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kpmgaust-my.sharepoint.com/personal/jhansen3_kpmg_com_au/Documents/Documents/Python/Gambling/FFlyer/"/>
    </mc:Choice>
  </mc:AlternateContent>
  <xr:revisionPtr revIDLastSave="40" documentId="11_1D970D5CAD686357FDA077405DC6814ED591121D" xr6:coauthVersionLast="47" xr6:coauthVersionMax="47" xr10:uidLastSave="{C4CECF6C-0181-4087-90AE-044ACFFFCDB9}"/>
  <bookViews>
    <workbookView xWindow="-108" yWindow="-108" windowWidth="23256" windowHeight="12576" xr2:uid="{00000000-000D-0000-FFFF-FFFF00000000}"/>
  </bookViews>
  <sheets>
    <sheet name="Data" sheetId="1" r:id="rId1"/>
    <sheet name="Test" sheetId="2" r:id="rId2"/>
  </sheets>
  <definedNames>
    <definedName name="_xlnm._FilterDatabase" localSheetId="0" hidden="1">Data!$B$2:$I$25850</definedName>
    <definedName name="_xlnm._FilterDatabase" localSheetId="1" hidden="1">Test!$B$2:$H$19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" i="1" l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23358" i="1"/>
  <c r="H24456" i="1"/>
  <c r="H47" i="1"/>
  <c r="H48" i="1"/>
  <c r="H23503" i="1"/>
  <c r="H24561" i="1"/>
  <c r="H51" i="1"/>
  <c r="H52" i="1"/>
  <c r="H53" i="1"/>
  <c r="H54" i="1"/>
  <c r="H55" i="1"/>
  <c r="H56" i="1"/>
  <c r="H717" i="1"/>
  <c r="H8729" i="1"/>
  <c r="H59" i="1"/>
  <c r="H60" i="1"/>
  <c r="H14377" i="1"/>
  <c r="H17005" i="1"/>
  <c r="H57" i="1"/>
  <c r="H7180" i="1"/>
  <c r="H65" i="1"/>
  <c r="H66" i="1"/>
  <c r="H58" i="1"/>
  <c r="H7247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12997" i="1"/>
  <c r="H14693" i="1"/>
  <c r="H12998" i="1"/>
  <c r="H14694" i="1"/>
  <c r="H12999" i="1"/>
  <c r="H14711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3000" i="1"/>
  <c r="H14713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718" i="1"/>
  <c r="H8724" i="1"/>
  <c r="H157" i="1"/>
  <c r="H158" i="1"/>
  <c r="H14798" i="1"/>
  <c r="H17971" i="1"/>
  <c r="H22963" i="1"/>
  <c r="H23308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18763" i="1"/>
  <c r="H22268" i="1"/>
  <c r="H233" i="1"/>
  <c r="H234" i="1"/>
  <c r="H19103" i="1"/>
  <c r="H22944" i="1"/>
  <c r="H237" i="1"/>
  <c r="H238" i="1"/>
  <c r="H14800" i="1"/>
  <c r="H18016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11808" i="1"/>
  <c r="H12807" i="1"/>
  <c r="H269" i="1"/>
  <c r="H270" i="1"/>
  <c r="H11809" i="1"/>
  <c r="H13014" i="1"/>
  <c r="H273" i="1"/>
  <c r="H274" i="1"/>
  <c r="H11810" i="1"/>
  <c r="H13302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3753" i="1"/>
  <c r="H23754" i="1"/>
  <c r="H23755" i="1"/>
  <c r="H23756" i="1"/>
  <c r="H13336" i="1"/>
  <c r="H16111" i="1"/>
  <c r="H13431" i="1"/>
  <c r="H16113" i="1"/>
  <c r="H13432" i="1"/>
  <c r="H16143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13433" i="1"/>
  <c r="H16679" i="1"/>
  <c r="H14903" i="1"/>
  <c r="H18043" i="1"/>
  <c r="H14905" i="1"/>
  <c r="H18044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22687" i="1"/>
  <c r="H24195" i="1"/>
  <c r="H411" i="1"/>
  <c r="H412" i="1"/>
  <c r="H24667" i="1"/>
  <c r="H24671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11863" i="1"/>
  <c r="H13015" i="1"/>
  <c r="H435" i="1"/>
  <c r="H436" i="1"/>
  <c r="H11864" i="1"/>
  <c r="H13303" i="1"/>
  <c r="H439" i="1"/>
  <c r="H440" i="1"/>
  <c r="H12289" i="1"/>
  <c r="H14305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17363" i="1"/>
  <c r="H17364" i="1"/>
  <c r="H17365" i="1"/>
  <c r="H17366" i="1"/>
  <c r="H17367" i="1"/>
  <c r="H17368" i="1"/>
  <c r="H17369" i="1"/>
  <c r="H173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24668" i="1"/>
  <c r="H24672" i="1"/>
  <c r="H25320" i="1"/>
  <c r="H25480" i="1"/>
  <c r="H24921" i="1"/>
  <c r="H25126" i="1"/>
  <c r="H25323" i="1"/>
  <c r="H25635" i="1"/>
  <c r="H14931" i="1"/>
  <c r="H18160" i="1"/>
  <c r="H14932" i="1"/>
  <c r="H18161" i="1"/>
  <c r="H14801" i="1"/>
  <c r="H18017" i="1"/>
  <c r="H11865" i="1"/>
  <c r="H12808" i="1"/>
  <c r="H12290" i="1"/>
  <c r="H14675" i="1"/>
  <c r="H12399" i="1"/>
  <c r="H14676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13434" i="1"/>
  <c r="H16144" i="1"/>
  <c r="H13435" i="1"/>
  <c r="H16145" i="1"/>
  <c r="H13436" i="1"/>
  <c r="H16146" i="1"/>
  <c r="H603" i="1"/>
  <c r="H604" i="1"/>
  <c r="H605" i="1"/>
  <c r="H606" i="1"/>
  <c r="H607" i="1"/>
  <c r="H608" i="1"/>
  <c r="H609" i="1"/>
  <c r="H610" i="1"/>
  <c r="H13561" i="1"/>
  <c r="H16680" i="1"/>
  <c r="H14933" i="1"/>
  <c r="H18045" i="1"/>
  <c r="H14934" i="1"/>
  <c r="H1804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14935" i="1"/>
  <c r="H18047" i="1"/>
  <c r="H17059" i="1"/>
  <c r="H18780" i="1"/>
  <c r="H17060" i="1"/>
  <c r="H18781" i="1"/>
  <c r="H17061" i="1"/>
  <c r="H1878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18764" i="1"/>
  <c r="H22269" i="1"/>
  <c r="H693" i="1"/>
  <c r="H694" i="1"/>
  <c r="H19107" i="1"/>
  <c r="H22947" i="1"/>
  <c r="H697" i="1"/>
  <c r="H698" i="1"/>
  <c r="H699" i="1"/>
  <c r="H700" i="1"/>
  <c r="H701" i="1"/>
  <c r="H702" i="1"/>
  <c r="H703" i="1"/>
  <c r="H704" i="1"/>
  <c r="H17483" i="1"/>
  <c r="H19323" i="1"/>
  <c r="H17485" i="1"/>
  <c r="H19324" i="1"/>
  <c r="H17487" i="1"/>
  <c r="H19325" i="1"/>
  <c r="H17489" i="1"/>
  <c r="H19326" i="1"/>
  <c r="H11866" i="1"/>
  <c r="H13016" i="1"/>
  <c r="H715" i="1"/>
  <c r="H716" i="1"/>
  <c r="H12400" i="1"/>
  <c r="H14306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15758" i="1"/>
  <c r="H18365" i="1"/>
  <c r="H15759" i="1"/>
  <c r="H18366" i="1"/>
  <c r="H15760" i="1"/>
  <c r="H18367" i="1"/>
  <c r="H751" i="1"/>
  <c r="H752" i="1"/>
  <c r="H753" i="1"/>
  <c r="H754" i="1"/>
  <c r="H755" i="1"/>
  <c r="H756" i="1"/>
  <c r="H757" i="1"/>
  <c r="H758" i="1"/>
  <c r="H15761" i="1"/>
  <c r="H18397" i="1"/>
  <c r="H17491" i="1"/>
  <c r="H19061" i="1"/>
  <c r="H17517" i="1"/>
  <c r="H19062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17518" i="1"/>
  <c r="H19131" i="1"/>
  <c r="H22964" i="1"/>
  <c r="H23311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19700" i="1"/>
  <c r="H23587" i="1"/>
  <c r="H849" i="1"/>
  <c r="H850" i="1"/>
  <c r="H24922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17519" i="1"/>
  <c r="H19327" i="1"/>
  <c r="H17520" i="1"/>
  <c r="H19328" i="1"/>
  <c r="H17474" i="1"/>
  <c r="H19057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12403" i="1"/>
  <c r="H14677" i="1"/>
  <c r="H937" i="1"/>
  <c r="H938" i="1"/>
  <c r="H14070" i="1"/>
  <c r="H16101" i="1"/>
  <c r="H941" i="1"/>
  <c r="H942" i="1"/>
  <c r="H21342" i="1"/>
  <c r="H22363" i="1"/>
  <c r="H945" i="1"/>
  <c r="H946" i="1"/>
  <c r="H21343" i="1"/>
  <c r="H22377" i="1"/>
  <c r="H949" i="1"/>
  <c r="H950" i="1"/>
  <c r="H21344" i="1"/>
  <c r="H22378" i="1"/>
  <c r="H953" i="1"/>
  <c r="H954" i="1"/>
  <c r="H21393" i="1"/>
  <c r="H22395" i="1"/>
  <c r="H957" i="1"/>
  <c r="H958" i="1"/>
  <c r="H21394" i="1"/>
  <c r="H22396" i="1"/>
  <c r="H961" i="1"/>
  <c r="H962" i="1"/>
  <c r="H21395" i="1"/>
  <c r="H22399" i="1"/>
  <c r="H965" i="1"/>
  <c r="H966" i="1"/>
  <c r="H23383" i="1"/>
  <c r="H23384" i="1"/>
  <c r="H23605" i="1"/>
  <c r="H23606" i="1"/>
  <c r="H23607" i="1"/>
  <c r="H23608" i="1"/>
  <c r="H23609" i="1"/>
  <c r="H23610" i="1"/>
  <c r="H23611" i="1"/>
  <c r="H23612" i="1"/>
  <c r="H23613" i="1"/>
  <c r="H23614" i="1"/>
  <c r="H17973" i="1"/>
  <c r="H19451" i="1"/>
  <c r="H17975" i="1"/>
  <c r="H19452" i="1"/>
  <c r="H17977" i="1"/>
  <c r="H19581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7979" i="1"/>
  <c r="H19610" i="1"/>
  <c r="H19028" i="1"/>
  <c r="H20165" i="1"/>
  <c r="H19029" i="1"/>
  <c r="H20166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9030" i="1"/>
  <c r="H20167" i="1"/>
  <c r="H19743" i="1"/>
  <c r="H20806" i="1"/>
  <c r="H19744" i="1"/>
  <c r="H20807" i="1"/>
  <c r="H19745" i="1"/>
  <c r="H20808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692" i="1"/>
  <c r="H7916" i="1"/>
  <c r="H1133" i="1"/>
  <c r="H1134" i="1"/>
  <c r="H7296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20339" i="1"/>
  <c r="H21143" i="1"/>
  <c r="H20340" i="1"/>
  <c r="H21144" i="1"/>
  <c r="H20336" i="1"/>
  <c r="H21059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6920" i="1"/>
  <c r="H18695" i="1"/>
  <c r="H1231" i="1"/>
  <c r="H1232" i="1"/>
  <c r="H16923" i="1"/>
  <c r="H19019" i="1"/>
  <c r="H1235" i="1"/>
  <c r="H1236" i="1"/>
  <c r="H18959" i="1"/>
  <c r="H20154" i="1"/>
  <c r="H1239" i="1"/>
  <c r="H1240" i="1"/>
  <c r="H21396" i="1"/>
  <c r="H22400" i="1"/>
  <c r="H21397" i="1"/>
  <c r="H22403" i="1"/>
  <c r="H21398" i="1"/>
  <c r="H22404" i="1"/>
  <c r="H21399" i="1"/>
  <c r="H22407" i="1"/>
  <c r="H1249" i="1"/>
  <c r="H1250" i="1"/>
  <c r="H21400" i="1"/>
  <c r="H22408" i="1"/>
  <c r="H1253" i="1"/>
  <c r="H1254" i="1"/>
  <c r="H21401" i="1"/>
  <c r="H22465" i="1"/>
  <c r="H1257" i="1"/>
  <c r="H1258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9639" i="1"/>
  <c r="H20627" i="1"/>
  <c r="H19640" i="1"/>
  <c r="H20628" i="1"/>
  <c r="H19641" i="1"/>
  <c r="H20629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9642" i="1"/>
  <c r="H20795" i="1"/>
  <c r="H20397" i="1"/>
  <c r="H21062" i="1"/>
  <c r="H20398" i="1"/>
  <c r="H21063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9031" i="1"/>
  <c r="H20168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695" i="1"/>
  <c r="H8041" i="1"/>
  <c r="H1413" i="1"/>
  <c r="H1414" i="1"/>
  <c r="H7335" i="1"/>
  <c r="H1416" i="1"/>
  <c r="H1417" i="1"/>
  <c r="H1418" i="1"/>
  <c r="H1419" i="1"/>
  <c r="H1420" i="1"/>
  <c r="H1421" i="1"/>
  <c r="H1422" i="1"/>
  <c r="H1423" i="1"/>
  <c r="H1424" i="1"/>
  <c r="H1425" i="1"/>
  <c r="H1426" i="1"/>
  <c r="H19032" i="1"/>
  <c r="H20300" i="1"/>
  <c r="H19033" i="1"/>
  <c r="H20301" i="1"/>
  <c r="H19034" i="1"/>
  <c r="H20302" i="1"/>
  <c r="H19037" i="1"/>
  <c r="H20323" i="1"/>
  <c r="H19027" i="1"/>
  <c r="H20163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073" i="1"/>
  <c r="H16102" i="1"/>
  <c r="H16924" i="1"/>
  <c r="H19020" i="1"/>
  <c r="H18975" i="1"/>
  <c r="H20155" i="1"/>
  <c r="H21402" i="1"/>
  <c r="H22466" i="1"/>
  <c r="H21403" i="1"/>
  <c r="H22467" i="1"/>
  <c r="H21404" i="1"/>
  <c r="H22468" i="1"/>
  <c r="H21519" i="1"/>
  <c r="H22469" i="1"/>
  <c r="H1487" i="1"/>
  <c r="H1488" i="1"/>
  <c r="H21520" i="1"/>
  <c r="H22470" i="1"/>
  <c r="H1491" i="1"/>
  <c r="H1492" i="1"/>
  <c r="H21521" i="1"/>
  <c r="H22471" i="1"/>
  <c r="H1495" i="1"/>
  <c r="H1496" i="1"/>
  <c r="H15465" i="1"/>
  <c r="H15466" i="1"/>
  <c r="H15467" i="1"/>
  <c r="H15468" i="1"/>
  <c r="H15469" i="1"/>
  <c r="H15470" i="1"/>
  <c r="H15471" i="1"/>
  <c r="H15472" i="1"/>
  <c r="H15473" i="1"/>
  <c r="H15474" i="1"/>
  <c r="H18005" i="1"/>
  <c r="H19582" i="1"/>
  <c r="H18006" i="1"/>
  <c r="H19583" i="1"/>
  <c r="H18007" i="1"/>
  <c r="H19585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8008" i="1"/>
  <c r="H19611" i="1"/>
  <c r="H19038" i="1"/>
  <c r="H20209" i="1"/>
  <c r="H19039" i="1"/>
  <c r="H20210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9040" i="1"/>
  <c r="H20211" i="1"/>
  <c r="H19746" i="1"/>
  <c r="H20811" i="1"/>
  <c r="H19867" i="1"/>
  <c r="H20812" i="1"/>
  <c r="H19868" i="1"/>
  <c r="H20813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7336" i="1"/>
  <c r="H13393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3318" i="1"/>
  <c r="H14936" i="1"/>
  <c r="H13319" i="1"/>
  <c r="H14937" i="1"/>
  <c r="H13314" i="1"/>
  <c r="H14799" i="1"/>
  <c r="H61" i="1"/>
  <c r="H7181" i="1"/>
  <c r="H62" i="1"/>
  <c r="H724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745" i="1"/>
  <c r="H10540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2219" i="1"/>
  <c r="H14165" i="1"/>
  <c r="H13320" i="1"/>
  <c r="H14808" i="1"/>
  <c r="H13321" i="1"/>
  <c r="H14887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3322" i="1"/>
  <c r="H14888" i="1"/>
  <c r="H14379" i="1"/>
  <c r="H17245" i="1"/>
  <c r="H14380" i="1"/>
  <c r="H17246" i="1"/>
  <c r="H14381" i="1"/>
  <c r="H17247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5724" i="1"/>
  <c r="H19703" i="1"/>
  <c r="H1765" i="1"/>
  <c r="H1766" i="1"/>
  <c r="H15983" i="1"/>
  <c r="H19707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4938" i="1"/>
  <c r="H18162" i="1"/>
  <c r="H14965" i="1"/>
  <c r="H18163" i="1"/>
  <c r="H14802" i="1"/>
  <c r="H18018" i="1"/>
  <c r="H11941" i="1"/>
  <c r="H12809" i="1"/>
  <c r="H11942" i="1"/>
  <c r="H13304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3562" i="1"/>
  <c r="H16147" i="1"/>
  <c r="H13563" i="1"/>
  <c r="H16148" i="1"/>
  <c r="H13564" i="1"/>
  <c r="H16149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3565" i="1"/>
  <c r="H16705" i="1"/>
  <c r="H22849" i="1"/>
  <c r="H23134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696" i="1"/>
  <c r="H8042" i="1"/>
  <c r="H1885" i="1"/>
  <c r="H1886" i="1"/>
  <c r="H847" i="1"/>
  <c r="H8045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23178" i="1"/>
  <c r="H23527" i="1"/>
  <c r="H23179" i="1"/>
  <c r="H23528" i="1"/>
  <c r="H23128" i="1"/>
  <c r="H23508" i="1"/>
  <c r="H21286" i="1"/>
  <c r="H22099" i="1"/>
  <c r="H21522" i="1"/>
  <c r="H22472" i="1"/>
  <c r="H21523" i="1"/>
  <c r="H22473" i="1"/>
  <c r="H21524" i="1"/>
  <c r="H22474" i="1"/>
  <c r="H21525" i="1"/>
  <c r="H22475" i="1"/>
  <c r="H1931" i="1"/>
  <c r="H1932" i="1"/>
  <c r="H21527" i="1"/>
  <c r="H22476" i="1"/>
  <c r="H1935" i="1"/>
  <c r="H1936" i="1"/>
  <c r="H21529" i="1"/>
  <c r="H22477" i="1"/>
  <c r="H1939" i="1"/>
  <c r="H1940" i="1"/>
  <c r="H22187" i="1"/>
  <c r="H23129" i="1"/>
  <c r="H23116" i="1"/>
  <c r="H23509" i="1"/>
  <c r="H22887" i="1"/>
  <c r="H23284" i="1"/>
  <c r="H22888" i="1"/>
  <c r="H23303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22889" i="1"/>
  <c r="H23306" i="1"/>
  <c r="H23180" i="1"/>
  <c r="H23519" i="1"/>
  <c r="H23181" i="1"/>
  <c r="H23520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3182" i="1"/>
  <c r="H23523" i="1"/>
  <c r="H23312" i="1"/>
  <c r="H23745" i="1"/>
  <c r="H23313" i="1"/>
  <c r="H23746" i="1"/>
  <c r="H23314" i="1"/>
  <c r="H23747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18767" i="1"/>
  <c r="H22439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1319" i="1"/>
  <c r="H22238" i="1"/>
  <c r="H21320" i="1"/>
  <c r="H22239" i="1"/>
  <c r="H21284" i="1"/>
  <c r="H22101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18976" i="1"/>
  <c r="H20103" i="1"/>
  <c r="H25037" i="1"/>
  <c r="H2134" i="1"/>
  <c r="H20573" i="1"/>
  <c r="H21810" i="1"/>
  <c r="H25038" i="1"/>
  <c r="H2138" i="1"/>
  <c r="H21531" i="1"/>
  <c r="H22478" i="1"/>
  <c r="H2141" i="1"/>
  <c r="H2142" i="1"/>
  <c r="H21533" i="1"/>
  <c r="H22479" i="1"/>
  <c r="H2145" i="1"/>
  <c r="H2146" i="1"/>
  <c r="H21535" i="1"/>
  <c r="H22480" i="1"/>
  <c r="H2149" i="1"/>
  <c r="H2150" i="1"/>
  <c r="H21551" i="1"/>
  <c r="H22481" i="1"/>
  <c r="H2153" i="1"/>
  <c r="H2154" i="1"/>
  <c r="H21552" i="1"/>
  <c r="H22482" i="1"/>
  <c r="H2157" i="1"/>
  <c r="H2158" i="1"/>
  <c r="H21553" i="1"/>
  <c r="H22569" i="1"/>
  <c r="H2161" i="1"/>
  <c r="H2162" i="1"/>
  <c r="H23757" i="1"/>
  <c r="H23758" i="1"/>
  <c r="H23759" i="1"/>
  <c r="H23760" i="1"/>
  <c r="H23761" i="1"/>
  <c r="H23762" i="1"/>
  <c r="H20820" i="1"/>
  <c r="H21814" i="1"/>
  <c r="H20821" i="1"/>
  <c r="H21815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0822" i="1"/>
  <c r="H21867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1321" i="1"/>
  <c r="H22227" i="1"/>
  <c r="H22043" i="1"/>
  <c r="H22905" i="1"/>
  <c r="H22044" i="1"/>
  <c r="H22906" i="1"/>
  <c r="H22047" i="1"/>
  <c r="H22907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848" i="1"/>
  <c r="H804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1703" i="1"/>
  <c r="H8242" i="1"/>
  <c r="H1704" i="1"/>
  <c r="H8245" i="1"/>
  <c r="H1705" i="1"/>
  <c r="H8246" i="1"/>
  <c r="H2337" i="1"/>
  <c r="H2338" i="1"/>
  <c r="H2339" i="1"/>
  <c r="H2340" i="1"/>
  <c r="H21285" i="1"/>
  <c r="H2210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1706" i="1"/>
  <c r="H7354" i="1"/>
  <c r="H1707" i="1"/>
  <c r="H7355" i="1"/>
  <c r="H1708" i="1"/>
  <c r="H7356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15475" i="1"/>
  <c r="H15476" i="1"/>
  <c r="H15477" i="1"/>
  <c r="H15478" i="1"/>
  <c r="H15479" i="1"/>
  <c r="H15480" i="1"/>
  <c r="H15481" i="1"/>
  <c r="H15482" i="1"/>
  <c r="H1709" i="1"/>
  <c r="H8966" i="1"/>
  <c r="H1710" i="1"/>
  <c r="H8967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0879" i="1"/>
  <c r="H21868" i="1"/>
  <c r="H1783" i="1"/>
  <c r="H7467" i="1"/>
  <c r="H1784" i="1"/>
  <c r="H746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1785" i="1"/>
  <c r="H7469" i="1"/>
  <c r="H1786" i="1"/>
  <c r="H7470" i="1"/>
  <c r="H2491" i="1"/>
  <c r="H2492" i="1"/>
  <c r="H7079" i="1"/>
  <c r="H11092" i="1"/>
  <c r="H7080" i="1"/>
  <c r="H11095" i="1"/>
  <c r="H7083" i="1"/>
  <c r="H11096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851" i="1"/>
  <c r="H8097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1787" i="1"/>
  <c r="H8249" i="1"/>
  <c r="H1788" i="1"/>
  <c r="H8250" i="1"/>
  <c r="H1789" i="1"/>
  <c r="H8271" i="1"/>
  <c r="H2615" i="1"/>
  <c r="H2616" i="1"/>
  <c r="H2617" i="1"/>
  <c r="H2618" i="1"/>
  <c r="H14803" i="1"/>
  <c r="H18019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1790" i="1"/>
  <c r="H7357" i="1"/>
  <c r="H1791" i="1"/>
  <c r="H7358" i="1"/>
  <c r="H1792" i="1"/>
  <c r="H7359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811" i="1"/>
  <c r="H8968" i="1"/>
  <c r="H1812" i="1"/>
  <c r="H8969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13566" i="1"/>
  <c r="H16706" i="1"/>
  <c r="H1813" i="1"/>
  <c r="H7471" i="1"/>
  <c r="H1814" i="1"/>
  <c r="H7472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1815" i="1"/>
  <c r="H7489" i="1"/>
  <c r="H1816" i="1"/>
  <c r="H7490" i="1"/>
  <c r="H2813" i="1"/>
  <c r="H2814" i="1"/>
  <c r="H7084" i="1"/>
  <c r="H11099" i="1"/>
  <c r="H7087" i="1"/>
  <c r="H11100" i="1"/>
  <c r="H7088" i="1"/>
  <c r="H11103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1131" i="1"/>
  <c r="H8171" i="1"/>
  <c r="H2909" i="1"/>
  <c r="H2910" i="1"/>
  <c r="H1132" i="1"/>
  <c r="H817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1829" i="1"/>
  <c r="H8272" i="1"/>
  <c r="H1830" i="1"/>
  <c r="H8273" i="1"/>
  <c r="H1831" i="1"/>
  <c r="H8274" i="1"/>
  <c r="H2939" i="1"/>
  <c r="H2940" i="1"/>
  <c r="H2941" i="1"/>
  <c r="H2942" i="1"/>
  <c r="H17477" i="1"/>
  <c r="H19058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63" i="1"/>
  <c r="H7251" i="1"/>
  <c r="H1832" i="1"/>
  <c r="H3008" i="1"/>
  <c r="H1915" i="1"/>
  <c r="H3010" i="1"/>
  <c r="H1916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917" i="1"/>
  <c r="H8970" i="1"/>
  <c r="H1918" i="1"/>
  <c r="H8971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15762" i="1"/>
  <c r="H18398" i="1"/>
  <c r="H17521" i="1"/>
  <c r="H19132" i="1"/>
  <c r="H17522" i="1"/>
  <c r="H19133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17523" i="1"/>
  <c r="H19134" i="1"/>
  <c r="H18493" i="1"/>
  <c r="H19934" i="1"/>
  <c r="H18494" i="1"/>
  <c r="H19937" i="1"/>
  <c r="H18495" i="1"/>
  <c r="H19938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1135" i="1"/>
  <c r="H8173" i="1"/>
  <c r="H3179" i="1"/>
  <c r="H3180" i="1"/>
  <c r="H7339" i="1"/>
  <c r="H3182" i="1"/>
  <c r="H3183" i="1"/>
  <c r="H3184" i="1"/>
  <c r="H3185" i="1"/>
  <c r="H3186" i="1"/>
  <c r="H3187" i="1"/>
  <c r="H3188" i="1"/>
  <c r="H17524" i="1"/>
  <c r="H19329" i="1"/>
  <c r="H17525" i="1"/>
  <c r="H19330" i="1"/>
  <c r="H17478" i="1"/>
  <c r="H19059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15791" i="1"/>
  <c r="H15792" i="1"/>
  <c r="H15793" i="1"/>
  <c r="H15794" i="1"/>
  <c r="H15795" i="1"/>
  <c r="H15796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919" i="1"/>
  <c r="H8972" i="1"/>
  <c r="H1920" i="1"/>
  <c r="H8989" i="1"/>
  <c r="H3271" i="1"/>
  <c r="H3272" i="1"/>
  <c r="H3273" i="1"/>
  <c r="H3274" i="1"/>
  <c r="H15763" i="1"/>
  <c r="H18399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1411" i="1"/>
  <c r="H8174" i="1"/>
  <c r="H3399" i="1"/>
  <c r="H3400" i="1"/>
  <c r="H7340" i="1"/>
  <c r="H3402" i="1"/>
  <c r="H3403" i="1"/>
  <c r="H3404" i="1"/>
  <c r="H3405" i="1"/>
  <c r="H3406" i="1"/>
  <c r="H3407" i="1"/>
  <c r="H3408" i="1"/>
  <c r="H14804" i="1"/>
  <c r="H18020" i="1"/>
  <c r="H3411" i="1"/>
  <c r="H3412" i="1"/>
  <c r="H3413" i="1"/>
  <c r="H3414" i="1"/>
  <c r="H11943" i="1"/>
  <c r="H12810" i="1"/>
  <c r="H3417" i="1"/>
  <c r="H3418" i="1"/>
  <c r="H11944" i="1"/>
  <c r="H13305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23615" i="1"/>
  <c r="H23616" i="1"/>
  <c r="H23617" i="1"/>
  <c r="H23618" i="1"/>
  <c r="H13597" i="1"/>
  <c r="H16150" i="1"/>
  <c r="H13598" i="1"/>
  <c r="H16151" i="1"/>
  <c r="H3443" i="1"/>
  <c r="H3444" i="1"/>
  <c r="H3445" i="1"/>
  <c r="H3446" i="1"/>
  <c r="H3447" i="1"/>
  <c r="H3448" i="1"/>
  <c r="H3449" i="1"/>
  <c r="H3450" i="1"/>
  <c r="H3451" i="1"/>
  <c r="H3452" i="1"/>
  <c r="H13599" i="1"/>
  <c r="H16707" i="1"/>
  <c r="H22850" i="1"/>
  <c r="H23135" i="1"/>
  <c r="H22851" i="1"/>
  <c r="H23136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14966" i="1"/>
  <c r="H18048" i="1"/>
  <c r="H23051" i="1"/>
  <c r="H23315" i="1"/>
  <c r="H23052" i="1"/>
  <c r="H23316" i="1"/>
  <c r="H23053" i="1"/>
  <c r="H23317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1412" i="1"/>
  <c r="H8175" i="1"/>
  <c r="H3555" i="1"/>
  <c r="H3556" i="1"/>
  <c r="H7399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14967" i="1"/>
  <c r="H18164" i="1"/>
  <c r="H22852" i="1"/>
  <c r="H23175" i="1"/>
  <c r="H14805" i="1"/>
  <c r="H18041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11945" i="1"/>
  <c r="H12811" i="1"/>
  <c r="H3619" i="1"/>
  <c r="H3620" i="1"/>
  <c r="H11946" i="1"/>
  <c r="H13306" i="1"/>
  <c r="H3623" i="1"/>
  <c r="H3624" i="1"/>
  <c r="H12429" i="1"/>
  <c r="H1439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16259" i="1"/>
  <c r="H16260" i="1"/>
  <c r="H16261" i="1"/>
  <c r="H16262" i="1"/>
  <c r="H16263" i="1"/>
  <c r="H16264" i="1"/>
  <c r="H13600" i="1"/>
  <c r="H16152" i="1"/>
  <c r="H13601" i="1"/>
  <c r="H16171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13602" i="1"/>
  <c r="H16708" i="1"/>
  <c r="H14968" i="1"/>
  <c r="H18051" i="1"/>
  <c r="H14969" i="1"/>
  <c r="H1805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14970" i="1"/>
  <c r="H18053" i="1"/>
  <c r="H17062" i="1"/>
  <c r="H18783" i="1"/>
  <c r="H17063" i="1"/>
  <c r="H18784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15984" i="1"/>
  <c r="H19989" i="1"/>
  <c r="H18768" i="1"/>
  <c r="H22443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20399" i="1"/>
  <c r="H21145" i="1"/>
  <c r="H20400" i="1"/>
  <c r="H21146" i="1"/>
  <c r="H20337" i="1"/>
  <c r="H2106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1921" i="1"/>
  <c r="H7360" i="1"/>
  <c r="H1922" i="1"/>
  <c r="H7361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17371" i="1"/>
  <c r="H17372" i="1"/>
  <c r="H1923" i="1"/>
  <c r="H8990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19643" i="1"/>
  <c r="H20796" i="1"/>
  <c r="H20401" i="1"/>
  <c r="H21064" i="1"/>
  <c r="H20402" i="1"/>
  <c r="H21067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1924" i="1"/>
  <c r="H7491" i="1"/>
  <c r="H3929" i="1"/>
  <c r="H3930" i="1"/>
  <c r="H20998" i="1"/>
  <c r="H21964" i="1"/>
  <c r="H20999" i="1"/>
  <c r="H21967" i="1"/>
  <c r="H21000" i="1"/>
  <c r="H21968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1415" i="1"/>
  <c r="H8176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746" i="1"/>
  <c r="H8730" i="1"/>
  <c r="H747" i="1"/>
  <c r="H8755" i="1"/>
  <c r="H14378" i="1"/>
  <c r="H17006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64" i="1"/>
  <c r="H7182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1263" i="1"/>
  <c r="H1264" i="1"/>
  <c r="H1265" i="1"/>
  <c r="H1266" i="1"/>
  <c r="H1267" i="1"/>
  <c r="H1268" i="1"/>
  <c r="H1269" i="1"/>
  <c r="H1270" i="1"/>
  <c r="H1271" i="1"/>
  <c r="H1272" i="1"/>
  <c r="H1497" i="1"/>
  <c r="H1498" i="1"/>
  <c r="H1499" i="1"/>
  <c r="H1500" i="1"/>
  <c r="H1501" i="1"/>
  <c r="H1502" i="1"/>
  <c r="H748" i="1"/>
  <c r="H10541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13001" i="1"/>
  <c r="H14714" i="1"/>
  <c r="H749" i="1"/>
  <c r="H8727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750" i="1"/>
  <c r="H8728" i="1"/>
  <c r="H4209" i="1"/>
  <c r="H4210" i="1"/>
  <c r="H1480" i="1"/>
  <c r="H10961" i="1"/>
  <c r="H1481" i="1"/>
  <c r="H10962" i="1"/>
  <c r="H1482" i="1"/>
  <c r="H10965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1601" i="1"/>
  <c r="H8179" i="1"/>
  <c r="H4293" i="1"/>
  <c r="H4294" i="1"/>
  <c r="H1602" i="1"/>
  <c r="H8180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17526" i="1"/>
  <c r="H19353" i="1"/>
  <c r="H17527" i="1"/>
  <c r="H19354" i="1"/>
  <c r="H17481" i="1"/>
  <c r="H19060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11349" i="1"/>
  <c r="H12195" i="1"/>
  <c r="H11947" i="1"/>
  <c r="H13017" i="1"/>
  <c r="H12430" i="1"/>
  <c r="H14309" i="1"/>
  <c r="H12431" i="1"/>
  <c r="H14678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2067" i="1"/>
  <c r="H12068" i="1"/>
  <c r="H12069" i="1"/>
  <c r="H12070" i="1"/>
  <c r="H15764" i="1"/>
  <c r="H18368" i="1"/>
  <c r="H15871" i="1"/>
  <c r="H18369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15872" i="1"/>
  <c r="H18400" i="1"/>
  <c r="H17528" i="1"/>
  <c r="H19135" i="1"/>
  <c r="H17529" i="1"/>
  <c r="H19136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17530" i="1"/>
  <c r="H19137" i="1"/>
  <c r="H18496" i="1"/>
  <c r="H19939" i="1"/>
  <c r="H18617" i="1"/>
  <c r="H19940" i="1"/>
  <c r="H18618" i="1"/>
  <c r="H19941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1763" i="1"/>
  <c r="H8225" i="1"/>
  <c r="H4585" i="1"/>
  <c r="H4586" i="1"/>
  <c r="H1764" i="1"/>
  <c r="H8226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20501" i="1"/>
  <c r="H21147" i="1"/>
  <c r="H20502" i="1"/>
  <c r="H21148" i="1"/>
  <c r="H20338" i="1"/>
  <c r="H21061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293" i="1"/>
  <c r="H12294" i="1"/>
  <c r="H19644" i="1"/>
  <c r="H20630" i="1"/>
  <c r="H19645" i="1"/>
  <c r="H20631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22031" i="1"/>
  <c r="H22900" i="1"/>
  <c r="H20503" i="1"/>
  <c r="H21068" i="1"/>
  <c r="H20505" i="1"/>
  <c r="H21069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20507" i="1"/>
  <c r="H21070" i="1"/>
  <c r="H21001" i="1"/>
  <c r="H21971" i="1"/>
  <c r="H21002" i="1"/>
  <c r="H21973" i="1"/>
  <c r="H21003" i="1"/>
  <c r="H21975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5" i="1"/>
  <c r="H4834" i="1"/>
  <c r="H4835" i="1"/>
  <c r="H4836" i="1"/>
  <c r="H7400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14971" i="1"/>
  <c r="H18165" i="1"/>
  <c r="H14972" i="1"/>
  <c r="H18166" i="1"/>
  <c r="H14806" i="1"/>
  <c r="H18042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67" i="1"/>
  <c r="H7252" i="1"/>
  <c r="H4931" i="1"/>
  <c r="H4932" i="1"/>
  <c r="H68" i="1"/>
  <c r="H7313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17373" i="1"/>
  <c r="H17374" i="1"/>
  <c r="H17655" i="1"/>
  <c r="H17656" i="1"/>
  <c r="H17657" i="1"/>
  <c r="H17658" i="1"/>
  <c r="H17659" i="1"/>
  <c r="H17660" i="1"/>
  <c r="H17661" i="1"/>
  <c r="H17662" i="1"/>
  <c r="H17663" i="1"/>
  <c r="H17664" i="1"/>
  <c r="H13629" i="1"/>
  <c r="H16172" i="1"/>
  <c r="H13630" i="1"/>
  <c r="H16175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13631" i="1"/>
  <c r="H16709" i="1"/>
  <c r="H14975" i="1"/>
  <c r="H18054" i="1"/>
  <c r="H14976" i="1"/>
  <c r="H18055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46" i="1"/>
  <c r="H5064" i="1"/>
  <c r="H5065" i="1"/>
  <c r="H5066" i="1"/>
  <c r="H7403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14977" i="1"/>
  <c r="H18269" i="1"/>
  <c r="H14978" i="1"/>
  <c r="H18270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49" i="1"/>
  <c r="H5180" i="1"/>
  <c r="H5181" i="1"/>
  <c r="H5182" i="1"/>
  <c r="H7404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14979" i="1"/>
  <c r="H18273" i="1"/>
  <c r="H14980" i="1"/>
  <c r="H1827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93" i="1"/>
  <c r="H7255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13632" i="1"/>
  <c r="H16176" i="1"/>
  <c r="H13633" i="1"/>
  <c r="H16177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13634" i="1"/>
  <c r="H16710" i="1"/>
  <c r="H15077" i="1"/>
  <c r="H18056" i="1"/>
  <c r="H15078" i="1"/>
  <c r="H18057" i="1"/>
  <c r="H1767" i="1"/>
  <c r="H8299" i="1"/>
  <c r="H5351" i="1"/>
  <c r="H5352" i="1"/>
  <c r="H1768" i="1"/>
  <c r="H8300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15079" i="1"/>
  <c r="H18277" i="1"/>
  <c r="H22877" i="1"/>
  <c r="H23176" i="1"/>
  <c r="H11948" i="1"/>
  <c r="H12812" i="1"/>
  <c r="H11949" i="1"/>
  <c r="H13309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13635" i="1"/>
  <c r="H16178" i="1"/>
  <c r="H13636" i="1"/>
  <c r="H16179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13639" i="1"/>
  <c r="H16711" i="1"/>
  <c r="H15080" i="1"/>
  <c r="H18058" i="1"/>
  <c r="H15081" i="1"/>
  <c r="H18059" i="1"/>
  <c r="H1883" i="1"/>
  <c r="H8353" i="1"/>
  <c r="H5429" i="1"/>
  <c r="H5430" i="1"/>
  <c r="H7473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14074" i="1"/>
  <c r="H17009" i="1"/>
  <c r="H5459" i="1"/>
  <c r="H5460" i="1"/>
  <c r="H16927" i="1"/>
  <c r="H18696" i="1"/>
  <c r="H5463" i="1"/>
  <c r="H5464" i="1"/>
  <c r="H16929" i="1"/>
  <c r="H18987" i="1"/>
  <c r="H5467" i="1"/>
  <c r="H5468" i="1"/>
  <c r="H21554" i="1"/>
  <c r="H22570" i="1"/>
  <c r="H5471" i="1"/>
  <c r="H5472" i="1"/>
  <c r="H21555" i="1"/>
  <c r="H22571" i="1"/>
  <c r="H5475" i="1"/>
  <c r="H5476" i="1"/>
  <c r="H21556" i="1"/>
  <c r="H22572" i="1"/>
  <c r="H5479" i="1"/>
  <c r="H5480" i="1"/>
  <c r="H21557" i="1"/>
  <c r="H22573" i="1"/>
  <c r="H5483" i="1"/>
  <c r="H5484" i="1"/>
  <c r="H21558" i="1"/>
  <c r="H22574" i="1"/>
  <c r="H5487" i="1"/>
  <c r="H5488" i="1"/>
  <c r="H21559" i="1"/>
  <c r="H22575" i="1"/>
  <c r="H5491" i="1"/>
  <c r="H5492" i="1"/>
  <c r="H19646" i="1"/>
  <c r="H20632" i="1"/>
  <c r="H19647" i="1"/>
  <c r="H20633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20523" i="1"/>
  <c r="H21071" i="1"/>
  <c r="H20524" i="1"/>
  <c r="H21072" i="1"/>
  <c r="H20525" i="1"/>
  <c r="H21075" i="1"/>
  <c r="H5519" i="1"/>
  <c r="H5520" i="1"/>
  <c r="H5521" i="1"/>
  <c r="H5522" i="1"/>
  <c r="H5523" i="1"/>
  <c r="H5524" i="1"/>
  <c r="H5525" i="1"/>
  <c r="H5526" i="1"/>
  <c r="H1884" i="1"/>
  <c r="H8354" i="1"/>
  <c r="H7474" i="1"/>
  <c r="H5530" i="1"/>
  <c r="H5531" i="1"/>
  <c r="H5532" i="1"/>
  <c r="H5533" i="1"/>
  <c r="H5534" i="1"/>
  <c r="H5535" i="1"/>
  <c r="H5536" i="1"/>
  <c r="H5537" i="1"/>
  <c r="H5538" i="1"/>
  <c r="H5539" i="1"/>
  <c r="H5540" i="1"/>
  <c r="H15082" i="1"/>
  <c r="H18278" i="1"/>
  <c r="H15263" i="1"/>
  <c r="H18281" i="1"/>
  <c r="H17855" i="1"/>
  <c r="H17856" i="1"/>
  <c r="H17857" i="1"/>
  <c r="H1785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11950" i="1"/>
  <c r="H12813" i="1"/>
  <c r="H5569" i="1"/>
  <c r="H5570" i="1"/>
  <c r="H12432" i="1"/>
  <c r="H14397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13640" i="1"/>
  <c r="H16180" i="1"/>
  <c r="H13641" i="1"/>
  <c r="H16183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22032" i="1"/>
  <c r="H22901" i="1"/>
  <c r="H15264" i="1"/>
  <c r="H18060" i="1"/>
  <c r="H15265" i="1"/>
  <c r="H18061" i="1"/>
  <c r="H15266" i="1"/>
  <c r="H18062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1887" i="1"/>
  <c r="H8459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17559" i="1"/>
  <c r="H19355" i="1"/>
  <c r="H17560" i="1"/>
  <c r="H19356" i="1"/>
  <c r="H17859" i="1"/>
  <c r="H17860" i="1"/>
  <c r="H17861" i="1"/>
  <c r="H17862" i="1"/>
  <c r="H17863" i="1"/>
  <c r="H17864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12453" i="1"/>
  <c r="H14311" i="1"/>
  <c r="H5721" i="1"/>
  <c r="H5722" i="1"/>
  <c r="H12454" i="1"/>
  <c r="H14691" i="1"/>
  <c r="H5725" i="1"/>
  <c r="H5726" i="1"/>
  <c r="H14101" i="1"/>
  <c r="H17010" i="1"/>
  <c r="H5729" i="1"/>
  <c r="H5730" i="1"/>
  <c r="H21560" i="1"/>
  <c r="H22577" i="1"/>
  <c r="H5733" i="1"/>
  <c r="H5734" i="1"/>
  <c r="H21561" i="1"/>
  <c r="H22579" i="1"/>
  <c r="H5737" i="1"/>
  <c r="H5738" i="1"/>
  <c r="H21562" i="1"/>
  <c r="H22581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15875" i="1"/>
  <c r="H18370" i="1"/>
  <c r="H15876" i="1"/>
  <c r="H18371" i="1"/>
  <c r="H15879" i="1"/>
  <c r="H18401" i="1"/>
  <c r="H17561" i="1"/>
  <c r="H19138" i="1"/>
  <c r="H17562" i="1"/>
  <c r="H19139" i="1"/>
  <c r="H17563" i="1"/>
  <c r="H19140" i="1"/>
  <c r="H18619" i="1"/>
  <c r="H19942" i="1"/>
  <c r="H18621" i="1"/>
  <c r="H19945" i="1"/>
  <c r="H18623" i="1"/>
  <c r="H19946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1888" i="1"/>
  <c r="H8460" i="1"/>
  <c r="H5787" i="1"/>
  <c r="H5788" i="1"/>
  <c r="H2083" i="1"/>
  <c r="H8463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17564" i="1"/>
  <c r="H19357" i="1"/>
  <c r="H17567" i="1"/>
  <c r="H19358" i="1"/>
  <c r="H23763" i="1"/>
  <c r="H23764" i="1"/>
  <c r="H23765" i="1"/>
  <c r="H23766" i="1"/>
  <c r="H23767" i="1"/>
  <c r="H23768" i="1"/>
  <c r="H23769" i="1"/>
  <c r="H23770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12457" i="1"/>
  <c r="H14313" i="1"/>
  <c r="H12458" i="1"/>
  <c r="H14398" i="1"/>
  <c r="H16931" i="1"/>
  <c r="H19023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15880" i="1"/>
  <c r="H18402" i="1"/>
  <c r="H17568" i="1"/>
  <c r="H19141" i="1"/>
  <c r="H17569" i="1"/>
  <c r="H19142" i="1"/>
  <c r="H22878" i="1"/>
  <c r="H23169" i="1"/>
  <c r="H5903" i="1"/>
  <c r="H5904" i="1"/>
  <c r="H5905" i="1"/>
  <c r="H5906" i="1"/>
  <c r="H5907" i="1"/>
  <c r="H5908" i="1"/>
  <c r="H5909" i="1"/>
  <c r="H5910" i="1"/>
  <c r="H2084" i="1"/>
  <c r="H8505" i="1"/>
  <c r="H5913" i="1"/>
  <c r="H5914" i="1"/>
  <c r="H2295" i="1"/>
  <c r="H850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24627" i="1"/>
  <c r="H25069" i="1"/>
  <c r="H24628" i="1"/>
  <c r="H25070" i="1"/>
  <c r="H17865" i="1"/>
  <c r="H17866" i="1"/>
  <c r="H17867" i="1"/>
  <c r="H17868" i="1"/>
  <c r="H17869" i="1"/>
  <c r="H17870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23325" i="1"/>
  <c r="H23862" i="1"/>
  <c r="H5981" i="1"/>
  <c r="H5982" i="1"/>
  <c r="H23326" i="1"/>
  <c r="H23875" i="1"/>
  <c r="H5985" i="1"/>
  <c r="H5986" i="1"/>
  <c r="H23327" i="1"/>
  <c r="H23876" i="1"/>
  <c r="H5989" i="1"/>
  <c r="H5990" i="1"/>
  <c r="H23328" i="1"/>
  <c r="H23877" i="1"/>
  <c r="H5993" i="1"/>
  <c r="H5994" i="1"/>
  <c r="H23329" i="1"/>
  <c r="H23878" i="1"/>
  <c r="H5997" i="1"/>
  <c r="H5998" i="1"/>
  <c r="H23330" i="1"/>
  <c r="H23879" i="1"/>
  <c r="H6001" i="1"/>
  <c r="H6002" i="1"/>
  <c r="H23748" i="1"/>
  <c r="H24254" i="1"/>
  <c r="H23815" i="1"/>
  <c r="H24317" i="1"/>
  <c r="H23816" i="1"/>
  <c r="H24321" i="1"/>
  <c r="H24353" i="1"/>
  <c r="H24717" i="1"/>
  <c r="H24354" i="1"/>
  <c r="H24718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24381" i="1"/>
  <c r="H24743" i="1"/>
  <c r="H24629" i="1"/>
  <c r="H25040" i="1"/>
  <c r="H24630" i="1"/>
  <c r="H25041" i="1"/>
  <c r="H24647" i="1"/>
  <c r="H25042" i="1"/>
  <c r="H24749" i="1"/>
  <c r="H25238" i="1"/>
  <c r="H24750" i="1"/>
  <c r="H25239" i="1"/>
  <c r="H24783" i="1"/>
  <c r="H25240" i="1"/>
  <c r="H2296" i="1"/>
  <c r="H8509" i="1"/>
  <c r="H6051" i="1"/>
  <c r="H6052" i="1"/>
  <c r="H7475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759" i="1"/>
  <c r="H8756" i="1"/>
  <c r="H6071" i="1"/>
  <c r="H6072" i="1"/>
  <c r="H94" i="1"/>
  <c r="H7183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760" i="1"/>
  <c r="H10542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13002" i="1"/>
  <c r="H14715" i="1"/>
  <c r="H14385" i="1"/>
  <c r="H17251" i="1"/>
  <c r="H14386" i="1"/>
  <c r="H17252" i="1"/>
  <c r="H14387" i="1"/>
  <c r="H17337" i="1"/>
  <c r="H7476" i="1"/>
  <c r="H13394" i="1"/>
  <c r="H6131" i="1"/>
  <c r="H6132" i="1"/>
  <c r="H7479" i="1"/>
  <c r="H13397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23183" i="1"/>
  <c r="H23531" i="1"/>
  <c r="H21287" i="1"/>
  <c r="H22100" i="1"/>
  <c r="H21288" i="1"/>
  <c r="H22845" i="1"/>
  <c r="H21315" i="1"/>
  <c r="H22846" i="1"/>
  <c r="H24460" i="1"/>
  <c r="H24849" i="1"/>
  <c r="H24461" i="1"/>
  <c r="H24850" i="1"/>
  <c r="H24462" i="1"/>
  <c r="H24853" i="1"/>
  <c r="H6167" i="1"/>
  <c r="H6168" i="1"/>
  <c r="H6169" i="1"/>
  <c r="H6170" i="1"/>
  <c r="H6171" i="1"/>
  <c r="H6172" i="1"/>
  <c r="H22890" i="1"/>
  <c r="H23304" i="1"/>
  <c r="H22891" i="1"/>
  <c r="H23305" i="1"/>
  <c r="H6177" i="1"/>
  <c r="H6178" i="1"/>
  <c r="H6179" i="1"/>
  <c r="H6180" i="1"/>
  <c r="H6181" i="1"/>
  <c r="H6182" i="1"/>
  <c r="H6183" i="1"/>
  <c r="H6184" i="1"/>
  <c r="H6185" i="1"/>
  <c r="H6186" i="1"/>
  <c r="H22892" i="1"/>
  <c r="H23307" i="1"/>
  <c r="H23184" i="1"/>
  <c r="H23524" i="1"/>
  <c r="H2591" i="1"/>
  <c r="H8577" i="1"/>
  <c r="H6193" i="1"/>
  <c r="H6194" i="1"/>
  <c r="H2592" i="1"/>
  <c r="H8578" i="1"/>
  <c r="H6197" i="1"/>
  <c r="H6198" i="1"/>
  <c r="H6199" i="1"/>
  <c r="H6200" i="1"/>
  <c r="H6201" i="1"/>
  <c r="H6202" i="1"/>
  <c r="H6203" i="1"/>
  <c r="H6204" i="1"/>
  <c r="H24648" i="1"/>
  <c r="H25087" i="1"/>
  <c r="H24651" i="1"/>
  <c r="H25088" i="1"/>
  <c r="H2907" i="1"/>
  <c r="H8731" i="1"/>
  <c r="H6211" i="1"/>
  <c r="H6212" i="1"/>
  <c r="H2908" i="1"/>
  <c r="H8732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15267" i="1"/>
  <c r="H18283" i="1"/>
  <c r="H22879" i="1"/>
  <c r="H23177" i="1"/>
  <c r="H11951" i="1"/>
  <c r="H12814" i="1"/>
  <c r="H11952" i="1"/>
  <c r="H1331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13642" i="1"/>
  <c r="H16184" i="1"/>
  <c r="H13643" i="1"/>
  <c r="H16185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13644" i="1"/>
  <c r="H16712" i="1"/>
  <c r="H15268" i="1"/>
  <c r="H18065" i="1"/>
  <c r="H15269" i="1"/>
  <c r="H18066" i="1"/>
  <c r="H2911" i="1"/>
  <c r="H8735" i="1"/>
  <c r="H6289" i="1"/>
  <c r="H6290" i="1"/>
  <c r="H7480" i="1"/>
  <c r="H6292" i="1"/>
  <c r="H6293" i="1"/>
  <c r="H6294" i="1"/>
  <c r="H20526" i="1"/>
  <c r="H21255" i="1"/>
  <c r="H20527" i="1"/>
  <c r="H21256" i="1"/>
  <c r="H14102" i="1"/>
  <c r="H17011" i="1"/>
  <c r="H6301" i="1"/>
  <c r="H6302" i="1"/>
  <c r="H16957" i="1"/>
  <c r="H18775" i="1"/>
  <c r="H6305" i="1"/>
  <c r="H6306" i="1"/>
  <c r="H16958" i="1"/>
  <c r="H18988" i="1"/>
  <c r="H6309" i="1"/>
  <c r="H6310" i="1"/>
  <c r="H21563" i="1"/>
  <c r="H22583" i="1"/>
  <c r="H6313" i="1"/>
  <c r="H6314" i="1"/>
  <c r="H21564" i="1"/>
  <c r="H22585" i="1"/>
  <c r="H6317" i="1"/>
  <c r="H6318" i="1"/>
  <c r="H21591" i="1"/>
  <c r="H22601" i="1"/>
  <c r="H6321" i="1"/>
  <c r="H6322" i="1"/>
  <c r="H21592" i="1"/>
  <c r="H22602" i="1"/>
  <c r="H6325" i="1"/>
  <c r="H6326" i="1"/>
  <c r="H21593" i="1"/>
  <c r="H22603" i="1"/>
  <c r="H6329" i="1"/>
  <c r="H6330" i="1"/>
  <c r="H21594" i="1"/>
  <c r="H22604" i="1"/>
  <c r="H6333" i="1"/>
  <c r="H6334" i="1"/>
  <c r="H19648" i="1"/>
  <c r="H20634" i="1"/>
  <c r="H19651" i="1"/>
  <c r="H20635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19652" i="1"/>
  <c r="H20797" i="1"/>
  <c r="H20528" i="1"/>
  <c r="H21076" i="1"/>
  <c r="H20529" i="1"/>
  <c r="H21077" i="1"/>
  <c r="H20530" i="1"/>
  <c r="H21078" i="1"/>
  <c r="H6363" i="1"/>
  <c r="H6364" i="1"/>
  <c r="H6365" i="1"/>
  <c r="H6366" i="1"/>
  <c r="H6367" i="1"/>
  <c r="H6368" i="1"/>
  <c r="H6369" i="1"/>
  <c r="H6370" i="1"/>
  <c r="H2912" i="1"/>
  <c r="H8823" i="1"/>
  <c r="H7483" i="1"/>
  <c r="H6374" i="1"/>
  <c r="H6375" i="1"/>
  <c r="H6376" i="1"/>
  <c r="H6377" i="1"/>
  <c r="H6378" i="1"/>
  <c r="H6379" i="1"/>
  <c r="H6380" i="1"/>
  <c r="H6381" i="1"/>
  <c r="H6382" i="1"/>
  <c r="H6383" i="1"/>
  <c r="H6384" i="1"/>
  <c r="H15289" i="1"/>
  <c r="H18285" i="1"/>
  <c r="H15290" i="1"/>
  <c r="H18287" i="1"/>
  <c r="H17871" i="1"/>
  <c r="H17872" i="1"/>
  <c r="H17873" i="1"/>
  <c r="H17874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11953" i="1"/>
  <c r="H12937" i="1"/>
  <c r="H6413" i="1"/>
  <c r="H6414" i="1"/>
  <c r="H12555" i="1"/>
  <c r="H14399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13647" i="1"/>
  <c r="H16186" i="1"/>
  <c r="H13648" i="1"/>
  <c r="H16187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22033" i="1"/>
  <c r="H22902" i="1"/>
  <c r="H15291" i="1"/>
  <c r="H18067" i="1"/>
  <c r="H15292" i="1"/>
  <c r="H18068" i="1"/>
  <c r="H15293" i="1"/>
  <c r="H18069" i="1"/>
  <c r="H17064" i="1"/>
  <c r="H18785" i="1"/>
  <c r="H17065" i="1"/>
  <c r="H18786" i="1"/>
  <c r="H17066" i="1"/>
  <c r="H18787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3177" i="1"/>
  <c r="H8824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17570" i="1"/>
  <c r="H19359" i="1"/>
  <c r="H17571" i="1"/>
  <c r="H19360" i="1"/>
  <c r="H18167" i="1"/>
  <c r="H18168" i="1"/>
  <c r="H18169" i="1"/>
  <c r="H18170" i="1"/>
  <c r="H18171" i="1"/>
  <c r="H18172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12556" i="1"/>
  <c r="H14339" i="1"/>
  <c r="H6571" i="1"/>
  <c r="H6572" i="1"/>
  <c r="H12557" i="1"/>
  <c r="H14692" i="1"/>
  <c r="H6575" i="1"/>
  <c r="H6576" i="1"/>
  <c r="H14103" i="1"/>
  <c r="H17012" i="1"/>
  <c r="H6579" i="1"/>
  <c r="H6580" i="1"/>
  <c r="H21595" i="1"/>
  <c r="H22605" i="1"/>
  <c r="H6583" i="1"/>
  <c r="H6584" i="1"/>
  <c r="H21596" i="1"/>
  <c r="H22606" i="1"/>
  <c r="H6587" i="1"/>
  <c r="H6588" i="1"/>
  <c r="H21597" i="1"/>
  <c r="H22607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15883" i="1"/>
  <c r="H18372" i="1"/>
  <c r="H15885" i="1"/>
  <c r="H18373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15887" i="1"/>
  <c r="H18479" i="1"/>
  <c r="H17572" i="1"/>
  <c r="H19143" i="1"/>
  <c r="H17575" i="1"/>
  <c r="H19144" i="1"/>
  <c r="H17576" i="1"/>
  <c r="H19145" i="1"/>
  <c r="H18625" i="1"/>
  <c r="H19947" i="1"/>
  <c r="H18641" i="1"/>
  <c r="H19948" i="1"/>
  <c r="H18642" i="1"/>
  <c r="H19949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3178" i="1"/>
  <c r="H8905" i="1"/>
  <c r="H6651" i="1"/>
  <c r="H6652" i="1"/>
  <c r="H3181" i="1"/>
  <c r="H8906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17577" i="1"/>
  <c r="H19361" i="1"/>
  <c r="H17578" i="1"/>
  <c r="H19362" i="1"/>
  <c r="H23933" i="1"/>
  <c r="H23934" i="1"/>
  <c r="H23935" i="1"/>
  <c r="H23936" i="1"/>
  <c r="H23937" i="1"/>
  <c r="H23938" i="1"/>
  <c r="H23939" i="1"/>
  <c r="H2394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12558" i="1"/>
  <c r="H14340" i="1"/>
  <c r="H12695" i="1"/>
  <c r="H14400" i="1"/>
  <c r="H16959" i="1"/>
  <c r="H19024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15913" i="1"/>
  <c r="H18374" i="1"/>
  <c r="H15914" i="1"/>
  <c r="H18377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15915" i="1"/>
  <c r="H18480" i="1"/>
  <c r="H17579" i="1"/>
  <c r="H19146" i="1"/>
  <c r="H17580" i="1"/>
  <c r="H19147" i="1"/>
  <c r="H22880" i="1"/>
  <c r="H23170" i="1"/>
  <c r="H6771" i="1"/>
  <c r="H6772" i="1"/>
  <c r="H6773" i="1"/>
  <c r="H6774" i="1"/>
  <c r="H6775" i="1"/>
  <c r="H6776" i="1"/>
  <c r="H6777" i="1"/>
  <c r="H6778" i="1"/>
  <c r="H3397" i="1"/>
  <c r="H8973" i="1"/>
  <c r="H6781" i="1"/>
  <c r="H6782" i="1"/>
  <c r="H3398" i="1"/>
  <c r="H897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24652" i="1"/>
  <c r="H25089" i="1"/>
  <c r="H24655" i="1"/>
  <c r="H25090" i="1"/>
  <c r="H18173" i="1"/>
  <c r="H18174" i="1"/>
  <c r="H18175" i="1"/>
  <c r="H18176" i="1"/>
  <c r="H18177" i="1"/>
  <c r="H18178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24382" i="1"/>
  <c r="H24721" i="1"/>
  <c r="H24383" i="1"/>
  <c r="H24722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24384" i="1"/>
  <c r="H24744" i="1"/>
  <c r="H24656" i="1"/>
  <c r="H25045" i="1"/>
  <c r="H24659" i="1"/>
  <c r="H25046" i="1"/>
  <c r="H24660" i="1"/>
  <c r="H25049" i="1"/>
  <c r="H24784" i="1"/>
  <c r="H25241" i="1"/>
  <c r="H24785" i="1"/>
  <c r="H25242" i="1"/>
  <c r="H24786" i="1"/>
  <c r="H25243" i="1"/>
  <c r="H3401" i="1"/>
  <c r="H9063" i="1"/>
  <c r="H6889" i="1"/>
  <c r="H6890" i="1"/>
  <c r="H7484" i="1"/>
  <c r="H6892" i="1"/>
  <c r="H6893" i="1"/>
  <c r="H6894" i="1"/>
  <c r="H761" i="1"/>
  <c r="H8757" i="1"/>
  <c r="H6897" i="1"/>
  <c r="H6898" i="1"/>
  <c r="H95" i="1"/>
  <c r="H7184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762" i="1"/>
  <c r="H10543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13005" i="1"/>
  <c r="H14716" i="1"/>
  <c r="H14388" i="1"/>
  <c r="H17338" i="1"/>
  <c r="H14389" i="1"/>
  <c r="H17339" i="1"/>
  <c r="H14390" i="1"/>
  <c r="H17340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23532" i="1"/>
  <c r="H24105" i="1"/>
  <c r="H21316" i="1"/>
  <c r="H22847" i="1"/>
  <c r="H21317" i="1"/>
  <c r="H22848" i="1"/>
  <c r="H22188" i="1"/>
  <c r="H23094" i="1"/>
  <c r="H24463" i="1"/>
  <c r="H24854" i="1"/>
  <c r="H24464" i="1"/>
  <c r="H24855" i="1"/>
  <c r="H24483" i="1"/>
  <c r="H24856" i="1"/>
  <c r="H6985" i="1"/>
  <c r="H6986" i="1"/>
  <c r="H6987" i="1"/>
  <c r="H6988" i="1"/>
  <c r="H6989" i="1"/>
  <c r="H6990" i="1"/>
  <c r="H23185" i="1"/>
  <c r="H23570" i="1"/>
  <c r="H23186" i="1"/>
  <c r="H23571" i="1"/>
  <c r="H6995" i="1"/>
  <c r="H6996" i="1"/>
  <c r="H6997" i="1"/>
  <c r="H6998" i="1"/>
  <c r="H6999" i="1"/>
  <c r="H7000" i="1"/>
  <c r="H7001" i="1"/>
  <c r="H7002" i="1"/>
  <c r="H7003" i="1"/>
  <c r="H7004" i="1"/>
  <c r="H23235" i="1"/>
  <c r="H23649" i="1"/>
  <c r="H23535" i="1"/>
  <c r="H24055" i="1"/>
  <c r="H3553" i="1"/>
  <c r="H9067" i="1"/>
  <c r="H7011" i="1"/>
  <c r="H7012" i="1"/>
  <c r="H3554" i="1"/>
  <c r="H9071" i="1"/>
  <c r="H7015" i="1"/>
  <c r="H7016" i="1"/>
  <c r="H7017" i="1"/>
  <c r="H7018" i="1"/>
  <c r="H7019" i="1"/>
  <c r="H7020" i="1"/>
  <c r="H7021" i="1"/>
  <c r="H7022" i="1"/>
  <c r="H24661" i="1"/>
  <c r="H25091" i="1"/>
  <c r="H24662" i="1"/>
  <c r="H25092" i="1"/>
  <c r="H23817" i="1"/>
  <c r="H24291" i="1"/>
  <c r="H23818" i="1"/>
  <c r="H24318" i="1"/>
  <c r="H23819" i="1"/>
  <c r="H24322" i="1"/>
  <c r="H24484" i="1"/>
  <c r="H24857" i="1"/>
  <c r="H24521" i="1"/>
  <c r="H24858" i="1"/>
  <c r="H24522" i="1"/>
  <c r="H24859" i="1"/>
  <c r="H25256" i="1"/>
  <c r="H25459" i="1"/>
  <c r="H25257" i="1"/>
  <c r="H25460" i="1"/>
  <c r="H25258" i="1"/>
  <c r="H25461" i="1"/>
  <c r="H24385" i="1"/>
  <c r="H24725" i="1"/>
  <c r="H24386" i="1"/>
  <c r="H24726" i="1"/>
  <c r="H24423" i="1"/>
  <c r="H24745" i="1"/>
  <c r="H24677" i="1"/>
  <c r="H25050" i="1"/>
  <c r="H24678" i="1"/>
  <c r="H25053" i="1"/>
  <c r="H24679" i="1"/>
  <c r="H25054" i="1"/>
  <c r="H24841" i="1"/>
  <c r="H25244" i="1"/>
  <c r="H24842" i="1"/>
  <c r="H25245" i="1"/>
  <c r="H7553" i="1"/>
  <c r="H13685" i="1"/>
  <c r="H7063" i="1"/>
  <c r="H7064" i="1"/>
  <c r="H7065" i="1"/>
  <c r="H7066" i="1"/>
  <c r="H7067" i="1"/>
  <c r="H7068" i="1"/>
  <c r="H7069" i="1"/>
  <c r="H7070" i="1"/>
  <c r="H25338" i="1"/>
  <c r="H25744" i="1"/>
  <c r="H25417" i="1"/>
  <c r="H25759" i="1"/>
  <c r="H24523" i="1"/>
  <c r="H24861" i="1"/>
  <c r="H7077" i="1"/>
  <c r="H7078" i="1"/>
  <c r="H24524" i="1"/>
  <c r="H24863" i="1"/>
  <c r="H7081" i="1"/>
  <c r="H7082" i="1"/>
  <c r="H24541" i="1"/>
  <c r="H24865" i="1"/>
  <c r="H7085" i="1"/>
  <c r="H7086" i="1"/>
  <c r="H24542" i="1"/>
  <c r="H24866" i="1"/>
  <c r="H24545" i="1"/>
  <c r="H24867" i="1"/>
  <c r="H24546" i="1"/>
  <c r="H24868" i="1"/>
  <c r="H25143" i="1"/>
  <c r="H25249" i="1"/>
  <c r="H25783" i="1"/>
  <c r="H25786" i="1"/>
  <c r="H25144" i="1"/>
  <c r="H25252" i="1"/>
  <c r="H25784" i="1"/>
  <c r="H25787" i="1"/>
  <c r="H25145" i="1"/>
  <c r="H25254" i="1"/>
  <c r="H25785" i="1"/>
  <c r="H25788" i="1"/>
  <c r="H25284" i="1"/>
  <c r="H25553" i="1"/>
  <c r="H25285" i="1"/>
  <c r="H25554" i="1"/>
  <c r="H7109" i="1"/>
  <c r="H7110" i="1"/>
  <c r="H7111" i="1"/>
  <c r="H7112" i="1"/>
  <c r="H7113" i="1"/>
  <c r="H7114" i="1"/>
  <c r="H25418" i="1"/>
  <c r="H25607" i="1"/>
  <c r="H25419" i="1"/>
  <c r="H25608" i="1"/>
  <c r="H25420" i="1"/>
  <c r="H25651" i="1"/>
  <c r="H24669" i="1"/>
  <c r="H24769" i="1"/>
  <c r="H25316" i="1"/>
  <c r="H25324" i="1"/>
  <c r="H24670" i="1"/>
  <c r="H24770" i="1"/>
  <c r="H25319" i="1"/>
  <c r="H25479" i="1"/>
  <c r="H23536" i="1"/>
  <c r="H24106" i="1"/>
  <c r="H23551" i="1"/>
  <c r="H24107" i="1"/>
  <c r="H22189" i="1"/>
  <c r="H23095" i="1"/>
  <c r="H22190" i="1"/>
  <c r="H23130" i="1"/>
  <c r="H23117" i="1"/>
  <c r="H23567" i="1"/>
  <c r="H23331" i="1"/>
  <c r="H23880" i="1"/>
  <c r="H23332" i="1"/>
  <c r="H23881" i="1"/>
  <c r="H24175" i="1"/>
  <c r="H24339" i="1"/>
  <c r="H24176" i="1"/>
  <c r="H24340" i="1"/>
  <c r="H24549" i="1"/>
  <c r="H24883" i="1"/>
  <c r="H24550" i="1"/>
  <c r="H24884" i="1"/>
  <c r="H23236" i="1"/>
  <c r="H23572" i="1"/>
  <c r="H23239" i="1"/>
  <c r="H23573" i="1"/>
  <c r="H7155" i="1"/>
  <c r="H7156" i="1"/>
  <c r="H7157" i="1"/>
  <c r="H7158" i="1"/>
  <c r="H23241" i="1"/>
  <c r="H23650" i="1"/>
  <c r="H7554" i="1"/>
  <c r="H13686" i="1"/>
  <c r="H7163" i="1"/>
  <c r="H7164" i="1"/>
  <c r="H7165" i="1"/>
  <c r="H7166" i="1"/>
  <c r="H7167" i="1"/>
  <c r="H7168" i="1"/>
  <c r="H7169" i="1"/>
  <c r="H7170" i="1"/>
  <c r="H7171" i="1"/>
  <c r="H7172" i="1"/>
  <c r="H23552" i="1"/>
  <c r="H24108" i="1"/>
  <c r="H23553" i="1"/>
  <c r="H24109" i="1"/>
  <c r="H22191" i="1"/>
  <c r="H23096" i="1"/>
  <c r="H22193" i="1"/>
  <c r="H23133" i="1"/>
  <c r="H23333" i="1"/>
  <c r="H23882" i="1"/>
  <c r="H23334" i="1"/>
  <c r="H23885" i="1"/>
  <c r="H23335" i="1"/>
  <c r="H23886" i="1"/>
  <c r="H23820" i="1"/>
  <c r="H24319" i="1"/>
  <c r="H24553" i="1"/>
  <c r="H24885" i="1"/>
  <c r="H7191" i="1"/>
  <c r="H7192" i="1"/>
  <c r="H24554" i="1"/>
  <c r="H24886" i="1"/>
  <c r="H7195" i="1"/>
  <c r="H7196" i="1"/>
  <c r="H24555" i="1"/>
  <c r="H24887" i="1"/>
  <c r="H7199" i="1"/>
  <c r="H7200" i="1"/>
  <c r="H23243" i="1"/>
  <c r="H23574" i="1"/>
  <c r="H23245" i="1"/>
  <c r="H23599" i="1"/>
  <c r="H7205" i="1"/>
  <c r="H7206" i="1"/>
  <c r="H7207" i="1"/>
  <c r="H7208" i="1"/>
  <c r="H7209" i="1"/>
  <c r="H7210" i="1"/>
  <c r="H7211" i="1"/>
  <c r="H7212" i="1"/>
  <c r="H7213" i="1"/>
  <c r="H7214" i="1"/>
  <c r="H23247" i="1"/>
  <c r="H23679" i="1"/>
  <c r="H23554" i="1"/>
  <c r="H24056" i="1"/>
  <c r="H23555" i="1"/>
  <c r="H24057" i="1"/>
  <c r="H23556" i="1"/>
  <c r="H24058" i="1"/>
  <c r="H23710" i="1"/>
  <c r="H24212" i="1"/>
  <c r="H23743" i="1"/>
  <c r="H24213" i="1"/>
  <c r="H23744" i="1"/>
  <c r="H24214" i="1"/>
  <c r="H16229" i="1"/>
  <c r="H19990" i="1"/>
  <c r="H7231" i="1"/>
  <c r="H7232" i="1"/>
  <c r="H19419" i="1"/>
  <c r="H22948" i="1"/>
  <c r="H7235" i="1"/>
  <c r="H7236" i="1"/>
  <c r="H25437" i="1"/>
  <c r="H25760" i="1"/>
  <c r="H25438" i="1"/>
  <c r="H25761" i="1"/>
  <c r="H24556" i="1"/>
  <c r="H24888" i="1"/>
  <c r="H24565" i="1"/>
  <c r="H24889" i="1"/>
  <c r="H24566" i="1"/>
  <c r="H24890" i="1"/>
  <c r="H24567" i="1"/>
  <c r="H24891" i="1"/>
  <c r="H7249" i="1"/>
  <c r="H7250" i="1"/>
  <c r="H24568" i="1"/>
  <c r="H24892" i="1"/>
  <c r="H7253" i="1"/>
  <c r="H7254" i="1"/>
  <c r="H24569" i="1"/>
  <c r="H24937" i="1"/>
  <c r="H7257" i="1"/>
  <c r="H7258" i="1"/>
  <c r="H25146" i="1"/>
  <c r="H25250" i="1"/>
  <c r="H25235" i="1"/>
  <c r="H25253" i="1"/>
  <c r="H25236" i="1"/>
  <c r="H25255" i="1"/>
  <c r="H25286" i="1"/>
  <c r="H25555" i="1"/>
  <c r="H25287" i="1"/>
  <c r="H25585" i="1"/>
  <c r="H7269" i="1"/>
  <c r="H7270" i="1"/>
  <c r="H7271" i="1"/>
  <c r="H7272" i="1"/>
  <c r="H7273" i="1"/>
  <c r="H7274" i="1"/>
  <c r="H7275" i="1"/>
  <c r="H7276" i="1"/>
  <c r="H25288" i="1"/>
  <c r="H25600" i="1"/>
  <c r="H25439" i="1"/>
  <c r="H25652" i="1"/>
  <c r="H25440" i="1"/>
  <c r="H25653" i="1"/>
  <c r="H25453" i="1"/>
  <c r="H25654" i="1"/>
  <c r="H25602" i="1"/>
  <c r="H25764" i="1"/>
  <c r="H25603" i="1"/>
  <c r="H25777" i="1"/>
  <c r="H24927" i="1"/>
  <c r="H25131" i="1"/>
  <c r="H25636" i="1"/>
  <c r="H25828" i="1"/>
  <c r="H25125" i="1"/>
  <c r="H25315" i="1"/>
  <c r="H25827" i="1"/>
  <c r="H25831" i="1"/>
  <c r="H24680" i="1"/>
  <c r="H25093" i="1"/>
  <c r="H24699" i="1"/>
  <c r="H25094" i="1"/>
  <c r="H23118" i="1"/>
  <c r="H23568" i="1"/>
  <c r="H23857" i="1"/>
  <c r="H24292" i="1"/>
  <c r="H23858" i="1"/>
  <c r="H24320" i="1"/>
  <c r="H25259" i="1"/>
  <c r="H25462" i="1"/>
  <c r="H25260" i="1"/>
  <c r="H25487" i="1"/>
  <c r="H25261" i="1"/>
  <c r="H25488" i="1"/>
  <c r="H24424" i="1"/>
  <c r="H24727" i="1"/>
  <c r="H24435" i="1"/>
  <c r="H24728" i="1"/>
  <c r="H7317" i="1"/>
  <c r="H7318" i="1"/>
  <c r="H7319" i="1"/>
  <c r="H7320" i="1"/>
  <c r="H7321" i="1"/>
  <c r="H7322" i="1"/>
  <c r="H7323" i="1"/>
  <c r="H7324" i="1"/>
  <c r="H24436" i="1"/>
  <c r="H24746" i="1"/>
  <c r="H24700" i="1"/>
  <c r="H25057" i="1"/>
  <c r="H24701" i="1"/>
  <c r="H25058" i="1"/>
  <c r="H24845" i="1"/>
  <c r="H25247" i="1"/>
  <c r="H24846" i="1"/>
  <c r="H25248" i="1"/>
  <c r="H19420" i="1"/>
  <c r="H23151" i="1"/>
  <c r="H7337" i="1"/>
  <c r="H7338" i="1"/>
  <c r="H23504" i="1"/>
  <c r="H24562" i="1"/>
  <c r="H7341" i="1"/>
  <c r="H7342" i="1"/>
  <c r="H25454" i="1"/>
  <c r="H25762" i="1"/>
  <c r="H25455" i="1"/>
  <c r="H25763" i="1"/>
  <c r="H23859" i="1"/>
  <c r="H24313" i="1"/>
  <c r="H23860" i="1"/>
  <c r="H24323" i="1"/>
  <c r="H24570" i="1"/>
  <c r="H24938" i="1"/>
  <c r="H24589" i="1"/>
  <c r="H24939" i="1"/>
  <c r="H24590" i="1"/>
  <c r="H24940" i="1"/>
  <c r="H25237" i="1"/>
  <c r="H25251" i="1"/>
  <c r="H25262" i="1"/>
  <c r="H25489" i="1"/>
  <c r="H25279" i="1"/>
  <c r="H25490" i="1"/>
  <c r="H25280" i="1"/>
  <c r="H25549" i="1"/>
  <c r="H24437" i="1"/>
  <c r="H24741" i="1"/>
  <c r="H25335" i="1"/>
  <c r="H25586" i="1"/>
  <c r="H25336" i="1"/>
  <c r="H25599" i="1"/>
  <c r="H7371" i="1"/>
  <c r="H7372" i="1"/>
  <c r="H7373" i="1"/>
  <c r="H7374" i="1"/>
  <c r="H7375" i="1"/>
  <c r="H7376" i="1"/>
  <c r="H7377" i="1"/>
  <c r="H7378" i="1"/>
  <c r="H24438" i="1"/>
  <c r="H24747" i="1"/>
  <c r="H25337" i="1"/>
  <c r="H25601" i="1"/>
  <c r="H24702" i="1"/>
  <c r="H25061" i="1"/>
  <c r="H25456" i="1"/>
  <c r="H25741" i="1"/>
  <c r="H25457" i="1"/>
  <c r="H25742" i="1"/>
  <c r="H24705" i="1"/>
  <c r="H25063" i="1"/>
  <c r="H25458" i="1"/>
  <c r="H25743" i="1"/>
  <c r="H25604" i="1"/>
  <c r="H25778" i="1"/>
  <c r="H25605" i="1"/>
  <c r="H25781" i="1"/>
  <c r="H25606" i="1"/>
  <c r="H25782" i="1"/>
  <c r="H16230" i="1"/>
  <c r="H20197" i="1"/>
  <c r="H7401" i="1"/>
  <c r="H7402" i="1"/>
  <c r="H16231" i="1"/>
  <c r="H20375" i="1"/>
  <c r="H7405" i="1"/>
  <c r="H7406" i="1"/>
  <c r="H7407" i="1"/>
  <c r="H7408" i="1"/>
  <c r="H24706" i="1"/>
  <c r="H25095" i="1"/>
  <c r="H24709" i="1"/>
  <c r="H25096" i="1"/>
  <c r="H22195" i="1"/>
  <c r="H23115" i="1"/>
  <c r="H23119" i="1"/>
  <c r="H23569" i="1"/>
  <c r="H23336" i="1"/>
  <c r="H23887" i="1"/>
  <c r="H7419" i="1"/>
  <c r="H7420" i="1"/>
  <c r="H23339" i="1"/>
  <c r="H23888" i="1"/>
  <c r="H7423" i="1"/>
  <c r="H7424" i="1"/>
  <c r="H23340" i="1"/>
  <c r="H23889" i="1"/>
  <c r="H7427" i="1"/>
  <c r="H7428" i="1"/>
  <c r="H23861" i="1"/>
  <c r="H24314" i="1"/>
  <c r="H25281" i="1"/>
  <c r="H25550" i="1"/>
  <c r="H7433" i="1"/>
  <c r="H7434" i="1"/>
  <c r="H25282" i="1"/>
  <c r="H25551" i="1"/>
  <c r="H7437" i="1"/>
  <c r="H7438" i="1"/>
  <c r="H25283" i="1"/>
  <c r="H25552" i="1"/>
  <c r="H7441" i="1"/>
  <c r="H7442" i="1"/>
  <c r="H24439" i="1"/>
  <c r="H24742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23249" i="1"/>
  <c r="H23680" i="1"/>
  <c r="H24440" i="1"/>
  <c r="H24748" i="1"/>
  <c r="H23565" i="1"/>
  <c r="H24059" i="1"/>
  <c r="H24710" i="1"/>
  <c r="H25065" i="1"/>
  <c r="H24713" i="1"/>
  <c r="H25067" i="1"/>
  <c r="H23566" i="1"/>
  <c r="H24060" i="1"/>
  <c r="H24714" i="1"/>
  <c r="H25068" i="1"/>
  <c r="H16232" i="1"/>
  <c r="H20376" i="1"/>
  <c r="H16233" i="1"/>
  <c r="H20377" i="1"/>
  <c r="H7477" i="1"/>
  <c r="H7478" i="1"/>
  <c r="H21649" i="1"/>
  <c r="H23729" i="1"/>
  <c r="H7481" i="1"/>
  <c r="H7482" i="1"/>
  <c r="H21650" i="1"/>
  <c r="H23730" i="1"/>
  <c r="H7485" i="1"/>
  <c r="H7486" i="1"/>
  <c r="H7487" i="1"/>
  <c r="H7488" i="1"/>
  <c r="H24110" i="1"/>
  <c r="H24331" i="1"/>
  <c r="H24147" i="1"/>
  <c r="H24332" i="1"/>
  <c r="H23120" i="1"/>
  <c r="H23499" i="1"/>
  <c r="H23121" i="1"/>
  <c r="H23510" i="1"/>
  <c r="H23363" i="1"/>
  <c r="H23890" i="1"/>
  <c r="H7499" i="1"/>
  <c r="H7500" i="1"/>
  <c r="H23364" i="1"/>
  <c r="H23893" i="1"/>
  <c r="H7503" i="1"/>
  <c r="H7504" i="1"/>
  <c r="H23415" i="1"/>
  <c r="H23894" i="1"/>
  <c r="H7507" i="1"/>
  <c r="H7508" i="1"/>
  <c r="H23416" i="1"/>
  <c r="H23895" i="1"/>
  <c r="H7511" i="1"/>
  <c r="H7512" i="1"/>
  <c r="H23417" i="1"/>
  <c r="H23896" i="1"/>
  <c r="H7515" i="1"/>
  <c r="H7516" i="1"/>
  <c r="H23418" i="1"/>
  <c r="H23929" i="1"/>
  <c r="H7519" i="1"/>
  <c r="H7520" i="1"/>
  <c r="H23697" i="1"/>
  <c r="H24177" i="1"/>
  <c r="H23698" i="1"/>
  <c r="H24178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23699" i="1"/>
  <c r="H24185" i="1"/>
  <c r="H24148" i="1"/>
  <c r="H24324" i="1"/>
  <c r="H24149" i="1"/>
  <c r="H24327" i="1"/>
  <c r="H24215" i="1"/>
  <c r="H24441" i="1"/>
  <c r="H24216" i="1"/>
  <c r="H24442" i="1"/>
  <c r="H24247" i="1"/>
  <c r="H24443" i="1"/>
  <c r="H16459" i="1"/>
  <c r="H20378" i="1"/>
  <c r="H16463" i="1"/>
  <c r="H20379" i="1"/>
  <c r="H7557" i="1"/>
  <c r="H7558" i="1"/>
  <c r="H21653" i="1"/>
  <c r="H23733" i="1"/>
  <c r="H7561" i="1"/>
  <c r="H7562" i="1"/>
  <c r="H21657" i="1"/>
  <c r="H23911" i="1"/>
  <c r="H7565" i="1"/>
  <c r="H7566" i="1"/>
  <c r="H7567" i="1"/>
  <c r="H7568" i="1"/>
  <c r="H24150" i="1"/>
  <c r="H24333" i="1"/>
  <c r="H24151" i="1"/>
  <c r="H24334" i="1"/>
  <c r="H23122" i="1"/>
  <c r="H23500" i="1"/>
  <c r="H23125" i="1"/>
  <c r="H23515" i="1"/>
  <c r="H23419" i="1"/>
  <c r="H23930" i="1"/>
  <c r="H7579" i="1"/>
  <c r="H7580" i="1"/>
  <c r="H23420" i="1"/>
  <c r="H23931" i="1"/>
  <c r="H7583" i="1"/>
  <c r="H7584" i="1"/>
  <c r="H23421" i="1"/>
  <c r="H23932" i="1"/>
  <c r="H7587" i="1"/>
  <c r="H7588" i="1"/>
  <c r="H23422" i="1"/>
  <c r="H23983" i="1"/>
  <c r="H7591" i="1"/>
  <c r="H7592" i="1"/>
  <c r="H23423" i="1"/>
  <c r="H23984" i="1"/>
  <c r="H7595" i="1"/>
  <c r="H7596" i="1"/>
  <c r="H23424" i="1"/>
  <c r="H23985" i="1"/>
  <c r="H7599" i="1"/>
  <c r="H7600" i="1"/>
  <c r="H23700" i="1"/>
  <c r="H24181" i="1"/>
  <c r="H23703" i="1"/>
  <c r="H24182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23704" i="1"/>
  <c r="H24186" i="1"/>
  <c r="H24152" i="1"/>
  <c r="H24328" i="1"/>
  <c r="H24248" i="1"/>
  <c r="H24444" i="1"/>
  <c r="H24249" i="1"/>
  <c r="H24447" i="1"/>
  <c r="H24250" i="1"/>
  <c r="H24448" i="1"/>
  <c r="H16467" i="1"/>
  <c r="H20599" i="1"/>
  <c r="H16779" i="1"/>
  <c r="H20600" i="1"/>
  <c r="H7635" i="1"/>
  <c r="H7636" i="1"/>
  <c r="H21853" i="1"/>
  <c r="H23912" i="1"/>
  <c r="H7639" i="1"/>
  <c r="H7640" i="1"/>
  <c r="H21854" i="1"/>
  <c r="H23913" i="1"/>
  <c r="H7643" i="1"/>
  <c r="H7644" i="1"/>
  <c r="H7645" i="1"/>
  <c r="H7646" i="1"/>
  <c r="H24171" i="1"/>
  <c r="H24337" i="1"/>
  <c r="H24172" i="1"/>
  <c r="H24338" i="1"/>
  <c r="H23126" i="1"/>
  <c r="H23507" i="1"/>
  <c r="H23127" i="1"/>
  <c r="H23516" i="1"/>
  <c r="H23461" i="1"/>
  <c r="H23986" i="1"/>
  <c r="H7657" i="1"/>
  <c r="H7658" i="1"/>
  <c r="H23462" i="1"/>
  <c r="H23987" i="1"/>
  <c r="H7661" i="1"/>
  <c r="H7662" i="1"/>
  <c r="H23473" i="1"/>
  <c r="H23988" i="1"/>
  <c r="H7665" i="1"/>
  <c r="H7666" i="1"/>
  <c r="H23474" i="1"/>
  <c r="H23989" i="1"/>
  <c r="H7669" i="1"/>
  <c r="H7670" i="1"/>
  <c r="H23475" i="1"/>
  <c r="H23990" i="1"/>
  <c r="H7673" i="1"/>
  <c r="H7674" i="1"/>
  <c r="H23476" i="1"/>
  <c r="H24003" i="1"/>
  <c r="H7677" i="1"/>
  <c r="H7678" i="1"/>
  <c r="H23707" i="1"/>
  <c r="H24183" i="1"/>
  <c r="H23708" i="1"/>
  <c r="H24184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23709" i="1"/>
  <c r="H24211" i="1"/>
  <c r="H24173" i="1"/>
  <c r="H24329" i="1"/>
  <c r="H24174" i="1"/>
  <c r="H24330" i="1"/>
  <c r="H24251" i="1"/>
  <c r="H24449" i="1"/>
  <c r="H24252" i="1"/>
  <c r="H24450" i="1"/>
  <c r="H24253" i="1"/>
  <c r="H24459" i="1"/>
  <c r="H16783" i="1"/>
  <c r="H20603" i="1"/>
  <c r="H7713" i="1"/>
  <c r="H7714" i="1"/>
  <c r="H17017" i="1"/>
  <c r="H20607" i="1"/>
  <c r="H7717" i="1"/>
  <c r="H7718" i="1"/>
  <c r="H22077" i="1"/>
  <c r="H23915" i="1"/>
  <c r="H7721" i="1"/>
  <c r="H7722" i="1"/>
  <c r="H22265" i="1"/>
  <c r="H23916" i="1"/>
  <c r="H7725" i="1"/>
  <c r="H7726" i="1"/>
  <c r="H7727" i="1"/>
  <c r="H7728" i="1"/>
  <c r="H7729" i="1"/>
  <c r="H7730" i="1"/>
  <c r="H7731" i="1"/>
  <c r="H7732" i="1"/>
  <c r="H7733" i="1"/>
  <c r="H7734" i="1"/>
  <c r="H21322" i="1"/>
  <c r="H22240" i="1"/>
  <c r="H21325" i="1"/>
  <c r="H22241" i="1"/>
  <c r="H18977" i="1"/>
  <c r="H20105" i="1"/>
  <c r="H18978" i="1"/>
  <c r="H20156" i="1"/>
  <c r="H21598" i="1"/>
  <c r="H22608" i="1"/>
  <c r="H21599" i="1"/>
  <c r="H22609" i="1"/>
  <c r="H21600" i="1"/>
  <c r="H22610" i="1"/>
  <c r="H23479" i="1"/>
  <c r="H24004" i="1"/>
  <c r="H23480" i="1"/>
  <c r="H24005" i="1"/>
  <c r="H23481" i="1"/>
  <c r="H24006" i="1"/>
  <c r="H20880" i="1"/>
  <c r="H2181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20881" i="1"/>
  <c r="H21869" i="1"/>
  <c r="H21326" i="1"/>
  <c r="H22228" i="1"/>
  <c r="H21327" i="1"/>
  <c r="H22229" i="1"/>
  <c r="H22048" i="1"/>
  <c r="H22908" i="1"/>
  <c r="H22091" i="1"/>
  <c r="H22909" i="1"/>
  <c r="H22092" i="1"/>
  <c r="H22910" i="1"/>
  <c r="H7555" i="1"/>
  <c r="H13919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19041" i="1"/>
  <c r="H20324" i="1"/>
  <c r="H19042" i="1"/>
  <c r="H20327" i="1"/>
  <c r="H12696" i="1"/>
  <c r="H14341" i="1"/>
  <c r="H7807" i="1"/>
  <c r="H7808" i="1"/>
  <c r="H12697" i="1"/>
  <c r="H14401" i="1"/>
  <c r="H7811" i="1"/>
  <c r="H7812" i="1"/>
  <c r="H21601" i="1"/>
  <c r="H22611" i="1"/>
  <c r="H21602" i="1"/>
  <c r="H22612" i="1"/>
  <c r="H21603" i="1"/>
  <c r="H22613" i="1"/>
  <c r="H7819" i="1"/>
  <c r="H7820" i="1"/>
  <c r="H7821" i="1"/>
  <c r="H7822" i="1"/>
  <c r="H7823" i="1"/>
  <c r="H7824" i="1"/>
  <c r="H15916" i="1"/>
  <c r="H18378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15917" i="1"/>
  <c r="H18481" i="1"/>
  <c r="H17651" i="1"/>
  <c r="H19148" i="1"/>
  <c r="H17652" i="1"/>
  <c r="H19285" i="1"/>
  <c r="H17021" i="1"/>
  <c r="H20855" i="1"/>
  <c r="H17615" i="1"/>
  <c r="H20856" i="1"/>
  <c r="H7851" i="1"/>
  <c r="H7852" i="1"/>
  <c r="H7853" i="1"/>
  <c r="H7854" i="1"/>
  <c r="H7855" i="1"/>
  <c r="H7856" i="1"/>
  <c r="H19043" i="1"/>
  <c r="H20328" i="1"/>
  <c r="H19044" i="1"/>
  <c r="H20329" i="1"/>
  <c r="H14104" i="1"/>
  <c r="H16105" i="1"/>
  <c r="H7863" i="1"/>
  <c r="H7864" i="1"/>
  <c r="H16960" i="1"/>
  <c r="H19015" i="1"/>
  <c r="H7867" i="1"/>
  <c r="H7868" i="1"/>
  <c r="H21604" i="1"/>
  <c r="H22614" i="1"/>
  <c r="H21605" i="1"/>
  <c r="H22633" i="1"/>
  <c r="H21606" i="1"/>
  <c r="H22634" i="1"/>
  <c r="H23482" i="1"/>
  <c r="H7876" i="1"/>
  <c r="H7877" i="1"/>
  <c r="H7878" i="1"/>
  <c r="H23483" i="1"/>
  <c r="H7880" i="1"/>
  <c r="H7881" i="1"/>
  <c r="H7882" i="1"/>
  <c r="H23484" i="1"/>
  <c r="H7884" i="1"/>
  <c r="H7885" i="1"/>
  <c r="H7886" i="1"/>
  <c r="H18009" i="1"/>
  <c r="H19587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22034" i="1"/>
  <c r="H22903" i="1"/>
  <c r="H19045" i="1"/>
  <c r="H20212" i="1"/>
  <c r="H19046" i="1"/>
  <c r="H20213" i="1"/>
  <c r="H19871" i="1"/>
  <c r="H20814" i="1"/>
  <c r="H19873" i="1"/>
  <c r="H20815" i="1"/>
  <c r="H19875" i="1"/>
  <c r="H20816" i="1"/>
  <c r="H7556" i="1"/>
  <c r="H13920" i="1"/>
  <c r="H7917" i="1"/>
  <c r="H7918" i="1"/>
  <c r="H7919" i="1"/>
  <c r="H7920" i="1"/>
  <c r="H7921" i="1"/>
  <c r="H7922" i="1"/>
  <c r="H1925" i="1"/>
  <c r="H7362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1926" i="1"/>
  <c r="H8991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20882" i="1"/>
  <c r="H21870" i="1"/>
  <c r="H1927" i="1"/>
  <c r="H7492" i="1"/>
  <c r="H7969" i="1"/>
  <c r="H7970" i="1"/>
  <c r="H1928" i="1"/>
  <c r="H7493" i="1"/>
  <c r="H7973" i="1"/>
  <c r="H7974" i="1"/>
  <c r="H7975" i="1"/>
  <c r="H7976" i="1"/>
  <c r="H7089" i="1"/>
  <c r="H11104" i="1"/>
  <c r="H7979" i="1"/>
  <c r="H7980" i="1"/>
  <c r="H7981" i="1"/>
  <c r="H7982" i="1"/>
  <c r="H7983" i="1"/>
  <c r="H7984" i="1"/>
  <c r="H7985" i="1"/>
  <c r="H7986" i="1"/>
  <c r="H7987" i="1"/>
  <c r="H7988" i="1"/>
  <c r="H15294" i="1"/>
  <c r="H18289" i="1"/>
  <c r="H15325" i="1"/>
  <c r="H18291" i="1"/>
  <c r="H11954" i="1"/>
  <c r="H12938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13649" i="1"/>
  <c r="H16188" i="1"/>
  <c r="H13650" i="1"/>
  <c r="H16395" i="1"/>
  <c r="H8025" i="1"/>
  <c r="H8026" i="1"/>
  <c r="H8027" i="1"/>
  <c r="H8028" i="1"/>
  <c r="H8029" i="1"/>
  <c r="H8030" i="1"/>
  <c r="H8031" i="1"/>
  <c r="H8032" i="1"/>
  <c r="H8033" i="1"/>
  <c r="H8034" i="1"/>
  <c r="H13651" i="1"/>
  <c r="H16715" i="1"/>
  <c r="H15326" i="1"/>
  <c r="H18070" i="1"/>
  <c r="H15327" i="1"/>
  <c r="H18071" i="1"/>
  <c r="H7559" i="1"/>
  <c r="H14131" i="1"/>
  <c r="H8043" i="1"/>
  <c r="H8044" i="1"/>
  <c r="H7560" i="1"/>
  <c r="H15043" i="1"/>
  <c r="H8047" i="1"/>
  <c r="H8048" i="1"/>
  <c r="H8049" i="1"/>
  <c r="H8050" i="1"/>
  <c r="H8051" i="1"/>
  <c r="H8052" i="1"/>
  <c r="H15328" i="1"/>
  <c r="H18317" i="1"/>
  <c r="H15329" i="1"/>
  <c r="H18318" i="1"/>
  <c r="H11957" i="1"/>
  <c r="H12939" i="1"/>
  <c r="H11958" i="1"/>
  <c r="H13018" i="1"/>
  <c r="H11961" i="1"/>
  <c r="H13019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13652" i="1"/>
  <c r="H16396" i="1"/>
  <c r="H13703" i="1"/>
  <c r="H16447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13704" i="1"/>
  <c r="H16716" i="1"/>
  <c r="H15330" i="1"/>
  <c r="H18072" i="1"/>
  <c r="H15331" i="1"/>
  <c r="H18073" i="1"/>
  <c r="H50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15332" i="1"/>
  <c r="H18319" i="1"/>
  <c r="H15335" i="1"/>
  <c r="H18320" i="1"/>
  <c r="H11962" i="1"/>
  <c r="H12940" i="1"/>
  <c r="H8119" i="1"/>
  <c r="H8120" i="1"/>
  <c r="H11965" i="1"/>
  <c r="H13020" i="1"/>
  <c r="H8123" i="1"/>
  <c r="H8124" i="1"/>
  <c r="H11966" i="1"/>
  <c r="H13021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13705" i="1"/>
  <c r="H16448" i="1"/>
  <c r="H13706" i="1"/>
  <c r="H16449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13707" i="1"/>
  <c r="H16717" i="1"/>
  <c r="H15336" i="1"/>
  <c r="H18074" i="1"/>
  <c r="H15337" i="1"/>
  <c r="H18075" i="1"/>
  <c r="H17225" i="1"/>
  <c r="H18788" i="1"/>
  <c r="H17226" i="1"/>
  <c r="H18789" i="1"/>
  <c r="H17616" i="1"/>
  <c r="H20859" i="1"/>
  <c r="H14765" i="1"/>
  <c r="H15723" i="1"/>
  <c r="H22266" i="1"/>
  <c r="H23588" i="1"/>
  <c r="H8177" i="1"/>
  <c r="H8178" i="1"/>
  <c r="H22267" i="1"/>
  <c r="H24041" i="1"/>
  <c r="H8181" i="1"/>
  <c r="H8182" i="1"/>
  <c r="H8183" i="1"/>
  <c r="H8184" i="1"/>
  <c r="H17653" i="1"/>
  <c r="H19363" i="1"/>
  <c r="H17654" i="1"/>
  <c r="H19364" i="1"/>
  <c r="H12698" i="1"/>
  <c r="H14342" i="1"/>
  <c r="H14105" i="1"/>
  <c r="H17001" i="1"/>
  <c r="H14106" i="1"/>
  <c r="H17002" i="1"/>
  <c r="H21609" i="1"/>
  <c r="H22635" i="1"/>
  <c r="H21610" i="1"/>
  <c r="H22636" i="1"/>
  <c r="H21611" i="1"/>
  <c r="H22637" i="1"/>
  <c r="H21612" i="1"/>
  <c r="H22638" i="1"/>
  <c r="H21613" i="1"/>
  <c r="H22641" i="1"/>
  <c r="H21614" i="1"/>
  <c r="H22642" i="1"/>
  <c r="H15918" i="1"/>
  <c r="H18379" i="1"/>
  <c r="H15939" i="1"/>
  <c r="H18380" i="1"/>
  <c r="H8211" i="1"/>
  <c r="H8212" i="1"/>
  <c r="H8213" i="1"/>
  <c r="H8214" i="1"/>
  <c r="H8215" i="1"/>
  <c r="H8216" i="1"/>
  <c r="H8217" i="1"/>
  <c r="H8218" i="1"/>
  <c r="H15940" i="1"/>
  <c r="H18482" i="1"/>
  <c r="H17721" i="1"/>
  <c r="H19286" i="1"/>
  <c r="H17722" i="1"/>
  <c r="H19287" i="1"/>
  <c r="H3557" i="1"/>
  <c r="H10932" i="1"/>
  <c r="H8227" i="1"/>
  <c r="H8228" i="1"/>
  <c r="H8229" i="1"/>
  <c r="H8230" i="1"/>
  <c r="H8231" i="1"/>
  <c r="H8232" i="1"/>
  <c r="H8233" i="1"/>
  <c r="H8234" i="1"/>
  <c r="H8235" i="1"/>
  <c r="H8236" i="1"/>
  <c r="H15338" i="1"/>
  <c r="H18321" i="1"/>
  <c r="H15339" i="1"/>
  <c r="H18322" i="1"/>
  <c r="H11969" i="1"/>
  <c r="H12941" i="1"/>
  <c r="H8243" i="1"/>
  <c r="H8244" i="1"/>
  <c r="H11970" i="1"/>
  <c r="H13022" i="1"/>
  <c r="H8247" i="1"/>
  <c r="H8248" i="1"/>
  <c r="H11973" i="1"/>
  <c r="H13095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13708" i="1"/>
  <c r="H16450" i="1"/>
  <c r="H13789" i="1"/>
  <c r="H16451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13790" i="1"/>
  <c r="H16718" i="1"/>
  <c r="H15340" i="1"/>
  <c r="H18076" i="1"/>
  <c r="H15343" i="1"/>
  <c r="H18079" i="1"/>
  <c r="H17227" i="1"/>
  <c r="H18790" i="1"/>
  <c r="H23054" i="1"/>
  <c r="H23318" i="1"/>
  <c r="H3787" i="1"/>
  <c r="H11013" i="1"/>
  <c r="H8301" i="1"/>
  <c r="H8302" i="1"/>
  <c r="H8303" i="1"/>
  <c r="H8304" i="1"/>
  <c r="H8305" i="1"/>
  <c r="H8306" i="1"/>
  <c r="H8307" i="1"/>
  <c r="H8308" i="1"/>
  <c r="H8309" i="1"/>
  <c r="H8310" i="1"/>
  <c r="H15344" i="1"/>
  <c r="H18323" i="1"/>
  <c r="H15345" i="1"/>
  <c r="H18324" i="1"/>
  <c r="H11974" i="1"/>
  <c r="H12942" i="1"/>
  <c r="H8317" i="1"/>
  <c r="H8318" i="1"/>
  <c r="H11977" i="1"/>
  <c r="H13096" i="1"/>
  <c r="H8321" i="1"/>
  <c r="H8322" i="1"/>
  <c r="H11978" i="1"/>
  <c r="H13241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13791" i="1"/>
  <c r="H16452" i="1"/>
  <c r="H13792" i="1"/>
  <c r="H16453" i="1"/>
  <c r="H13793" i="1"/>
  <c r="H16719" i="1"/>
  <c r="H15346" i="1"/>
  <c r="H18080" i="1"/>
  <c r="H17813" i="1"/>
  <c r="H20860" i="1"/>
  <c r="H8355" i="1"/>
  <c r="H8356" i="1"/>
  <c r="H8357" i="1"/>
  <c r="H8358" i="1"/>
  <c r="H8359" i="1"/>
  <c r="H8360" i="1"/>
  <c r="H17757" i="1"/>
  <c r="H19365" i="1"/>
  <c r="H17758" i="1"/>
  <c r="H19366" i="1"/>
  <c r="H12699" i="1"/>
  <c r="H14343" i="1"/>
  <c r="H14125" i="1"/>
  <c r="H17013" i="1"/>
  <c r="H16961" i="1"/>
  <c r="H19016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15941" i="1"/>
  <c r="H18483" i="1"/>
  <c r="H17775" i="1"/>
  <c r="H19288" i="1"/>
  <c r="H17776" i="1"/>
  <c r="H19289" i="1"/>
  <c r="H18643" i="1"/>
  <c r="H19950" i="1"/>
  <c r="H18644" i="1"/>
  <c r="H19953" i="1"/>
  <c r="H8407" i="1"/>
  <c r="H8408" i="1"/>
  <c r="H8409" i="1"/>
  <c r="H8410" i="1"/>
  <c r="H17777" i="1"/>
  <c r="H19369" i="1"/>
  <c r="H17778" i="1"/>
  <c r="H19370" i="1"/>
  <c r="H12700" i="1"/>
  <c r="H14344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15942" i="1"/>
  <c r="H18381" i="1"/>
  <c r="H15943" i="1"/>
  <c r="H18382" i="1"/>
  <c r="H8441" i="1"/>
  <c r="H8442" i="1"/>
  <c r="H8443" i="1"/>
  <c r="H8444" i="1"/>
  <c r="H8445" i="1"/>
  <c r="H8446" i="1"/>
  <c r="H8447" i="1"/>
  <c r="H8448" i="1"/>
  <c r="H15944" i="1"/>
  <c r="H18484" i="1"/>
  <c r="H17839" i="1"/>
  <c r="H19290" i="1"/>
  <c r="H17840" i="1"/>
  <c r="H19291" i="1"/>
  <c r="H18645" i="1"/>
  <c r="H19954" i="1"/>
  <c r="H18646" i="1"/>
  <c r="H19955" i="1"/>
  <c r="H3788" i="1"/>
  <c r="H11014" i="1"/>
  <c r="H8461" i="1"/>
  <c r="H8462" i="1"/>
  <c r="H7563" i="1"/>
  <c r="H8464" i="1"/>
  <c r="H8465" i="1"/>
  <c r="H8466" i="1"/>
  <c r="H8467" i="1"/>
  <c r="H8468" i="1"/>
  <c r="H8469" i="1"/>
  <c r="H8470" i="1"/>
  <c r="H8471" i="1"/>
  <c r="H8472" i="1"/>
  <c r="H96" i="1"/>
  <c r="H7185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13325" i="1"/>
  <c r="H14891" i="1"/>
  <c r="H13326" i="1"/>
  <c r="H14892" i="1"/>
  <c r="H3789" i="1"/>
  <c r="H11065" i="1"/>
  <c r="H8507" i="1"/>
  <c r="H8508" i="1"/>
  <c r="H3790" i="1"/>
  <c r="H8510" i="1"/>
  <c r="H8511" i="1"/>
  <c r="H8512" i="1"/>
  <c r="H8513" i="1"/>
  <c r="H8514" i="1"/>
  <c r="H8515" i="1"/>
  <c r="H8516" i="1"/>
  <c r="H763" i="1"/>
  <c r="H8758" i="1"/>
  <c r="H8519" i="1"/>
  <c r="H8520" i="1"/>
  <c r="H97" i="1"/>
  <c r="H7186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764" i="1"/>
  <c r="H10544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12188" i="1"/>
  <c r="H13312" i="1"/>
  <c r="H12970" i="1"/>
  <c r="H14672" i="1"/>
  <c r="H12995" i="1"/>
  <c r="H14673" i="1"/>
  <c r="H13317" i="1"/>
  <c r="H14807" i="1"/>
  <c r="H1483" i="1"/>
  <c r="H10966" i="1"/>
  <c r="H1484" i="1"/>
  <c r="H10969" i="1"/>
  <c r="H8575" i="1"/>
  <c r="H8576" i="1"/>
  <c r="H7564" i="1"/>
  <c r="H14132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1929" i="1"/>
  <c r="H8289" i="1"/>
  <c r="H1930" i="1"/>
  <c r="H8290" i="1"/>
  <c r="H1933" i="1"/>
  <c r="H8291" i="1"/>
  <c r="H8609" i="1"/>
  <c r="H8610" i="1"/>
  <c r="H8611" i="1"/>
  <c r="H8612" i="1"/>
  <c r="H23941" i="1"/>
  <c r="H23942" i="1"/>
  <c r="H23943" i="1"/>
  <c r="H23944" i="1"/>
  <c r="H23945" i="1"/>
  <c r="H23946" i="1"/>
  <c r="H23947" i="1"/>
  <c r="H23948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1934" i="1"/>
  <c r="H7363" i="1"/>
  <c r="H1937" i="1"/>
  <c r="H7364" i="1"/>
  <c r="H1938" i="1"/>
  <c r="H7365" i="1"/>
  <c r="H8641" i="1"/>
  <c r="H8642" i="1"/>
  <c r="H7326" i="1"/>
  <c r="H8644" i="1"/>
  <c r="H7311" i="1"/>
  <c r="H8646" i="1"/>
  <c r="H8647" i="1"/>
  <c r="H8648" i="1"/>
  <c r="H7327" i="1"/>
  <c r="H8650" i="1"/>
  <c r="H8651" i="1"/>
  <c r="H8652" i="1"/>
  <c r="H7328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1941" i="1"/>
  <c r="H8992" i="1"/>
  <c r="H1942" i="1"/>
  <c r="H9031" i="1"/>
  <c r="H1943" i="1"/>
  <c r="H9032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1944" i="1"/>
  <c r="H9984" i="1"/>
  <c r="H1945" i="1"/>
  <c r="H9985" i="1"/>
  <c r="H1946" i="1"/>
  <c r="H9986" i="1"/>
  <c r="H8709" i="1"/>
  <c r="H8710" i="1"/>
  <c r="H1947" i="1"/>
  <c r="H7494" i="1"/>
  <c r="H1948" i="1"/>
  <c r="H7495" i="1"/>
  <c r="H1971" i="1"/>
  <c r="H7496" i="1"/>
  <c r="H8717" i="1"/>
  <c r="H8718" i="1"/>
  <c r="H1972" i="1"/>
  <c r="H7497" i="1"/>
  <c r="H1973" i="1"/>
  <c r="H7498" i="1"/>
  <c r="H1974" i="1"/>
  <c r="H7501" i="1"/>
  <c r="H8725" i="1"/>
  <c r="H8726" i="1"/>
  <c r="H17228" i="1"/>
  <c r="H18791" i="1"/>
  <c r="H17229" i="1"/>
  <c r="H18792" i="1"/>
  <c r="H4001" i="1"/>
  <c r="H11066" i="1"/>
  <c r="H8733" i="1"/>
  <c r="H8734" i="1"/>
  <c r="H4002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15347" i="1"/>
  <c r="H18325" i="1"/>
  <c r="H15348" i="1"/>
  <c r="H18326" i="1"/>
  <c r="H11995" i="1"/>
  <c r="H12943" i="1"/>
  <c r="H8761" i="1"/>
  <c r="H8762" i="1"/>
  <c r="H11996" i="1"/>
  <c r="H13242" i="1"/>
  <c r="H8765" i="1"/>
  <c r="H8766" i="1"/>
  <c r="H11997" i="1"/>
  <c r="H13243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13794" i="1"/>
  <c r="H16454" i="1"/>
  <c r="H13831" i="1"/>
  <c r="H16455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13832" i="1"/>
  <c r="H16720" i="1"/>
  <c r="H15439" i="1"/>
  <c r="H18081" i="1"/>
  <c r="H15440" i="1"/>
  <c r="H18082" i="1"/>
  <c r="H17230" i="1"/>
  <c r="H18943" i="1"/>
  <c r="H23055" i="1"/>
  <c r="H23319" i="1"/>
  <c r="H17814" i="1"/>
  <c r="H21113" i="1"/>
  <c r="H8825" i="1"/>
  <c r="H8826" i="1"/>
  <c r="H8827" i="1"/>
  <c r="H8828" i="1"/>
  <c r="H8829" i="1"/>
  <c r="H8830" i="1"/>
  <c r="H8831" i="1"/>
  <c r="H8832" i="1"/>
  <c r="H8833" i="1"/>
  <c r="H8834" i="1"/>
  <c r="H791" i="1"/>
  <c r="H8759" i="1"/>
  <c r="H7057" i="1"/>
  <c r="H11341" i="1"/>
  <c r="H8839" i="1"/>
  <c r="H8840" i="1"/>
  <c r="H98" i="1"/>
  <c r="H7187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792" i="1"/>
  <c r="H10545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13006" i="1"/>
  <c r="H14717" i="1"/>
  <c r="H14393" i="1"/>
  <c r="H17469" i="1"/>
  <c r="H14394" i="1"/>
  <c r="H17470" i="1"/>
  <c r="H1485" i="1"/>
  <c r="H10970" i="1"/>
  <c r="H1486" i="1"/>
  <c r="H10971" i="1"/>
  <c r="H8903" i="1"/>
  <c r="H8904" i="1"/>
  <c r="H7631" i="1"/>
  <c r="H14133" i="1"/>
  <c r="H8907" i="1"/>
  <c r="H8908" i="1"/>
  <c r="H8909" i="1"/>
  <c r="H8910" i="1"/>
  <c r="H17841" i="1"/>
  <c r="H19371" i="1"/>
  <c r="H17842" i="1"/>
  <c r="H19372" i="1"/>
  <c r="H12701" i="1"/>
  <c r="H14345" i="1"/>
  <c r="H12702" i="1"/>
  <c r="H14402" i="1"/>
  <c r="H16962" i="1"/>
  <c r="H19025" i="1"/>
  <c r="H21615" i="1"/>
  <c r="H22643" i="1"/>
  <c r="H8923" i="1"/>
  <c r="H8924" i="1"/>
  <c r="H21616" i="1"/>
  <c r="H22644" i="1"/>
  <c r="H8927" i="1"/>
  <c r="H8928" i="1"/>
  <c r="H21617" i="1"/>
  <c r="H22645" i="1"/>
  <c r="H8931" i="1"/>
  <c r="H8932" i="1"/>
  <c r="H21618" i="1"/>
  <c r="H22646" i="1"/>
  <c r="H8935" i="1"/>
  <c r="H8936" i="1"/>
  <c r="H21619" i="1"/>
  <c r="H22647" i="1"/>
  <c r="H8939" i="1"/>
  <c r="H8940" i="1"/>
  <c r="H21620" i="1"/>
  <c r="H22648" i="1"/>
  <c r="H8943" i="1"/>
  <c r="H8944" i="1"/>
  <c r="H15945" i="1"/>
  <c r="H18383" i="1"/>
  <c r="H15946" i="1"/>
  <c r="H18384" i="1"/>
  <c r="H15949" i="1"/>
  <c r="H18385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15950" i="1"/>
  <c r="H18485" i="1"/>
  <c r="H17843" i="1"/>
  <c r="H19293" i="1"/>
  <c r="H17844" i="1"/>
  <c r="H19295" i="1"/>
  <c r="H18647" i="1"/>
  <c r="H19956" i="1"/>
  <c r="H18648" i="1"/>
  <c r="H19957" i="1"/>
  <c r="H7632" i="1"/>
  <c r="H1504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11998" i="1"/>
  <c r="H12945" i="1"/>
  <c r="H7329" i="1"/>
  <c r="H11678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7058" i="1"/>
  <c r="H11342" i="1"/>
  <c r="H7090" i="1"/>
  <c r="H11563" i="1"/>
  <c r="H9035" i="1"/>
  <c r="H9036" i="1"/>
  <c r="H15441" i="1"/>
  <c r="H18083" i="1"/>
  <c r="H15442" i="1"/>
  <c r="H18084" i="1"/>
  <c r="H17231" i="1"/>
  <c r="H18944" i="1"/>
  <c r="H17232" i="1"/>
  <c r="H18945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231" i="1"/>
  <c r="H9064" i="1"/>
  <c r="H9065" i="1"/>
  <c r="H9066" i="1"/>
  <c r="H7633" i="1"/>
  <c r="H9068" i="1"/>
  <c r="H9069" i="1"/>
  <c r="H9070" i="1"/>
  <c r="H429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15593" i="1"/>
  <c r="H18327" i="1"/>
  <c r="H15594" i="1"/>
  <c r="H18328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11999" i="1"/>
  <c r="H12947" i="1"/>
  <c r="H9151" i="1"/>
  <c r="H9152" i="1"/>
  <c r="H12000" i="1"/>
  <c r="H13244" i="1"/>
  <c r="H9155" i="1"/>
  <c r="H9156" i="1"/>
  <c r="H12001" i="1"/>
  <c r="H13245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13833" i="1"/>
  <c r="H16456" i="1"/>
  <c r="H13834" i="1"/>
  <c r="H16471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13835" i="1"/>
  <c r="H16817" i="1"/>
  <c r="H15595" i="1"/>
  <c r="H18085" i="1"/>
  <c r="H15596" i="1"/>
  <c r="H1808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4292" i="1"/>
  <c r="H11185" i="1"/>
  <c r="H9241" i="1"/>
  <c r="H9242" i="1"/>
  <c r="H7634" i="1"/>
  <c r="H9244" i="1"/>
  <c r="H9245" i="1"/>
  <c r="H9246" i="1"/>
  <c r="H4295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7059" i="1"/>
  <c r="H11343" i="1"/>
  <c r="H7091" i="1"/>
  <c r="H11564" i="1"/>
  <c r="H7092" i="1"/>
  <c r="H11595" i="1"/>
  <c r="H9269" i="1"/>
  <c r="H9270" i="1"/>
  <c r="H9271" i="1"/>
  <c r="H9272" i="1"/>
  <c r="H18179" i="1"/>
  <c r="H18180" i="1"/>
  <c r="H18181" i="1"/>
  <c r="H18182" i="1"/>
  <c r="H18183" i="1"/>
  <c r="H18184" i="1"/>
  <c r="H18185" i="1"/>
  <c r="H18186" i="1"/>
  <c r="H18497" i="1"/>
  <c r="H18498" i="1"/>
  <c r="H18499" i="1"/>
  <c r="H18500" i="1"/>
  <c r="H18501" i="1"/>
  <c r="H18502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7312" i="1"/>
  <c r="H11744" i="1"/>
  <c r="H12002" i="1"/>
  <c r="H9360" i="1"/>
  <c r="H9361" i="1"/>
  <c r="H9362" i="1"/>
  <c r="H12003" i="1"/>
  <c r="H9364" i="1"/>
  <c r="H9365" i="1"/>
  <c r="H9366" i="1"/>
  <c r="H12004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13836" i="1"/>
  <c r="H16472" i="1"/>
  <c r="H13853" i="1"/>
  <c r="H16647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7060" i="1"/>
  <c r="H11344" i="1"/>
  <c r="H9421" i="1"/>
  <c r="H9422" i="1"/>
  <c r="H15597" i="1"/>
  <c r="H18087" i="1"/>
  <c r="H15598" i="1"/>
  <c r="H18088" i="1"/>
  <c r="H17235" i="1"/>
  <c r="H18946" i="1"/>
  <c r="H17236" i="1"/>
  <c r="H18947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7637" i="1"/>
  <c r="H15393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1975" i="1"/>
  <c r="H8292" i="1"/>
  <c r="H9491" i="1"/>
  <c r="H9492" i="1"/>
  <c r="H9493" i="1"/>
  <c r="H9494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1976" i="1"/>
  <c r="H7366" i="1"/>
  <c r="H2013" i="1"/>
  <c r="H7367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2014" i="1"/>
  <c r="H9033" i="1"/>
  <c r="H2015" i="1"/>
  <c r="H9034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7071" i="1"/>
  <c r="H11345" i="1"/>
  <c r="H9639" i="1"/>
  <c r="H9640" i="1"/>
  <c r="H2016" i="1"/>
  <c r="H7502" i="1"/>
  <c r="H2017" i="1"/>
  <c r="H7505" i="1"/>
  <c r="H9645" i="1"/>
  <c r="H9646" i="1"/>
  <c r="H2018" i="1"/>
  <c r="H7506" i="1"/>
  <c r="H2019" i="1"/>
  <c r="H7509" i="1"/>
  <c r="H9651" i="1"/>
  <c r="H9652" i="1"/>
  <c r="H9653" i="1"/>
  <c r="H9654" i="1"/>
  <c r="H9655" i="1"/>
  <c r="H9656" i="1"/>
  <c r="H4296" i="1"/>
  <c r="H11189" i="1"/>
  <c r="H9659" i="1"/>
  <c r="H9660" i="1"/>
  <c r="H4583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7072" i="1"/>
  <c r="H11346" i="1"/>
  <c r="H9685" i="1"/>
  <c r="H9686" i="1"/>
  <c r="H9687" i="1"/>
  <c r="H9688" i="1"/>
  <c r="H18523" i="1"/>
  <c r="H18524" i="1"/>
  <c r="H18525" i="1"/>
  <c r="H18526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11350" i="1"/>
  <c r="H12196" i="1"/>
  <c r="H12063" i="1"/>
  <c r="H12963" i="1"/>
  <c r="H12064" i="1"/>
  <c r="H13246" i="1"/>
  <c r="H12065" i="1"/>
  <c r="H13247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13854" i="1"/>
  <c r="H16648" i="1"/>
  <c r="H13855" i="1"/>
  <c r="H16649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13856" i="1"/>
  <c r="H16818" i="1"/>
  <c r="H15635" i="1"/>
  <c r="H18089" i="1"/>
  <c r="H15636" i="1"/>
  <c r="H18090" i="1"/>
  <c r="H18125" i="1"/>
  <c r="H21114" i="1"/>
  <c r="H9761" i="1"/>
  <c r="H9762" i="1"/>
  <c r="H9763" i="1"/>
  <c r="H9764" i="1"/>
  <c r="H9765" i="1"/>
  <c r="H9766" i="1"/>
  <c r="H9767" i="1"/>
  <c r="H9768" i="1"/>
  <c r="H2020" i="1"/>
  <c r="H7368" i="1"/>
  <c r="H2097" i="1"/>
  <c r="H7369" i="1"/>
  <c r="H2098" i="1"/>
  <c r="H7370" i="1"/>
  <c r="H2099" i="1"/>
  <c r="H7379" i="1"/>
  <c r="H2100" i="1"/>
  <c r="H7380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22037" i="1"/>
  <c r="H22893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2101" i="1"/>
  <c r="H7381" i="1"/>
  <c r="H2102" i="1"/>
  <c r="H7382" i="1"/>
  <c r="H2131" i="1"/>
  <c r="H7383" i="1"/>
  <c r="H2132" i="1"/>
  <c r="H7384" i="1"/>
  <c r="H2133" i="1"/>
  <c r="H7385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22038" i="1"/>
  <c r="H22894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232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17845" i="1"/>
  <c r="H19373" i="1"/>
  <c r="H17846" i="1"/>
  <c r="H19374" i="1"/>
  <c r="H2135" i="1"/>
  <c r="H7386" i="1"/>
  <c r="H2136" i="1"/>
  <c r="H7387" i="1"/>
  <c r="H2137" i="1"/>
  <c r="H7388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2139" i="1"/>
  <c r="H9037" i="1"/>
  <c r="H2140" i="1"/>
  <c r="H9038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2143" i="1"/>
  <c r="H9987" i="1"/>
  <c r="H9979" i="1"/>
  <c r="H9980" i="1"/>
  <c r="H17847" i="1"/>
  <c r="H19297" i="1"/>
  <c r="H17848" i="1"/>
  <c r="H19299" i="1"/>
  <c r="H18675" i="1"/>
  <c r="H19958" i="1"/>
  <c r="H18676" i="1"/>
  <c r="H19959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4584" i="1"/>
  <c r="H11409" i="1"/>
  <c r="H7638" i="1"/>
  <c r="H10006" i="1"/>
  <c r="H458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2144" i="1"/>
  <c r="H8293" i="1"/>
  <c r="H793" i="1"/>
  <c r="H8760" i="1"/>
  <c r="H7073" i="1"/>
  <c r="H11347" i="1"/>
  <c r="H10029" i="1"/>
  <c r="H10030" i="1"/>
  <c r="H24065" i="1"/>
  <c r="H24066" i="1"/>
  <c r="H24067" i="1"/>
  <c r="H24068" i="1"/>
  <c r="H24069" i="1"/>
  <c r="H24070" i="1"/>
  <c r="H24071" i="1"/>
  <c r="H24072" i="1"/>
  <c r="H24073" i="1"/>
  <c r="H24074" i="1"/>
  <c r="H24221" i="1"/>
  <c r="H24222" i="1"/>
  <c r="H24223" i="1"/>
  <c r="H24224" i="1"/>
  <c r="H24225" i="1"/>
  <c r="H2422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13" i="1"/>
  <c r="H7188" i="1"/>
  <c r="H214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2148" i="1"/>
  <c r="H9039" i="1"/>
  <c r="H794" i="1"/>
  <c r="H1054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2151" i="1"/>
  <c r="H9988" i="1"/>
  <c r="H10123" i="1"/>
  <c r="H10124" i="1"/>
  <c r="H4588" i="1"/>
  <c r="H9239" i="1"/>
  <c r="H10127" i="1"/>
  <c r="H10128" i="1"/>
  <c r="H4833" i="1"/>
  <c r="H1141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5637" i="1"/>
  <c r="H18329" i="1"/>
  <c r="H15638" i="1"/>
  <c r="H18330" i="1"/>
  <c r="H18527" i="1"/>
  <c r="H18528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2066" i="1"/>
  <c r="H12964" i="1"/>
  <c r="H7330" i="1"/>
  <c r="H11679" i="1"/>
  <c r="H12159" i="1"/>
  <c r="H13249" i="1"/>
  <c r="H10315" i="1"/>
  <c r="H10316" i="1"/>
  <c r="H12160" i="1"/>
  <c r="H13251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3857" i="1"/>
  <c r="H16650" i="1"/>
  <c r="H13858" i="1"/>
  <c r="H16651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3859" i="1"/>
  <c r="H16819" i="1"/>
  <c r="H22881" i="1"/>
  <c r="H23171" i="1"/>
  <c r="H17237" i="1"/>
  <c r="H18948" i="1"/>
  <c r="H17238" i="1"/>
  <c r="H18949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235" i="1"/>
  <c r="H10394" i="1"/>
  <c r="H10395" i="1"/>
  <c r="H10396" i="1"/>
  <c r="H4837" i="1"/>
  <c r="H10398" i="1"/>
  <c r="H10399" i="1"/>
  <c r="H10400" i="1"/>
  <c r="H877" i="1"/>
  <c r="H8763" i="1"/>
  <c r="H10403" i="1"/>
  <c r="H10404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9149" i="1"/>
  <c r="H19150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14" i="1"/>
  <c r="H7189" i="1"/>
  <c r="H10473" i="1"/>
  <c r="H10474" i="1"/>
  <c r="H155" i="1"/>
  <c r="H7256" i="1"/>
  <c r="H10477" i="1"/>
  <c r="H10478" i="1"/>
  <c r="H156" i="1"/>
  <c r="H7259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878" i="1"/>
  <c r="H10607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3007" i="1"/>
  <c r="H14718" i="1"/>
  <c r="H22882" i="1"/>
  <c r="H23172" i="1"/>
  <c r="H1489" i="1"/>
  <c r="H10972" i="1"/>
  <c r="H1490" i="1"/>
  <c r="H10973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5063" i="1"/>
  <c r="H9240" i="1"/>
  <c r="H10581" i="1"/>
  <c r="H10582" i="1"/>
  <c r="H5067" i="1"/>
  <c r="H11413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4395" i="1"/>
  <c r="H17473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59" i="1"/>
  <c r="H7190" i="1"/>
  <c r="H10689" i="1"/>
  <c r="H10690" i="1"/>
  <c r="H160" i="1"/>
  <c r="H7260" i="1"/>
  <c r="H10693" i="1"/>
  <c r="H10694" i="1"/>
  <c r="H161" i="1"/>
  <c r="H7261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3008" i="1"/>
  <c r="H14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22039" i="1"/>
  <c r="H22904" i="1"/>
  <c r="H10741" i="1"/>
  <c r="H10742" i="1"/>
  <c r="H10743" i="1"/>
  <c r="H10744" i="1"/>
  <c r="H10745" i="1"/>
  <c r="H10746" i="1"/>
  <c r="H10747" i="1"/>
  <c r="H10748" i="1"/>
  <c r="H5179" i="1"/>
  <c r="H9243" i="1"/>
  <c r="H10751" i="1"/>
  <c r="H10752" i="1"/>
  <c r="H5183" i="1"/>
  <c r="H11414" i="1"/>
  <c r="H10755" i="1"/>
  <c r="H10756" i="1"/>
  <c r="H5349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9151" i="1"/>
  <c r="H19152" i="1"/>
  <c r="H19153" i="1"/>
  <c r="H19154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62" i="1"/>
  <c r="H7193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22040" i="1"/>
  <c r="H22895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7641" i="1"/>
  <c r="H14135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879" i="1"/>
  <c r="H8764" i="1"/>
  <c r="H10889" i="1"/>
  <c r="H10890" i="1"/>
  <c r="H239" i="1"/>
  <c r="H7194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880" i="1"/>
  <c r="H10608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22885" i="1"/>
  <c r="H23173" i="1"/>
  <c r="H5350" i="1"/>
  <c r="H9247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20545" i="1"/>
  <c r="H21257" i="1"/>
  <c r="H20546" i="1"/>
  <c r="H21258" i="1"/>
  <c r="H16963" i="1"/>
  <c r="H18776" i="1"/>
  <c r="H10959" i="1"/>
  <c r="H10960" i="1"/>
  <c r="H16964" i="1"/>
  <c r="H19017" i="1"/>
  <c r="H10963" i="1"/>
  <c r="H10964" i="1"/>
  <c r="H16993" i="1"/>
  <c r="H19026" i="1"/>
  <c r="H10967" i="1"/>
  <c r="H10968" i="1"/>
  <c r="H21623" i="1"/>
  <c r="H22649" i="1"/>
  <c r="H21624" i="1"/>
  <c r="H22650" i="1"/>
  <c r="H21625" i="1"/>
  <c r="H22651" i="1"/>
  <c r="H21626" i="1"/>
  <c r="H22652" i="1"/>
  <c r="H10977" i="1"/>
  <c r="H10978" i="1"/>
  <c r="H21627" i="1"/>
  <c r="H22655" i="1"/>
  <c r="H10981" i="1"/>
  <c r="H10982" i="1"/>
  <c r="H21628" i="1"/>
  <c r="H22656" i="1"/>
  <c r="H10985" i="1"/>
  <c r="H10986" i="1"/>
  <c r="H19653" i="1"/>
  <c r="H20636" i="1"/>
  <c r="H19654" i="1"/>
  <c r="H20745" i="1"/>
  <c r="H19655" i="1"/>
  <c r="H20746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9656" i="1"/>
  <c r="H20798" i="1"/>
  <c r="H20547" i="1"/>
  <c r="H21079" i="1"/>
  <c r="H20548" i="1"/>
  <c r="H21080" i="1"/>
  <c r="H5353" i="1"/>
  <c r="H9463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9659" i="1"/>
  <c r="H20747" i="1"/>
  <c r="H19660" i="1"/>
  <c r="H20748" i="1"/>
  <c r="H19661" i="1"/>
  <c r="H20749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9662" i="1"/>
  <c r="H20799" i="1"/>
  <c r="H20549" i="1"/>
  <c r="H21081" i="1"/>
  <c r="H20550" i="1"/>
  <c r="H21082" i="1"/>
  <c r="H21005" i="1"/>
  <c r="H21977" i="1"/>
  <c r="H21007" i="1"/>
  <c r="H21979" i="1"/>
  <c r="H5354" i="1"/>
  <c r="H9464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20551" i="1"/>
  <c r="H21259" i="1"/>
  <c r="H20552" i="1"/>
  <c r="H21260" i="1"/>
  <c r="H16994" i="1"/>
  <c r="H18777" i="1"/>
  <c r="H11093" i="1"/>
  <c r="H11094" i="1"/>
  <c r="H16995" i="1"/>
  <c r="H19018" i="1"/>
  <c r="H11097" i="1"/>
  <c r="H11098" i="1"/>
  <c r="H18979" i="1"/>
  <c r="H20164" i="1"/>
  <c r="H11101" i="1"/>
  <c r="H11102" i="1"/>
  <c r="H21629" i="1"/>
  <c r="H22657" i="1"/>
  <c r="H21630" i="1"/>
  <c r="H22658" i="1"/>
  <c r="H21631" i="1"/>
  <c r="H22659" i="1"/>
  <c r="H21632" i="1"/>
  <c r="H22660" i="1"/>
  <c r="H11111" i="1"/>
  <c r="H11112" i="1"/>
  <c r="H21633" i="1"/>
  <c r="H22705" i="1"/>
  <c r="H11115" i="1"/>
  <c r="H11116" i="1"/>
  <c r="H21634" i="1"/>
  <c r="H22706" i="1"/>
  <c r="H11119" i="1"/>
  <c r="H11120" i="1"/>
  <c r="H19663" i="1"/>
  <c r="H20751" i="1"/>
  <c r="H19664" i="1"/>
  <c r="H20753" i="1"/>
  <c r="H19665" i="1"/>
  <c r="H20771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9666" i="1"/>
  <c r="H20800" i="1"/>
  <c r="H20555" i="1"/>
  <c r="H21083" i="1"/>
  <c r="H20556" i="1"/>
  <c r="H21084" i="1"/>
  <c r="H21023" i="1"/>
  <c r="H22005" i="1"/>
  <c r="H21024" i="1"/>
  <c r="H22006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236" i="1"/>
  <c r="H11186" i="1"/>
  <c r="H11187" i="1"/>
  <c r="H11188" i="1"/>
  <c r="H5427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21328" i="1"/>
  <c r="H22242" i="1"/>
  <c r="H21329" i="1"/>
  <c r="H22283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8980" i="1"/>
  <c r="H20139" i="1"/>
  <c r="H7331" i="1"/>
  <c r="H11680" i="1"/>
  <c r="H20574" i="1"/>
  <c r="H21811" i="1"/>
  <c r="H7332" i="1"/>
  <c r="H11747" i="1"/>
  <c r="H20625" i="1"/>
  <c r="H21812" i="1"/>
  <c r="H7333" i="1"/>
  <c r="H11748" i="1"/>
  <c r="H21671" i="1"/>
  <c r="H22707" i="1"/>
  <c r="H11331" i="1"/>
  <c r="H11332" i="1"/>
  <c r="H21672" i="1"/>
  <c r="H22708" i="1"/>
  <c r="H11335" i="1"/>
  <c r="H11336" i="1"/>
  <c r="H21737" i="1"/>
  <c r="H22709" i="1"/>
  <c r="H11339" i="1"/>
  <c r="H11340" i="1"/>
  <c r="H21738" i="1"/>
  <c r="H22710" i="1"/>
  <c r="H21739" i="1"/>
  <c r="H22711" i="1"/>
  <c r="H21740" i="1"/>
  <c r="H22712" i="1"/>
  <c r="H20883" i="1"/>
  <c r="H21817" i="1"/>
  <c r="H20884" i="1"/>
  <c r="H21818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20885" i="1"/>
  <c r="H21959" i="1"/>
  <c r="H21330" i="1"/>
  <c r="H22230" i="1"/>
  <c r="H21333" i="1"/>
  <c r="H22231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5428" i="1"/>
  <c r="H9657" i="1"/>
  <c r="H11411" i="1"/>
  <c r="H11412" i="1"/>
  <c r="H5431" i="1"/>
  <c r="H11635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5639" i="1"/>
  <c r="H18331" i="1"/>
  <c r="H15640" i="1"/>
  <c r="H18332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559" i="1"/>
  <c r="H12560" i="1"/>
  <c r="H12561" i="1"/>
  <c r="H12562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2163" i="1"/>
  <c r="H12965" i="1"/>
  <c r="H11533" i="1"/>
  <c r="H11534" i="1"/>
  <c r="H12164" i="1"/>
  <c r="H13267" i="1"/>
  <c r="H11537" i="1"/>
  <c r="H11538" i="1"/>
  <c r="H12167" i="1"/>
  <c r="H13268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3860" i="1"/>
  <c r="H16652" i="1"/>
  <c r="H13863" i="1"/>
  <c r="H16653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3864" i="1"/>
  <c r="H16820" i="1"/>
  <c r="H15669" i="1"/>
  <c r="H18151" i="1"/>
  <c r="H15670" i="1"/>
  <c r="H18152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409" i="1"/>
  <c r="H11636" i="1"/>
  <c r="H11637" i="1"/>
  <c r="H11638" i="1"/>
  <c r="H7642" i="1"/>
  <c r="H11640" i="1"/>
  <c r="H11641" i="1"/>
  <c r="H11642" i="1"/>
  <c r="H5527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5671" i="1"/>
  <c r="H18353" i="1"/>
  <c r="H15672" i="1"/>
  <c r="H18354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2168" i="1"/>
  <c r="H12966" i="1"/>
  <c r="H11741" i="1"/>
  <c r="H11742" i="1"/>
  <c r="H12171" i="1"/>
  <c r="H13269" i="1"/>
  <c r="H11745" i="1"/>
  <c r="H11746" i="1"/>
  <c r="H12172" i="1"/>
  <c r="H13270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3865" i="1"/>
  <c r="H16655" i="1"/>
  <c r="H22041" i="1"/>
  <c r="H22896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3866" i="1"/>
  <c r="H16821" i="1"/>
  <c r="H22886" i="1"/>
  <c r="H23174" i="1"/>
  <c r="H15673" i="1"/>
  <c r="H18153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5528" i="1"/>
  <c r="H965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9047" i="1"/>
  <c r="H20330" i="1"/>
  <c r="H19048" i="1"/>
  <c r="H20331" i="1"/>
  <c r="H12583" i="1"/>
  <c r="H12584" i="1"/>
  <c r="H12585" i="1"/>
  <c r="H12586" i="1"/>
  <c r="H12587" i="1"/>
  <c r="H12588" i="1"/>
  <c r="H12589" i="1"/>
  <c r="H12590" i="1"/>
  <c r="H12591" i="1"/>
  <c r="H12592" i="1"/>
  <c r="H12817" i="1"/>
  <c r="H12818" i="1"/>
  <c r="H12819" i="1"/>
  <c r="H12820" i="1"/>
  <c r="H12821" i="1"/>
  <c r="H1282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4126" i="1"/>
  <c r="H16106" i="1"/>
  <c r="H7334" i="1"/>
  <c r="H11739" i="1"/>
  <c r="H12715" i="1"/>
  <c r="H14403" i="1"/>
  <c r="H7343" i="1"/>
  <c r="H11775" i="1"/>
  <c r="H12716" i="1"/>
  <c r="H14404" i="1"/>
  <c r="H7344" i="1"/>
  <c r="H11776" i="1"/>
  <c r="H21741" i="1"/>
  <c r="H22713" i="1"/>
  <c r="H11955" i="1"/>
  <c r="H11956" i="1"/>
  <c r="H21742" i="1"/>
  <c r="H22714" i="1"/>
  <c r="H11959" i="1"/>
  <c r="H11960" i="1"/>
  <c r="H21743" i="1"/>
  <c r="H22715" i="1"/>
  <c r="H11963" i="1"/>
  <c r="H11964" i="1"/>
  <c r="H21744" i="1"/>
  <c r="H22716" i="1"/>
  <c r="H11967" i="1"/>
  <c r="H11968" i="1"/>
  <c r="H21745" i="1"/>
  <c r="H22717" i="1"/>
  <c r="H11971" i="1"/>
  <c r="H11972" i="1"/>
  <c r="H21746" i="1"/>
  <c r="H22718" i="1"/>
  <c r="H11975" i="1"/>
  <c r="H11976" i="1"/>
  <c r="H18010" i="1"/>
  <c r="H19607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8011" i="1"/>
  <c r="H19612" i="1"/>
  <c r="H19051" i="1"/>
  <c r="H20214" i="1"/>
  <c r="H19052" i="1"/>
  <c r="H20297" i="1"/>
  <c r="H19909" i="1"/>
  <c r="H20817" i="1"/>
  <c r="H23056" i="1"/>
  <c r="H23320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5529" i="1"/>
  <c r="H9661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7849" i="1"/>
  <c r="H19375" i="1"/>
  <c r="H17850" i="1"/>
  <c r="H19376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717" i="1"/>
  <c r="H14346" i="1"/>
  <c r="H12161" i="1"/>
  <c r="H12162" i="1"/>
  <c r="H12718" i="1"/>
  <c r="H14507" i="1"/>
  <c r="H12165" i="1"/>
  <c r="H12166" i="1"/>
  <c r="H14127" i="1"/>
  <c r="H17014" i="1"/>
  <c r="H12169" i="1"/>
  <c r="H12170" i="1"/>
  <c r="H21747" i="1"/>
  <c r="H22719" i="1"/>
  <c r="H12173" i="1"/>
  <c r="H12174" i="1"/>
  <c r="H21749" i="1"/>
  <c r="H22720" i="1"/>
  <c r="H12177" i="1"/>
  <c r="H12178" i="1"/>
  <c r="H21751" i="1"/>
  <c r="H22721" i="1"/>
  <c r="H12181" i="1"/>
  <c r="H12182" i="1"/>
  <c r="H21753" i="1"/>
  <c r="H22722" i="1"/>
  <c r="H12185" i="1"/>
  <c r="H12186" i="1"/>
  <c r="H21767" i="1"/>
  <c r="H22807" i="1"/>
  <c r="H12189" i="1"/>
  <c r="H12190" i="1"/>
  <c r="H21768" i="1"/>
  <c r="H22808" i="1"/>
  <c r="H12193" i="1"/>
  <c r="H12194" i="1"/>
  <c r="H15951" i="1"/>
  <c r="H18386" i="1"/>
  <c r="H15952" i="1"/>
  <c r="H18387" i="1"/>
  <c r="H15953" i="1"/>
  <c r="H18388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5954" i="1"/>
  <c r="H18486" i="1"/>
  <c r="H17851" i="1"/>
  <c r="H19301" i="1"/>
  <c r="H17852" i="1"/>
  <c r="H19317" i="1"/>
  <c r="H18679" i="1"/>
  <c r="H19960" i="1"/>
  <c r="H18680" i="1"/>
  <c r="H20007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5631" i="1"/>
  <c r="H9759" i="1"/>
  <c r="H5632" i="1"/>
  <c r="H11639" i="1"/>
  <c r="H5785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2152" i="1"/>
  <c r="H8294" i="1"/>
  <c r="H881" i="1"/>
  <c r="H8767" i="1"/>
  <c r="H12291" i="1"/>
  <c r="H12292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240" i="1"/>
  <c r="H7197" i="1"/>
  <c r="H12401" i="1"/>
  <c r="H12402" i="1"/>
  <c r="H2155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2156" i="1"/>
  <c r="H9040" i="1"/>
  <c r="H882" i="1"/>
  <c r="H10687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2159" i="1"/>
  <c r="H10023" i="1"/>
  <c r="H12455" i="1"/>
  <c r="H12456" i="1"/>
  <c r="H2160" i="1"/>
  <c r="H7510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410" i="1"/>
  <c r="H12510" i="1"/>
  <c r="H12511" i="1"/>
  <c r="H12512" i="1"/>
  <c r="H413" i="1"/>
  <c r="H12514" i="1"/>
  <c r="H12515" i="1"/>
  <c r="H12516" i="1"/>
  <c r="H5786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5674" i="1"/>
  <c r="H18355" i="1"/>
  <c r="H15677" i="1"/>
  <c r="H18356" i="1"/>
  <c r="H13121" i="1"/>
  <c r="H13122" i="1"/>
  <c r="H13123" i="1"/>
  <c r="H13124" i="1"/>
  <c r="H13125" i="1"/>
  <c r="H13126" i="1"/>
  <c r="H13127" i="1"/>
  <c r="H13128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1377" i="1"/>
  <c r="H12197" i="1"/>
  <c r="H12175" i="1"/>
  <c r="H12967" i="1"/>
  <c r="H12735" i="1"/>
  <c r="H14508" i="1"/>
  <c r="H12736" i="1"/>
  <c r="H14509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3867" i="1"/>
  <c r="H16657" i="1"/>
  <c r="H13868" i="1"/>
  <c r="H16673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3871" i="1"/>
  <c r="H16822" i="1"/>
  <c r="H15678" i="1"/>
  <c r="H18154" i="1"/>
  <c r="H15679" i="1"/>
  <c r="H18155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414" i="1"/>
  <c r="H12780" i="1"/>
  <c r="H12781" i="1"/>
  <c r="H12782" i="1"/>
  <c r="H5789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2169" i="1"/>
  <c r="H8295" i="1"/>
  <c r="H2170" i="1"/>
  <c r="H8296" i="1"/>
  <c r="H2171" i="1"/>
  <c r="H8297" i="1"/>
  <c r="H935" i="1"/>
  <c r="H8768" i="1"/>
  <c r="H12815" i="1"/>
  <c r="H12816" i="1"/>
  <c r="H13467" i="1"/>
  <c r="H13468" i="1"/>
  <c r="H13469" i="1"/>
  <c r="H13470" i="1"/>
  <c r="H13471" i="1"/>
  <c r="H1347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955" i="1"/>
  <c r="H13956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267" i="1"/>
  <c r="H7198" i="1"/>
  <c r="H268" i="1"/>
  <c r="H7262" i="1"/>
  <c r="H271" i="1"/>
  <c r="H7263" i="1"/>
  <c r="H2172" i="1"/>
  <c r="H12944" i="1"/>
  <c r="H2187" i="1"/>
  <c r="H12946" i="1"/>
  <c r="H2188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2213" i="1"/>
  <c r="H9041" i="1"/>
  <c r="H2214" i="1"/>
  <c r="H9042" i="1"/>
  <c r="H2215" i="1"/>
  <c r="H9043" i="1"/>
  <c r="H936" i="1"/>
  <c r="H10688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220" i="1"/>
  <c r="H14166" i="1"/>
  <c r="H2216" i="1"/>
  <c r="H7513" i="1"/>
  <c r="H2217" i="1"/>
  <c r="H7514" i="1"/>
  <c r="H2218" i="1"/>
  <c r="H7517" i="1"/>
  <c r="H13003" i="1"/>
  <c r="H13004" i="1"/>
  <c r="H2219" i="1"/>
  <c r="H7518" i="1"/>
  <c r="H2220" i="1"/>
  <c r="H7521" i="1"/>
  <c r="H2331" i="1"/>
  <c r="H7522" i="1"/>
  <c r="H13011" i="1"/>
  <c r="H13012" i="1"/>
  <c r="H1493" i="1"/>
  <c r="H10974" i="1"/>
  <c r="H1494" i="1"/>
  <c r="H10975" i="1"/>
  <c r="H7093" i="1"/>
  <c r="H11105" i="1"/>
  <c r="H7094" i="1"/>
  <c r="H11106" i="1"/>
  <c r="H7095" i="1"/>
  <c r="H11107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5790" i="1"/>
  <c r="H9760" i="1"/>
  <c r="H13077" i="1"/>
  <c r="H13078" i="1"/>
  <c r="H5911" i="1"/>
  <c r="H11643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939" i="1"/>
  <c r="H8795" i="1"/>
  <c r="H13097" i="1"/>
  <c r="H13098" i="1"/>
  <c r="H1503" i="1"/>
  <c r="H1504" i="1"/>
  <c r="H1505" i="1"/>
  <c r="H1506" i="1"/>
  <c r="H2163" i="1"/>
  <c r="H2164" i="1"/>
  <c r="H2165" i="1"/>
  <c r="H2166" i="1"/>
  <c r="H2167" i="1"/>
  <c r="H2168" i="1"/>
  <c r="H2421" i="1"/>
  <c r="H2422" i="1"/>
  <c r="H2423" i="1"/>
  <c r="H2424" i="1"/>
  <c r="H2425" i="1"/>
  <c r="H2426" i="1"/>
  <c r="H2427" i="1"/>
  <c r="H2428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272" i="1"/>
  <c r="H7201" i="1"/>
  <c r="H275" i="1"/>
  <c r="H7264" i="1"/>
  <c r="H276" i="1"/>
  <c r="H7265" i="1"/>
  <c r="H2332" i="1"/>
  <c r="H13248" i="1"/>
  <c r="H2333" i="1"/>
  <c r="H13250" i="1"/>
  <c r="H2334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2335" i="1"/>
  <c r="H9044" i="1"/>
  <c r="H2336" i="1"/>
  <c r="H9093" i="1"/>
  <c r="H2341" i="1"/>
  <c r="H9094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2342" i="1"/>
  <c r="H10024" i="1"/>
  <c r="H2389" i="1"/>
  <c r="H10025" i="1"/>
  <c r="H2390" i="1"/>
  <c r="H10026" i="1"/>
  <c r="H13307" i="1"/>
  <c r="H13308" i="1"/>
  <c r="H2391" i="1"/>
  <c r="H7523" i="1"/>
  <c r="H2392" i="1"/>
  <c r="H7524" i="1"/>
  <c r="H2393" i="1"/>
  <c r="H7541" i="1"/>
  <c r="H13315" i="1"/>
  <c r="H13316" i="1"/>
  <c r="H2394" i="1"/>
  <c r="H7542" i="1"/>
  <c r="H2429" i="1"/>
  <c r="H7543" i="1"/>
  <c r="H2430" i="1"/>
  <c r="H7544" i="1"/>
  <c r="H13323" i="1"/>
  <c r="H13324" i="1"/>
  <c r="H14382" i="1"/>
  <c r="H17248" i="1"/>
  <c r="H1507" i="1"/>
  <c r="H10976" i="1"/>
  <c r="H1508" i="1"/>
  <c r="H10979" i="1"/>
  <c r="H7096" i="1"/>
  <c r="H11108" i="1"/>
  <c r="H7097" i="1"/>
  <c r="H11109" i="1"/>
  <c r="H7098" i="1"/>
  <c r="H11110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5912" i="1"/>
  <c r="H9895" i="1"/>
  <c r="H13391" i="1"/>
  <c r="H13392" i="1"/>
  <c r="H5915" i="1"/>
  <c r="H11837" i="1"/>
  <c r="H13395" i="1"/>
  <c r="H13396" i="1"/>
  <c r="H5916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2431" i="1"/>
  <c r="H8298" i="1"/>
  <c r="H2432" i="1"/>
  <c r="H8311" i="1"/>
  <c r="H2453" i="1"/>
  <c r="H8312" i="1"/>
  <c r="H13437" i="1"/>
  <c r="H13438" i="1"/>
  <c r="H13439" i="1"/>
  <c r="H13440" i="1"/>
  <c r="H16283" i="1"/>
  <c r="H16284" i="1"/>
  <c r="H16285" i="1"/>
  <c r="H16286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2454" i="1"/>
  <c r="H7389" i="1"/>
  <c r="H2455" i="1"/>
  <c r="H7390" i="1"/>
  <c r="H2456" i="1"/>
  <c r="H7391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2457" i="1"/>
  <c r="H9095" i="1"/>
  <c r="H2458" i="1"/>
  <c r="H9096" i="1"/>
  <c r="H2487" i="1"/>
  <c r="H9149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872" i="1"/>
  <c r="H16823" i="1"/>
  <c r="H2488" i="1"/>
  <c r="H7545" i="1"/>
  <c r="H2489" i="1"/>
  <c r="H7546" i="1"/>
  <c r="H2490" i="1"/>
  <c r="H7547" i="1"/>
  <c r="H13637" i="1"/>
  <c r="H13638" i="1"/>
  <c r="H2493" i="1"/>
  <c r="H7548" i="1"/>
  <c r="H2494" i="1"/>
  <c r="H7549" i="1"/>
  <c r="H2495" i="1"/>
  <c r="H7550" i="1"/>
  <c r="H13645" i="1"/>
  <c r="H13646" i="1"/>
  <c r="H7099" i="1"/>
  <c r="H11113" i="1"/>
  <c r="H7100" i="1"/>
  <c r="H11114" i="1"/>
  <c r="H7101" i="1"/>
  <c r="H11117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6049" i="1"/>
  <c r="H10003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2496" i="1"/>
  <c r="H8313" i="1"/>
  <c r="H2497" i="1"/>
  <c r="H8314" i="1"/>
  <c r="H2498" i="1"/>
  <c r="H8315" i="1"/>
  <c r="H13709" i="1"/>
  <c r="H13710" i="1"/>
  <c r="H13711" i="1"/>
  <c r="H13712" i="1"/>
  <c r="H16503" i="1"/>
  <c r="H16504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2609" i="1"/>
  <c r="H7392" i="1"/>
  <c r="H2610" i="1"/>
  <c r="H7393" i="1"/>
  <c r="H2611" i="1"/>
  <c r="H73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2612" i="1"/>
  <c r="H9150" i="1"/>
  <c r="H2613" i="1"/>
  <c r="H9153" i="1"/>
  <c r="H2614" i="1"/>
  <c r="H9154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73" i="1"/>
  <c r="H16824" i="1"/>
  <c r="H2619" i="1"/>
  <c r="H7551" i="1"/>
  <c r="H2620" i="1"/>
  <c r="H7552" i="1"/>
  <c r="H2681" i="1"/>
  <c r="H7569" i="1"/>
  <c r="H13861" i="1"/>
  <c r="H13862" i="1"/>
  <c r="H2682" i="1"/>
  <c r="H7570" i="1"/>
  <c r="H2683" i="1"/>
  <c r="H7571" i="1"/>
  <c r="H2684" i="1"/>
  <c r="H7572" i="1"/>
  <c r="H13869" i="1"/>
  <c r="H13870" i="1"/>
  <c r="H7102" i="1"/>
  <c r="H11118" i="1"/>
  <c r="H7103" i="1"/>
  <c r="H11121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6050" i="1"/>
  <c r="H10004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5680" i="1"/>
  <c r="H18357" i="1"/>
  <c r="H15681" i="1"/>
  <c r="H18358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4177" i="1"/>
  <c r="H141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2176" i="1"/>
  <c r="H12968" i="1"/>
  <c r="H14067" i="1"/>
  <c r="H14068" i="1"/>
  <c r="H12179" i="1"/>
  <c r="H13271" i="1"/>
  <c r="H14071" i="1"/>
  <c r="H14072" i="1"/>
  <c r="H12180" i="1"/>
  <c r="H13311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3874" i="1"/>
  <c r="H16674" i="1"/>
  <c r="H13951" i="1"/>
  <c r="H16675" i="1"/>
  <c r="H13952" i="1"/>
  <c r="H1667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3953" i="1"/>
  <c r="H16915" i="1"/>
  <c r="H15682" i="1"/>
  <c r="H18156" i="1"/>
  <c r="H15685" i="1"/>
  <c r="H18157" i="1"/>
  <c r="H6053" i="1"/>
  <c r="H11838" i="1"/>
  <c r="H7711" i="1"/>
  <c r="H14134" i="1"/>
  <c r="H6129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2685" i="1"/>
  <c r="H8316" i="1"/>
  <c r="H2686" i="1"/>
  <c r="H8319" i="1"/>
  <c r="H2735" i="1"/>
  <c r="H8320" i="1"/>
  <c r="H940" i="1"/>
  <c r="H8796" i="1"/>
  <c r="H943" i="1"/>
  <c r="H8797" i="1"/>
  <c r="H944" i="1"/>
  <c r="H8798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307" i="1"/>
  <c r="H7202" i="1"/>
  <c r="H14307" i="1"/>
  <c r="H14308" i="1"/>
  <c r="H2736" i="1"/>
  <c r="H14310" i="1"/>
  <c r="H2737" i="1"/>
  <c r="H14312" i="1"/>
  <c r="H2738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2763" i="1"/>
  <c r="H9157" i="1"/>
  <c r="H2764" i="1"/>
  <c r="H9158" i="1"/>
  <c r="H2765" i="1"/>
  <c r="H9179" i="1"/>
  <c r="H947" i="1"/>
  <c r="H10691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7074" i="1"/>
  <c r="H11348" i="1"/>
  <c r="H14375" i="1"/>
  <c r="H14376" i="1"/>
  <c r="H2766" i="1"/>
  <c r="H7573" i="1"/>
  <c r="H2767" i="1"/>
  <c r="H7574" i="1"/>
  <c r="H2768" i="1"/>
  <c r="H7575" i="1"/>
  <c r="H14383" i="1"/>
  <c r="H14384" i="1"/>
  <c r="H2809" i="1"/>
  <c r="H7576" i="1"/>
  <c r="H2810" i="1"/>
  <c r="H7577" i="1"/>
  <c r="H2811" i="1"/>
  <c r="H7578" i="1"/>
  <c r="H14391" i="1"/>
  <c r="H14392" i="1"/>
  <c r="H1509" i="1"/>
  <c r="H10980" i="1"/>
  <c r="H1510" i="1"/>
  <c r="H10983" i="1"/>
  <c r="H1511" i="1"/>
  <c r="H10984" i="1"/>
  <c r="H7104" i="1"/>
  <c r="H11122" i="1"/>
  <c r="H7105" i="1"/>
  <c r="H11123" i="1"/>
  <c r="H7106" i="1"/>
  <c r="H1112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565" i="1"/>
  <c r="H14464" i="1"/>
  <c r="H14465" i="1"/>
  <c r="H14466" i="1"/>
  <c r="H6130" i="1"/>
  <c r="H14468" i="1"/>
  <c r="H14469" i="1"/>
  <c r="H14470" i="1"/>
  <c r="H6133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5686" i="1"/>
  <c r="H18359" i="1"/>
  <c r="H15687" i="1"/>
  <c r="H18360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511" i="1"/>
  <c r="H14512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1378" i="1"/>
  <c r="H12198" i="1"/>
  <c r="H12183" i="1"/>
  <c r="H12969" i="1"/>
  <c r="H12184" i="1"/>
  <c r="H13272" i="1"/>
  <c r="H12187" i="1"/>
  <c r="H13301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3954" i="1"/>
  <c r="H16677" i="1"/>
  <c r="H14065" i="1"/>
  <c r="H16678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066" i="1"/>
  <c r="H16916" i="1"/>
  <c r="H15688" i="1"/>
  <c r="H18158" i="1"/>
  <c r="H15753" i="1"/>
  <c r="H18159" i="1"/>
  <c r="H17239" i="1"/>
  <c r="H18951" i="1"/>
  <c r="H17240" i="1"/>
  <c r="H18953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6134" i="1"/>
  <c r="H10005" i="1"/>
  <c r="H14763" i="1"/>
  <c r="H14764" i="1"/>
  <c r="H6191" i="1"/>
  <c r="H12037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2812" i="1"/>
  <c r="H8323" i="1"/>
  <c r="H2815" i="1"/>
  <c r="H8324" i="1"/>
  <c r="H2816" i="1"/>
  <c r="H8345" i="1"/>
  <c r="H948" i="1"/>
  <c r="H8813" i="1"/>
  <c r="H951" i="1"/>
  <c r="H8814" i="1"/>
  <c r="H952" i="1"/>
  <c r="H8815" i="1"/>
  <c r="H3261" i="1"/>
  <c r="H3262" i="1"/>
  <c r="H3263" i="1"/>
  <c r="H3264" i="1"/>
  <c r="H3265" i="1"/>
  <c r="H3266" i="1"/>
  <c r="H3435" i="1"/>
  <c r="H3436" i="1"/>
  <c r="H3437" i="1"/>
  <c r="H3438" i="1"/>
  <c r="H3647" i="1"/>
  <c r="H3648" i="1"/>
  <c r="H3649" i="1"/>
  <c r="H3650" i="1"/>
  <c r="H3651" i="1"/>
  <c r="H3652" i="1"/>
  <c r="H3869" i="1"/>
  <c r="H3870" i="1"/>
  <c r="H4133" i="1"/>
  <c r="H4134" i="1"/>
  <c r="H4135" i="1"/>
  <c r="H4136" i="1"/>
  <c r="H4137" i="1"/>
  <c r="H4138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308" i="1"/>
  <c r="H7203" i="1"/>
  <c r="H14889" i="1"/>
  <c r="H14890" i="1"/>
  <c r="H309" i="1"/>
  <c r="H7266" i="1"/>
  <c r="H14893" i="1"/>
  <c r="H14894" i="1"/>
  <c r="H310" i="1"/>
  <c r="H7267" i="1"/>
  <c r="H14897" i="1"/>
  <c r="H14898" i="1"/>
  <c r="H2817" i="1"/>
  <c r="H14900" i="1"/>
  <c r="H2818" i="1"/>
  <c r="H14902" i="1"/>
  <c r="H2819" i="1"/>
  <c r="H14904" i="1"/>
  <c r="H7076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2820" i="1"/>
  <c r="H9180" i="1"/>
  <c r="H2933" i="1"/>
  <c r="H9181" i="1"/>
  <c r="H2934" i="1"/>
  <c r="H9182" i="1"/>
  <c r="H955" i="1"/>
  <c r="H10692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2221" i="1"/>
  <c r="H14167" i="1"/>
  <c r="H2935" i="1"/>
  <c r="H7581" i="1"/>
  <c r="H2936" i="1"/>
  <c r="H7582" i="1"/>
  <c r="H2937" i="1"/>
  <c r="H7585" i="1"/>
  <c r="H14973" i="1"/>
  <c r="H14974" i="1"/>
  <c r="H2938" i="1"/>
  <c r="H7586" i="1"/>
  <c r="H2943" i="1"/>
  <c r="H7589" i="1"/>
  <c r="H2944" i="1"/>
  <c r="H759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6192" i="1"/>
  <c r="H10007" i="1"/>
  <c r="H15041" i="1"/>
  <c r="H15042" i="1"/>
  <c r="H6195" i="1"/>
  <c r="H12038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3005" i="1"/>
  <c r="H8346" i="1"/>
  <c r="H3006" i="1"/>
  <c r="H8347" i="1"/>
  <c r="H3007" i="1"/>
  <c r="H8348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3009" i="1"/>
  <c r="H7395" i="1"/>
  <c r="H3011" i="1"/>
  <c r="H7396" i="1"/>
  <c r="H3049" i="1"/>
  <c r="H7397" i="1"/>
  <c r="H1137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3050" i="1"/>
  <c r="H9201" i="1"/>
  <c r="H3051" i="1"/>
  <c r="H9202" i="1"/>
  <c r="H3052" i="1"/>
  <c r="H9203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4069" i="1"/>
  <c r="H16919" i="1"/>
  <c r="H3079" i="1"/>
  <c r="H7593" i="1"/>
  <c r="H3080" i="1"/>
  <c r="H7594" i="1"/>
  <c r="H3081" i="1"/>
  <c r="H7597" i="1"/>
  <c r="H15333" i="1"/>
  <c r="H15334" i="1"/>
  <c r="H3082" i="1"/>
  <c r="H7598" i="1"/>
  <c r="H3083" i="1"/>
  <c r="H7601" i="1"/>
  <c r="H3084" i="1"/>
  <c r="H7602" i="1"/>
  <c r="H15341" i="1"/>
  <c r="H15342" i="1"/>
  <c r="H7107" i="1"/>
  <c r="H11125" i="1"/>
  <c r="H7108" i="1"/>
  <c r="H11126" i="1"/>
  <c r="H7115" i="1"/>
  <c r="H11141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6196" i="1"/>
  <c r="H10125" i="1"/>
  <c r="H15395" i="1"/>
  <c r="H15396" i="1"/>
  <c r="H6209" i="1"/>
  <c r="H12259" i="1"/>
  <c r="H15399" i="1"/>
  <c r="H15400" i="1"/>
  <c r="H6210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754" i="1"/>
  <c r="H18363" i="1"/>
  <c r="H15755" i="1"/>
  <c r="H18364" i="1"/>
  <c r="H4139" i="1"/>
  <c r="H4140" i="1"/>
  <c r="H4141" i="1"/>
  <c r="H4142" i="1"/>
  <c r="H4143" i="1"/>
  <c r="H4144" i="1"/>
  <c r="H4145" i="1"/>
  <c r="H4146" i="1"/>
  <c r="H4147" i="1"/>
  <c r="H4148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3109" i="1"/>
  <c r="H7398" i="1"/>
  <c r="H3110" i="1"/>
  <c r="H7409" i="1"/>
  <c r="H3111" i="1"/>
  <c r="H7410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3112" i="1"/>
  <c r="H9204" i="1"/>
  <c r="H3113" i="1"/>
  <c r="H9205" i="1"/>
  <c r="H3114" i="1"/>
  <c r="H9206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3115" i="1"/>
  <c r="H10027" i="1"/>
  <c r="H3116" i="1"/>
  <c r="H10028" i="1"/>
  <c r="H3189" i="1"/>
  <c r="H10075" i="1"/>
  <c r="H15675" i="1"/>
  <c r="H15676" i="1"/>
  <c r="H3190" i="1"/>
  <c r="H7603" i="1"/>
  <c r="H3191" i="1"/>
  <c r="H7604" i="1"/>
  <c r="H3192" i="1"/>
  <c r="H7621" i="1"/>
  <c r="H15683" i="1"/>
  <c r="H15684" i="1"/>
  <c r="H17243" i="1"/>
  <c r="H18955" i="1"/>
  <c r="H17244" i="1"/>
  <c r="H18957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8126" i="1"/>
  <c r="H21117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3193" i="1"/>
  <c r="H8349" i="1"/>
  <c r="H3194" i="1"/>
  <c r="H8350" i="1"/>
  <c r="H3267" i="1"/>
  <c r="H8351" i="1"/>
  <c r="H956" i="1"/>
  <c r="H8816" i="1"/>
  <c r="H959" i="1"/>
  <c r="H8817" i="1"/>
  <c r="H960" i="1"/>
  <c r="H8818" i="1"/>
  <c r="H4701" i="1"/>
  <c r="H4702" i="1"/>
  <c r="H4703" i="1"/>
  <c r="H4704" i="1"/>
  <c r="H4705" i="1"/>
  <c r="H4706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545" i="1"/>
  <c r="H554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311" i="1"/>
  <c r="H7204" i="1"/>
  <c r="H15873" i="1"/>
  <c r="H15874" i="1"/>
  <c r="H312" i="1"/>
  <c r="H7268" i="1"/>
  <c r="H15877" i="1"/>
  <c r="H15878" i="1"/>
  <c r="H335" i="1"/>
  <c r="H7277" i="1"/>
  <c r="H15881" i="1"/>
  <c r="H15882" i="1"/>
  <c r="H3268" i="1"/>
  <c r="H15884" i="1"/>
  <c r="H3269" i="1"/>
  <c r="H15886" i="1"/>
  <c r="H3270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3275" i="1"/>
  <c r="H9263" i="1"/>
  <c r="H3276" i="1"/>
  <c r="H9264" i="1"/>
  <c r="H3409" i="1"/>
  <c r="H9265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2222" i="1"/>
  <c r="H14168" i="1"/>
  <c r="H3410" i="1"/>
  <c r="H7622" i="1"/>
  <c r="H3415" i="1"/>
  <c r="H7623" i="1"/>
  <c r="H3416" i="1"/>
  <c r="H7624" i="1"/>
  <c r="H15947" i="1"/>
  <c r="H15948" i="1"/>
  <c r="H3419" i="1"/>
  <c r="H7625" i="1"/>
  <c r="H3420" i="1"/>
  <c r="H7626" i="1"/>
  <c r="H3439" i="1"/>
  <c r="H7627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6213" i="1"/>
  <c r="H10126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3440" i="1"/>
  <c r="H8352" i="1"/>
  <c r="H3441" i="1"/>
  <c r="H8361" i="1"/>
  <c r="H3442" i="1"/>
  <c r="H8362" i="1"/>
  <c r="H963" i="1"/>
  <c r="H8819" i="1"/>
  <c r="H964" i="1"/>
  <c r="H8820" i="1"/>
  <c r="H979" i="1"/>
  <c r="H8821" i="1"/>
  <c r="H16845" i="1"/>
  <c r="H16846" i="1"/>
  <c r="H16847" i="1"/>
  <c r="H16848" i="1"/>
  <c r="H16849" i="1"/>
  <c r="H16850" i="1"/>
  <c r="H16851" i="1"/>
  <c r="H16852" i="1"/>
  <c r="H16853" i="1"/>
  <c r="H16854" i="1"/>
  <c r="H17069" i="1"/>
  <c r="H17070" i="1"/>
  <c r="H17071" i="1"/>
  <c r="H17072" i="1"/>
  <c r="H17073" i="1"/>
  <c r="H17074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336" i="1"/>
  <c r="H7215" i="1"/>
  <c r="H16103" i="1"/>
  <c r="H16104" i="1"/>
  <c r="H337" i="1"/>
  <c r="H7314" i="1"/>
  <c r="H16107" i="1"/>
  <c r="H16108" i="1"/>
  <c r="H3453" i="1"/>
  <c r="H16110" i="1"/>
  <c r="H3454" i="1"/>
  <c r="H16112" i="1"/>
  <c r="H3455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3456" i="1"/>
  <c r="H9266" i="1"/>
  <c r="H3457" i="1"/>
  <c r="H9267" i="1"/>
  <c r="H3458" i="1"/>
  <c r="H9268" i="1"/>
  <c r="H980" i="1"/>
  <c r="H10695" i="1"/>
  <c r="H981" i="1"/>
  <c r="H10696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3487" i="1"/>
  <c r="H10076" i="1"/>
  <c r="H16173" i="1"/>
  <c r="H16174" i="1"/>
  <c r="H3488" i="1"/>
  <c r="H7628" i="1"/>
  <c r="H3489" i="1"/>
  <c r="H7629" i="1"/>
  <c r="H3490" i="1"/>
  <c r="H7630" i="1"/>
  <c r="H16181" i="1"/>
  <c r="H16182" i="1"/>
  <c r="H3491" i="1"/>
  <c r="H7647" i="1"/>
  <c r="H3492" i="1"/>
  <c r="H7648" i="1"/>
  <c r="H3493" i="1"/>
  <c r="H7649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6214" i="1"/>
  <c r="H10129" i="1"/>
  <c r="H6287" i="1"/>
  <c r="H12260" i="1"/>
  <c r="H6288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338" i="1"/>
  <c r="H721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2223" i="1"/>
  <c r="H14169" i="1"/>
  <c r="H13327" i="1"/>
  <c r="H14895" i="1"/>
  <c r="H13328" i="1"/>
  <c r="H14896" i="1"/>
  <c r="H1512" i="1"/>
  <c r="H10987" i="1"/>
  <c r="H1537" i="1"/>
  <c r="H10988" i="1"/>
  <c r="H16457" i="1"/>
  <c r="H16458" i="1"/>
  <c r="H566" i="1"/>
  <c r="H16460" i="1"/>
  <c r="H16461" i="1"/>
  <c r="H16462" i="1"/>
  <c r="H6291" i="1"/>
  <c r="H16464" i="1"/>
  <c r="H16465" i="1"/>
  <c r="H16466" i="1"/>
  <c r="H6371" i="1"/>
  <c r="H16468" i="1"/>
  <c r="H16469" i="1"/>
  <c r="H16470" i="1"/>
  <c r="H982" i="1"/>
  <c r="H8822" i="1"/>
  <c r="H16473" i="1"/>
  <c r="H16474" i="1"/>
  <c r="H5547" i="1"/>
  <c r="H5548" i="1"/>
  <c r="H5673" i="1"/>
  <c r="H5674" i="1"/>
  <c r="H5675" i="1"/>
  <c r="H5676" i="1"/>
  <c r="H5677" i="1"/>
  <c r="H5678" i="1"/>
  <c r="H5809" i="1"/>
  <c r="H5810" i="1"/>
  <c r="H5811" i="1"/>
  <c r="H5812" i="1"/>
  <c r="H5813" i="1"/>
  <c r="H5814" i="1"/>
  <c r="H5815" i="1"/>
  <c r="H5816" i="1"/>
  <c r="H5933" i="1"/>
  <c r="H5934" i="1"/>
  <c r="H5935" i="1"/>
  <c r="H5936" i="1"/>
  <c r="H5937" i="1"/>
  <c r="H5938" i="1"/>
  <c r="H6389" i="1"/>
  <c r="H6390" i="1"/>
  <c r="H6391" i="1"/>
  <c r="H6392" i="1"/>
  <c r="H6523" i="1"/>
  <c r="H6524" i="1"/>
  <c r="H6525" i="1"/>
  <c r="H6526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339" i="1"/>
  <c r="H7217" i="1"/>
  <c r="H340" i="1"/>
  <c r="H7278" i="1"/>
  <c r="H433" i="1"/>
  <c r="H7279" i="1"/>
  <c r="H3494" i="1"/>
  <c r="H16654" i="1"/>
  <c r="H3579" i="1"/>
  <c r="H16656" i="1"/>
  <c r="H3580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3581" i="1"/>
  <c r="H9357" i="1"/>
  <c r="H3582" i="1"/>
  <c r="H9358" i="1"/>
  <c r="H3583" i="1"/>
  <c r="H9359" i="1"/>
  <c r="H983" i="1"/>
  <c r="H10711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2224" i="1"/>
  <c r="H14170" i="1"/>
  <c r="H3584" i="1"/>
  <c r="H7650" i="1"/>
  <c r="H3617" i="1"/>
  <c r="H7651" i="1"/>
  <c r="H3618" i="1"/>
  <c r="H7652" i="1"/>
  <c r="H16713" i="1"/>
  <c r="H16714" i="1"/>
  <c r="H3621" i="1"/>
  <c r="H7653" i="1"/>
  <c r="H3622" i="1"/>
  <c r="H7654" i="1"/>
  <c r="H3625" i="1"/>
  <c r="H7655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567" i="1"/>
  <c r="H16780" i="1"/>
  <c r="H16781" i="1"/>
  <c r="H16782" i="1"/>
  <c r="H6372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3626" i="1"/>
  <c r="H8363" i="1"/>
  <c r="H3653" i="1"/>
  <c r="H8364" i="1"/>
  <c r="H3654" i="1"/>
  <c r="H8365" i="1"/>
  <c r="H984" i="1"/>
  <c r="H8835" i="1"/>
  <c r="H16825" i="1"/>
  <c r="H16826" i="1"/>
  <c r="H6527" i="1"/>
  <c r="H6528" i="1"/>
  <c r="H6673" i="1"/>
  <c r="H6674" i="1"/>
  <c r="H6675" i="1"/>
  <c r="H6676" i="1"/>
  <c r="H6677" i="1"/>
  <c r="H6678" i="1"/>
  <c r="H6679" i="1"/>
  <c r="H6680" i="1"/>
  <c r="H6801" i="1"/>
  <c r="H6802" i="1"/>
  <c r="H6803" i="1"/>
  <c r="H6804" i="1"/>
  <c r="H6805" i="1"/>
  <c r="H6806" i="1"/>
  <c r="H8613" i="1"/>
  <c r="H8614" i="1"/>
  <c r="H8615" i="1"/>
  <c r="H8616" i="1"/>
  <c r="H8617" i="1"/>
  <c r="H8618" i="1"/>
  <c r="H8619" i="1"/>
  <c r="H8620" i="1"/>
  <c r="H9273" i="1"/>
  <c r="H9274" i="1"/>
  <c r="H9275" i="1"/>
  <c r="H9276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434" i="1"/>
  <c r="H7218" i="1"/>
  <c r="H16917" i="1"/>
  <c r="H16918" i="1"/>
  <c r="H437" i="1"/>
  <c r="H7280" i="1"/>
  <c r="H16921" i="1"/>
  <c r="H16922" i="1"/>
  <c r="H438" i="1"/>
  <c r="H7281" i="1"/>
  <c r="H16925" i="1"/>
  <c r="H16926" i="1"/>
  <c r="H3655" i="1"/>
  <c r="H16928" i="1"/>
  <c r="H3656" i="1"/>
  <c r="H16930" i="1"/>
  <c r="H3677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3678" i="1"/>
  <c r="H9363" i="1"/>
  <c r="H3679" i="1"/>
  <c r="H9367" i="1"/>
  <c r="H3680" i="1"/>
  <c r="H9395" i="1"/>
  <c r="H1003" i="1"/>
  <c r="H10712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3681" i="1"/>
  <c r="H10077" i="1"/>
  <c r="H3682" i="1"/>
  <c r="H10093" i="1"/>
  <c r="H3723" i="1"/>
  <c r="H10094" i="1"/>
  <c r="H16999" i="1"/>
  <c r="H17000" i="1"/>
  <c r="H3724" i="1"/>
  <c r="H7656" i="1"/>
  <c r="H3725" i="1"/>
  <c r="H7659" i="1"/>
  <c r="H3726" i="1"/>
  <c r="H7660" i="1"/>
  <c r="H17007" i="1"/>
  <c r="H17008" i="1"/>
  <c r="H3727" i="1"/>
  <c r="H7663" i="1"/>
  <c r="H3728" i="1"/>
  <c r="H7664" i="1"/>
  <c r="H3805" i="1"/>
  <c r="H7667" i="1"/>
  <c r="H17015" i="1"/>
  <c r="H17016" i="1"/>
  <c r="H568" i="1"/>
  <c r="H17018" i="1"/>
  <c r="H17019" i="1"/>
  <c r="H17020" i="1"/>
  <c r="H6373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3806" i="1"/>
  <c r="H8366" i="1"/>
  <c r="H3807" i="1"/>
  <c r="H8367" i="1"/>
  <c r="H3808" i="1"/>
  <c r="H8368" i="1"/>
  <c r="H1004" i="1"/>
  <c r="H8836" i="1"/>
  <c r="H17067" i="1"/>
  <c r="H17068" i="1"/>
  <c r="H303" i="1"/>
  <c r="H304" i="1"/>
  <c r="H305" i="1"/>
  <c r="H306" i="1"/>
  <c r="H463" i="1"/>
  <c r="H464" i="1"/>
  <c r="H465" i="1"/>
  <c r="H466" i="1"/>
  <c r="H467" i="1"/>
  <c r="H468" i="1"/>
  <c r="H469" i="1"/>
  <c r="H470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1259" i="1"/>
  <c r="H1260" i="1"/>
  <c r="H1261" i="1"/>
  <c r="H1262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3809" i="1"/>
  <c r="H9396" i="1"/>
  <c r="H3810" i="1"/>
  <c r="H9397" i="1"/>
  <c r="H3837" i="1"/>
  <c r="H9398" i="1"/>
  <c r="H1005" i="1"/>
  <c r="H10739" i="1"/>
  <c r="H17233" i="1"/>
  <c r="H17234" i="1"/>
  <c r="H3838" i="1"/>
  <c r="H10095" i="1"/>
  <c r="H3839" i="1"/>
  <c r="H10096" i="1"/>
  <c r="H3840" i="1"/>
  <c r="H10121" i="1"/>
  <c r="H17241" i="1"/>
  <c r="H17242" i="1"/>
  <c r="H3871" i="1"/>
  <c r="H7668" i="1"/>
  <c r="H3872" i="1"/>
  <c r="H7671" i="1"/>
  <c r="H3893" i="1"/>
  <c r="H7672" i="1"/>
  <c r="H17249" i="1"/>
  <c r="H17250" i="1"/>
  <c r="H12996" i="1"/>
  <c r="H14674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3894" i="1"/>
  <c r="H8369" i="1"/>
  <c r="H1006" i="1"/>
  <c r="H8837" i="1"/>
  <c r="H17341" i="1"/>
  <c r="H17342" i="1"/>
  <c r="H17343" i="1"/>
  <c r="H17344" i="1"/>
  <c r="H9277" i="1"/>
  <c r="H9278" i="1"/>
  <c r="H9279" i="1"/>
  <c r="H9280" i="1"/>
  <c r="H9281" i="1"/>
  <c r="H9282" i="1"/>
  <c r="H9283" i="1"/>
  <c r="H9284" i="1"/>
  <c r="H9285" i="1"/>
  <c r="H9286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441" i="1"/>
  <c r="H7219" i="1"/>
  <c r="H17471" i="1"/>
  <c r="H17472" i="1"/>
  <c r="H442" i="1"/>
  <c r="H7282" i="1"/>
  <c r="H17475" i="1"/>
  <c r="H17476" i="1"/>
  <c r="H573" i="1"/>
  <c r="H7283" i="1"/>
  <c r="H17479" i="1"/>
  <c r="H17480" i="1"/>
  <c r="H3895" i="1"/>
  <c r="H17482" i="1"/>
  <c r="H3896" i="1"/>
  <c r="H17484" i="1"/>
  <c r="H3897" i="1"/>
  <c r="H17486" i="1"/>
  <c r="H3898" i="1"/>
  <c r="H17488" i="1"/>
  <c r="H3927" i="1"/>
  <c r="H17490" i="1"/>
  <c r="H3928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3931" i="1"/>
  <c r="H9419" i="1"/>
  <c r="H3932" i="1"/>
  <c r="H9420" i="1"/>
  <c r="H3933" i="1"/>
  <c r="H9423" i="1"/>
  <c r="H3934" i="1"/>
  <c r="H9424" i="1"/>
  <c r="H3935" i="1"/>
  <c r="H9425" i="1"/>
  <c r="H3936" i="1"/>
  <c r="H9426" i="1"/>
  <c r="H1007" i="1"/>
  <c r="H1074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4035" i="1"/>
  <c r="H10122" i="1"/>
  <c r="H4036" i="1"/>
  <c r="H10167" i="1"/>
  <c r="H4037" i="1"/>
  <c r="H10168" i="1"/>
  <c r="H17565" i="1"/>
  <c r="H17566" i="1"/>
  <c r="H4038" i="1"/>
  <c r="H7675" i="1"/>
  <c r="H4039" i="1"/>
  <c r="H7676" i="1"/>
  <c r="H4040" i="1"/>
  <c r="H7679" i="1"/>
  <c r="H17573" i="1"/>
  <c r="H17574" i="1"/>
  <c r="H4105" i="1"/>
  <c r="H7680" i="1"/>
  <c r="H4106" i="1"/>
  <c r="H7681" i="1"/>
  <c r="H4149" i="1"/>
  <c r="H7682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6481" i="1"/>
  <c r="H10130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3329" i="1"/>
  <c r="H15756" i="1"/>
  <c r="H13330" i="1"/>
  <c r="H15757" i="1"/>
  <c r="H9689" i="1"/>
  <c r="H9690" i="1"/>
  <c r="H9691" i="1"/>
  <c r="H9692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171" i="1"/>
  <c r="H10172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574" i="1"/>
  <c r="H7220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008" i="1"/>
  <c r="H10813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2225" i="1"/>
  <c r="H14171" i="1"/>
  <c r="H13331" i="1"/>
  <c r="H14899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6482" i="1"/>
  <c r="H10393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4150" i="1"/>
  <c r="H8370" i="1"/>
  <c r="H4173" i="1"/>
  <c r="H8397" i="1"/>
  <c r="H4174" i="1"/>
  <c r="H8398" i="1"/>
  <c r="H4175" i="1"/>
  <c r="H8399" i="1"/>
  <c r="H4176" i="1"/>
  <c r="H8400" i="1"/>
  <c r="H1037" i="1"/>
  <c r="H8838" i="1"/>
  <c r="H1038" i="1"/>
  <c r="H8841" i="1"/>
  <c r="H1039" i="1"/>
  <c r="H8842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575" i="1"/>
  <c r="H7221" i="1"/>
  <c r="H17959" i="1"/>
  <c r="H17960" i="1"/>
  <c r="H576" i="1"/>
  <c r="H7284" i="1"/>
  <c r="H17963" i="1"/>
  <c r="H17964" i="1"/>
  <c r="H577" i="1"/>
  <c r="H7315" i="1"/>
  <c r="H17967" i="1"/>
  <c r="H17968" i="1"/>
  <c r="H4207" i="1"/>
  <c r="H17970" i="1"/>
  <c r="H4208" i="1"/>
  <c r="H17972" i="1"/>
  <c r="H4211" i="1"/>
  <c r="H17974" i="1"/>
  <c r="H4212" i="1"/>
  <c r="H17976" i="1"/>
  <c r="H4213" i="1"/>
  <c r="H17978" i="1"/>
  <c r="H4214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4215" i="1"/>
  <c r="H9427" i="1"/>
  <c r="H4216" i="1"/>
  <c r="H9428" i="1"/>
  <c r="H4321" i="1"/>
  <c r="H9429" i="1"/>
  <c r="H4322" i="1"/>
  <c r="H9430" i="1"/>
  <c r="H4323" i="1"/>
  <c r="H9489" i="1"/>
  <c r="H4324" i="1"/>
  <c r="H9490" i="1"/>
  <c r="H1040" i="1"/>
  <c r="H10814" i="1"/>
  <c r="H1041" i="1"/>
  <c r="H10849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4325" i="1"/>
  <c r="H10169" i="1"/>
  <c r="H4326" i="1"/>
  <c r="H10170" i="1"/>
  <c r="H4407" i="1"/>
  <c r="H10309" i="1"/>
  <c r="H4408" i="1"/>
  <c r="H10310" i="1"/>
  <c r="H18049" i="1"/>
  <c r="H18050" i="1"/>
  <c r="H4409" i="1"/>
  <c r="H7699" i="1"/>
  <c r="H4410" i="1"/>
  <c r="H7700" i="1"/>
  <c r="H4411" i="1"/>
  <c r="H7701" i="1"/>
  <c r="H4412" i="1"/>
  <c r="H7702" i="1"/>
  <c r="H4413" i="1"/>
  <c r="H7703" i="1"/>
  <c r="H7176" i="1"/>
  <c r="H11441" i="1"/>
  <c r="H18063" i="1"/>
  <c r="H18064" i="1"/>
  <c r="H4414" i="1"/>
  <c r="H7704" i="1"/>
  <c r="H4443" i="1"/>
  <c r="H7705" i="1"/>
  <c r="H4444" i="1"/>
  <c r="H7706" i="1"/>
  <c r="H4445" i="1"/>
  <c r="H7707" i="1"/>
  <c r="H4446" i="1"/>
  <c r="H7708" i="1"/>
  <c r="H7177" i="1"/>
  <c r="H11442" i="1"/>
  <c r="H18077" i="1"/>
  <c r="H18078" i="1"/>
  <c r="H1538" i="1"/>
  <c r="H10989" i="1"/>
  <c r="H1539" i="1"/>
  <c r="H10990" i="1"/>
  <c r="H1540" i="1"/>
  <c r="H10991" i="1"/>
  <c r="H7116" i="1"/>
  <c r="H11142" i="1"/>
  <c r="H7117" i="1"/>
  <c r="H11143" i="1"/>
  <c r="H7118" i="1"/>
  <c r="H11144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6649" i="1"/>
  <c r="H10397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4467" i="1"/>
  <c r="H8401" i="1"/>
  <c r="H4468" i="1"/>
  <c r="H8402" i="1"/>
  <c r="H4469" i="1"/>
  <c r="H8403" i="1"/>
  <c r="H4470" i="1"/>
  <c r="H8404" i="1"/>
  <c r="H4471" i="1"/>
  <c r="H8405" i="1"/>
  <c r="H1042" i="1"/>
  <c r="H8877" i="1"/>
  <c r="H1043" i="1"/>
  <c r="H8878" i="1"/>
  <c r="H1044" i="1"/>
  <c r="H8893" i="1"/>
  <c r="H17095" i="1"/>
  <c r="H17096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578" i="1"/>
  <c r="H7222" i="1"/>
  <c r="H18271" i="1"/>
  <c r="H18272" i="1"/>
  <c r="H579" i="1"/>
  <c r="H7285" i="1"/>
  <c r="H18275" i="1"/>
  <c r="H18276" i="1"/>
  <c r="H580" i="1"/>
  <c r="H7316" i="1"/>
  <c r="H18279" i="1"/>
  <c r="H18280" i="1"/>
  <c r="H4472" i="1"/>
  <c r="H18282" i="1"/>
  <c r="H4509" i="1"/>
  <c r="H18284" i="1"/>
  <c r="H4510" i="1"/>
  <c r="H18286" i="1"/>
  <c r="H4511" i="1"/>
  <c r="H18288" i="1"/>
  <c r="H4512" i="1"/>
  <c r="H18290" i="1"/>
  <c r="H4513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4514" i="1"/>
  <c r="H9575" i="1"/>
  <c r="H4515" i="1"/>
  <c r="H9576" i="1"/>
  <c r="H4516" i="1"/>
  <c r="H9577" i="1"/>
  <c r="H4607" i="1"/>
  <c r="H9578" i="1"/>
  <c r="H4608" i="1"/>
  <c r="H9609" i="1"/>
  <c r="H4609" i="1"/>
  <c r="H9610" i="1"/>
  <c r="H1165" i="1"/>
  <c r="H10850" i="1"/>
  <c r="H1166" i="1"/>
  <c r="H10887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4610" i="1"/>
  <c r="H10311" i="1"/>
  <c r="H4611" i="1"/>
  <c r="H10312" i="1"/>
  <c r="H4612" i="1"/>
  <c r="H10313" i="1"/>
  <c r="H4707" i="1"/>
  <c r="H10314" i="1"/>
  <c r="H18361" i="1"/>
  <c r="H18362" i="1"/>
  <c r="H4708" i="1"/>
  <c r="H7709" i="1"/>
  <c r="H4709" i="1"/>
  <c r="H7710" i="1"/>
  <c r="H4710" i="1"/>
  <c r="H7735" i="1"/>
  <c r="H4737" i="1"/>
  <c r="H7736" i="1"/>
  <c r="H4738" i="1"/>
  <c r="H7737" i="1"/>
  <c r="H7178" i="1"/>
  <c r="H11531" i="1"/>
  <c r="H18375" i="1"/>
  <c r="H18376" i="1"/>
  <c r="H4739" i="1"/>
  <c r="H7738" i="1"/>
  <c r="H4740" i="1"/>
  <c r="H7739" i="1"/>
  <c r="H4741" i="1"/>
  <c r="H7740" i="1"/>
  <c r="H4742" i="1"/>
  <c r="H7741" i="1"/>
  <c r="H4767" i="1"/>
  <c r="H7742" i="1"/>
  <c r="H7179" i="1"/>
  <c r="H11532" i="1"/>
  <c r="H18389" i="1"/>
  <c r="H18390" i="1"/>
  <c r="H1541" i="1"/>
  <c r="H10992" i="1"/>
  <c r="H1542" i="1"/>
  <c r="H11007" i="1"/>
  <c r="H1567" i="1"/>
  <c r="H11008" i="1"/>
  <c r="H7119" i="1"/>
  <c r="H11145" i="1"/>
  <c r="H7120" i="1"/>
  <c r="H11146" i="1"/>
  <c r="H7129" i="1"/>
  <c r="H11147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6650" i="1"/>
  <c r="H10579" i="1"/>
  <c r="H6653" i="1"/>
  <c r="H12261" i="1"/>
  <c r="H6654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4768" i="1"/>
  <c r="H8406" i="1"/>
  <c r="H4769" i="1"/>
  <c r="H8411" i="1"/>
  <c r="H4770" i="1"/>
  <c r="H8412" i="1"/>
  <c r="H4771" i="1"/>
  <c r="H8413" i="1"/>
  <c r="H1167" i="1"/>
  <c r="H8894" i="1"/>
  <c r="H1168" i="1"/>
  <c r="H8895" i="1"/>
  <c r="H1169" i="1"/>
  <c r="H8896" i="1"/>
  <c r="H7130" i="1"/>
  <c r="H11596" i="1"/>
  <c r="H7131" i="1"/>
  <c r="H11597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581" i="1"/>
  <c r="H7223" i="1"/>
  <c r="H4772" i="1"/>
  <c r="H18620" i="1"/>
  <c r="H4773" i="1"/>
  <c r="H18622" i="1"/>
  <c r="H4774" i="1"/>
  <c r="H18624" i="1"/>
  <c r="H4859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4860" i="1"/>
  <c r="H9611" i="1"/>
  <c r="H4861" i="1"/>
  <c r="H9612" i="1"/>
  <c r="H4862" i="1"/>
  <c r="H9637" i="1"/>
  <c r="H4863" i="1"/>
  <c r="H963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4864" i="1"/>
  <c r="H10317" i="1"/>
  <c r="H18677" i="1"/>
  <c r="H18678" i="1"/>
  <c r="H4929" i="1"/>
  <c r="H7743" i="1"/>
  <c r="H4930" i="1"/>
  <c r="H7744" i="1"/>
  <c r="H4933" i="1"/>
  <c r="H7745" i="1"/>
  <c r="H4934" i="1"/>
  <c r="H7746" i="1"/>
  <c r="H18687" i="1"/>
  <c r="H18688" i="1"/>
  <c r="H4971" i="1"/>
  <c r="H7747" i="1"/>
  <c r="H4972" i="1"/>
  <c r="H7748" i="1"/>
  <c r="H4973" i="1"/>
  <c r="H7749" i="1"/>
  <c r="H4974" i="1"/>
  <c r="H7750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6779" i="1"/>
  <c r="H10580" i="1"/>
  <c r="H18765" i="1"/>
  <c r="H18766" i="1"/>
  <c r="H6780" i="1"/>
  <c r="H12262" i="1"/>
  <c r="H18769" i="1"/>
  <c r="H18770" i="1"/>
  <c r="H6783" i="1"/>
  <c r="H18772" i="1"/>
  <c r="H18773" i="1"/>
  <c r="H18774" i="1"/>
  <c r="H4999" i="1"/>
  <c r="H8414" i="1"/>
  <c r="H5000" i="1"/>
  <c r="H8415" i="1"/>
  <c r="H5001" i="1"/>
  <c r="H8416" i="1"/>
  <c r="H5002" i="1"/>
  <c r="H8437" i="1"/>
  <c r="H5003" i="1"/>
  <c r="H8438" i="1"/>
  <c r="H5004" i="1"/>
  <c r="H8439" i="1"/>
  <c r="H1170" i="1"/>
  <c r="H8897" i="1"/>
  <c r="H1229" i="1"/>
  <c r="H8898" i="1"/>
  <c r="H1230" i="1"/>
  <c r="H8899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5443" i="1"/>
  <c r="H15444" i="1"/>
  <c r="H15445" i="1"/>
  <c r="H15446" i="1"/>
  <c r="H15447" i="1"/>
  <c r="H15448" i="1"/>
  <c r="H15449" i="1"/>
  <c r="H15450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582" i="1"/>
  <c r="H7224" i="1"/>
  <c r="H583" i="1"/>
  <c r="H7286" i="1"/>
  <c r="H584" i="1"/>
  <c r="H7287" i="1"/>
  <c r="H5089" i="1"/>
  <c r="H18950" i="1"/>
  <c r="H5090" i="1"/>
  <c r="H18952" i="1"/>
  <c r="H5091" i="1"/>
  <c r="H18954" i="1"/>
  <c r="H5092" i="1"/>
  <c r="H18956" i="1"/>
  <c r="H5205" i="1"/>
  <c r="H18958" i="1"/>
  <c r="H5206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5207" i="1"/>
  <c r="H9641" i="1"/>
  <c r="H5208" i="1"/>
  <c r="H9642" i="1"/>
  <c r="H5285" i="1"/>
  <c r="H9643" i="1"/>
  <c r="H5286" i="1"/>
  <c r="H9644" i="1"/>
  <c r="H5315" i="1"/>
  <c r="H9647" i="1"/>
  <c r="H5316" i="1"/>
  <c r="H9648" i="1"/>
  <c r="H1233" i="1"/>
  <c r="H108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5317" i="1"/>
  <c r="H10318" i="1"/>
  <c r="H5318" i="1"/>
  <c r="H10339" i="1"/>
  <c r="H5343" i="1"/>
  <c r="H10340" i="1"/>
  <c r="H19021" i="1"/>
  <c r="H19022" i="1"/>
  <c r="H5344" i="1"/>
  <c r="H7751" i="1"/>
  <c r="H5345" i="1"/>
  <c r="H7752" i="1"/>
  <c r="H5346" i="1"/>
  <c r="H7753" i="1"/>
  <c r="H5347" i="1"/>
  <c r="H7754" i="1"/>
  <c r="H5348" i="1"/>
  <c r="H7755" i="1"/>
  <c r="H5373" i="1"/>
  <c r="H7756" i="1"/>
  <c r="H19035" i="1"/>
  <c r="H19036" i="1"/>
  <c r="H5374" i="1"/>
  <c r="H7773" i="1"/>
  <c r="H5375" i="1"/>
  <c r="H7774" i="1"/>
  <c r="H5376" i="1"/>
  <c r="H7775" i="1"/>
  <c r="H5377" i="1"/>
  <c r="H7776" i="1"/>
  <c r="H5378" i="1"/>
  <c r="H7777" i="1"/>
  <c r="H5379" i="1"/>
  <c r="H7778" i="1"/>
  <c r="H19049" i="1"/>
  <c r="H19050" i="1"/>
  <c r="H1568" i="1"/>
  <c r="H11009" i="1"/>
  <c r="H1569" i="1"/>
  <c r="H11010" i="1"/>
  <c r="H1570" i="1"/>
  <c r="H11011" i="1"/>
  <c r="H7132" i="1"/>
  <c r="H11148" i="1"/>
  <c r="H7133" i="1"/>
  <c r="H11149" i="1"/>
  <c r="H7134" i="1"/>
  <c r="H11150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569" i="1"/>
  <c r="H19104" i="1"/>
  <c r="H19105" i="1"/>
  <c r="H19106" i="1"/>
  <c r="H6784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5380" i="1"/>
  <c r="H8440" i="1"/>
  <c r="H5399" i="1"/>
  <c r="H8449" i="1"/>
  <c r="H5400" i="1"/>
  <c r="H8450" i="1"/>
  <c r="H5401" i="1"/>
  <c r="H8451" i="1"/>
  <c r="H5402" i="1"/>
  <c r="H8452" i="1"/>
  <c r="H5421" i="1"/>
  <c r="H8453" i="1"/>
  <c r="H1234" i="1"/>
  <c r="H8900" i="1"/>
  <c r="H1237" i="1"/>
  <c r="H8901" i="1"/>
  <c r="H1238" i="1"/>
  <c r="H8902" i="1"/>
  <c r="H10417" i="1"/>
  <c r="H10418" i="1"/>
  <c r="H10785" i="1"/>
  <c r="H10786" i="1"/>
  <c r="H10787" i="1"/>
  <c r="H10788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443" i="1"/>
  <c r="H11444" i="1"/>
  <c r="H11445" i="1"/>
  <c r="H11446" i="1"/>
  <c r="H11447" i="1"/>
  <c r="H11448" i="1"/>
  <c r="H11449" i="1"/>
  <c r="H11450" i="1"/>
  <c r="H11451" i="1"/>
  <c r="H1145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597" i="1"/>
  <c r="H7225" i="1"/>
  <c r="H598" i="1"/>
  <c r="H7288" i="1"/>
  <c r="H599" i="1"/>
  <c r="H7297" i="1"/>
  <c r="H5422" i="1"/>
  <c r="H19292" i="1"/>
  <c r="H5423" i="1"/>
  <c r="H19294" i="1"/>
  <c r="H5424" i="1"/>
  <c r="H19296" i="1"/>
  <c r="H5425" i="1"/>
  <c r="H19298" i="1"/>
  <c r="H5426" i="1"/>
  <c r="H19300" i="1"/>
  <c r="H5457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5458" i="1"/>
  <c r="H9649" i="1"/>
  <c r="H5461" i="1"/>
  <c r="H9650" i="1"/>
  <c r="H5462" i="1"/>
  <c r="H9683" i="1"/>
  <c r="H5465" i="1"/>
  <c r="H9684" i="1"/>
  <c r="H5466" i="1"/>
  <c r="H9713" i="1"/>
  <c r="H5469" i="1"/>
  <c r="H9714" i="1"/>
  <c r="H1241" i="1"/>
  <c r="H10891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3009" i="1"/>
  <c r="H14719" i="1"/>
  <c r="H5470" i="1"/>
  <c r="H7779" i="1"/>
  <c r="H5473" i="1"/>
  <c r="H7780" i="1"/>
  <c r="H5474" i="1"/>
  <c r="H7781" i="1"/>
  <c r="H5477" i="1"/>
  <c r="H7782" i="1"/>
  <c r="H5478" i="1"/>
  <c r="H7783" i="1"/>
  <c r="H5481" i="1"/>
  <c r="H7784" i="1"/>
  <c r="H19367" i="1"/>
  <c r="H19368" i="1"/>
  <c r="H5482" i="1"/>
  <c r="H7801" i="1"/>
  <c r="H5485" i="1"/>
  <c r="H7802" i="1"/>
  <c r="H5486" i="1"/>
  <c r="H7803" i="1"/>
  <c r="H5489" i="1"/>
  <c r="H7804" i="1"/>
  <c r="H5490" i="1"/>
  <c r="H7805" i="1"/>
  <c r="H5493" i="1"/>
  <c r="H7806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6887" i="1"/>
  <c r="H10583" i="1"/>
  <c r="H19421" i="1"/>
  <c r="H19422" i="1"/>
  <c r="H7712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242" i="1"/>
  <c r="H8911" i="1"/>
  <c r="H19453" i="1"/>
  <c r="H19454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867" i="1"/>
  <c r="H11868" i="1"/>
  <c r="H11869" i="1"/>
  <c r="H11870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600" i="1"/>
  <c r="H7226" i="1"/>
  <c r="H5494" i="1"/>
  <c r="H19584" i="1"/>
  <c r="H5495" i="1"/>
  <c r="H19586" i="1"/>
  <c r="H5496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5513" i="1"/>
  <c r="H9715" i="1"/>
  <c r="H5514" i="1"/>
  <c r="H9716" i="1"/>
  <c r="H5515" i="1"/>
  <c r="H9717" i="1"/>
  <c r="H1243" i="1"/>
  <c r="H10892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1535" i="1"/>
  <c r="H13333" i="1"/>
  <c r="H13010" i="1"/>
  <c r="H14720" i="1"/>
  <c r="H5516" i="1"/>
  <c r="H7809" i="1"/>
  <c r="H5517" i="1"/>
  <c r="H7810" i="1"/>
  <c r="H5518" i="1"/>
  <c r="H7813" i="1"/>
  <c r="H19649" i="1"/>
  <c r="H19650" i="1"/>
  <c r="H5541" i="1"/>
  <c r="H7814" i="1"/>
  <c r="H5542" i="1"/>
  <c r="H7815" i="1"/>
  <c r="H5543" i="1"/>
  <c r="H7816" i="1"/>
  <c r="H19657" i="1"/>
  <c r="H19658" i="1"/>
  <c r="H1571" i="1"/>
  <c r="H11012" i="1"/>
  <c r="H1572" i="1"/>
  <c r="H11035" i="1"/>
  <c r="H7135" i="1"/>
  <c r="H11211" i="1"/>
  <c r="H7136" i="1"/>
  <c r="H11212" i="1"/>
  <c r="H7137" i="1"/>
  <c r="H11213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6888" i="1"/>
  <c r="H12263" i="1"/>
  <c r="H19701" i="1"/>
  <c r="H19702" i="1"/>
  <c r="H7715" i="1"/>
  <c r="H19704" i="1"/>
  <c r="H19705" i="1"/>
  <c r="H19706" i="1"/>
  <c r="H6891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5544" i="1"/>
  <c r="H8454" i="1"/>
  <c r="H5567" i="1"/>
  <c r="H8455" i="1"/>
  <c r="H5568" i="1"/>
  <c r="H8456" i="1"/>
  <c r="H1244" i="1"/>
  <c r="H8912" i="1"/>
  <c r="H1245" i="1"/>
  <c r="H8913" i="1"/>
  <c r="H7138" i="1"/>
  <c r="H11598" i="1"/>
  <c r="H7139" i="1"/>
  <c r="H11599" i="1"/>
  <c r="H19747" i="1"/>
  <c r="H19748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455" i="1"/>
  <c r="H19456" i="1"/>
  <c r="H19457" i="1"/>
  <c r="H19458" i="1"/>
  <c r="H19459" i="1"/>
  <c r="H19460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601" i="1"/>
  <c r="H7227" i="1"/>
  <c r="H19869" i="1"/>
  <c r="H19870" i="1"/>
  <c r="H5571" i="1"/>
  <c r="H19872" i="1"/>
  <c r="H5572" i="1"/>
  <c r="H19874" i="1"/>
  <c r="H5593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246" i="1"/>
  <c r="H10915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7075" i="1"/>
  <c r="H11338" i="1"/>
  <c r="H19935" i="1"/>
  <c r="H19936" i="1"/>
  <c r="H5594" i="1"/>
  <c r="H7817" i="1"/>
  <c r="H5595" i="1"/>
  <c r="H7818" i="1"/>
  <c r="H5596" i="1"/>
  <c r="H7825" i="1"/>
  <c r="H19943" i="1"/>
  <c r="H19944" i="1"/>
  <c r="H5611" i="1"/>
  <c r="H7826" i="1"/>
  <c r="H5612" i="1"/>
  <c r="H7841" i="1"/>
  <c r="H5613" i="1"/>
  <c r="H7842" i="1"/>
  <c r="H19951" i="1"/>
  <c r="H19952" i="1"/>
  <c r="H1573" i="1"/>
  <c r="H11036" i="1"/>
  <c r="H1574" i="1"/>
  <c r="H11037" i="1"/>
  <c r="H7140" i="1"/>
  <c r="H11214" i="1"/>
  <c r="H7141" i="1"/>
  <c r="H11317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7009" i="1"/>
  <c r="H10584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5614" i="1"/>
  <c r="H8457" i="1"/>
  <c r="H5615" i="1"/>
  <c r="H8458" i="1"/>
  <c r="H5616" i="1"/>
  <c r="H8473" i="1"/>
  <c r="H1247" i="1"/>
  <c r="H8914" i="1"/>
  <c r="H1248" i="1"/>
  <c r="H8915" i="1"/>
  <c r="H20017" i="1"/>
  <c r="H20018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602" i="1"/>
  <c r="H7228" i="1"/>
  <c r="H20099" i="1"/>
  <c r="H20100" i="1"/>
  <c r="H5617" i="1"/>
  <c r="H20102" i="1"/>
  <c r="H5618" i="1"/>
  <c r="H20104" i="1"/>
  <c r="H5669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1251" i="1"/>
  <c r="H10916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13013" i="1"/>
  <c r="H14797" i="1"/>
  <c r="H5670" i="1"/>
  <c r="H7843" i="1"/>
  <c r="H5671" i="1"/>
  <c r="H7844" i="1"/>
  <c r="H5672" i="1"/>
  <c r="H7845" i="1"/>
  <c r="H20161" i="1"/>
  <c r="H20162" i="1"/>
  <c r="H5719" i="1"/>
  <c r="H7846" i="1"/>
  <c r="H5720" i="1"/>
  <c r="H7857" i="1"/>
  <c r="H5723" i="1"/>
  <c r="H785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570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5724" i="1"/>
  <c r="H8474" i="1"/>
  <c r="H5727" i="1"/>
  <c r="H8501" i="1"/>
  <c r="H5728" i="1"/>
  <c r="H8502" i="1"/>
  <c r="H20215" i="1"/>
  <c r="H20216" i="1"/>
  <c r="H20217" i="1"/>
  <c r="H2021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749" i="1"/>
  <c r="H19750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5731" i="1"/>
  <c r="H9718" i="1"/>
  <c r="H5732" i="1"/>
  <c r="H9719" i="1"/>
  <c r="H5735" i="1"/>
  <c r="H9720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5736" i="1"/>
  <c r="H10341" i="1"/>
  <c r="H20325" i="1"/>
  <c r="H20326" i="1"/>
  <c r="H5739" i="1"/>
  <c r="H7859" i="1"/>
  <c r="H5740" i="1"/>
  <c r="H7860" i="1"/>
  <c r="H5755" i="1"/>
  <c r="H7861" i="1"/>
  <c r="H20333" i="1"/>
  <c r="H20334" i="1"/>
  <c r="H5756" i="1"/>
  <c r="H7862" i="1"/>
  <c r="H5757" i="1"/>
  <c r="H7865" i="1"/>
  <c r="H5758" i="1"/>
  <c r="H7866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7010" i="1"/>
  <c r="H10749" i="1"/>
  <c r="H7013" i="1"/>
  <c r="H12509" i="1"/>
  <c r="H7014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5759" i="1"/>
  <c r="H8503" i="1"/>
  <c r="H1252" i="1"/>
  <c r="H8916" i="1"/>
  <c r="H1255" i="1"/>
  <c r="H8917" i="1"/>
  <c r="H20403" i="1"/>
  <c r="H20404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611" i="1"/>
  <c r="H7237" i="1"/>
  <c r="H5760" i="1"/>
  <c r="H20504" i="1"/>
  <c r="H5761" i="1"/>
  <c r="H20506" i="1"/>
  <c r="H5762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5763" i="1"/>
  <c r="H9733" i="1"/>
  <c r="H5764" i="1"/>
  <c r="H9734" i="1"/>
  <c r="H5765" i="1"/>
  <c r="H9735" i="1"/>
  <c r="H1256" i="1"/>
  <c r="H10929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12191" i="1"/>
  <c r="H13313" i="1"/>
  <c r="H5766" i="1"/>
  <c r="H7869" i="1"/>
  <c r="H5767" i="1"/>
  <c r="H7870" i="1"/>
  <c r="H5768" i="1"/>
  <c r="H7871" i="1"/>
  <c r="H20553" i="1"/>
  <c r="H20554" i="1"/>
  <c r="H5769" i="1"/>
  <c r="H7872" i="1"/>
  <c r="H5770" i="1"/>
  <c r="H7873" i="1"/>
  <c r="H5771" i="1"/>
  <c r="H7874" i="1"/>
  <c r="H20561" i="1"/>
  <c r="H20562" i="1"/>
  <c r="H1619" i="1"/>
  <c r="H11038" i="1"/>
  <c r="H1620" i="1"/>
  <c r="H11039" i="1"/>
  <c r="H1621" i="1"/>
  <c r="H11040" i="1"/>
  <c r="H7142" i="1"/>
  <c r="H11318" i="1"/>
  <c r="H7143" i="1"/>
  <c r="H11319" i="1"/>
  <c r="H7144" i="1"/>
  <c r="H11320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7061" i="1"/>
  <c r="H12513" i="1"/>
  <c r="H20601" i="1"/>
  <c r="H20602" i="1"/>
  <c r="H7716" i="1"/>
  <c r="H20604" i="1"/>
  <c r="H20605" i="1"/>
  <c r="H20606" i="1"/>
  <c r="H7062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5772" i="1"/>
  <c r="H8504" i="1"/>
  <c r="H5805" i="1"/>
  <c r="H8517" i="1"/>
  <c r="H5806" i="1"/>
  <c r="H8518" i="1"/>
  <c r="H1273" i="1"/>
  <c r="H8918" i="1"/>
  <c r="H1274" i="1"/>
  <c r="H8919" i="1"/>
  <c r="H1275" i="1"/>
  <c r="H8920" i="1"/>
  <c r="H19779" i="1"/>
  <c r="H19780" i="1"/>
  <c r="H19781" i="1"/>
  <c r="H19782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219" i="1"/>
  <c r="H20220" i="1"/>
  <c r="H20221" i="1"/>
  <c r="H20222" i="1"/>
  <c r="H20223" i="1"/>
  <c r="H2022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612" i="1"/>
  <c r="H7238" i="1"/>
  <c r="H613" i="1"/>
  <c r="H7298" i="1"/>
  <c r="H5807" i="1"/>
  <c r="H20750" i="1"/>
  <c r="H5808" i="1"/>
  <c r="H20752" i="1"/>
  <c r="H5859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5860" i="1"/>
  <c r="H9736" i="1"/>
  <c r="H5861" i="1"/>
  <c r="H9753" i="1"/>
  <c r="H5862" i="1"/>
  <c r="H9754" i="1"/>
  <c r="H1276" i="1"/>
  <c r="H10930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12226" i="1"/>
  <c r="H14172" i="1"/>
  <c r="H5863" i="1"/>
  <c r="H7875" i="1"/>
  <c r="H5864" i="1"/>
  <c r="H7879" i="1"/>
  <c r="H5895" i="1"/>
  <c r="H7883" i="1"/>
  <c r="H20801" i="1"/>
  <c r="H20802" i="1"/>
  <c r="H5896" i="1"/>
  <c r="H7887" i="1"/>
  <c r="H5897" i="1"/>
  <c r="H7888" i="1"/>
  <c r="H5898" i="1"/>
  <c r="H7903" i="1"/>
  <c r="H20809" i="1"/>
  <c r="H20810" i="1"/>
  <c r="H1622" i="1"/>
  <c r="H11055" i="1"/>
  <c r="H1623" i="1"/>
  <c r="H11056" i="1"/>
  <c r="H1624" i="1"/>
  <c r="H11057" i="1"/>
  <c r="H7145" i="1"/>
  <c r="H11321" i="1"/>
  <c r="H7146" i="1"/>
  <c r="H11322" i="1"/>
  <c r="H7147" i="1"/>
  <c r="H11323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7121" i="1"/>
  <c r="H10750" i="1"/>
  <c r="H20857" i="1"/>
  <c r="H20858" i="1"/>
  <c r="H7122" i="1"/>
  <c r="H12517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5899" i="1"/>
  <c r="H8521" i="1"/>
  <c r="H5900" i="1"/>
  <c r="H8522" i="1"/>
  <c r="H5901" i="1"/>
  <c r="H8545" i="1"/>
  <c r="H1277" i="1"/>
  <c r="H8921" i="1"/>
  <c r="H1278" i="1"/>
  <c r="H8922" i="1"/>
  <c r="H1303" i="1"/>
  <c r="H8925" i="1"/>
  <c r="H20225" i="1"/>
  <c r="H20226" i="1"/>
  <c r="H20227" i="1"/>
  <c r="H20228" i="1"/>
  <c r="H20229" i="1"/>
  <c r="H20230" i="1"/>
  <c r="H20231" i="1"/>
  <c r="H20232" i="1"/>
  <c r="H20233" i="1"/>
  <c r="H2023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614" i="1"/>
  <c r="H7239" i="1"/>
  <c r="H615" i="1"/>
  <c r="H7299" i="1"/>
  <c r="H616" i="1"/>
  <c r="H7300" i="1"/>
  <c r="H5902" i="1"/>
  <c r="H21004" i="1"/>
  <c r="H5929" i="1"/>
  <c r="H21006" i="1"/>
  <c r="H5930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5931" i="1"/>
  <c r="H9755" i="1"/>
  <c r="H5932" i="1"/>
  <c r="H9756" i="1"/>
  <c r="H5979" i="1"/>
  <c r="H9757" i="1"/>
  <c r="H1304" i="1"/>
  <c r="H10953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12227" i="1"/>
  <c r="H14173" i="1"/>
  <c r="H5980" i="1"/>
  <c r="H7904" i="1"/>
  <c r="H5983" i="1"/>
  <c r="H7905" i="1"/>
  <c r="H5984" i="1"/>
  <c r="H7906" i="1"/>
  <c r="H21065" i="1"/>
  <c r="H21066" i="1"/>
  <c r="H5987" i="1"/>
  <c r="H7907" i="1"/>
  <c r="H5988" i="1"/>
  <c r="H7908" i="1"/>
  <c r="H5991" i="1"/>
  <c r="H7909" i="1"/>
  <c r="H21073" i="1"/>
  <c r="H21074" i="1"/>
  <c r="H1625" i="1"/>
  <c r="H11058" i="1"/>
  <c r="H1626" i="1"/>
  <c r="H11059" i="1"/>
  <c r="H1627" i="1"/>
  <c r="H11060" i="1"/>
  <c r="H7148" i="1"/>
  <c r="H11324" i="1"/>
  <c r="H7149" i="1"/>
  <c r="H11325" i="1"/>
  <c r="H7150" i="1"/>
  <c r="H1132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7123" i="1"/>
  <c r="H10753" i="1"/>
  <c r="H21115" i="1"/>
  <c r="H21116" i="1"/>
  <c r="H7124" i="1"/>
  <c r="H12779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5992" i="1"/>
  <c r="H8546" i="1"/>
  <c r="H5995" i="1"/>
  <c r="H8563" i="1"/>
  <c r="H5996" i="1"/>
  <c r="H8564" i="1"/>
  <c r="H1305" i="1"/>
  <c r="H8926" i="1"/>
  <c r="H1306" i="1"/>
  <c r="H8929" i="1"/>
  <c r="H1307" i="1"/>
  <c r="H8930" i="1"/>
  <c r="H20425" i="1"/>
  <c r="H20426" i="1"/>
  <c r="H20427" i="1"/>
  <c r="H20428" i="1"/>
  <c r="H20429" i="1"/>
  <c r="H20430" i="1"/>
  <c r="H20431" i="1"/>
  <c r="H20432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645" i="1"/>
  <c r="H7240" i="1"/>
  <c r="H646" i="1"/>
  <c r="H7301" i="1"/>
  <c r="H647" i="1"/>
  <c r="H7302" i="1"/>
  <c r="H5999" i="1"/>
  <c r="H21262" i="1"/>
  <c r="H6000" i="1"/>
  <c r="H21264" i="1"/>
  <c r="H6003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6004" i="1"/>
  <c r="H9758" i="1"/>
  <c r="H6005" i="1"/>
  <c r="H9769" i="1"/>
  <c r="H6006" i="1"/>
  <c r="H9770" i="1"/>
  <c r="H1308" i="1"/>
  <c r="H10954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12228" i="1"/>
  <c r="H14174" i="1"/>
  <c r="H6007" i="1"/>
  <c r="H7910" i="1"/>
  <c r="H6008" i="1"/>
  <c r="H7911" i="1"/>
  <c r="H6009" i="1"/>
  <c r="H7912" i="1"/>
  <c r="H21323" i="1"/>
  <c r="H21324" i="1"/>
  <c r="H6010" i="1"/>
  <c r="H7913" i="1"/>
  <c r="H6011" i="1"/>
  <c r="H7914" i="1"/>
  <c r="H6012" i="1"/>
  <c r="H7923" i="1"/>
  <c r="H21331" i="1"/>
  <c r="H21332" i="1"/>
  <c r="H1628" i="1"/>
  <c r="H11061" i="1"/>
  <c r="H1643" i="1"/>
  <c r="H11062" i="1"/>
  <c r="H1644" i="1"/>
  <c r="H11063" i="1"/>
  <c r="H7151" i="1"/>
  <c r="H11327" i="1"/>
  <c r="H7152" i="1"/>
  <c r="H11328" i="1"/>
  <c r="H7153" i="1"/>
  <c r="H11329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7125" i="1"/>
  <c r="H10754" i="1"/>
  <c r="H21373" i="1"/>
  <c r="H21374" i="1"/>
  <c r="H7126" i="1"/>
  <c r="H12783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6035" i="1"/>
  <c r="H8565" i="1"/>
  <c r="H6036" i="1"/>
  <c r="H8566" i="1"/>
  <c r="H6037" i="1"/>
  <c r="H8567" i="1"/>
  <c r="H6038" i="1"/>
  <c r="H8568" i="1"/>
  <c r="H1345" i="1"/>
  <c r="H8933" i="1"/>
  <c r="H1346" i="1"/>
  <c r="H8934" i="1"/>
  <c r="H21405" i="1"/>
  <c r="H21406" i="1"/>
  <c r="H20659" i="1"/>
  <c r="H20660" i="1"/>
  <c r="H20661" i="1"/>
  <c r="H20662" i="1"/>
  <c r="H20663" i="1"/>
  <c r="H20664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648" i="1"/>
  <c r="H7241" i="1"/>
  <c r="H649" i="1"/>
  <c r="H7303" i="1"/>
  <c r="H650" i="1"/>
  <c r="H7304" i="1"/>
  <c r="H6039" i="1"/>
  <c r="H21526" i="1"/>
  <c r="H6040" i="1"/>
  <c r="H21528" i="1"/>
  <c r="H6041" i="1"/>
  <c r="H21530" i="1"/>
  <c r="H6042" i="1"/>
  <c r="H21532" i="1"/>
  <c r="H6043" i="1"/>
  <c r="H21534" i="1"/>
  <c r="H6044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6045" i="1"/>
  <c r="H9771" i="1"/>
  <c r="H6046" i="1"/>
  <c r="H9772" i="1"/>
  <c r="H6047" i="1"/>
  <c r="H9773" i="1"/>
  <c r="H6048" i="1"/>
  <c r="H9774" i="1"/>
  <c r="H6069" i="1"/>
  <c r="H9775" i="1"/>
  <c r="H6070" i="1"/>
  <c r="H9776" i="1"/>
  <c r="H1427" i="1"/>
  <c r="H10955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11536" i="1"/>
  <c r="H13334" i="1"/>
  <c r="H12287" i="1"/>
  <c r="H14175" i="1"/>
  <c r="H6073" i="1"/>
  <c r="H7924" i="1"/>
  <c r="H6074" i="1"/>
  <c r="H7941" i="1"/>
  <c r="H6097" i="1"/>
  <c r="H7942" i="1"/>
  <c r="H6098" i="1"/>
  <c r="H7965" i="1"/>
  <c r="H6121" i="1"/>
  <c r="H7966" i="1"/>
  <c r="H6122" i="1"/>
  <c r="H7967" i="1"/>
  <c r="H21607" i="1"/>
  <c r="H21608" i="1"/>
  <c r="H6123" i="1"/>
  <c r="H7968" i="1"/>
  <c r="H6124" i="1"/>
  <c r="H7971" i="1"/>
  <c r="H6125" i="1"/>
  <c r="H7972" i="1"/>
  <c r="H6126" i="1"/>
  <c r="H7977" i="1"/>
  <c r="H6127" i="1"/>
  <c r="H7978" i="1"/>
  <c r="H6128" i="1"/>
  <c r="H7989" i="1"/>
  <c r="H21621" i="1"/>
  <c r="H21622" i="1"/>
  <c r="H1661" i="1"/>
  <c r="H11064" i="1"/>
  <c r="H1662" i="1"/>
  <c r="H11087" i="1"/>
  <c r="H1663" i="1"/>
  <c r="H11088" i="1"/>
  <c r="H7154" i="1"/>
  <c r="H11330" i="1"/>
  <c r="H7159" i="1"/>
  <c r="H11333" i="1"/>
  <c r="H7160" i="1"/>
  <c r="H113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7127" i="1"/>
  <c r="H13075" i="1"/>
  <c r="H21651" i="1"/>
  <c r="H21652" i="1"/>
  <c r="H7719" i="1"/>
  <c r="H21654" i="1"/>
  <c r="H21655" i="1"/>
  <c r="H21656" i="1"/>
  <c r="H7128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6153" i="1"/>
  <c r="H8569" i="1"/>
  <c r="H21673" i="1"/>
  <c r="H21674" i="1"/>
  <c r="H21675" i="1"/>
  <c r="H21676" i="1"/>
  <c r="H20919" i="1"/>
  <c r="H20920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6154" i="1"/>
  <c r="H7411" i="1"/>
  <c r="H6155" i="1"/>
  <c r="H7412" i="1"/>
  <c r="H6156" i="1"/>
  <c r="H7413" i="1"/>
  <c r="H6157" i="1"/>
  <c r="H7414" i="1"/>
  <c r="H6158" i="1"/>
  <c r="H7415" i="1"/>
  <c r="H7345" i="1"/>
  <c r="H21748" i="1"/>
  <c r="H7346" i="1"/>
  <c r="H21750" i="1"/>
  <c r="H7347" i="1"/>
  <c r="H21752" i="1"/>
  <c r="H11380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6159" i="1"/>
  <c r="H9777" i="1"/>
  <c r="H6160" i="1"/>
  <c r="H9778" i="1"/>
  <c r="H6161" i="1"/>
  <c r="H9815" i="1"/>
  <c r="H6162" i="1"/>
  <c r="H9816" i="1"/>
  <c r="H6163" i="1"/>
  <c r="H9835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6164" i="1"/>
  <c r="H10342" i="1"/>
  <c r="H6165" i="1"/>
  <c r="H10363" i="1"/>
  <c r="H6166" i="1"/>
  <c r="H10364" i="1"/>
  <c r="H21807" i="1"/>
  <c r="H21808" i="1"/>
  <c r="H6173" i="1"/>
  <c r="H7990" i="1"/>
  <c r="H6174" i="1"/>
  <c r="H7991" i="1"/>
  <c r="H6175" i="1"/>
  <c r="H7992" i="1"/>
  <c r="H6176" i="1"/>
  <c r="H7993" i="1"/>
  <c r="H6187" i="1"/>
  <c r="H7994" i="1"/>
  <c r="H21819" i="1"/>
  <c r="H21820" i="1"/>
  <c r="H6188" i="1"/>
  <c r="H8021" i="1"/>
  <c r="H6189" i="1"/>
  <c r="H8022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7161" i="1"/>
  <c r="H10757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6190" i="1"/>
  <c r="H8570" i="1"/>
  <c r="H1428" i="1"/>
  <c r="H8937" i="1"/>
  <c r="H21871" i="1"/>
  <c r="H21872" i="1"/>
  <c r="H21873" i="1"/>
  <c r="H2187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407" i="1"/>
  <c r="H21408" i="1"/>
  <c r="H21409" i="1"/>
  <c r="H21410" i="1"/>
  <c r="H21411" i="1"/>
  <c r="H21412" i="1"/>
  <c r="H21413" i="1"/>
  <c r="H21414" i="1"/>
  <c r="H21415" i="1"/>
  <c r="H21416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651" i="1"/>
  <c r="H7242" i="1"/>
  <c r="H21961" i="1"/>
  <c r="H21962" i="1"/>
  <c r="H652" i="1"/>
  <c r="H7305" i="1"/>
  <c r="H21965" i="1"/>
  <c r="H21966" i="1"/>
  <c r="H705" i="1"/>
  <c r="H7306" i="1"/>
  <c r="H21969" i="1"/>
  <c r="H21970" i="1"/>
  <c r="H6205" i="1"/>
  <c r="H21972" i="1"/>
  <c r="H6206" i="1"/>
  <c r="H21974" i="1"/>
  <c r="H6207" i="1"/>
  <c r="H21976" i="1"/>
  <c r="H6208" i="1"/>
  <c r="H21978" i="1"/>
  <c r="H6233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6234" i="1"/>
  <c r="H9836" i="1"/>
  <c r="H6235" i="1"/>
  <c r="H9837" i="1"/>
  <c r="H6236" i="1"/>
  <c r="H9838" i="1"/>
  <c r="H6237" i="1"/>
  <c r="H9839" i="1"/>
  <c r="H6238" i="1"/>
  <c r="H9840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6239" i="1"/>
  <c r="H10365" i="1"/>
  <c r="H6240" i="1"/>
  <c r="H10366" i="1"/>
  <c r="H22035" i="1"/>
  <c r="H22036" i="1"/>
  <c r="H13332" i="1"/>
  <c r="H14901" i="1"/>
  <c r="H6259" i="1"/>
  <c r="H8023" i="1"/>
  <c r="H6260" i="1"/>
  <c r="H8024" i="1"/>
  <c r="H6261" i="1"/>
  <c r="H8035" i="1"/>
  <c r="H22045" i="1"/>
  <c r="H22046" i="1"/>
  <c r="H1664" i="1"/>
  <c r="H11089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571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6262" i="1"/>
  <c r="H8571" i="1"/>
  <c r="H6281" i="1"/>
  <c r="H8572" i="1"/>
  <c r="H6282" i="1"/>
  <c r="H8573" i="1"/>
  <c r="H1429" i="1"/>
  <c r="H8938" i="1"/>
  <c r="H1430" i="1"/>
  <c r="H8941" i="1"/>
  <c r="H1431" i="1"/>
  <c r="H8942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706" i="1"/>
  <c r="H7243" i="1"/>
  <c r="H707" i="1"/>
  <c r="H7325" i="1"/>
  <c r="H6283" i="1"/>
  <c r="H22192" i="1"/>
  <c r="H6284" i="1"/>
  <c r="H22194" i="1"/>
  <c r="H628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12288" i="1"/>
  <c r="H14176" i="1"/>
  <c r="H6286" i="1"/>
  <c r="H8036" i="1"/>
  <c r="H6295" i="1"/>
  <c r="H8037" i="1"/>
  <c r="H6296" i="1"/>
  <c r="H8038" i="1"/>
  <c r="H22235" i="1"/>
  <c r="H22236" i="1"/>
  <c r="H6297" i="1"/>
  <c r="H8039" i="1"/>
  <c r="H6298" i="1"/>
  <c r="H8040" i="1"/>
  <c r="H6299" i="1"/>
  <c r="H8053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7162" i="1"/>
  <c r="H10871" i="1"/>
  <c r="H7229" i="1"/>
  <c r="H13076" i="1"/>
  <c r="H7230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6300" i="1"/>
  <c r="H8574" i="1"/>
  <c r="H22285" i="1"/>
  <c r="H22286" i="1"/>
  <c r="H22287" i="1"/>
  <c r="H22288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875" i="1"/>
  <c r="H21876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6303" i="1"/>
  <c r="H7416" i="1"/>
  <c r="H7348" i="1"/>
  <c r="H22362" i="1"/>
  <c r="H11381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6304" i="1"/>
  <c r="H9841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6307" i="1"/>
  <c r="H10367" i="1"/>
  <c r="H22397" i="1"/>
  <c r="H22398" i="1"/>
  <c r="H6308" i="1"/>
  <c r="H8054" i="1"/>
  <c r="H22401" i="1"/>
  <c r="H22402" i="1"/>
  <c r="H6311" i="1"/>
  <c r="H8055" i="1"/>
  <c r="H22405" i="1"/>
  <c r="H22406" i="1"/>
  <c r="H7173" i="1"/>
  <c r="H11337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572" i="1"/>
  <c r="H22440" i="1"/>
  <c r="H22441" i="1"/>
  <c r="H22442" i="1"/>
  <c r="H7233" i="1"/>
  <c r="H22444" i="1"/>
  <c r="H22445" i="1"/>
  <c r="H22446" i="1"/>
  <c r="H7234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6312" i="1"/>
  <c r="H8603" i="1"/>
  <c r="H6315" i="1"/>
  <c r="H8604" i="1"/>
  <c r="H6316" i="1"/>
  <c r="H8605" i="1"/>
  <c r="H6319" i="1"/>
  <c r="H8606" i="1"/>
  <c r="H6320" i="1"/>
  <c r="H8607" i="1"/>
  <c r="H6323" i="1"/>
  <c r="H8608" i="1"/>
  <c r="H1432" i="1"/>
  <c r="H8945" i="1"/>
  <c r="H1433" i="1"/>
  <c r="H8946" i="1"/>
  <c r="H1434" i="1"/>
  <c r="H8947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2103" i="1"/>
  <c r="H22104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708" i="1"/>
  <c r="H7244" i="1"/>
  <c r="H709" i="1"/>
  <c r="H7307" i="1"/>
  <c r="H710" i="1"/>
  <c r="H7308" i="1"/>
  <c r="H6324" i="1"/>
  <c r="H22576" i="1"/>
  <c r="H6327" i="1"/>
  <c r="H22578" i="1"/>
  <c r="H6328" i="1"/>
  <c r="H22580" i="1"/>
  <c r="H6331" i="1"/>
  <c r="H22582" i="1"/>
  <c r="H6332" i="1"/>
  <c r="H22584" i="1"/>
  <c r="H633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6336" i="1"/>
  <c r="H9842" i="1"/>
  <c r="H6337" i="1"/>
  <c r="H9843" i="1"/>
  <c r="H6338" i="1"/>
  <c r="H9844" i="1"/>
  <c r="H6355" i="1"/>
  <c r="H9881" i="1"/>
  <c r="H6356" i="1"/>
  <c r="H9882" i="1"/>
  <c r="H6357" i="1"/>
  <c r="H9911" i="1"/>
  <c r="H1435" i="1"/>
  <c r="H10956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6358" i="1"/>
  <c r="H10368" i="1"/>
  <c r="H6359" i="1"/>
  <c r="H10369" i="1"/>
  <c r="H6360" i="1"/>
  <c r="H10370" i="1"/>
  <c r="H22639" i="1"/>
  <c r="H22640" i="1"/>
  <c r="H6361" i="1"/>
  <c r="H8056" i="1"/>
  <c r="H6362" i="1"/>
  <c r="H8057" i="1"/>
  <c r="H6385" i="1"/>
  <c r="H8058" i="1"/>
  <c r="H6386" i="1"/>
  <c r="H8059" i="1"/>
  <c r="H6387" i="1"/>
  <c r="H8060" i="1"/>
  <c r="H6388" i="1"/>
  <c r="H8061" i="1"/>
  <c r="H22653" i="1"/>
  <c r="H22654" i="1"/>
  <c r="H6411" i="1"/>
  <c r="H8062" i="1"/>
  <c r="H6412" i="1"/>
  <c r="H8075" i="1"/>
  <c r="H6415" i="1"/>
  <c r="H8076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7289" i="1"/>
  <c r="H10872" i="1"/>
  <c r="H22689" i="1"/>
  <c r="H22690" i="1"/>
  <c r="H7290" i="1"/>
  <c r="H13079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6416" i="1"/>
  <c r="H8635" i="1"/>
  <c r="H6437" i="1"/>
  <c r="H8636" i="1"/>
  <c r="H6438" i="1"/>
  <c r="H8637" i="1"/>
  <c r="H6439" i="1"/>
  <c r="H8638" i="1"/>
  <c r="H6440" i="1"/>
  <c r="H8639" i="1"/>
  <c r="H6455" i="1"/>
  <c r="H8640" i="1"/>
  <c r="H1436" i="1"/>
  <c r="H8948" i="1"/>
  <c r="H1473" i="1"/>
  <c r="H8949" i="1"/>
  <c r="H1474" i="1"/>
  <c r="H8950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289" i="1"/>
  <c r="H22290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711" i="1"/>
  <c r="H7245" i="1"/>
  <c r="H712" i="1"/>
  <c r="H7309" i="1"/>
  <c r="H713" i="1"/>
  <c r="H7310" i="1"/>
  <c r="H6456" i="1"/>
  <c r="H22814" i="1"/>
  <c r="H6457" i="1"/>
  <c r="H22816" i="1"/>
  <c r="H6458" i="1"/>
  <c r="H22818" i="1"/>
  <c r="H6459" i="1"/>
  <c r="H22820" i="1"/>
  <c r="H6460" i="1"/>
  <c r="H22822" i="1"/>
  <c r="H6461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6462" i="1"/>
  <c r="H9912" i="1"/>
  <c r="H6463" i="1"/>
  <c r="H9913" i="1"/>
  <c r="H6464" i="1"/>
  <c r="H9914" i="1"/>
  <c r="H6465" i="1"/>
  <c r="H9915" i="1"/>
  <c r="H6466" i="1"/>
  <c r="H9916" i="1"/>
  <c r="H6467" i="1"/>
  <c r="H9917" i="1"/>
  <c r="H1475" i="1"/>
  <c r="H10957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6468" i="1"/>
  <c r="H10401" i="1"/>
  <c r="H6519" i="1"/>
  <c r="H10402" i="1"/>
  <c r="H6520" i="1"/>
  <c r="H10471" i="1"/>
  <c r="H22883" i="1"/>
  <c r="H22884" i="1"/>
  <c r="H6521" i="1"/>
  <c r="H8077" i="1"/>
  <c r="H6522" i="1"/>
  <c r="H8078" i="1"/>
  <c r="H6569" i="1"/>
  <c r="H8091" i="1"/>
  <c r="H6570" i="1"/>
  <c r="H8092" i="1"/>
  <c r="H6573" i="1"/>
  <c r="H8093" i="1"/>
  <c r="H6574" i="1"/>
  <c r="H8094" i="1"/>
  <c r="H22897" i="1"/>
  <c r="H22898" i="1"/>
  <c r="H6577" i="1"/>
  <c r="H8095" i="1"/>
  <c r="H6578" i="1"/>
  <c r="H8096" i="1"/>
  <c r="H6581" i="1"/>
  <c r="H8113" i="1"/>
  <c r="H6582" i="1"/>
  <c r="H8114" i="1"/>
  <c r="H6585" i="1"/>
  <c r="H8115" i="1"/>
  <c r="H6586" i="1"/>
  <c r="H8116" i="1"/>
  <c r="H22911" i="1"/>
  <c r="H22912" i="1"/>
  <c r="H1665" i="1"/>
  <c r="H11090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7291" i="1"/>
  <c r="H10931" i="1"/>
  <c r="H22945" i="1"/>
  <c r="H22946" i="1"/>
  <c r="H7292" i="1"/>
  <c r="H13080" i="1"/>
  <c r="H22949" i="1"/>
  <c r="H22950" i="1"/>
  <c r="H22951" i="1"/>
  <c r="H22952" i="1"/>
  <c r="H22953" i="1"/>
  <c r="H22954" i="1"/>
  <c r="H22955" i="1"/>
  <c r="H22956" i="1"/>
  <c r="H22957" i="1"/>
  <c r="H22958" i="1"/>
  <c r="H6589" i="1"/>
  <c r="H8643" i="1"/>
  <c r="H6590" i="1"/>
  <c r="H8645" i="1"/>
  <c r="H6605" i="1"/>
  <c r="H8649" i="1"/>
  <c r="H22965" i="1"/>
  <c r="H22966" i="1"/>
  <c r="H22967" i="1"/>
  <c r="H22968" i="1"/>
  <c r="H24227" i="1"/>
  <c r="H24228" i="1"/>
  <c r="H24229" i="1"/>
  <c r="H24230" i="1"/>
  <c r="H24359" i="1"/>
  <c r="H24360" i="1"/>
  <c r="H24361" i="1"/>
  <c r="H24362" i="1"/>
  <c r="H24363" i="1"/>
  <c r="H24364" i="1"/>
  <c r="H24469" i="1"/>
  <c r="H24470" i="1"/>
  <c r="H24471" i="1"/>
  <c r="H24472" i="1"/>
  <c r="H24575" i="1"/>
  <c r="H24576" i="1"/>
  <c r="H24577" i="1"/>
  <c r="H24578" i="1"/>
  <c r="H24681" i="1"/>
  <c r="H24682" i="1"/>
  <c r="H24683" i="1"/>
  <c r="H24684" i="1"/>
  <c r="H24685" i="1"/>
  <c r="H24686" i="1"/>
  <c r="H24687" i="1"/>
  <c r="H24688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6606" i="1"/>
  <c r="H7417" i="1"/>
  <c r="H6607" i="1"/>
  <c r="H7418" i="1"/>
  <c r="H6608" i="1"/>
  <c r="H7421" i="1"/>
  <c r="H23057" i="1"/>
  <c r="H23058" i="1"/>
  <c r="H734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16009" i="1"/>
  <c r="H18391" i="1"/>
  <c r="H16010" i="1"/>
  <c r="H18392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16011" i="1"/>
  <c r="H18487" i="1"/>
  <c r="H6623" i="1"/>
  <c r="H8117" i="1"/>
  <c r="H6624" i="1"/>
  <c r="H8118" i="1"/>
  <c r="H6625" i="1"/>
  <c r="H8121" i="1"/>
  <c r="H23123" i="1"/>
  <c r="H23124" i="1"/>
  <c r="H6626" i="1"/>
  <c r="H8122" i="1"/>
  <c r="H6627" i="1"/>
  <c r="H8125" i="1"/>
  <c r="H6628" i="1"/>
  <c r="H8126" i="1"/>
  <c r="H23131" i="1"/>
  <c r="H23132" i="1"/>
  <c r="H18681" i="1"/>
  <c r="H20008" i="1"/>
  <c r="H18682" i="1"/>
  <c r="H20009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7720" i="1"/>
  <c r="H14463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6629" i="1"/>
  <c r="H8653" i="1"/>
  <c r="H6630" i="1"/>
  <c r="H8673" i="1"/>
  <c r="H6631" i="1"/>
  <c r="H8674" i="1"/>
  <c r="H6632" i="1"/>
  <c r="H8675" i="1"/>
  <c r="H6633" i="1"/>
  <c r="H8676" i="1"/>
  <c r="H6634" i="1"/>
  <c r="H8677" i="1"/>
  <c r="H1476" i="1"/>
  <c r="H8963" i="1"/>
  <c r="H1477" i="1"/>
  <c r="H8964" i="1"/>
  <c r="H1478" i="1"/>
  <c r="H8965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714" i="1"/>
  <c r="H7246" i="1"/>
  <c r="H23237" i="1"/>
  <c r="H23238" i="1"/>
  <c r="H6635" i="1"/>
  <c r="H23240" i="1"/>
  <c r="H6636" i="1"/>
  <c r="H23242" i="1"/>
  <c r="H6669" i="1"/>
  <c r="H23244" i="1"/>
  <c r="H6670" i="1"/>
  <c r="H23246" i="1"/>
  <c r="H6671" i="1"/>
  <c r="H23248" i="1"/>
  <c r="H6672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1479" i="1"/>
  <c r="H10958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6723" i="1"/>
  <c r="H10472" i="1"/>
  <c r="H6724" i="1"/>
  <c r="H10475" i="1"/>
  <c r="H6725" i="1"/>
  <c r="H10476" i="1"/>
  <c r="H23309" i="1"/>
  <c r="H23310" i="1"/>
  <c r="H6726" i="1"/>
  <c r="H8141" i="1"/>
  <c r="H6727" i="1"/>
  <c r="H8142" i="1"/>
  <c r="H6728" i="1"/>
  <c r="H8143" i="1"/>
  <c r="H6741" i="1"/>
  <c r="H8144" i="1"/>
  <c r="H6742" i="1"/>
  <c r="H8161" i="1"/>
  <c r="H6743" i="1"/>
  <c r="H8162" i="1"/>
  <c r="H23323" i="1"/>
  <c r="H23324" i="1"/>
  <c r="H6744" i="1"/>
  <c r="H8163" i="1"/>
  <c r="H6763" i="1"/>
  <c r="H8164" i="1"/>
  <c r="H6764" i="1"/>
  <c r="H8165" i="1"/>
  <c r="H6765" i="1"/>
  <c r="H8166" i="1"/>
  <c r="H6766" i="1"/>
  <c r="H8167" i="1"/>
  <c r="H6767" i="1"/>
  <c r="H8168" i="1"/>
  <c r="H23337" i="1"/>
  <c r="H23338" i="1"/>
  <c r="H1666" i="1"/>
  <c r="H11091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18771" i="1"/>
  <c r="H22447" i="1"/>
  <c r="H23359" i="1"/>
  <c r="H23360" i="1"/>
  <c r="H23361" i="1"/>
  <c r="H23362" i="1"/>
  <c r="H6768" i="1"/>
  <c r="H8678" i="1"/>
  <c r="H23365" i="1"/>
  <c r="H23366" i="1"/>
  <c r="H23367" i="1"/>
  <c r="H23368" i="1"/>
  <c r="H24803" i="1"/>
  <c r="H24804" i="1"/>
  <c r="H24805" i="1"/>
  <c r="H24806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6769" i="1"/>
  <c r="H7422" i="1"/>
  <c r="H6770" i="1"/>
  <c r="H7425" i="1"/>
  <c r="H6797" i="1"/>
  <c r="H7426" i="1"/>
  <c r="H6798" i="1"/>
  <c r="H7429" i="1"/>
  <c r="H6799" i="1"/>
  <c r="H7430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283" i="1"/>
  <c r="H23600" i="1"/>
  <c r="H23463" i="1"/>
  <c r="H23464" i="1"/>
  <c r="H23465" i="1"/>
  <c r="H23466" i="1"/>
  <c r="H23467" i="1"/>
  <c r="H23468" i="1"/>
  <c r="H23469" i="1"/>
  <c r="H23470" i="1"/>
  <c r="H23471" i="1"/>
  <c r="H23472" i="1"/>
  <c r="H6800" i="1"/>
  <c r="H10479" i="1"/>
  <c r="H6847" i="1"/>
  <c r="H10480" i="1"/>
  <c r="H23477" i="1"/>
  <c r="H23478" i="1"/>
  <c r="H6848" i="1"/>
  <c r="H8169" i="1"/>
  <c r="H6849" i="1"/>
  <c r="H8170" i="1"/>
  <c r="H6850" i="1"/>
  <c r="H8185" i="1"/>
  <c r="H6873" i="1"/>
  <c r="H8186" i="1"/>
  <c r="H6874" i="1"/>
  <c r="H8187" i="1"/>
  <c r="H23489" i="1"/>
  <c r="H23490" i="1"/>
  <c r="H6875" i="1"/>
  <c r="H8188" i="1"/>
  <c r="H6876" i="1"/>
  <c r="H8189" i="1"/>
  <c r="H6877" i="1"/>
  <c r="H8190" i="1"/>
  <c r="H6878" i="1"/>
  <c r="H8191" i="1"/>
  <c r="H6879" i="1"/>
  <c r="H8192" i="1"/>
  <c r="H23501" i="1"/>
  <c r="H23502" i="1"/>
  <c r="H7723" i="1"/>
  <c r="H14467" i="1"/>
  <c r="H23505" i="1"/>
  <c r="H23506" i="1"/>
  <c r="H7174" i="1"/>
  <c r="H11600" i="1"/>
  <c r="H7175" i="1"/>
  <c r="H11677" i="1"/>
  <c r="H23511" i="1"/>
  <c r="H23512" i="1"/>
  <c r="H23513" i="1"/>
  <c r="H23514" i="1"/>
  <c r="H16996" i="1"/>
  <c r="H18778" i="1"/>
  <c r="H23517" i="1"/>
  <c r="H23518" i="1"/>
  <c r="H20626" i="1"/>
  <c r="H21813" i="1"/>
  <c r="H23521" i="1"/>
  <c r="H23522" i="1"/>
  <c r="H21769" i="1"/>
  <c r="H22809" i="1"/>
  <c r="H23525" i="1"/>
  <c r="H23526" i="1"/>
  <c r="H21770" i="1"/>
  <c r="H22810" i="1"/>
  <c r="H23529" i="1"/>
  <c r="H23530" i="1"/>
  <c r="H21771" i="1"/>
  <c r="H22811" i="1"/>
  <c r="H23533" i="1"/>
  <c r="H23534" i="1"/>
  <c r="H21318" i="1"/>
  <c r="H22844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19667" i="1"/>
  <c r="H20772" i="1"/>
  <c r="H19668" i="1"/>
  <c r="H20773" i="1"/>
  <c r="H19733" i="1"/>
  <c r="H20774" i="1"/>
  <c r="H23557" i="1"/>
  <c r="H23558" i="1"/>
  <c r="H23559" i="1"/>
  <c r="H23560" i="1"/>
  <c r="H23561" i="1"/>
  <c r="H23562" i="1"/>
  <c r="H23563" i="1"/>
  <c r="H23564" i="1"/>
  <c r="H19734" i="1"/>
  <c r="H20803" i="1"/>
  <c r="H20557" i="1"/>
  <c r="H21085" i="1"/>
  <c r="H20558" i="1"/>
  <c r="H21086" i="1"/>
  <c r="H21025" i="1"/>
  <c r="H22007" i="1"/>
  <c r="H21026" i="1"/>
  <c r="H22008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7724" i="1"/>
  <c r="H14471" i="1"/>
  <c r="H23589" i="1"/>
  <c r="H23590" i="1"/>
  <c r="H23591" i="1"/>
  <c r="H23592" i="1"/>
  <c r="H23593" i="1"/>
  <c r="H23594" i="1"/>
  <c r="H23595" i="1"/>
  <c r="H23596" i="1"/>
  <c r="H23597" i="1"/>
  <c r="H23598" i="1"/>
  <c r="H6880" i="1"/>
  <c r="H8703" i="1"/>
  <c r="H23601" i="1"/>
  <c r="H23602" i="1"/>
  <c r="H23603" i="1"/>
  <c r="H23604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6881" i="1"/>
  <c r="H7431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6882" i="1"/>
  <c r="H9918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16012" i="1"/>
  <c r="H18488" i="1"/>
  <c r="H6883" i="1"/>
  <c r="H8193" i="1"/>
  <c r="H23701" i="1"/>
  <c r="H23702" i="1"/>
  <c r="H6884" i="1"/>
  <c r="H8194" i="1"/>
  <c r="H23705" i="1"/>
  <c r="H23706" i="1"/>
  <c r="H18683" i="1"/>
  <c r="H20010" i="1"/>
  <c r="H18684" i="1"/>
  <c r="H20011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7293" i="1"/>
  <c r="H13389" i="1"/>
  <c r="H23731" i="1"/>
  <c r="H23732" i="1"/>
  <c r="H7785" i="1"/>
  <c r="H23734" i="1"/>
  <c r="H23735" i="1"/>
  <c r="H23736" i="1"/>
  <c r="H23737" i="1"/>
  <c r="H23738" i="1"/>
  <c r="H23739" i="1"/>
  <c r="H23740" i="1"/>
  <c r="H23741" i="1"/>
  <c r="H23742" i="1"/>
  <c r="H6885" i="1"/>
  <c r="H8704" i="1"/>
  <c r="H6886" i="1"/>
  <c r="H8705" i="1"/>
  <c r="H6895" i="1"/>
  <c r="H8706" i="1"/>
  <c r="H23749" i="1"/>
  <c r="H23750" i="1"/>
  <c r="H23751" i="1"/>
  <c r="H23752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6896" i="1"/>
  <c r="H7432" i="1"/>
  <c r="H6899" i="1"/>
  <c r="H7435" i="1"/>
  <c r="H6900" i="1"/>
  <c r="H7436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6923" i="1"/>
  <c r="H9919" i="1"/>
  <c r="H6924" i="1"/>
  <c r="H9920" i="1"/>
  <c r="H6947" i="1"/>
  <c r="H9953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16013" i="1"/>
  <c r="H18489" i="1"/>
  <c r="H6948" i="1"/>
  <c r="H8195" i="1"/>
  <c r="H6949" i="1"/>
  <c r="H8196" i="1"/>
  <c r="H6950" i="1"/>
  <c r="H8197" i="1"/>
  <c r="H23883" i="1"/>
  <c r="H23884" i="1"/>
  <c r="H6951" i="1"/>
  <c r="H8198" i="1"/>
  <c r="H6952" i="1"/>
  <c r="H8199" i="1"/>
  <c r="H6953" i="1"/>
  <c r="H8200" i="1"/>
  <c r="H23891" i="1"/>
  <c r="H23892" i="1"/>
  <c r="H18685" i="1"/>
  <c r="H20012" i="1"/>
  <c r="H18686" i="1"/>
  <c r="H20013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7786" i="1"/>
  <c r="H14761" i="1"/>
  <c r="H14766" i="1"/>
  <c r="H23914" i="1"/>
  <c r="H7847" i="1"/>
  <c r="H15394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17853" i="1"/>
  <c r="H19377" i="1"/>
  <c r="H17854" i="1"/>
  <c r="H19378" i="1"/>
  <c r="H25165" i="1"/>
  <c r="H25166" i="1"/>
  <c r="H25167" i="1"/>
  <c r="H25168" i="1"/>
  <c r="H25169" i="1"/>
  <c r="H25170" i="1"/>
  <c r="H25339" i="1"/>
  <c r="H25340" i="1"/>
  <c r="H25341" i="1"/>
  <c r="H25342" i="1"/>
  <c r="H25343" i="1"/>
  <c r="H25344" i="1"/>
  <c r="H25345" i="1"/>
  <c r="H25346" i="1"/>
  <c r="H25347" i="1"/>
  <c r="H253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11382" i="1"/>
  <c r="H12192" i="1"/>
  <c r="H12737" i="1"/>
  <c r="H14373" i="1"/>
  <c r="H12738" i="1"/>
  <c r="H14510" i="1"/>
  <c r="H12739" i="1"/>
  <c r="H14671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16014" i="1"/>
  <c r="H18393" i="1"/>
  <c r="H16015" i="1"/>
  <c r="H18394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16016" i="1"/>
  <c r="H18490" i="1"/>
  <c r="H17957" i="1"/>
  <c r="H19318" i="1"/>
  <c r="H17958" i="1"/>
  <c r="H19319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69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6954" i="1"/>
  <c r="H8707" i="1"/>
  <c r="H6971" i="1"/>
  <c r="H8708" i="1"/>
  <c r="H6972" i="1"/>
  <c r="H8711" i="1"/>
  <c r="H24061" i="1"/>
  <c r="H24062" i="1"/>
  <c r="H24063" i="1"/>
  <c r="H24064" i="1"/>
  <c r="H25349" i="1"/>
  <c r="H25350" i="1"/>
  <c r="H25351" i="1"/>
  <c r="H25352" i="1"/>
  <c r="H25353" i="1"/>
  <c r="H25354" i="1"/>
  <c r="H25355" i="1"/>
  <c r="H25356" i="1"/>
  <c r="H25357" i="1"/>
  <c r="H25358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6973" i="1"/>
  <c r="H7439" i="1"/>
  <c r="H6974" i="1"/>
  <c r="H7440" i="1"/>
  <c r="H6975" i="1"/>
  <c r="H7443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6976" i="1"/>
  <c r="H9954" i="1"/>
  <c r="H6977" i="1"/>
  <c r="H9955" i="1"/>
  <c r="H6978" i="1"/>
  <c r="H9956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18012" i="1"/>
  <c r="H19613" i="1"/>
  <c r="H6979" i="1"/>
  <c r="H8201" i="1"/>
  <c r="H6980" i="1"/>
  <c r="H8202" i="1"/>
  <c r="H6981" i="1"/>
  <c r="H8203" i="1"/>
  <c r="H24179" i="1"/>
  <c r="H24180" i="1"/>
  <c r="H6982" i="1"/>
  <c r="H8204" i="1"/>
  <c r="H6983" i="1"/>
  <c r="H8205" i="1"/>
  <c r="H6984" i="1"/>
  <c r="H8206" i="1"/>
  <c r="H24187" i="1"/>
  <c r="H24188" i="1"/>
  <c r="H24189" i="1"/>
  <c r="H24190" i="1"/>
  <c r="H24191" i="1"/>
  <c r="H24192" i="1"/>
  <c r="H24193" i="1"/>
  <c r="H24194" i="1"/>
  <c r="H7848" i="1"/>
  <c r="H14762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6991" i="1"/>
  <c r="H8712" i="1"/>
  <c r="H6992" i="1"/>
  <c r="H8713" i="1"/>
  <c r="H6993" i="1"/>
  <c r="H8714" i="1"/>
  <c r="H24217" i="1"/>
  <c r="H24218" i="1"/>
  <c r="H24219" i="1"/>
  <c r="H24220" i="1"/>
  <c r="H25359" i="1"/>
  <c r="H25360" i="1"/>
  <c r="H25361" i="1"/>
  <c r="H25362" i="1"/>
  <c r="H25491" i="1"/>
  <c r="H25492" i="1"/>
  <c r="H25493" i="1"/>
  <c r="H25494" i="1"/>
  <c r="H25495" i="1"/>
  <c r="H25496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6994" i="1"/>
  <c r="H7444" i="1"/>
  <c r="H7005" i="1"/>
  <c r="H7459" i="1"/>
  <c r="H7006" i="1"/>
  <c r="H7460" i="1"/>
  <c r="H7007" i="1"/>
  <c r="H7461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7008" i="1"/>
  <c r="H9977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7023" i="1"/>
  <c r="H10507" i="1"/>
  <c r="H24315" i="1"/>
  <c r="H24316" i="1"/>
  <c r="H7024" i="1"/>
  <c r="H8207" i="1"/>
  <c r="H7025" i="1"/>
  <c r="H8208" i="1"/>
  <c r="H7026" i="1"/>
  <c r="H8209" i="1"/>
  <c r="H7027" i="1"/>
  <c r="H8210" i="1"/>
  <c r="H24325" i="1"/>
  <c r="H24326" i="1"/>
  <c r="H7028" i="1"/>
  <c r="H8219" i="1"/>
  <c r="H7029" i="1"/>
  <c r="H8220" i="1"/>
  <c r="H7030" i="1"/>
  <c r="H8221" i="1"/>
  <c r="H7031" i="1"/>
  <c r="H8222" i="1"/>
  <c r="H24335" i="1"/>
  <c r="H24336" i="1"/>
  <c r="H21027" i="1"/>
  <c r="H22009" i="1"/>
  <c r="H23059" i="1"/>
  <c r="H23321" i="1"/>
  <c r="H24341" i="1"/>
  <c r="H24342" i="1"/>
  <c r="H24343" i="1"/>
  <c r="H24344" i="1"/>
  <c r="H24345" i="1"/>
  <c r="H24346" i="1"/>
  <c r="H18443" i="1"/>
  <c r="H21118" i="1"/>
  <c r="H24349" i="1"/>
  <c r="H24350" i="1"/>
  <c r="H24351" i="1"/>
  <c r="H24352" i="1"/>
  <c r="H7032" i="1"/>
  <c r="H8715" i="1"/>
  <c r="H24355" i="1"/>
  <c r="H24356" i="1"/>
  <c r="H24357" i="1"/>
  <c r="H24358" i="1"/>
  <c r="H25497" i="1"/>
  <c r="H25498" i="1"/>
  <c r="H25499" i="1"/>
  <c r="H25500" i="1"/>
  <c r="H25501" i="1"/>
  <c r="H25502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7033" i="1"/>
  <c r="H7462" i="1"/>
  <c r="H7034" i="1"/>
  <c r="H7463" i="1"/>
  <c r="H7035" i="1"/>
  <c r="H7464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16017" i="1"/>
  <c r="H18395" i="1"/>
  <c r="H24425" i="1"/>
  <c r="H24426" i="1"/>
  <c r="H24427" i="1"/>
  <c r="H24428" i="1"/>
  <c r="H24429" i="1"/>
  <c r="H24430" i="1"/>
  <c r="H24431" i="1"/>
  <c r="H24432" i="1"/>
  <c r="H24433" i="1"/>
  <c r="H24434" i="1"/>
  <c r="H16018" i="1"/>
  <c r="H18491" i="1"/>
  <c r="H17961" i="1"/>
  <c r="H19320" i="1"/>
  <c r="H7036" i="1"/>
  <c r="H8223" i="1"/>
  <c r="H7037" i="1"/>
  <c r="H8224" i="1"/>
  <c r="H7038" i="1"/>
  <c r="H8237" i="1"/>
  <c r="H24445" i="1"/>
  <c r="H24446" i="1"/>
  <c r="H18689" i="1"/>
  <c r="H20014" i="1"/>
  <c r="H18690" i="1"/>
  <c r="H20015" i="1"/>
  <c r="H24451" i="1"/>
  <c r="H24452" i="1"/>
  <c r="H24453" i="1"/>
  <c r="H24454" i="1"/>
  <c r="H19423" i="1"/>
  <c r="H23152" i="1"/>
  <c r="H24457" i="1"/>
  <c r="H24458" i="1"/>
  <c r="H7039" i="1"/>
  <c r="H8716" i="1"/>
  <c r="H7040" i="1"/>
  <c r="H8719" i="1"/>
  <c r="H7041" i="1"/>
  <c r="H8720" i="1"/>
  <c r="H24465" i="1"/>
  <c r="H24466" i="1"/>
  <c r="H24467" i="1"/>
  <c r="H24468" i="1"/>
  <c r="H25503" i="1"/>
  <c r="H25504" i="1"/>
  <c r="H25505" i="1"/>
  <c r="H25506" i="1"/>
  <c r="H24473" i="1"/>
  <c r="H24474" i="1"/>
  <c r="H24475" i="1"/>
  <c r="H24476" i="1"/>
  <c r="H24477" i="1"/>
  <c r="H24478" i="1"/>
  <c r="H24479" i="1"/>
  <c r="H24480" i="1"/>
  <c r="H24481" i="1"/>
  <c r="H24482" i="1"/>
  <c r="H7042" i="1"/>
  <c r="H7465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7043" i="1"/>
  <c r="H9978" i="1"/>
  <c r="H7044" i="1"/>
  <c r="H9981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7045" i="1"/>
  <c r="H10508" i="1"/>
  <c r="H24543" i="1"/>
  <c r="H24544" i="1"/>
  <c r="H7046" i="1"/>
  <c r="H8238" i="1"/>
  <c r="H24547" i="1"/>
  <c r="H24548" i="1"/>
  <c r="H7047" i="1"/>
  <c r="H8239" i="1"/>
  <c r="H24551" i="1"/>
  <c r="H24552" i="1"/>
  <c r="H18691" i="1"/>
  <c r="H20016" i="1"/>
  <c r="H18692" i="1"/>
  <c r="H20097" i="1"/>
  <c r="H24557" i="1"/>
  <c r="H24558" i="1"/>
  <c r="H24559" i="1"/>
  <c r="H24560" i="1"/>
  <c r="H19699" i="1"/>
  <c r="H23357" i="1"/>
  <c r="H24563" i="1"/>
  <c r="H24564" i="1"/>
  <c r="H7048" i="1"/>
  <c r="H8721" i="1"/>
  <c r="H7049" i="1"/>
  <c r="H8722" i="1"/>
  <c r="H7050" i="1"/>
  <c r="H8723" i="1"/>
  <c r="H24571" i="1"/>
  <c r="H24572" i="1"/>
  <c r="H24573" i="1"/>
  <c r="H24574" i="1"/>
  <c r="H25507" i="1"/>
  <c r="H25508" i="1"/>
  <c r="H25655" i="1"/>
  <c r="H25656" i="1"/>
  <c r="H24579" i="1"/>
  <c r="H24580" i="1"/>
  <c r="H24581" i="1"/>
  <c r="H24582" i="1"/>
  <c r="H24583" i="1"/>
  <c r="H24584" i="1"/>
  <c r="H24585" i="1"/>
  <c r="H24586" i="1"/>
  <c r="H24587" i="1"/>
  <c r="H24588" i="1"/>
  <c r="H7051" i="1"/>
  <c r="H7466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7052" i="1"/>
  <c r="H9982" i="1"/>
  <c r="H7053" i="1"/>
  <c r="H9983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7054" i="1"/>
  <c r="H10539" i="1"/>
  <c r="H24649" i="1"/>
  <c r="H24650" i="1"/>
  <c r="H7055" i="1"/>
  <c r="H8240" i="1"/>
  <c r="H24653" i="1"/>
  <c r="H24654" i="1"/>
  <c r="H7056" i="1"/>
  <c r="H8241" i="1"/>
  <c r="H24657" i="1"/>
  <c r="H24658" i="1"/>
  <c r="H22093" i="1"/>
  <c r="H22913" i="1"/>
  <c r="H22094" i="1"/>
  <c r="H22914" i="1"/>
  <c r="H24663" i="1"/>
  <c r="H24664" i="1"/>
  <c r="H24665" i="1"/>
  <c r="H24666" i="1"/>
  <c r="H18444" i="1"/>
  <c r="H21371" i="1"/>
  <c r="H22688" i="1"/>
  <c r="H24196" i="1"/>
  <c r="H22691" i="1"/>
  <c r="H24455" i="1"/>
  <c r="H24673" i="1"/>
  <c r="H24674" i="1"/>
  <c r="H24675" i="1"/>
  <c r="H24676" i="1"/>
  <c r="H21334" i="1"/>
  <c r="H22284" i="1"/>
  <c r="H21335" i="1"/>
  <c r="H22359" i="1"/>
  <c r="H25657" i="1"/>
  <c r="H25658" i="1"/>
  <c r="H25659" i="1"/>
  <c r="H25660" i="1"/>
  <c r="H25661" i="1"/>
  <c r="H25662" i="1"/>
  <c r="H25663" i="1"/>
  <c r="H25664" i="1"/>
  <c r="H24689" i="1"/>
  <c r="H24690" i="1"/>
  <c r="H24691" i="1"/>
  <c r="H24692" i="1"/>
  <c r="H24693" i="1"/>
  <c r="H24694" i="1"/>
  <c r="H24695" i="1"/>
  <c r="H24696" i="1"/>
  <c r="H24697" i="1"/>
  <c r="H24698" i="1"/>
  <c r="H18981" i="1"/>
  <c r="H20140" i="1"/>
  <c r="H21772" i="1"/>
  <c r="H22812" i="1"/>
  <c r="H24703" i="1"/>
  <c r="H24704" i="1"/>
  <c r="H21773" i="1"/>
  <c r="H22813" i="1"/>
  <c r="H24707" i="1"/>
  <c r="H24708" i="1"/>
  <c r="H21774" i="1"/>
  <c r="H22815" i="1"/>
  <c r="H24711" i="1"/>
  <c r="H24712" i="1"/>
  <c r="H23485" i="1"/>
  <c r="H24023" i="1"/>
  <c r="H24715" i="1"/>
  <c r="H24716" i="1"/>
  <c r="H23486" i="1"/>
  <c r="H24024" i="1"/>
  <c r="H24719" i="1"/>
  <c r="H24720" i="1"/>
  <c r="H23487" i="1"/>
  <c r="H24025" i="1"/>
  <c r="H24723" i="1"/>
  <c r="H24724" i="1"/>
  <c r="H20886" i="1"/>
  <c r="H21821" i="1"/>
  <c r="H20887" i="1"/>
  <c r="H21822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0888" i="1"/>
  <c r="H21960" i="1"/>
  <c r="H21336" i="1"/>
  <c r="H22232" i="1"/>
  <c r="H21337" i="1"/>
  <c r="H22233" i="1"/>
  <c r="H22095" i="1"/>
  <c r="H22959" i="1"/>
  <c r="H22096" i="1"/>
  <c r="H2296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7849" i="1"/>
  <c r="H15397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0559" i="1"/>
  <c r="H21261" i="1"/>
  <c r="H20560" i="1"/>
  <c r="H21263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14128" i="1"/>
  <c r="H17003" i="1"/>
  <c r="H24843" i="1"/>
  <c r="H24844" i="1"/>
  <c r="H14129" i="1"/>
  <c r="H17004" i="1"/>
  <c r="H24847" i="1"/>
  <c r="H24848" i="1"/>
  <c r="H16997" i="1"/>
  <c r="H18779" i="1"/>
  <c r="H24851" i="1"/>
  <c r="H24852" i="1"/>
  <c r="H21775" i="1"/>
  <c r="H22817" i="1"/>
  <c r="H21776" i="1"/>
  <c r="H22819" i="1"/>
  <c r="H21801" i="1"/>
  <c r="H22821" i="1"/>
  <c r="H23488" i="1"/>
  <c r="H24860" i="1"/>
  <c r="H23491" i="1"/>
  <c r="H24862" i="1"/>
  <c r="H23492" i="1"/>
  <c r="H24864" i="1"/>
  <c r="H19735" i="1"/>
  <c r="H20775" i="1"/>
  <c r="H19736" i="1"/>
  <c r="H20776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19737" i="1"/>
  <c r="H20804" i="1"/>
  <c r="H20563" i="1"/>
  <c r="H21137" i="1"/>
  <c r="H20564" i="1"/>
  <c r="H21138" i="1"/>
  <c r="H21028" i="1"/>
  <c r="H22010" i="1"/>
  <c r="H21029" i="1"/>
  <c r="H22011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7850" i="1"/>
  <c r="H15398" i="1"/>
  <c r="H24923" i="1"/>
  <c r="H24924" i="1"/>
  <c r="H24925" i="1"/>
  <c r="H24926" i="1"/>
  <c r="H15039" i="1"/>
  <c r="H24928" i="1"/>
  <c r="H24929" i="1"/>
  <c r="H24930" i="1"/>
  <c r="H24931" i="1"/>
  <c r="H24932" i="1"/>
  <c r="H24933" i="1"/>
  <c r="H24934" i="1"/>
  <c r="H24935" i="1"/>
  <c r="H24936" i="1"/>
  <c r="H19053" i="1"/>
  <c r="H20332" i="1"/>
  <c r="H19054" i="1"/>
  <c r="H20335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483" i="1"/>
  <c r="H22484" i="1"/>
  <c r="H22485" i="1"/>
  <c r="H22486" i="1"/>
  <c r="H22487" i="1"/>
  <c r="H22488" i="1"/>
  <c r="H22489" i="1"/>
  <c r="H22490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14130" i="1"/>
  <c r="H16109" i="1"/>
  <c r="H7350" i="1"/>
  <c r="H11740" i="1"/>
  <c r="H18982" i="1"/>
  <c r="H20157" i="1"/>
  <c r="H25043" i="1"/>
  <c r="H25044" i="1"/>
  <c r="H18983" i="1"/>
  <c r="H20158" i="1"/>
  <c r="H25047" i="1"/>
  <c r="H25048" i="1"/>
  <c r="H21802" i="1"/>
  <c r="H22823" i="1"/>
  <c r="H25051" i="1"/>
  <c r="H25052" i="1"/>
  <c r="H21803" i="1"/>
  <c r="H22839" i="1"/>
  <c r="H25055" i="1"/>
  <c r="H25056" i="1"/>
  <c r="H21804" i="1"/>
  <c r="H22840" i="1"/>
  <c r="H25059" i="1"/>
  <c r="H25060" i="1"/>
  <c r="H23493" i="1"/>
  <c r="H25062" i="1"/>
  <c r="H23494" i="1"/>
  <c r="H25064" i="1"/>
  <c r="H23495" i="1"/>
  <c r="H25066" i="1"/>
  <c r="H18013" i="1"/>
  <c r="H19608" i="1"/>
  <c r="H18014" i="1"/>
  <c r="H19609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18015" i="1"/>
  <c r="H19614" i="1"/>
  <c r="H19055" i="1"/>
  <c r="H20298" i="1"/>
  <c r="H19056" i="1"/>
  <c r="H20299" i="1"/>
  <c r="H19910" i="1"/>
  <c r="H20818" i="1"/>
  <c r="H19933" i="1"/>
  <c r="H20819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7915" i="1"/>
  <c r="H15401" i="1"/>
  <c r="H25127" i="1"/>
  <c r="H25128" i="1"/>
  <c r="H25129" i="1"/>
  <c r="H25130" i="1"/>
  <c r="H15040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1338" i="1"/>
  <c r="H22360" i="1"/>
  <c r="H21339" i="1"/>
  <c r="H22361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723" i="1"/>
  <c r="H22724" i="1"/>
  <c r="H22725" i="1"/>
  <c r="H22726" i="1"/>
  <c r="H22727" i="1"/>
  <c r="H22728" i="1"/>
  <c r="H22729" i="1"/>
  <c r="H2273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18984" i="1"/>
  <c r="H20159" i="1"/>
  <c r="H7351" i="1"/>
  <c r="H11777" i="1"/>
  <c r="H18985" i="1"/>
  <c r="H20160" i="1"/>
  <c r="H7352" i="1"/>
  <c r="H11778" i="1"/>
  <c r="H18986" i="1"/>
  <c r="H20153" i="1"/>
  <c r="H25039" i="1"/>
  <c r="H25246" i="1"/>
  <c r="H21805" i="1"/>
  <c r="H22841" i="1"/>
  <c r="H21806" i="1"/>
  <c r="H22842" i="1"/>
  <c r="H21809" i="1"/>
  <c r="H22843" i="1"/>
  <c r="H23496" i="1"/>
  <c r="H24026" i="1"/>
  <c r="H23497" i="1"/>
  <c r="H24027" i="1"/>
  <c r="H23498" i="1"/>
  <c r="H24028" i="1"/>
  <c r="H20889" i="1"/>
  <c r="H21823" i="1"/>
  <c r="H20890" i="1"/>
  <c r="H21824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0997" i="1"/>
  <c r="H21963" i="1"/>
  <c r="H21340" i="1"/>
  <c r="H22234" i="1"/>
  <c r="H21341" i="1"/>
  <c r="H22237" i="1"/>
  <c r="H22097" i="1"/>
  <c r="H22961" i="1"/>
  <c r="H22098" i="1"/>
  <c r="H22962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18445" i="1"/>
  <c r="H21372" i="1"/>
  <c r="H25317" i="1"/>
  <c r="H25318" i="1"/>
  <c r="H22692" i="1"/>
  <c r="H24347" i="1"/>
  <c r="H25321" i="1"/>
  <c r="H25322" i="1"/>
  <c r="H22943" i="1"/>
  <c r="H24348" i="1"/>
  <c r="H25325" i="1"/>
  <c r="H25326" i="1"/>
  <c r="H25327" i="1"/>
  <c r="H25328" i="1"/>
  <c r="H25329" i="1"/>
  <c r="H25330" i="1"/>
  <c r="H25331" i="1"/>
  <c r="H25332" i="1"/>
  <c r="H25333" i="1"/>
  <c r="H25334" i="1"/>
  <c r="H17962" i="1"/>
  <c r="H19379" i="1"/>
  <c r="H17965" i="1"/>
  <c r="H1938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969" i="1"/>
  <c r="H22970" i="1"/>
  <c r="H22971" i="1"/>
  <c r="H22972" i="1"/>
  <c r="H22973" i="1"/>
  <c r="H22974" i="1"/>
  <c r="H22975" i="1"/>
  <c r="H22976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11439" i="1"/>
  <c r="H12199" i="1"/>
  <c r="H12740" i="1"/>
  <c r="H14374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16019" i="1"/>
  <c r="H18396" i="1"/>
  <c r="H22042" i="1"/>
  <c r="H22899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16020" i="1"/>
  <c r="H18492" i="1"/>
  <c r="H17966" i="1"/>
  <c r="H19321" i="1"/>
  <c r="H17969" i="1"/>
  <c r="H19322" i="1"/>
  <c r="H18693" i="1"/>
  <c r="H20098" i="1"/>
  <c r="H18694" i="1"/>
  <c r="H20101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18446" i="1"/>
  <c r="H21375" i="1"/>
  <c r="H25481" i="1"/>
  <c r="H25482" i="1"/>
  <c r="H25483" i="1"/>
  <c r="H25484" i="1"/>
  <c r="H25485" i="1"/>
  <c r="H25486" i="1"/>
  <c r="H20565" i="1"/>
  <c r="H21265" i="1"/>
  <c r="H20566" i="1"/>
  <c r="H21281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11540" i="1"/>
  <c r="H11805" i="1"/>
  <c r="H11561" i="1"/>
  <c r="H11806" i="1"/>
  <c r="H11562" i="1"/>
  <c r="H11807" i="1"/>
  <c r="H16998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19738" i="1"/>
  <c r="H20777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19739" i="1"/>
  <c r="H20805" i="1"/>
  <c r="H20567" i="1"/>
  <c r="H21139" i="1"/>
  <c r="H20568" i="1"/>
  <c r="H21140" i="1"/>
  <c r="H21030" i="1"/>
  <c r="H22012" i="1"/>
  <c r="H23093" i="1"/>
  <c r="H23322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18447" i="1"/>
  <c r="H2137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0569" i="1"/>
  <c r="H21282" i="1"/>
  <c r="H20570" i="1"/>
  <c r="H21283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7353" i="1"/>
  <c r="H11743" i="1"/>
  <c r="H11440" i="1"/>
  <c r="H12200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19740" i="1"/>
  <c r="H20778" i="1"/>
  <c r="H19741" i="1"/>
  <c r="H20793" i="1"/>
  <c r="H19742" i="1"/>
  <c r="H2079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11539" i="1"/>
  <c r="H13335" i="1"/>
  <c r="H25779" i="1"/>
  <c r="H25780" i="1"/>
  <c r="H20571" i="1"/>
  <c r="H21141" i="1"/>
  <c r="H20572" i="1"/>
  <c r="H21142" i="1"/>
  <c r="H21057" i="1"/>
  <c r="H22013" i="1"/>
  <c r="H21058" i="1"/>
  <c r="H22014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7294" i="1"/>
  <c r="H13390" i="1"/>
  <c r="H25829" i="1"/>
  <c r="H25830" i="1"/>
  <c r="H7295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3" i="1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</calcChain>
</file>

<file path=xl/sharedStrings.xml><?xml version="1.0" encoding="utf-8"?>
<sst xmlns="http://schemas.openxmlformats.org/spreadsheetml/2006/main" count="51744" uniqueCount="33">
  <si>
    <t>Destination</t>
  </si>
  <si>
    <t>Date</t>
  </si>
  <si>
    <t>Points</t>
  </si>
  <si>
    <t>Dollars</t>
  </si>
  <si>
    <t>Just Dollars</t>
  </si>
  <si>
    <t>Business?</t>
  </si>
  <si>
    <t>Dollars Per 1k Points</t>
  </si>
  <si>
    <t>Amman</t>
  </si>
  <si>
    <t>Broome</t>
  </si>
  <si>
    <t>Cocos Islands</t>
  </si>
  <si>
    <t>Fukuoka</t>
  </si>
  <si>
    <t>Hiroshima</t>
  </si>
  <si>
    <t>Tokyo (Haneda)</t>
  </si>
  <si>
    <t>Osaka (Itami)</t>
  </si>
  <si>
    <t>Johannesburg</t>
  </si>
  <si>
    <t>Osaka (Kansai)</t>
  </si>
  <si>
    <t>Launceston</t>
  </si>
  <si>
    <t>Oita</t>
  </si>
  <si>
    <t>Okinawa (Naha)</t>
  </si>
  <si>
    <t>Christmas Island</t>
  </si>
  <si>
    <t>Apia</t>
  </si>
  <si>
    <t>Bangkok</t>
  </si>
  <si>
    <t>Hong Kong</t>
  </si>
  <si>
    <t>Phuket</t>
  </si>
  <si>
    <t>Seoul (Incheon)</t>
  </si>
  <si>
    <t>Miyazaki</t>
  </si>
  <si>
    <t>Colombo</t>
  </si>
  <si>
    <t>Port Vila</t>
  </si>
  <si>
    <t>Jakarta</t>
  </si>
  <si>
    <t>No</t>
  </si>
  <si>
    <t>Yes</t>
  </si>
  <si>
    <t>London</t>
  </si>
  <si>
    <t>Athens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</si>
</sst>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/>
  </cellStyleXfs>
  <cellXfs count="13">
    <xf numFmtId="0" fontId="0" fillId="0" borderId="0" xfId="0"/>
    <xf numFmtId="14" fontId="0" fillId="0" borderId="0" xfId="0" applyNumberFormat="1"/>
    <xf numFmtId="3" fontId="0" fillId="0" borderId="0" xfId="0" applyNumberFormat="1"/>
    <xf numFmtId="2" fontId="1" fillId="0" borderId="0" xfId="1" applyNumberFormat="1"/>
    <xf numFmtId="2" fontId="0" fillId="0" borderId="0" xfId="0" applyNumberFormat="1"/>
    <xf numFmtId="0" fontId="1" fillId="0" borderId="0" xfId="1" applyNumberFormat="1"/>
    <xf numFmtId="3" fontId="1" fillId="0" borderId="0" xfId="1" applyNumberFormat="1"/>
    <xf numFmtId="4" fontId="1" fillId="0" borderId="0" xfId="1" applyNumberFormat="1"/>
    <xf numFmtId="0" fontId="0" fillId="0" borderId="0" xfId="0"/>
    <xf numFmtId="4" fontId="0" fillId="0" borderId="0" xfId="0" applyNumberFormat="1"/>
    <xf numFmtId="44" fontId="0" fillId="0" borderId="0" xfId="1" applyFont="1"/>
    <xf numFmtId="44" fontId="0" fillId="0" borderId="0" xfId="0" applyNumberFormat="1"/>
    <xf numFmtId="0" fontId="0" fillId="0" borderId="0" xfId="0" applyNumberForma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B2:I25850"/>
  <sheetViews>
    <sheetView tabSelected="1" workbookViewId="0">
      <selection activeCell="E3787" sqref="E3787"/>
    </sheetView>
  </sheetViews>
  <sheetFormatPr defaultRowHeight="14.4" x14ac:dyDescent="0.3"/>
  <cols>
    <col min="2" max="2" width="66.21875" style="8" bestFit="1" customWidth="1"/>
    <col min="3" max="3" width="10.5546875" style="8" bestFit="1" customWidth="1"/>
    <col min="4" max="9" width="19.88671875" style="8" customWidth="1"/>
  </cols>
  <sheetData>
    <row r="2" spans="2:8" x14ac:dyDescent="0.3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</row>
    <row r="3" spans="2:8" hidden="1" x14ac:dyDescent="0.3">
      <c r="B3" t="s">
        <v>7</v>
      </c>
      <c r="C3" s="1">
        <v>45342</v>
      </c>
      <c r="D3" s="2">
        <v>56000</v>
      </c>
      <c r="E3" s="12">
        <v>310.41000000000003</v>
      </c>
      <c r="F3">
        <v>1595</v>
      </c>
      <c r="G3" s="8" t="s">
        <v>29</v>
      </c>
      <c r="H3" s="8">
        <f>(F3-E3)/(D3/1000)</f>
        <v>22.939107142857143</v>
      </c>
    </row>
    <row r="4" spans="2:8" hidden="1" x14ac:dyDescent="0.3">
      <c r="B4" t="s">
        <v>7</v>
      </c>
      <c r="C4" s="1">
        <v>45342</v>
      </c>
      <c r="D4" s="2">
        <v>108000</v>
      </c>
      <c r="F4">
        <v>1595</v>
      </c>
      <c r="G4" s="8" t="s">
        <v>29</v>
      </c>
      <c r="H4" s="8">
        <f t="shared" ref="H4:H44" si="0">(F4-E4)/(D4/1000)</f>
        <v>14.768518518518519</v>
      </c>
    </row>
    <row r="5" spans="2:8" hidden="1" x14ac:dyDescent="0.3">
      <c r="B5" t="s">
        <v>7</v>
      </c>
      <c r="C5" s="1">
        <v>45342</v>
      </c>
      <c r="D5" s="2">
        <v>72800</v>
      </c>
      <c r="E5" s="12">
        <v>315.41000000000003</v>
      </c>
      <c r="F5">
        <v>1595</v>
      </c>
      <c r="G5" s="8" t="s">
        <v>29</v>
      </c>
      <c r="H5" s="8">
        <f t="shared" si="0"/>
        <v>17.576785714285712</v>
      </c>
    </row>
    <row r="6" spans="2:8" hidden="1" x14ac:dyDescent="0.3">
      <c r="B6" t="s">
        <v>7</v>
      </c>
      <c r="C6" s="1">
        <v>45342</v>
      </c>
      <c r="D6" s="2">
        <v>125700</v>
      </c>
      <c r="F6">
        <v>1595</v>
      </c>
      <c r="G6" s="8" t="s">
        <v>30</v>
      </c>
      <c r="H6" s="8">
        <f t="shared" si="0"/>
        <v>12.688941925218774</v>
      </c>
    </row>
    <row r="7" spans="2:8" hidden="1" x14ac:dyDescent="0.3">
      <c r="B7" t="s">
        <v>7</v>
      </c>
      <c r="C7" s="1">
        <v>45342</v>
      </c>
      <c r="D7" s="2">
        <v>136500</v>
      </c>
      <c r="E7" s="12">
        <v>763.71</v>
      </c>
      <c r="F7">
        <v>1595</v>
      </c>
      <c r="G7" s="8" t="s">
        <v>30</v>
      </c>
      <c r="H7" s="8">
        <f t="shared" si="0"/>
        <v>6.0900366300366295</v>
      </c>
    </row>
    <row r="8" spans="2:8" hidden="1" x14ac:dyDescent="0.3">
      <c r="B8" t="s">
        <v>7</v>
      </c>
      <c r="C8" s="1">
        <v>45342</v>
      </c>
      <c r="D8" s="2">
        <v>264200</v>
      </c>
      <c r="F8">
        <v>1595</v>
      </c>
      <c r="G8" s="8" t="s">
        <v>30</v>
      </c>
      <c r="H8" s="8">
        <f t="shared" si="0"/>
        <v>6.0370931112793338</v>
      </c>
    </row>
    <row r="9" spans="2:8" hidden="1" x14ac:dyDescent="0.3">
      <c r="B9" t="s">
        <v>7</v>
      </c>
      <c r="C9" s="1">
        <v>45342</v>
      </c>
      <c r="D9" s="2">
        <v>72800</v>
      </c>
      <c r="E9" s="12">
        <v>315.41000000000003</v>
      </c>
      <c r="F9">
        <v>1595</v>
      </c>
      <c r="G9" s="8" t="s">
        <v>29</v>
      </c>
      <c r="H9" s="8">
        <f t="shared" si="0"/>
        <v>17.576785714285712</v>
      </c>
    </row>
    <row r="10" spans="2:8" hidden="1" x14ac:dyDescent="0.3">
      <c r="B10" t="s">
        <v>7</v>
      </c>
      <c r="C10" s="1">
        <v>45342</v>
      </c>
      <c r="D10" s="2">
        <v>125700</v>
      </c>
      <c r="F10">
        <v>1595</v>
      </c>
      <c r="G10" s="8" t="s">
        <v>30</v>
      </c>
      <c r="H10" s="8">
        <f t="shared" si="0"/>
        <v>12.688941925218774</v>
      </c>
    </row>
    <row r="11" spans="2:8" hidden="1" x14ac:dyDescent="0.3">
      <c r="B11" t="s">
        <v>7</v>
      </c>
      <c r="C11" s="1">
        <v>45342</v>
      </c>
      <c r="D11" s="2">
        <v>136500</v>
      </c>
      <c r="E11" s="12">
        <v>763.71</v>
      </c>
      <c r="F11">
        <v>1595</v>
      </c>
      <c r="G11" s="8" t="s">
        <v>30</v>
      </c>
      <c r="H11" s="8">
        <f t="shared" si="0"/>
        <v>6.0900366300366295</v>
      </c>
    </row>
    <row r="12" spans="2:8" hidden="1" x14ac:dyDescent="0.3">
      <c r="B12" t="s">
        <v>7</v>
      </c>
      <c r="C12" s="1">
        <v>45342</v>
      </c>
      <c r="D12" s="2">
        <v>264200</v>
      </c>
      <c r="F12">
        <v>1595</v>
      </c>
      <c r="G12" s="8" t="s">
        <v>30</v>
      </c>
      <c r="H12" s="8">
        <f t="shared" si="0"/>
        <v>6.0370931112793338</v>
      </c>
    </row>
    <row r="13" spans="2:8" hidden="1" x14ac:dyDescent="0.3">
      <c r="B13" t="s">
        <v>7</v>
      </c>
      <c r="C13" s="1">
        <v>45342</v>
      </c>
      <c r="D13" s="2">
        <v>72800</v>
      </c>
      <c r="E13" s="12">
        <v>315.41000000000003</v>
      </c>
      <c r="F13">
        <v>1595</v>
      </c>
      <c r="G13" s="8" t="s">
        <v>29</v>
      </c>
      <c r="H13" s="8">
        <f t="shared" si="0"/>
        <v>17.576785714285712</v>
      </c>
    </row>
    <row r="14" spans="2:8" hidden="1" x14ac:dyDescent="0.3">
      <c r="B14" t="s">
        <v>7</v>
      </c>
      <c r="C14" s="1">
        <v>45342</v>
      </c>
      <c r="D14" s="2">
        <v>125700</v>
      </c>
      <c r="F14">
        <v>1595</v>
      </c>
      <c r="G14" s="8" t="s">
        <v>30</v>
      </c>
      <c r="H14" s="8">
        <f t="shared" si="0"/>
        <v>12.688941925218774</v>
      </c>
    </row>
    <row r="15" spans="2:8" hidden="1" x14ac:dyDescent="0.3">
      <c r="B15" t="s">
        <v>7</v>
      </c>
      <c r="C15" s="1">
        <v>45342</v>
      </c>
      <c r="D15" s="2">
        <v>136500</v>
      </c>
      <c r="E15" s="12">
        <v>763.71</v>
      </c>
      <c r="F15">
        <v>1595</v>
      </c>
      <c r="G15" s="8" t="s">
        <v>30</v>
      </c>
      <c r="H15" s="8">
        <f t="shared" si="0"/>
        <v>6.0900366300366295</v>
      </c>
    </row>
    <row r="16" spans="2:8" hidden="1" x14ac:dyDescent="0.3">
      <c r="B16" t="s">
        <v>7</v>
      </c>
      <c r="C16" s="1">
        <v>45342</v>
      </c>
      <c r="D16" s="2">
        <v>264200</v>
      </c>
      <c r="F16">
        <v>1595</v>
      </c>
      <c r="G16" s="8" t="s">
        <v>30</v>
      </c>
      <c r="H16" s="8">
        <f t="shared" si="0"/>
        <v>6.0370931112793338</v>
      </c>
    </row>
    <row r="17" spans="2:8" hidden="1" x14ac:dyDescent="0.3">
      <c r="B17" t="s">
        <v>7</v>
      </c>
      <c r="C17" s="1">
        <v>45342</v>
      </c>
      <c r="D17" s="2">
        <v>190700</v>
      </c>
      <c r="E17" s="12">
        <v>451.31</v>
      </c>
      <c r="F17">
        <v>1595</v>
      </c>
      <c r="G17" s="8" t="s">
        <v>30</v>
      </c>
      <c r="H17" s="8">
        <f t="shared" si="0"/>
        <v>5.9973256423702157</v>
      </c>
    </row>
    <row r="18" spans="2:8" hidden="1" x14ac:dyDescent="0.3">
      <c r="B18" t="s">
        <v>7</v>
      </c>
      <c r="C18" s="1">
        <v>45342</v>
      </c>
      <c r="D18" s="2">
        <v>266100</v>
      </c>
      <c r="F18">
        <v>1595</v>
      </c>
      <c r="G18" s="8" t="s">
        <v>30</v>
      </c>
      <c r="H18" s="8">
        <f t="shared" si="0"/>
        <v>5.9939872228485527</v>
      </c>
    </row>
    <row r="19" spans="2:8" hidden="1" x14ac:dyDescent="0.3">
      <c r="B19" t="s">
        <v>7</v>
      </c>
      <c r="C19" s="1">
        <v>45342</v>
      </c>
      <c r="D19" s="2">
        <v>1199200</v>
      </c>
      <c r="E19" s="12">
        <v>655.30999999999995</v>
      </c>
      <c r="F19">
        <v>1595</v>
      </c>
      <c r="G19" s="8" t="s">
        <v>30</v>
      </c>
      <c r="H19" s="8">
        <f t="shared" si="0"/>
        <v>0.78359739826551034</v>
      </c>
    </row>
    <row r="20" spans="2:8" hidden="1" x14ac:dyDescent="0.3">
      <c r="B20" t="s">
        <v>7</v>
      </c>
      <c r="C20" s="1">
        <v>45342</v>
      </c>
      <c r="D20" s="2">
        <v>1308600</v>
      </c>
      <c r="F20">
        <v>1595</v>
      </c>
      <c r="G20" s="8" t="s">
        <v>30</v>
      </c>
      <c r="H20" s="8">
        <f t="shared" si="0"/>
        <v>1.218859850221611</v>
      </c>
    </row>
    <row r="21" spans="2:8" hidden="1" x14ac:dyDescent="0.3">
      <c r="B21" t="s">
        <v>7</v>
      </c>
      <c r="C21" s="1">
        <v>45342</v>
      </c>
      <c r="D21" s="2">
        <v>190700</v>
      </c>
      <c r="E21" s="12">
        <v>455.41</v>
      </c>
      <c r="F21">
        <v>1595</v>
      </c>
      <c r="G21" s="8" t="s">
        <v>30</v>
      </c>
      <c r="H21" s="8">
        <f t="shared" si="0"/>
        <v>5.9758259045621394</v>
      </c>
    </row>
    <row r="22" spans="2:8" hidden="1" x14ac:dyDescent="0.3">
      <c r="B22" t="s">
        <v>7</v>
      </c>
      <c r="C22" s="1">
        <v>45342</v>
      </c>
      <c r="D22" s="2">
        <v>266800</v>
      </c>
      <c r="F22">
        <v>1595</v>
      </c>
      <c r="G22" s="8" t="s">
        <v>30</v>
      </c>
      <c r="H22" s="8">
        <f t="shared" si="0"/>
        <v>5.9782608695652169</v>
      </c>
    </row>
    <row r="23" spans="2:8" hidden="1" x14ac:dyDescent="0.3">
      <c r="B23" t="s">
        <v>7</v>
      </c>
      <c r="C23" s="1">
        <v>45342</v>
      </c>
      <c r="D23" s="2">
        <v>1199200</v>
      </c>
      <c r="E23" s="12">
        <v>659.41</v>
      </c>
      <c r="F23">
        <v>1595</v>
      </c>
      <c r="G23" s="8" t="s">
        <v>30</v>
      </c>
      <c r="H23" s="8">
        <f t="shared" si="0"/>
        <v>0.78017845230153438</v>
      </c>
    </row>
    <row r="24" spans="2:8" hidden="1" x14ac:dyDescent="0.3">
      <c r="B24" t="s">
        <v>7</v>
      </c>
      <c r="C24" s="1">
        <v>45342</v>
      </c>
      <c r="D24" s="2">
        <v>1309300</v>
      </c>
      <c r="F24">
        <v>1595</v>
      </c>
      <c r="G24" s="8" t="s">
        <v>30</v>
      </c>
      <c r="H24" s="8">
        <f t="shared" si="0"/>
        <v>1.2182082028564882</v>
      </c>
    </row>
    <row r="25" spans="2:8" hidden="1" x14ac:dyDescent="0.3">
      <c r="B25" t="s">
        <v>7</v>
      </c>
      <c r="C25" s="1">
        <v>45342</v>
      </c>
      <c r="D25" s="2">
        <v>256500</v>
      </c>
      <c r="E25" s="12">
        <v>488.41</v>
      </c>
      <c r="F25">
        <v>1595</v>
      </c>
      <c r="G25" s="8" t="s">
        <v>30</v>
      </c>
      <c r="H25" s="8">
        <f t="shared" si="0"/>
        <v>4.3141910331384015</v>
      </c>
    </row>
    <row r="26" spans="2:8" hidden="1" x14ac:dyDescent="0.3">
      <c r="B26" t="s">
        <v>7</v>
      </c>
      <c r="C26" s="1">
        <v>45342</v>
      </c>
      <c r="D26" s="2">
        <v>338200</v>
      </c>
      <c r="F26">
        <v>1595</v>
      </c>
      <c r="G26" s="8" t="s">
        <v>30</v>
      </c>
      <c r="H26" s="8">
        <f t="shared" si="0"/>
        <v>4.7161442933175639</v>
      </c>
    </row>
    <row r="27" spans="2:8" hidden="1" x14ac:dyDescent="0.3">
      <c r="B27" t="s">
        <v>7</v>
      </c>
      <c r="C27" s="1">
        <v>45342</v>
      </c>
      <c r="D27" s="2">
        <v>1499400</v>
      </c>
      <c r="E27" s="12">
        <v>692.41</v>
      </c>
      <c r="F27">
        <v>1595</v>
      </c>
      <c r="G27" s="8" t="s">
        <v>30</v>
      </c>
      <c r="H27" s="8">
        <f t="shared" si="0"/>
        <v>0.60196745364812587</v>
      </c>
    </row>
    <row r="28" spans="2:8" hidden="1" x14ac:dyDescent="0.3">
      <c r="B28" t="s">
        <v>7</v>
      </c>
      <c r="C28" s="1">
        <v>45342</v>
      </c>
      <c r="D28" s="2">
        <v>1615100</v>
      </c>
      <c r="F28">
        <v>1595</v>
      </c>
      <c r="G28" s="8" t="s">
        <v>30</v>
      </c>
      <c r="H28" s="8">
        <f t="shared" si="0"/>
        <v>0.98755495015788497</v>
      </c>
    </row>
    <row r="29" spans="2:8" hidden="1" x14ac:dyDescent="0.3">
      <c r="B29" t="s">
        <v>7</v>
      </c>
      <c r="C29" s="1">
        <v>45342</v>
      </c>
      <c r="D29" s="2">
        <v>256500</v>
      </c>
      <c r="E29" s="12">
        <v>492.51</v>
      </c>
      <c r="F29">
        <v>1595</v>
      </c>
      <c r="G29" s="8" t="s">
        <v>30</v>
      </c>
      <c r="H29" s="8">
        <f t="shared" si="0"/>
        <v>4.2982066276803117</v>
      </c>
    </row>
    <row r="30" spans="2:8" hidden="1" x14ac:dyDescent="0.3">
      <c r="B30" t="s">
        <v>7</v>
      </c>
      <c r="C30" s="1">
        <v>45342</v>
      </c>
      <c r="D30" s="2">
        <v>338900</v>
      </c>
      <c r="F30">
        <v>1595</v>
      </c>
      <c r="G30" s="8" t="s">
        <v>30</v>
      </c>
      <c r="H30" s="8">
        <f t="shared" si="0"/>
        <v>4.7064030687518441</v>
      </c>
    </row>
    <row r="31" spans="2:8" hidden="1" x14ac:dyDescent="0.3">
      <c r="B31" t="s">
        <v>7</v>
      </c>
      <c r="C31" s="1">
        <v>45342</v>
      </c>
      <c r="D31" s="2">
        <v>1499400</v>
      </c>
      <c r="E31" s="12">
        <v>696.51</v>
      </c>
      <c r="F31">
        <v>1595</v>
      </c>
      <c r="G31" s="8" t="s">
        <v>30</v>
      </c>
      <c r="H31" s="8">
        <f t="shared" si="0"/>
        <v>0.59923302654395083</v>
      </c>
    </row>
    <row r="32" spans="2:8" hidden="1" x14ac:dyDescent="0.3">
      <c r="B32" t="s">
        <v>7</v>
      </c>
      <c r="C32" s="1">
        <v>45342</v>
      </c>
      <c r="D32" s="2">
        <v>1615800</v>
      </c>
      <c r="F32">
        <v>1595</v>
      </c>
      <c r="G32" s="8" t="s">
        <v>30</v>
      </c>
      <c r="H32" s="8">
        <f t="shared" si="0"/>
        <v>0.98712711969303135</v>
      </c>
    </row>
    <row r="33" spans="2:8" hidden="1" x14ac:dyDescent="0.3">
      <c r="B33" t="s">
        <v>7</v>
      </c>
      <c r="C33" s="1">
        <v>45342</v>
      </c>
      <c r="D33" s="2">
        <v>256500</v>
      </c>
      <c r="E33" s="12">
        <v>492.51</v>
      </c>
      <c r="F33">
        <v>1595</v>
      </c>
      <c r="G33" s="8" t="s">
        <v>30</v>
      </c>
      <c r="H33" s="8">
        <f t="shared" si="0"/>
        <v>4.2982066276803117</v>
      </c>
    </row>
    <row r="34" spans="2:8" hidden="1" x14ac:dyDescent="0.3">
      <c r="B34" t="s">
        <v>7</v>
      </c>
      <c r="C34" s="1">
        <v>45342</v>
      </c>
      <c r="D34" s="2">
        <v>338900</v>
      </c>
      <c r="F34">
        <v>1595</v>
      </c>
      <c r="G34" s="8" t="s">
        <v>30</v>
      </c>
      <c r="H34" s="8">
        <f t="shared" si="0"/>
        <v>4.7064030687518441</v>
      </c>
    </row>
    <row r="35" spans="2:8" hidden="1" x14ac:dyDescent="0.3">
      <c r="B35" t="s">
        <v>7</v>
      </c>
      <c r="C35" s="1">
        <v>45342</v>
      </c>
      <c r="D35" s="2">
        <v>1499400</v>
      </c>
      <c r="E35" s="12">
        <v>696.51</v>
      </c>
      <c r="F35">
        <v>1595</v>
      </c>
      <c r="G35" s="8" t="s">
        <v>30</v>
      </c>
      <c r="H35" s="8">
        <f t="shared" si="0"/>
        <v>0.59923302654395083</v>
      </c>
    </row>
    <row r="36" spans="2:8" hidden="1" x14ac:dyDescent="0.3">
      <c r="B36" t="s">
        <v>7</v>
      </c>
      <c r="C36" s="1">
        <v>45342</v>
      </c>
      <c r="D36" s="2">
        <v>1615800</v>
      </c>
      <c r="F36">
        <v>1595</v>
      </c>
      <c r="G36" s="8" t="s">
        <v>30</v>
      </c>
      <c r="H36" s="8">
        <f t="shared" si="0"/>
        <v>0.98712711969303135</v>
      </c>
    </row>
    <row r="37" spans="2:8" hidden="1" x14ac:dyDescent="0.3">
      <c r="B37" t="s">
        <v>7</v>
      </c>
      <c r="C37" s="1">
        <v>45342</v>
      </c>
      <c r="D37" s="2">
        <v>596500</v>
      </c>
      <c r="E37" s="12">
        <v>493.64</v>
      </c>
      <c r="F37">
        <v>1595</v>
      </c>
      <c r="G37" s="8" t="s">
        <v>30</v>
      </c>
      <c r="H37" s="8">
        <f t="shared" si="0"/>
        <v>1.8463704945515509</v>
      </c>
    </row>
    <row r="38" spans="2:8" hidden="1" x14ac:dyDescent="0.3">
      <c r="B38" t="s">
        <v>7</v>
      </c>
      <c r="C38" s="1">
        <v>45342</v>
      </c>
      <c r="D38" s="2">
        <v>679100</v>
      </c>
      <c r="F38">
        <v>1595</v>
      </c>
      <c r="G38" s="8" t="s">
        <v>30</v>
      </c>
      <c r="H38" s="8">
        <f t="shared" si="0"/>
        <v>2.348696804594316</v>
      </c>
    </row>
    <row r="39" spans="2:8" hidden="1" x14ac:dyDescent="0.3">
      <c r="B39" t="s">
        <v>7</v>
      </c>
      <c r="C39" s="1">
        <v>45342</v>
      </c>
      <c r="D39" s="2">
        <v>1722400</v>
      </c>
      <c r="E39" s="12">
        <v>697.64</v>
      </c>
      <c r="F39">
        <v>1595</v>
      </c>
      <c r="G39" s="8" t="s">
        <v>30</v>
      </c>
      <c r="H39" s="8">
        <f t="shared" si="0"/>
        <v>0.52099396191360892</v>
      </c>
    </row>
    <row r="40" spans="2:8" hidden="1" x14ac:dyDescent="0.3">
      <c r="B40" t="s">
        <v>7</v>
      </c>
      <c r="C40" s="1">
        <v>45342</v>
      </c>
      <c r="D40" s="2">
        <v>1839000</v>
      </c>
      <c r="F40">
        <v>1595</v>
      </c>
      <c r="G40" s="8" t="s">
        <v>30</v>
      </c>
      <c r="H40" s="8">
        <f t="shared" si="0"/>
        <v>0.86731919521479062</v>
      </c>
    </row>
    <row r="41" spans="2:8" hidden="1" x14ac:dyDescent="0.3">
      <c r="B41" t="s">
        <v>7</v>
      </c>
      <c r="C41" s="1">
        <v>45342</v>
      </c>
      <c r="D41" s="2">
        <v>596500</v>
      </c>
      <c r="E41" s="12">
        <v>493.64</v>
      </c>
      <c r="F41">
        <v>1595</v>
      </c>
      <c r="G41" s="8" t="s">
        <v>30</v>
      </c>
      <c r="H41" s="8">
        <f t="shared" si="0"/>
        <v>1.8463704945515509</v>
      </c>
    </row>
    <row r="42" spans="2:8" hidden="1" x14ac:dyDescent="0.3">
      <c r="B42" t="s">
        <v>7</v>
      </c>
      <c r="C42" s="1">
        <v>45342</v>
      </c>
      <c r="D42" s="2">
        <v>679100</v>
      </c>
      <c r="F42">
        <v>1595</v>
      </c>
      <c r="G42" s="8" t="s">
        <v>30</v>
      </c>
      <c r="H42" s="8">
        <f t="shared" si="0"/>
        <v>2.348696804594316</v>
      </c>
    </row>
    <row r="43" spans="2:8" hidden="1" x14ac:dyDescent="0.3">
      <c r="B43" t="s">
        <v>7</v>
      </c>
      <c r="C43" s="1">
        <v>45342</v>
      </c>
      <c r="D43" s="2">
        <v>1722400</v>
      </c>
      <c r="E43" s="12">
        <v>697.64</v>
      </c>
      <c r="F43">
        <v>1595</v>
      </c>
      <c r="G43" s="8" t="s">
        <v>30</v>
      </c>
      <c r="H43" s="8">
        <f t="shared" si="0"/>
        <v>0.52099396191360892</v>
      </c>
    </row>
    <row r="44" spans="2:8" hidden="1" x14ac:dyDescent="0.3">
      <c r="B44" t="s">
        <v>7</v>
      </c>
      <c r="C44" s="1">
        <v>45342</v>
      </c>
      <c r="D44" s="2">
        <v>1839000</v>
      </c>
      <c r="F44">
        <v>1595</v>
      </c>
      <c r="G44" s="8" t="s">
        <v>30</v>
      </c>
      <c r="H44" s="8">
        <f t="shared" si="0"/>
        <v>0.86731919521479062</v>
      </c>
    </row>
    <row r="45" spans="2:8" hidden="1" x14ac:dyDescent="0.3">
      <c r="B45" t="s">
        <v>8</v>
      </c>
      <c r="C45" s="1">
        <v>45365</v>
      </c>
      <c r="D45" s="2">
        <v>17600</v>
      </c>
      <c r="E45" s="12">
        <v>124.78</v>
      </c>
      <c r="F45">
        <v>617</v>
      </c>
      <c r="G45" s="8" t="s">
        <v>29</v>
      </c>
      <c r="H45" s="8">
        <f t="shared" ref="H45:H108" si="1">(F45-E45)/(D45/1000)</f>
        <v>27.967045454545453</v>
      </c>
    </row>
    <row r="46" spans="2:8" hidden="1" x14ac:dyDescent="0.3">
      <c r="B46" t="s">
        <v>8</v>
      </c>
      <c r="C46" s="1">
        <v>45365</v>
      </c>
      <c r="D46" s="2">
        <v>17600</v>
      </c>
      <c r="E46" s="12">
        <v>124.78</v>
      </c>
      <c r="F46">
        <v>617</v>
      </c>
      <c r="G46" s="8" t="s">
        <v>29</v>
      </c>
      <c r="H46" s="8">
        <f t="shared" si="1"/>
        <v>27.967045454545453</v>
      </c>
    </row>
    <row r="47" spans="2:8" hidden="1" x14ac:dyDescent="0.3">
      <c r="B47" t="s">
        <v>8</v>
      </c>
      <c r="C47" s="1">
        <v>45342</v>
      </c>
      <c r="D47" s="2">
        <v>282600</v>
      </c>
      <c r="E47" s="12">
        <v>272.31</v>
      </c>
      <c r="F47">
        <v>617</v>
      </c>
      <c r="G47" s="8" t="s">
        <v>30</v>
      </c>
      <c r="H47" s="8">
        <f t="shared" si="1"/>
        <v>1.2197098372257607</v>
      </c>
    </row>
    <row r="48" spans="2:8" hidden="1" x14ac:dyDescent="0.3">
      <c r="B48" t="s">
        <v>8</v>
      </c>
      <c r="C48" s="1">
        <v>45342</v>
      </c>
      <c r="D48" s="2">
        <v>328100</v>
      </c>
      <c r="F48">
        <v>617</v>
      </c>
      <c r="G48" s="8" t="s">
        <v>30</v>
      </c>
      <c r="H48" s="8">
        <f t="shared" si="1"/>
        <v>1.8805242304175556</v>
      </c>
    </row>
    <row r="49" spans="2:8" hidden="1" x14ac:dyDescent="0.3">
      <c r="B49" t="s">
        <v>8</v>
      </c>
      <c r="C49" s="1">
        <v>45365</v>
      </c>
      <c r="D49" s="2">
        <v>17600</v>
      </c>
      <c r="E49" s="12">
        <v>124.78</v>
      </c>
      <c r="F49">
        <v>617</v>
      </c>
      <c r="G49" s="8" t="s">
        <v>29</v>
      </c>
      <c r="H49" s="8">
        <f t="shared" si="1"/>
        <v>27.967045454545453</v>
      </c>
    </row>
    <row r="50" spans="2:8" x14ac:dyDescent="0.3">
      <c r="B50" t="s">
        <v>8</v>
      </c>
      <c r="C50" s="1">
        <v>45391</v>
      </c>
      <c r="D50" s="2">
        <v>17600</v>
      </c>
      <c r="E50" s="12">
        <v>124.78</v>
      </c>
      <c r="F50">
        <v>481</v>
      </c>
      <c r="G50" s="8" t="s">
        <v>29</v>
      </c>
      <c r="H50" s="8">
        <f>(F50-E50)/(D50/1000)</f>
        <v>20.239772727272726</v>
      </c>
    </row>
    <row r="51" spans="2:8" hidden="1" x14ac:dyDescent="0.3">
      <c r="B51" t="s">
        <v>8</v>
      </c>
      <c r="C51" s="1">
        <v>45342</v>
      </c>
      <c r="D51" s="2">
        <v>282600</v>
      </c>
      <c r="E51" s="12">
        <v>272.31</v>
      </c>
      <c r="F51">
        <v>617</v>
      </c>
      <c r="G51" s="8" t="s">
        <v>30</v>
      </c>
      <c r="H51" s="8">
        <f>(F51-E51)/(D51/1000)</f>
        <v>1.2197098372257607</v>
      </c>
    </row>
    <row r="52" spans="2:8" hidden="1" x14ac:dyDescent="0.3">
      <c r="B52" t="s">
        <v>8</v>
      </c>
      <c r="C52" s="1">
        <v>45342</v>
      </c>
      <c r="D52" s="2">
        <v>328100</v>
      </c>
      <c r="F52">
        <v>617</v>
      </c>
      <c r="G52" s="8" t="s">
        <v>30</v>
      </c>
      <c r="H52" s="8">
        <f>(F52-E52)/(D52/1000)</f>
        <v>1.8805242304175556</v>
      </c>
    </row>
    <row r="53" spans="2:8" hidden="1" x14ac:dyDescent="0.3">
      <c r="B53" t="s">
        <v>9</v>
      </c>
      <c r="C53" s="1">
        <v>45342</v>
      </c>
      <c r="D53" s="2">
        <v>171500</v>
      </c>
      <c r="E53" s="12">
        <v>76.64</v>
      </c>
      <c r="F53">
        <v>1105</v>
      </c>
      <c r="G53" s="8" t="s">
        <v>29</v>
      </c>
      <c r="H53" s="8">
        <f>(F53-E53)/(D53/1000)</f>
        <v>5.9962682215743435</v>
      </c>
    </row>
    <row r="54" spans="2:8" hidden="1" x14ac:dyDescent="0.3">
      <c r="B54" t="s">
        <v>9</v>
      </c>
      <c r="C54" s="1">
        <v>45342</v>
      </c>
      <c r="D54" s="2">
        <v>184700</v>
      </c>
      <c r="F54">
        <v>1105</v>
      </c>
      <c r="G54" s="8" t="s">
        <v>29</v>
      </c>
      <c r="H54" s="8">
        <f>(F54-E54)/(D54/1000)</f>
        <v>5.9826746074715755</v>
      </c>
    </row>
    <row r="55" spans="2:8" hidden="1" x14ac:dyDescent="0.3">
      <c r="B55" t="s">
        <v>9</v>
      </c>
      <c r="C55" s="1">
        <v>45342</v>
      </c>
      <c r="D55" s="2">
        <v>171500</v>
      </c>
      <c r="E55" s="12">
        <v>76.64</v>
      </c>
      <c r="F55">
        <v>1105</v>
      </c>
      <c r="G55" s="8" t="s">
        <v>29</v>
      </c>
      <c r="H55" s="8">
        <f>(F55-E55)/(D55/1000)</f>
        <v>5.9962682215743435</v>
      </c>
    </row>
    <row r="56" spans="2:8" hidden="1" x14ac:dyDescent="0.3">
      <c r="B56" t="s">
        <v>9</v>
      </c>
      <c r="C56" s="1">
        <v>45342</v>
      </c>
      <c r="D56" s="2">
        <v>184700</v>
      </c>
      <c r="F56">
        <v>1105</v>
      </c>
      <c r="G56" s="8" t="s">
        <v>29</v>
      </c>
      <c r="H56" s="8">
        <f>(F56-E56)/(D56/1000)</f>
        <v>5.9826746074715755</v>
      </c>
    </row>
    <row r="57" spans="2:8" ht="12" hidden="1" customHeight="1" x14ac:dyDescent="0.3">
      <c r="B57" t="s">
        <v>12</v>
      </c>
      <c r="C57" s="1">
        <v>45342</v>
      </c>
      <c r="D57" s="2">
        <v>34800</v>
      </c>
      <c r="E57" s="12">
        <v>162.63</v>
      </c>
      <c r="F57">
        <v>756</v>
      </c>
      <c r="G57" s="8" t="s">
        <v>29</v>
      </c>
      <c r="H57" s="8">
        <f>(F57-E57)/(D57/1000)</f>
        <v>17.050862068965518</v>
      </c>
    </row>
    <row r="58" spans="2:8" hidden="1" x14ac:dyDescent="0.3">
      <c r="B58" t="s">
        <v>12</v>
      </c>
      <c r="C58" s="1">
        <v>45342</v>
      </c>
      <c r="D58" s="2">
        <v>34800</v>
      </c>
      <c r="E58" s="12">
        <v>193.09</v>
      </c>
      <c r="F58">
        <v>756</v>
      </c>
      <c r="G58" s="8" t="s">
        <v>29</v>
      </c>
      <c r="H58" s="8">
        <f>(F58-E58)/(D58/1000)</f>
        <v>16.17557471264368</v>
      </c>
    </row>
    <row r="59" spans="2:8" hidden="1" x14ac:dyDescent="0.3">
      <c r="B59" t="s">
        <v>10</v>
      </c>
      <c r="C59" s="1">
        <v>45342</v>
      </c>
      <c r="D59" s="2">
        <v>163000</v>
      </c>
      <c r="E59" s="12">
        <v>122.63</v>
      </c>
      <c r="F59">
        <v>1066</v>
      </c>
      <c r="G59" s="8" t="s">
        <v>30</v>
      </c>
      <c r="H59" s="8">
        <f>(F59-E59)/(D59/1000)</f>
        <v>5.7875460122699387</v>
      </c>
    </row>
    <row r="60" spans="2:8" hidden="1" x14ac:dyDescent="0.3">
      <c r="B60" t="s">
        <v>10</v>
      </c>
      <c r="C60" s="1">
        <v>45342</v>
      </c>
      <c r="D60" s="2">
        <v>183600</v>
      </c>
      <c r="F60">
        <v>1066</v>
      </c>
      <c r="G60" s="8" t="s">
        <v>30</v>
      </c>
      <c r="H60" s="8">
        <f>(F60-E60)/(D60/1000)</f>
        <v>5.8061002178649241</v>
      </c>
    </row>
    <row r="61" spans="2:8" hidden="1" x14ac:dyDescent="0.3">
      <c r="B61" t="s">
        <v>12</v>
      </c>
      <c r="C61" s="1">
        <v>45351</v>
      </c>
      <c r="D61" s="2">
        <v>34800</v>
      </c>
      <c r="E61" s="12">
        <v>162.63</v>
      </c>
      <c r="F61">
        <v>701</v>
      </c>
      <c r="G61" s="8" t="s">
        <v>29</v>
      </c>
      <c r="H61" s="8">
        <f>(F61-E61)/(D61/1000)</f>
        <v>15.470402298850576</v>
      </c>
    </row>
    <row r="62" spans="2:8" hidden="1" x14ac:dyDescent="0.3">
      <c r="B62" t="s">
        <v>12</v>
      </c>
      <c r="C62" s="1">
        <v>45351</v>
      </c>
      <c r="D62" s="2">
        <v>34800</v>
      </c>
      <c r="E62" s="12">
        <v>193.09</v>
      </c>
      <c r="F62">
        <v>701</v>
      </c>
      <c r="G62" s="8" t="s">
        <v>29</v>
      </c>
      <c r="H62" s="8">
        <f>(F62-E62)/(D62/1000)</f>
        <v>14.595114942528737</v>
      </c>
    </row>
    <row r="63" spans="2:8" hidden="1" x14ac:dyDescent="0.3">
      <c r="B63" t="s">
        <v>12</v>
      </c>
      <c r="C63" s="1">
        <v>45357</v>
      </c>
      <c r="D63" s="2">
        <v>34800</v>
      </c>
      <c r="E63" s="12">
        <v>193.09</v>
      </c>
      <c r="F63">
        <v>811</v>
      </c>
      <c r="G63" s="8" t="s">
        <v>29</v>
      </c>
      <c r="H63" s="8">
        <f>(F63-E63)/(D63/1000)</f>
        <v>17.756034482758622</v>
      </c>
    </row>
    <row r="64" spans="2:8" hidden="1" x14ac:dyDescent="0.3">
      <c r="B64" t="s">
        <v>12</v>
      </c>
      <c r="C64" s="1">
        <v>45362</v>
      </c>
      <c r="D64" s="2">
        <v>34800</v>
      </c>
      <c r="E64" s="12">
        <v>162.63</v>
      </c>
      <c r="F64">
        <v>790</v>
      </c>
      <c r="G64" s="8" t="s">
        <v>29</v>
      </c>
      <c r="H64" s="8">
        <f>(F64-E64)/(D64/1000)</f>
        <v>18.027873563218392</v>
      </c>
    </row>
    <row r="65" spans="2:8" hidden="1" x14ac:dyDescent="0.3">
      <c r="B65" t="s">
        <v>12</v>
      </c>
      <c r="C65" s="1">
        <v>45342</v>
      </c>
      <c r="D65" s="2">
        <v>397200</v>
      </c>
      <c r="E65" s="12">
        <v>117.63</v>
      </c>
      <c r="F65">
        <v>756</v>
      </c>
      <c r="G65" s="8" t="s">
        <v>30</v>
      </c>
      <c r="H65" s="8">
        <f>(F65-E65)/(D65/1000)</f>
        <v>1.6071752265861028</v>
      </c>
    </row>
    <row r="66" spans="2:8" hidden="1" x14ac:dyDescent="0.3">
      <c r="B66" t="s">
        <v>12</v>
      </c>
      <c r="C66" s="1">
        <v>45342</v>
      </c>
      <c r="D66" s="2">
        <v>416900</v>
      </c>
      <c r="F66">
        <v>756</v>
      </c>
      <c r="G66" s="8" t="s">
        <v>30</v>
      </c>
      <c r="H66" s="8">
        <f>(F66-E66)/(D66/1000)</f>
        <v>1.8133845046773807</v>
      </c>
    </row>
    <row r="67" spans="2:8" hidden="1" x14ac:dyDescent="0.3">
      <c r="B67" t="s">
        <v>12</v>
      </c>
      <c r="C67" s="1">
        <v>45365</v>
      </c>
      <c r="D67" s="2">
        <v>34800</v>
      </c>
      <c r="E67" s="12">
        <v>193.09</v>
      </c>
      <c r="F67">
        <v>756</v>
      </c>
      <c r="G67" s="8" t="s">
        <v>29</v>
      </c>
      <c r="H67" s="8">
        <f>(F67-E67)/(D67/1000)</f>
        <v>16.17557471264368</v>
      </c>
    </row>
    <row r="68" spans="2:8" hidden="1" x14ac:dyDescent="0.3">
      <c r="B68" t="s">
        <v>12</v>
      </c>
      <c r="C68" s="1">
        <v>45365</v>
      </c>
      <c r="D68" s="2">
        <v>34800</v>
      </c>
      <c r="E68" s="12">
        <v>200.33</v>
      </c>
      <c r="F68">
        <v>756</v>
      </c>
      <c r="G68" s="8" t="s">
        <v>29</v>
      </c>
      <c r="H68" s="8">
        <f>(F68-E68)/(D68/1000)</f>
        <v>15.967528735632184</v>
      </c>
    </row>
    <row r="69" spans="2:8" hidden="1" x14ac:dyDescent="0.3">
      <c r="B69" t="s">
        <v>12</v>
      </c>
      <c r="C69" s="1">
        <v>45342</v>
      </c>
      <c r="D69" s="2">
        <v>71500</v>
      </c>
      <c r="E69" s="12">
        <v>228.09</v>
      </c>
      <c r="F69">
        <v>756</v>
      </c>
      <c r="G69" s="8" t="s">
        <v>30</v>
      </c>
      <c r="H69" s="8">
        <f>(F69-E69)/(D69/1000)</f>
        <v>7.3833566433566427</v>
      </c>
    </row>
    <row r="70" spans="2:8" hidden="1" x14ac:dyDescent="0.3">
      <c r="B70" t="s">
        <v>12</v>
      </c>
      <c r="C70" s="1">
        <v>45342</v>
      </c>
      <c r="D70" s="2">
        <v>109600</v>
      </c>
      <c r="F70">
        <v>756</v>
      </c>
      <c r="G70" s="8" t="s">
        <v>30</v>
      </c>
      <c r="H70" s="8">
        <f>(F70-E70)/(D70/1000)</f>
        <v>6.897810218978103</v>
      </c>
    </row>
    <row r="71" spans="2:8" hidden="1" x14ac:dyDescent="0.3">
      <c r="B71" t="s">
        <v>12</v>
      </c>
      <c r="C71" s="1">
        <v>45342</v>
      </c>
      <c r="D71" s="2">
        <v>141000</v>
      </c>
      <c r="E71" s="12">
        <v>145.33000000000001</v>
      </c>
      <c r="F71">
        <v>756</v>
      </c>
      <c r="G71" s="8" t="s">
        <v>30</v>
      </c>
      <c r="H71" s="8">
        <f>(F71-E71)/(D71/1000)</f>
        <v>4.3309929078014182</v>
      </c>
    </row>
    <row r="72" spans="2:8" hidden="1" x14ac:dyDescent="0.3">
      <c r="B72" t="s">
        <v>12</v>
      </c>
      <c r="C72" s="1">
        <v>45342</v>
      </c>
      <c r="D72" s="2">
        <v>165300</v>
      </c>
      <c r="F72">
        <v>756</v>
      </c>
      <c r="G72" s="8" t="s">
        <v>30</v>
      </c>
      <c r="H72" s="8">
        <f>(F72-E72)/(D72/1000)</f>
        <v>4.5735027223230489</v>
      </c>
    </row>
    <row r="73" spans="2:8" hidden="1" x14ac:dyDescent="0.3">
      <c r="B73" t="s">
        <v>12</v>
      </c>
      <c r="C73" s="1">
        <v>45342</v>
      </c>
      <c r="D73" s="2">
        <v>492700</v>
      </c>
      <c r="E73" s="12">
        <v>145.33000000000001</v>
      </c>
      <c r="F73">
        <v>756</v>
      </c>
      <c r="G73" s="8" t="s">
        <v>30</v>
      </c>
      <c r="H73" s="8">
        <f>(F73-E73)/(D73/1000)</f>
        <v>1.2394357621270549</v>
      </c>
    </row>
    <row r="74" spans="2:8" hidden="1" x14ac:dyDescent="0.3">
      <c r="B74" t="s">
        <v>12</v>
      </c>
      <c r="C74" s="1">
        <v>45342</v>
      </c>
      <c r="D74" s="2">
        <v>517000</v>
      </c>
      <c r="F74">
        <v>756</v>
      </c>
      <c r="G74" s="8" t="s">
        <v>30</v>
      </c>
      <c r="H74" s="8">
        <f>(F74-E74)/(D74/1000)</f>
        <v>1.4622823984526112</v>
      </c>
    </row>
    <row r="75" spans="2:8" hidden="1" x14ac:dyDescent="0.3">
      <c r="B75" t="s">
        <v>12</v>
      </c>
      <c r="C75" s="1">
        <v>45342</v>
      </c>
      <c r="D75" s="2">
        <v>255700</v>
      </c>
      <c r="E75" s="12">
        <v>120.16</v>
      </c>
      <c r="F75">
        <v>756</v>
      </c>
      <c r="G75" s="8" t="s">
        <v>30</v>
      </c>
      <c r="H75" s="8">
        <f>(F75-E75)/(D75/1000)</f>
        <v>2.4866640594446618</v>
      </c>
    </row>
    <row r="76" spans="2:8" hidden="1" x14ac:dyDescent="0.3">
      <c r="B76" t="s">
        <v>12</v>
      </c>
      <c r="C76" s="1">
        <v>45342</v>
      </c>
      <c r="D76" s="2">
        <v>275900</v>
      </c>
      <c r="F76">
        <v>756</v>
      </c>
      <c r="G76" s="8" t="s">
        <v>30</v>
      </c>
      <c r="H76" s="8">
        <f>(F76-E76)/(D76/1000)</f>
        <v>2.740123233055455</v>
      </c>
    </row>
    <row r="77" spans="2:8" hidden="1" x14ac:dyDescent="0.3">
      <c r="B77" t="s">
        <v>12</v>
      </c>
      <c r="C77" s="1">
        <v>45342</v>
      </c>
      <c r="D77" s="2">
        <v>936700</v>
      </c>
      <c r="E77" s="12">
        <v>120.16</v>
      </c>
      <c r="F77">
        <v>756</v>
      </c>
      <c r="G77" s="8" t="s">
        <v>30</v>
      </c>
      <c r="H77" s="8">
        <f>(F77-E77)/(D77/1000)</f>
        <v>0.67880858332443683</v>
      </c>
    </row>
    <row r="78" spans="2:8" hidden="1" x14ac:dyDescent="0.3">
      <c r="B78" t="s">
        <v>12</v>
      </c>
      <c r="C78" s="1">
        <v>45342</v>
      </c>
      <c r="D78" s="2">
        <v>956900</v>
      </c>
      <c r="F78">
        <v>756</v>
      </c>
      <c r="G78" s="8" t="s">
        <v>30</v>
      </c>
      <c r="H78" s="8">
        <f>(F78-E78)/(D78/1000)</f>
        <v>0.79005120702267739</v>
      </c>
    </row>
    <row r="79" spans="2:8" hidden="1" x14ac:dyDescent="0.3">
      <c r="B79" t="s">
        <v>12</v>
      </c>
      <c r="C79" s="1">
        <v>45342</v>
      </c>
      <c r="D79" s="2">
        <v>255700</v>
      </c>
      <c r="E79" s="12">
        <v>120.16</v>
      </c>
      <c r="F79">
        <v>756</v>
      </c>
      <c r="G79" s="8" t="s">
        <v>30</v>
      </c>
      <c r="H79" s="8">
        <f>(F79-E79)/(D79/1000)</f>
        <v>2.4866640594446618</v>
      </c>
    </row>
    <row r="80" spans="2:8" hidden="1" x14ac:dyDescent="0.3">
      <c r="B80" t="s">
        <v>12</v>
      </c>
      <c r="C80" s="1">
        <v>45342</v>
      </c>
      <c r="D80" s="2">
        <v>275900</v>
      </c>
      <c r="F80">
        <v>756</v>
      </c>
      <c r="G80" s="8" t="s">
        <v>30</v>
      </c>
      <c r="H80" s="8">
        <f>(F80-E80)/(D80/1000)</f>
        <v>2.740123233055455</v>
      </c>
    </row>
    <row r="81" spans="2:8" hidden="1" x14ac:dyDescent="0.3">
      <c r="B81" t="s">
        <v>12</v>
      </c>
      <c r="C81" s="1">
        <v>45342</v>
      </c>
      <c r="D81" s="2">
        <v>936700</v>
      </c>
      <c r="E81" s="12">
        <v>120.16</v>
      </c>
      <c r="F81">
        <v>756</v>
      </c>
      <c r="G81" s="8" t="s">
        <v>30</v>
      </c>
      <c r="H81" s="8">
        <f>(F81-E81)/(D81/1000)</f>
        <v>0.67880858332443683</v>
      </c>
    </row>
    <row r="82" spans="2:8" hidden="1" x14ac:dyDescent="0.3">
      <c r="B82" t="s">
        <v>12</v>
      </c>
      <c r="C82" s="1">
        <v>45342</v>
      </c>
      <c r="D82" s="2">
        <v>956900</v>
      </c>
      <c r="F82">
        <v>756</v>
      </c>
      <c r="G82" s="8" t="s">
        <v>30</v>
      </c>
      <c r="H82" s="8">
        <f>(F82-E82)/(D82/1000)</f>
        <v>0.79005120702267739</v>
      </c>
    </row>
    <row r="83" spans="2:8" hidden="1" x14ac:dyDescent="0.3">
      <c r="B83" t="s">
        <v>12</v>
      </c>
      <c r="C83" s="1">
        <v>45342</v>
      </c>
      <c r="D83" s="2">
        <v>255700</v>
      </c>
      <c r="E83" s="12">
        <v>120.16</v>
      </c>
      <c r="F83">
        <v>756</v>
      </c>
      <c r="G83" s="8" t="s">
        <v>30</v>
      </c>
      <c r="H83" s="8">
        <f>(F83-E83)/(D83/1000)</f>
        <v>2.4866640594446618</v>
      </c>
    </row>
    <row r="84" spans="2:8" hidden="1" x14ac:dyDescent="0.3">
      <c r="B84" t="s">
        <v>12</v>
      </c>
      <c r="C84" s="1">
        <v>45342</v>
      </c>
      <c r="D84" s="2">
        <v>275900</v>
      </c>
      <c r="F84">
        <v>756</v>
      </c>
      <c r="G84" s="8" t="s">
        <v>30</v>
      </c>
      <c r="H84" s="8">
        <f>(F84-E84)/(D84/1000)</f>
        <v>2.740123233055455</v>
      </c>
    </row>
    <row r="85" spans="2:8" hidden="1" x14ac:dyDescent="0.3">
      <c r="B85" t="s">
        <v>12</v>
      </c>
      <c r="C85" s="1">
        <v>45342</v>
      </c>
      <c r="D85" s="2">
        <v>936700</v>
      </c>
      <c r="E85" s="12">
        <v>120.16</v>
      </c>
      <c r="F85">
        <v>756</v>
      </c>
      <c r="G85" s="8" t="s">
        <v>30</v>
      </c>
      <c r="H85" s="8">
        <f>(F85-E85)/(D85/1000)</f>
        <v>0.67880858332443683</v>
      </c>
    </row>
    <row r="86" spans="2:8" hidden="1" x14ac:dyDescent="0.3">
      <c r="B86" t="s">
        <v>12</v>
      </c>
      <c r="C86" s="1">
        <v>45342</v>
      </c>
      <c r="D86" s="2">
        <v>956900</v>
      </c>
      <c r="F86">
        <v>756</v>
      </c>
      <c r="G86" s="8" t="s">
        <v>30</v>
      </c>
      <c r="H86" s="8">
        <f>(F86-E86)/(D86/1000)</f>
        <v>0.79005120702267739</v>
      </c>
    </row>
    <row r="87" spans="2:8" hidden="1" x14ac:dyDescent="0.3">
      <c r="B87" t="s">
        <v>12</v>
      </c>
      <c r="C87" s="1">
        <v>45342</v>
      </c>
      <c r="D87" s="2">
        <v>255700</v>
      </c>
      <c r="E87" s="12">
        <v>120.16</v>
      </c>
      <c r="F87">
        <v>756</v>
      </c>
      <c r="G87" s="8" t="s">
        <v>30</v>
      </c>
      <c r="H87" s="8">
        <f>(F87-E87)/(D87/1000)</f>
        <v>2.4866640594446618</v>
      </c>
    </row>
    <row r="88" spans="2:8" hidden="1" x14ac:dyDescent="0.3">
      <c r="B88" t="s">
        <v>12</v>
      </c>
      <c r="C88" s="1">
        <v>45342</v>
      </c>
      <c r="D88" s="2">
        <v>275900</v>
      </c>
      <c r="F88">
        <v>756</v>
      </c>
      <c r="G88" s="8" t="s">
        <v>30</v>
      </c>
      <c r="H88" s="8">
        <f>(F88-E88)/(D88/1000)</f>
        <v>2.740123233055455</v>
      </c>
    </row>
    <row r="89" spans="2:8" hidden="1" x14ac:dyDescent="0.3">
      <c r="B89" t="s">
        <v>12</v>
      </c>
      <c r="C89" s="1">
        <v>45342</v>
      </c>
      <c r="D89" s="2">
        <v>255700</v>
      </c>
      <c r="E89" s="12">
        <v>120.16</v>
      </c>
      <c r="F89">
        <v>756</v>
      </c>
      <c r="G89" s="8" t="s">
        <v>30</v>
      </c>
      <c r="H89" s="8">
        <f>(F89-E89)/(D89/1000)</f>
        <v>2.4866640594446618</v>
      </c>
    </row>
    <row r="90" spans="2:8" hidden="1" x14ac:dyDescent="0.3">
      <c r="B90" t="s">
        <v>12</v>
      </c>
      <c r="C90" s="1">
        <v>45342</v>
      </c>
      <c r="D90" s="2">
        <v>275900</v>
      </c>
      <c r="F90">
        <v>756</v>
      </c>
      <c r="G90" s="8" t="s">
        <v>30</v>
      </c>
      <c r="H90" s="8">
        <f>(F90-E90)/(D90/1000)</f>
        <v>2.740123233055455</v>
      </c>
    </row>
    <row r="91" spans="2:8" hidden="1" x14ac:dyDescent="0.3">
      <c r="B91" t="s">
        <v>12</v>
      </c>
      <c r="C91" s="1">
        <v>45342</v>
      </c>
      <c r="D91" s="2">
        <v>255700</v>
      </c>
      <c r="E91" s="12">
        <v>120.16</v>
      </c>
      <c r="F91">
        <v>756</v>
      </c>
      <c r="G91" s="8" t="s">
        <v>30</v>
      </c>
      <c r="H91" s="8">
        <f>(F91-E91)/(D91/1000)</f>
        <v>2.4866640594446618</v>
      </c>
    </row>
    <row r="92" spans="2:8" hidden="1" x14ac:dyDescent="0.3">
      <c r="B92" t="s">
        <v>12</v>
      </c>
      <c r="C92" s="1">
        <v>45342</v>
      </c>
      <c r="D92" s="2">
        <v>275900</v>
      </c>
      <c r="F92">
        <v>756</v>
      </c>
      <c r="G92" s="8" t="s">
        <v>30</v>
      </c>
      <c r="H92" s="8">
        <f>(F92-E92)/(D92/1000)</f>
        <v>2.740123233055455</v>
      </c>
    </row>
    <row r="93" spans="2:8" hidden="1" x14ac:dyDescent="0.3">
      <c r="B93" t="s">
        <v>12</v>
      </c>
      <c r="C93" s="1">
        <v>45365</v>
      </c>
      <c r="D93" s="2">
        <v>34800</v>
      </c>
      <c r="E93" s="12">
        <v>193.09</v>
      </c>
      <c r="F93">
        <v>756</v>
      </c>
      <c r="G93" s="8" t="s">
        <v>29</v>
      </c>
      <c r="H93" s="8">
        <f>(F93-E93)/(D93/1000)</f>
        <v>16.17557471264368</v>
      </c>
    </row>
    <row r="94" spans="2:8" hidden="1" x14ac:dyDescent="0.3">
      <c r="B94" t="s">
        <v>12</v>
      </c>
      <c r="C94" s="1">
        <v>45372</v>
      </c>
      <c r="D94" s="2">
        <v>34800</v>
      </c>
      <c r="E94" s="12">
        <v>162.63</v>
      </c>
      <c r="F94">
        <v>790</v>
      </c>
      <c r="G94" s="8" t="s">
        <v>29</v>
      </c>
      <c r="H94" s="8">
        <f>(F94-E94)/(D94/1000)</f>
        <v>18.027873563218392</v>
      </c>
    </row>
    <row r="95" spans="2:8" hidden="1" x14ac:dyDescent="0.3">
      <c r="B95" t="s">
        <v>12</v>
      </c>
      <c r="C95" s="1">
        <v>45372</v>
      </c>
      <c r="D95" s="2">
        <v>34800</v>
      </c>
      <c r="E95" s="12">
        <v>162.63</v>
      </c>
      <c r="F95">
        <v>790</v>
      </c>
      <c r="G95" s="8" t="s">
        <v>29</v>
      </c>
      <c r="H95" s="8">
        <f>(F95-E95)/(D95/1000)</f>
        <v>18.027873563218392</v>
      </c>
    </row>
    <row r="96" spans="2:8" hidden="1" x14ac:dyDescent="0.3">
      <c r="B96" t="s">
        <v>12</v>
      </c>
      <c r="C96" s="1">
        <v>45397</v>
      </c>
      <c r="D96" s="2">
        <v>34800</v>
      </c>
      <c r="E96" s="12">
        <v>162.63</v>
      </c>
      <c r="F96">
        <v>714</v>
      </c>
      <c r="G96" s="8" t="s">
        <v>29</v>
      </c>
      <c r="H96" s="8">
        <f>(F96-E96)/(D96/1000)</f>
        <v>15.843965517241381</v>
      </c>
    </row>
    <row r="97" spans="2:8" hidden="1" x14ac:dyDescent="0.3">
      <c r="B97" t="s">
        <v>12</v>
      </c>
      <c r="C97" s="1">
        <v>45398</v>
      </c>
      <c r="D97" s="2">
        <v>34800</v>
      </c>
      <c r="E97" s="12">
        <v>162.63</v>
      </c>
      <c r="F97">
        <v>680</v>
      </c>
      <c r="G97" s="8" t="s">
        <v>29</v>
      </c>
      <c r="H97" s="8">
        <f>(F97-E97)/(D97/1000)</f>
        <v>14.866954022988507</v>
      </c>
    </row>
    <row r="98" spans="2:8" hidden="1" x14ac:dyDescent="0.3">
      <c r="B98" t="s">
        <v>12</v>
      </c>
      <c r="C98" s="1">
        <v>45401</v>
      </c>
      <c r="D98" s="2">
        <v>34800</v>
      </c>
      <c r="E98" s="12">
        <v>162.63</v>
      </c>
      <c r="F98">
        <v>790</v>
      </c>
      <c r="G98" s="8" t="s">
        <v>29</v>
      </c>
      <c r="H98" s="8">
        <f>(F98-E98)/(D98/1000)</f>
        <v>18.027873563218392</v>
      </c>
    </row>
    <row r="99" spans="2:8" hidden="1" x14ac:dyDescent="0.3">
      <c r="B99" t="s">
        <v>14</v>
      </c>
      <c r="C99" s="1">
        <v>45342</v>
      </c>
      <c r="D99" s="2">
        <v>75000</v>
      </c>
      <c r="E99" s="12">
        <v>284.33999999999997</v>
      </c>
      <c r="F99">
        <v>1272</v>
      </c>
      <c r="G99" s="8" t="s">
        <v>29</v>
      </c>
      <c r="H99" s="8">
        <f>(F99-E99)/(D99/1000)</f>
        <v>13.168800000000001</v>
      </c>
    </row>
    <row r="100" spans="2:8" hidden="1" x14ac:dyDescent="0.3">
      <c r="B100" t="s">
        <v>14</v>
      </c>
      <c r="C100" s="1">
        <v>45342</v>
      </c>
      <c r="D100" s="2">
        <v>122600</v>
      </c>
      <c r="F100">
        <v>1272</v>
      </c>
      <c r="G100" s="8" t="s">
        <v>29</v>
      </c>
      <c r="H100" s="8">
        <f>(F100-E100)/(D100/1000)</f>
        <v>10.375203915171289</v>
      </c>
    </row>
    <row r="101" spans="2:8" hidden="1" x14ac:dyDescent="0.3">
      <c r="B101" t="s">
        <v>14</v>
      </c>
      <c r="C101" s="1">
        <v>45342</v>
      </c>
      <c r="D101" s="2">
        <v>139000</v>
      </c>
      <c r="E101" s="12">
        <v>762.94</v>
      </c>
      <c r="F101">
        <v>1272</v>
      </c>
      <c r="G101" s="8" t="s">
        <v>29</v>
      </c>
      <c r="H101" s="8">
        <f>(F101-E101)/(D101/1000)</f>
        <v>3.662302158273381</v>
      </c>
    </row>
    <row r="102" spans="2:8" hidden="1" x14ac:dyDescent="0.3">
      <c r="B102" t="s">
        <v>14</v>
      </c>
      <c r="C102" s="1">
        <v>45342</v>
      </c>
      <c r="D102" s="2">
        <v>266300</v>
      </c>
      <c r="F102">
        <v>1272</v>
      </c>
      <c r="G102" s="8" t="s">
        <v>30</v>
      </c>
      <c r="H102" s="8">
        <f>(F102-E102)/(D102/1000)</f>
        <v>4.7765677806984606</v>
      </c>
    </row>
    <row r="103" spans="2:8" hidden="1" x14ac:dyDescent="0.3">
      <c r="B103" t="s">
        <v>14</v>
      </c>
      <c r="C103" s="1">
        <v>45342</v>
      </c>
      <c r="D103" s="2">
        <v>75000</v>
      </c>
      <c r="E103" s="12">
        <v>325.31</v>
      </c>
      <c r="F103">
        <v>1272</v>
      </c>
      <c r="G103" s="8" t="s">
        <v>29</v>
      </c>
      <c r="H103" s="8">
        <f>(F103-E103)/(D103/1000)</f>
        <v>12.622533333333335</v>
      </c>
    </row>
    <row r="104" spans="2:8" hidden="1" x14ac:dyDescent="0.3">
      <c r="B104" t="s">
        <v>14</v>
      </c>
      <c r="C104" s="1">
        <v>45342</v>
      </c>
      <c r="D104" s="2">
        <v>129400</v>
      </c>
      <c r="F104">
        <v>1272</v>
      </c>
      <c r="G104" s="8" t="s">
        <v>29</v>
      </c>
      <c r="H104" s="8">
        <f>(F104-E104)/(D104/1000)</f>
        <v>9.8299845440494593</v>
      </c>
    </row>
    <row r="105" spans="2:8" hidden="1" x14ac:dyDescent="0.3">
      <c r="B105" t="s">
        <v>14</v>
      </c>
      <c r="C105" s="1">
        <v>45342</v>
      </c>
      <c r="D105" s="2">
        <v>137500</v>
      </c>
      <c r="E105" s="12">
        <v>447.51</v>
      </c>
      <c r="F105">
        <v>1272</v>
      </c>
      <c r="G105" s="8" t="s">
        <v>29</v>
      </c>
      <c r="H105" s="8">
        <f>(F105-E105)/(D105/1000)</f>
        <v>5.9962909090909093</v>
      </c>
    </row>
    <row r="106" spans="2:8" hidden="1" x14ac:dyDescent="0.3">
      <c r="B106" t="s">
        <v>14</v>
      </c>
      <c r="C106" s="1">
        <v>45342</v>
      </c>
      <c r="D106" s="2">
        <v>212200</v>
      </c>
      <c r="F106">
        <v>1272</v>
      </c>
      <c r="G106" s="8" t="s">
        <v>30</v>
      </c>
      <c r="H106" s="8">
        <f>(F106-E106)/(D106/1000)</f>
        <v>5.9943449575871819</v>
      </c>
    </row>
    <row r="107" spans="2:8" hidden="1" x14ac:dyDescent="0.3">
      <c r="B107" t="s">
        <v>14</v>
      </c>
      <c r="C107" s="1">
        <v>45342</v>
      </c>
      <c r="D107" s="2">
        <v>887700</v>
      </c>
      <c r="E107" s="12">
        <v>651.51</v>
      </c>
      <c r="F107">
        <v>1272</v>
      </c>
      <c r="G107" s="8" t="s">
        <v>30</v>
      </c>
      <c r="H107" s="8">
        <f>(F107-E107)/(D107/1000)</f>
        <v>0.69898614396755654</v>
      </c>
    </row>
    <row r="108" spans="2:8" hidden="1" x14ac:dyDescent="0.3">
      <c r="B108" t="s">
        <v>14</v>
      </c>
      <c r="C108" s="1">
        <v>45342</v>
      </c>
      <c r="D108" s="2">
        <v>996400</v>
      </c>
      <c r="F108">
        <v>1272</v>
      </c>
      <c r="G108" s="8" t="s">
        <v>30</v>
      </c>
      <c r="H108" s="8">
        <f>(F108-E108)/(D108/1000)</f>
        <v>1.2765957446808511</v>
      </c>
    </row>
    <row r="109" spans="2:8" hidden="1" x14ac:dyDescent="0.3">
      <c r="B109" t="s">
        <v>14</v>
      </c>
      <c r="C109" s="1">
        <v>45342</v>
      </c>
      <c r="D109" s="2">
        <v>137500</v>
      </c>
      <c r="E109" s="12">
        <v>447.51</v>
      </c>
      <c r="F109">
        <v>1272</v>
      </c>
      <c r="G109" s="8" t="s">
        <v>29</v>
      </c>
      <c r="H109" s="8">
        <f>(F109-E109)/(D109/1000)</f>
        <v>5.9962909090909093</v>
      </c>
    </row>
    <row r="110" spans="2:8" hidden="1" x14ac:dyDescent="0.3">
      <c r="B110" t="s">
        <v>14</v>
      </c>
      <c r="C110" s="1">
        <v>45342</v>
      </c>
      <c r="D110" s="2">
        <v>212200</v>
      </c>
      <c r="F110">
        <v>1272</v>
      </c>
      <c r="G110" s="8" t="s">
        <v>30</v>
      </c>
      <c r="H110" s="8">
        <f>(F110-E110)/(D110/1000)</f>
        <v>5.9943449575871819</v>
      </c>
    </row>
    <row r="111" spans="2:8" hidden="1" x14ac:dyDescent="0.3">
      <c r="B111" t="s">
        <v>14</v>
      </c>
      <c r="C111" s="1">
        <v>45342</v>
      </c>
      <c r="D111" s="2">
        <v>887700</v>
      </c>
      <c r="E111" s="12">
        <v>651.51</v>
      </c>
      <c r="F111">
        <v>1272</v>
      </c>
      <c r="G111" s="8" t="s">
        <v>30</v>
      </c>
      <c r="H111" s="8">
        <f>(F111-E111)/(D111/1000)</f>
        <v>0.69898614396755654</v>
      </c>
    </row>
    <row r="112" spans="2:8" hidden="1" x14ac:dyDescent="0.3">
      <c r="B112" t="s">
        <v>14</v>
      </c>
      <c r="C112" s="1">
        <v>45342</v>
      </c>
      <c r="D112" s="2">
        <v>996400</v>
      </c>
      <c r="F112">
        <v>1272</v>
      </c>
      <c r="G112" s="8" t="s">
        <v>30</v>
      </c>
      <c r="H112" s="8">
        <f>(F112-E112)/(D112/1000)</f>
        <v>1.2765957446808511</v>
      </c>
    </row>
    <row r="113" spans="2:8" hidden="1" x14ac:dyDescent="0.3">
      <c r="B113" t="s">
        <v>12</v>
      </c>
      <c r="C113" s="1">
        <v>45410</v>
      </c>
      <c r="D113" s="2">
        <v>34800</v>
      </c>
      <c r="E113" s="12">
        <v>162.63</v>
      </c>
      <c r="F113">
        <v>735</v>
      </c>
      <c r="G113" s="8" t="s">
        <v>29</v>
      </c>
      <c r="H113" s="8">
        <f>(F113-E113)/(D113/1000)</f>
        <v>16.447413793103451</v>
      </c>
    </row>
    <row r="114" spans="2:8" hidden="1" x14ac:dyDescent="0.3">
      <c r="B114" t="s">
        <v>12</v>
      </c>
      <c r="C114" s="1">
        <v>45412</v>
      </c>
      <c r="D114" s="2">
        <v>34800</v>
      </c>
      <c r="E114" s="12">
        <v>162.63</v>
      </c>
      <c r="F114">
        <v>790</v>
      </c>
      <c r="G114" s="8" t="s">
        <v>29</v>
      </c>
      <c r="H114" s="8">
        <f>(F114-E114)/(D114/1000)</f>
        <v>18.027873563218392</v>
      </c>
    </row>
    <row r="115" spans="2:8" hidden="1" x14ac:dyDescent="0.3">
      <c r="B115" t="s">
        <v>16</v>
      </c>
      <c r="C115" s="1">
        <v>45342</v>
      </c>
      <c r="D115" s="2">
        <v>6200</v>
      </c>
      <c r="E115" s="12">
        <v>43.85</v>
      </c>
      <c r="F115">
        <v>105</v>
      </c>
      <c r="G115" s="8" t="s">
        <v>29</v>
      </c>
      <c r="H115" s="8">
        <f>(F115-E115)/(D115/1000)</f>
        <v>9.862903225806452</v>
      </c>
    </row>
    <row r="116" spans="2:8" hidden="1" x14ac:dyDescent="0.3">
      <c r="B116" t="s">
        <v>16</v>
      </c>
      <c r="C116" s="1">
        <v>45342</v>
      </c>
      <c r="D116" s="2">
        <v>13600</v>
      </c>
      <c r="F116">
        <v>105</v>
      </c>
      <c r="G116" s="8" t="s">
        <v>30</v>
      </c>
      <c r="H116" s="8">
        <f>(F116-E116)/(D116/1000)</f>
        <v>7.7205882352941178</v>
      </c>
    </row>
    <row r="117" spans="2:8" hidden="1" x14ac:dyDescent="0.3">
      <c r="B117" t="s">
        <v>16</v>
      </c>
      <c r="C117" s="1">
        <v>45342</v>
      </c>
      <c r="D117" s="2">
        <v>91300</v>
      </c>
      <c r="E117" s="12">
        <v>87.59</v>
      </c>
      <c r="F117">
        <v>105</v>
      </c>
      <c r="G117" s="8" t="s">
        <v>30</v>
      </c>
      <c r="H117" s="8">
        <f>(F117-E117)/(D117/1000)</f>
        <v>0.19069003285870753</v>
      </c>
    </row>
    <row r="118" spans="2:8" hidden="1" x14ac:dyDescent="0.3">
      <c r="B118" t="s">
        <v>16</v>
      </c>
      <c r="C118" s="1">
        <v>45342</v>
      </c>
      <c r="D118" s="2">
        <v>106000</v>
      </c>
      <c r="F118">
        <v>105</v>
      </c>
      <c r="G118" s="8" t="s">
        <v>30</v>
      </c>
      <c r="H118" s="8">
        <f>(F118-E118)/(D118/1000)</f>
        <v>0.99056603773584906</v>
      </c>
    </row>
    <row r="119" spans="2:8" hidden="1" x14ac:dyDescent="0.3">
      <c r="B119" t="s">
        <v>16</v>
      </c>
      <c r="C119" s="1">
        <v>45342</v>
      </c>
      <c r="D119" s="2">
        <v>7800</v>
      </c>
      <c r="E119" s="12">
        <v>43.85</v>
      </c>
      <c r="F119">
        <v>105</v>
      </c>
      <c r="G119" s="8" t="s">
        <v>29</v>
      </c>
      <c r="H119" s="8">
        <f>(F119-E119)/(D119/1000)</f>
        <v>7.8397435897435894</v>
      </c>
    </row>
    <row r="120" spans="2:8" hidden="1" x14ac:dyDescent="0.3">
      <c r="B120" t="s">
        <v>16</v>
      </c>
      <c r="C120" s="1">
        <v>45342</v>
      </c>
      <c r="D120" s="2">
        <v>15200</v>
      </c>
      <c r="F120">
        <v>105</v>
      </c>
      <c r="G120" s="8" t="s">
        <v>30</v>
      </c>
      <c r="H120" s="8">
        <f>(F120-E120)/(D120/1000)</f>
        <v>6.9078947368421053</v>
      </c>
    </row>
    <row r="121" spans="2:8" hidden="1" x14ac:dyDescent="0.3">
      <c r="B121" t="s">
        <v>16</v>
      </c>
      <c r="C121" s="1">
        <v>45342</v>
      </c>
      <c r="D121" s="2">
        <v>91300</v>
      </c>
      <c r="E121" s="12">
        <v>87.59</v>
      </c>
      <c r="F121">
        <v>105</v>
      </c>
      <c r="G121" s="8" t="s">
        <v>30</v>
      </c>
      <c r="H121" s="8">
        <f>(F121-E121)/(D121/1000)</f>
        <v>0.19069003285870753</v>
      </c>
    </row>
    <row r="122" spans="2:8" hidden="1" x14ac:dyDescent="0.3">
      <c r="B122" t="s">
        <v>16</v>
      </c>
      <c r="C122" s="1">
        <v>45342</v>
      </c>
      <c r="D122" s="2">
        <v>106000</v>
      </c>
      <c r="F122">
        <v>105</v>
      </c>
      <c r="G122" s="8" t="s">
        <v>30</v>
      </c>
      <c r="H122" s="8">
        <f>(F122-E122)/(D122/1000)</f>
        <v>0.99056603773584906</v>
      </c>
    </row>
    <row r="123" spans="2:8" hidden="1" x14ac:dyDescent="0.3">
      <c r="B123" t="s">
        <v>16</v>
      </c>
      <c r="C123" s="1">
        <v>45342</v>
      </c>
      <c r="D123" s="2">
        <v>7800</v>
      </c>
      <c r="E123" s="12">
        <v>43.85</v>
      </c>
      <c r="F123">
        <v>105</v>
      </c>
      <c r="G123" s="8" t="s">
        <v>29</v>
      </c>
      <c r="H123" s="8">
        <f>(F123-E123)/(D123/1000)</f>
        <v>7.8397435897435894</v>
      </c>
    </row>
    <row r="124" spans="2:8" hidden="1" x14ac:dyDescent="0.3">
      <c r="B124" t="s">
        <v>16</v>
      </c>
      <c r="C124" s="1">
        <v>45342</v>
      </c>
      <c r="D124" s="2">
        <v>15200</v>
      </c>
      <c r="F124">
        <v>105</v>
      </c>
      <c r="G124" s="8" t="s">
        <v>30</v>
      </c>
      <c r="H124" s="8">
        <f>(F124-E124)/(D124/1000)</f>
        <v>6.9078947368421053</v>
      </c>
    </row>
    <row r="125" spans="2:8" hidden="1" x14ac:dyDescent="0.3">
      <c r="B125" t="s">
        <v>16</v>
      </c>
      <c r="C125" s="1">
        <v>45342</v>
      </c>
      <c r="D125" s="2">
        <v>91300</v>
      </c>
      <c r="E125" s="12">
        <v>87.59</v>
      </c>
      <c r="F125">
        <v>105</v>
      </c>
      <c r="G125" s="8" t="s">
        <v>30</v>
      </c>
      <c r="H125" s="8">
        <f>(F125-E125)/(D125/1000)</f>
        <v>0.19069003285870753</v>
      </c>
    </row>
    <row r="126" spans="2:8" hidden="1" x14ac:dyDescent="0.3">
      <c r="B126" t="s">
        <v>16</v>
      </c>
      <c r="C126" s="1">
        <v>45342</v>
      </c>
      <c r="D126" s="2">
        <v>106000</v>
      </c>
      <c r="F126">
        <v>105</v>
      </c>
      <c r="G126" s="8" t="s">
        <v>30</v>
      </c>
      <c r="H126" s="8">
        <f>(F126-E126)/(D126/1000)</f>
        <v>0.99056603773584906</v>
      </c>
    </row>
    <row r="127" spans="2:8" hidden="1" x14ac:dyDescent="0.3">
      <c r="B127" t="s">
        <v>16</v>
      </c>
      <c r="C127" s="1">
        <v>45342</v>
      </c>
      <c r="D127" s="2">
        <v>7800</v>
      </c>
      <c r="E127" s="12">
        <v>43.85</v>
      </c>
      <c r="F127">
        <v>105</v>
      </c>
      <c r="G127" s="8" t="s">
        <v>29</v>
      </c>
      <c r="H127" s="8">
        <f>(F127-E127)/(D127/1000)</f>
        <v>7.8397435897435894</v>
      </c>
    </row>
    <row r="128" spans="2:8" hidden="1" x14ac:dyDescent="0.3">
      <c r="B128" t="s">
        <v>16</v>
      </c>
      <c r="C128" s="1">
        <v>45342</v>
      </c>
      <c r="D128" s="2">
        <v>15200</v>
      </c>
      <c r="F128">
        <v>105</v>
      </c>
      <c r="G128" s="8" t="s">
        <v>30</v>
      </c>
      <c r="H128" s="8">
        <f>(F128-E128)/(D128/1000)</f>
        <v>6.9078947368421053</v>
      </c>
    </row>
    <row r="129" spans="2:8" hidden="1" x14ac:dyDescent="0.3">
      <c r="B129" t="s">
        <v>16</v>
      </c>
      <c r="C129" s="1">
        <v>45342</v>
      </c>
      <c r="D129" s="2">
        <v>15500</v>
      </c>
      <c r="E129" s="12">
        <v>43.85</v>
      </c>
      <c r="F129">
        <v>105</v>
      </c>
      <c r="G129" s="8" t="s">
        <v>30</v>
      </c>
      <c r="H129" s="8">
        <f>(F129-E129)/(D129/1000)</f>
        <v>3.9451612903225803</v>
      </c>
    </row>
    <row r="130" spans="2:8" hidden="1" x14ac:dyDescent="0.3">
      <c r="B130" t="s">
        <v>16</v>
      </c>
      <c r="C130" s="1">
        <v>45342</v>
      </c>
      <c r="D130" s="2">
        <v>22900</v>
      </c>
      <c r="F130">
        <v>105</v>
      </c>
      <c r="G130" s="8" t="s">
        <v>30</v>
      </c>
      <c r="H130" s="8">
        <f>(F130-E130)/(D130/1000)</f>
        <v>4.5851528384279483</v>
      </c>
    </row>
    <row r="131" spans="2:8" hidden="1" x14ac:dyDescent="0.3">
      <c r="B131" t="s">
        <v>16</v>
      </c>
      <c r="C131" s="1">
        <v>45342</v>
      </c>
      <c r="D131" s="2">
        <v>48200</v>
      </c>
      <c r="E131" s="12">
        <v>88.36</v>
      </c>
      <c r="F131">
        <v>105</v>
      </c>
      <c r="G131" s="8" t="s">
        <v>30</v>
      </c>
      <c r="H131" s="8">
        <f>(F131-E131)/(D131/1000)</f>
        <v>0.34522821576763485</v>
      </c>
    </row>
    <row r="132" spans="2:8" hidden="1" x14ac:dyDescent="0.3">
      <c r="B132" t="s">
        <v>16</v>
      </c>
      <c r="C132" s="1">
        <v>45342</v>
      </c>
      <c r="D132" s="2">
        <v>63100</v>
      </c>
      <c r="F132">
        <v>105</v>
      </c>
      <c r="G132" s="8" t="s">
        <v>30</v>
      </c>
      <c r="H132" s="8">
        <f>(F132-E132)/(D132/1000)</f>
        <v>1.6640253565768621</v>
      </c>
    </row>
    <row r="133" spans="2:8" hidden="1" x14ac:dyDescent="0.3">
      <c r="B133" t="s">
        <v>16</v>
      </c>
      <c r="C133" s="1">
        <v>45342</v>
      </c>
      <c r="D133" s="2">
        <v>172000</v>
      </c>
      <c r="E133" s="12">
        <v>162.63999999999999</v>
      </c>
      <c r="F133">
        <v>105</v>
      </c>
      <c r="G133" s="8" t="s">
        <v>30</v>
      </c>
      <c r="H133" s="8">
        <f>(F133-E133)/(D133/1000)</f>
        <v>-0.33511627906976738</v>
      </c>
    </row>
    <row r="134" spans="2:8" hidden="1" x14ac:dyDescent="0.3">
      <c r="B134" t="s">
        <v>16</v>
      </c>
      <c r="C134" s="1">
        <v>45342</v>
      </c>
      <c r="D134" s="2">
        <v>199200</v>
      </c>
      <c r="F134">
        <v>105</v>
      </c>
      <c r="G134" s="8" t="s">
        <v>30</v>
      </c>
      <c r="H134" s="8">
        <f>(F134-E134)/(D134/1000)</f>
        <v>0.52710843373493976</v>
      </c>
    </row>
    <row r="135" spans="2:8" hidden="1" x14ac:dyDescent="0.3">
      <c r="B135" t="s">
        <v>16</v>
      </c>
      <c r="C135" s="1">
        <v>45342</v>
      </c>
      <c r="D135" s="2">
        <v>52900</v>
      </c>
      <c r="E135" s="12">
        <v>91.18</v>
      </c>
      <c r="F135">
        <v>105</v>
      </c>
      <c r="G135" s="8" t="s">
        <v>30</v>
      </c>
      <c r="H135" s="8">
        <f>(F135-E135)/(D135/1000)</f>
        <v>0.26124763705103959</v>
      </c>
    </row>
    <row r="136" spans="2:8" hidden="1" x14ac:dyDescent="0.3">
      <c r="B136" t="s">
        <v>16</v>
      </c>
      <c r="C136" s="1">
        <v>45342</v>
      </c>
      <c r="D136" s="2">
        <v>68200</v>
      </c>
      <c r="F136">
        <v>105</v>
      </c>
      <c r="G136" s="8" t="s">
        <v>30</v>
      </c>
      <c r="H136" s="8">
        <f>(F136-E136)/(D136/1000)</f>
        <v>1.5395894428152492</v>
      </c>
    </row>
    <row r="137" spans="2:8" hidden="1" x14ac:dyDescent="0.3">
      <c r="B137" t="s">
        <v>16</v>
      </c>
      <c r="C137" s="1">
        <v>45342</v>
      </c>
      <c r="D137" s="2">
        <v>172000</v>
      </c>
      <c r="E137" s="12">
        <v>162.63999999999999</v>
      </c>
      <c r="F137">
        <v>105</v>
      </c>
      <c r="G137" s="8" t="s">
        <v>30</v>
      </c>
      <c r="H137" s="8">
        <f>(F137-E137)/(D137/1000)</f>
        <v>-0.33511627906976738</v>
      </c>
    </row>
    <row r="138" spans="2:8" hidden="1" x14ac:dyDescent="0.3">
      <c r="B138" t="s">
        <v>16</v>
      </c>
      <c r="C138" s="1">
        <v>45342</v>
      </c>
      <c r="D138" s="2">
        <v>199200</v>
      </c>
      <c r="F138">
        <v>105</v>
      </c>
      <c r="G138" s="8" t="s">
        <v>30</v>
      </c>
      <c r="H138" s="8">
        <f>(F138-E138)/(D138/1000)</f>
        <v>0.52710843373493976</v>
      </c>
    </row>
    <row r="139" spans="2:8" hidden="1" x14ac:dyDescent="0.3">
      <c r="B139" t="s">
        <v>16</v>
      </c>
      <c r="C139" s="1">
        <v>45342</v>
      </c>
      <c r="D139" s="2">
        <v>95700</v>
      </c>
      <c r="E139" s="12">
        <v>116.91</v>
      </c>
      <c r="F139">
        <v>105</v>
      </c>
      <c r="G139" s="8" t="s">
        <v>30</v>
      </c>
      <c r="H139" s="8">
        <f>(F139-E139)/(D139/1000)</f>
        <v>-0.12445141065830717</v>
      </c>
    </row>
    <row r="140" spans="2:8" hidden="1" x14ac:dyDescent="0.3">
      <c r="B140" t="s">
        <v>16</v>
      </c>
      <c r="C140" s="1">
        <v>45342</v>
      </c>
      <c r="D140" s="2">
        <v>115300</v>
      </c>
      <c r="F140">
        <v>105</v>
      </c>
      <c r="G140" s="8" t="s">
        <v>30</v>
      </c>
      <c r="H140" s="8">
        <f>(F140-E140)/(D140/1000)</f>
        <v>0.91066782307025151</v>
      </c>
    </row>
    <row r="141" spans="2:8" hidden="1" x14ac:dyDescent="0.3">
      <c r="B141" t="s">
        <v>16</v>
      </c>
      <c r="C141" s="1">
        <v>45342</v>
      </c>
      <c r="D141" s="2">
        <v>172000</v>
      </c>
      <c r="E141" s="12">
        <v>162.63999999999999</v>
      </c>
      <c r="F141">
        <v>105</v>
      </c>
      <c r="G141" s="8" t="s">
        <v>30</v>
      </c>
      <c r="H141" s="8">
        <f>(F141-E141)/(D141/1000)</f>
        <v>-0.33511627906976738</v>
      </c>
    </row>
    <row r="142" spans="2:8" hidden="1" x14ac:dyDescent="0.3">
      <c r="B142" t="s">
        <v>16</v>
      </c>
      <c r="C142" s="1">
        <v>45342</v>
      </c>
      <c r="D142" s="2">
        <v>199200</v>
      </c>
      <c r="F142">
        <v>105</v>
      </c>
      <c r="G142" s="8" t="s">
        <v>30</v>
      </c>
      <c r="H142" s="8">
        <f>(F142-E142)/(D142/1000)</f>
        <v>0.52710843373493976</v>
      </c>
    </row>
    <row r="143" spans="2:8" hidden="1" x14ac:dyDescent="0.3">
      <c r="B143" t="s">
        <v>16</v>
      </c>
      <c r="C143" s="1">
        <v>45342</v>
      </c>
      <c r="D143" s="2">
        <v>113000</v>
      </c>
      <c r="E143" s="12">
        <v>123.15</v>
      </c>
      <c r="F143">
        <v>105</v>
      </c>
      <c r="G143" s="8" t="s">
        <v>30</v>
      </c>
      <c r="H143" s="8">
        <f>(F143-E143)/(D143/1000)</f>
        <v>-0.16061946902654872</v>
      </c>
    </row>
    <row r="144" spans="2:8" hidden="1" x14ac:dyDescent="0.3">
      <c r="B144" t="s">
        <v>16</v>
      </c>
      <c r="C144" s="1">
        <v>45342</v>
      </c>
      <c r="D144" s="2">
        <v>133600</v>
      </c>
      <c r="F144">
        <v>105</v>
      </c>
      <c r="G144" s="8" t="s">
        <v>30</v>
      </c>
      <c r="H144" s="8">
        <f>(F144-E144)/(D144/1000)</f>
        <v>0.78592814371257491</v>
      </c>
    </row>
    <row r="145" spans="2:8" hidden="1" x14ac:dyDescent="0.3">
      <c r="B145" t="s">
        <v>16</v>
      </c>
      <c r="C145" s="1">
        <v>45342</v>
      </c>
      <c r="D145" s="2">
        <v>239300</v>
      </c>
      <c r="E145" s="12">
        <v>198.87</v>
      </c>
      <c r="F145">
        <v>105</v>
      </c>
      <c r="G145" s="8" t="s">
        <v>30</v>
      </c>
      <c r="H145" s="8">
        <f>(F145-E145)/(D145/1000)</f>
        <v>-0.39226911826159633</v>
      </c>
    </row>
    <row r="146" spans="2:8" hidden="1" x14ac:dyDescent="0.3">
      <c r="B146" t="s">
        <v>16</v>
      </c>
      <c r="C146" s="1">
        <v>45342</v>
      </c>
      <c r="D146" s="2">
        <v>272500</v>
      </c>
      <c r="F146">
        <v>105</v>
      </c>
      <c r="G146" s="8" t="s">
        <v>30</v>
      </c>
      <c r="H146" s="8">
        <f>(F146-E146)/(D146/1000)</f>
        <v>0.38532110091743121</v>
      </c>
    </row>
    <row r="147" spans="2:8" hidden="1" x14ac:dyDescent="0.3">
      <c r="B147" t="s">
        <v>16</v>
      </c>
      <c r="C147" s="1">
        <v>45342</v>
      </c>
      <c r="D147" s="2">
        <v>113000</v>
      </c>
      <c r="E147" s="12">
        <v>123.15</v>
      </c>
      <c r="F147">
        <v>105</v>
      </c>
      <c r="G147" s="8" t="s">
        <v>30</v>
      </c>
      <c r="H147" s="8">
        <f>(F147-E147)/(D147/1000)</f>
        <v>-0.16061946902654872</v>
      </c>
    </row>
    <row r="148" spans="2:8" hidden="1" x14ac:dyDescent="0.3">
      <c r="B148" t="s">
        <v>16</v>
      </c>
      <c r="C148" s="1">
        <v>45342</v>
      </c>
      <c r="D148" s="2">
        <v>133600</v>
      </c>
      <c r="F148">
        <v>105</v>
      </c>
      <c r="G148" s="8" t="s">
        <v>30</v>
      </c>
      <c r="H148" s="8">
        <f>(F148-E148)/(D148/1000)</f>
        <v>0.78592814371257491</v>
      </c>
    </row>
    <row r="149" spans="2:8" hidden="1" x14ac:dyDescent="0.3">
      <c r="B149" t="s">
        <v>16</v>
      </c>
      <c r="C149" s="1">
        <v>45342</v>
      </c>
      <c r="D149" s="2">
        <v>189300</v>
      </c>
      <c r="E149" s="12">
        <v>168.87</v>
      </c>
      <c r="F149">
        <v>105</v>
      </c>
      <c r="G149" s="8" t="s">
        <v>30</v>
      </c>
      <c r="H149" s="8">
        <f>(F149-E149)/(D149/1000)</f>
        <v>-0.33740095087163235</v>
      </c>
    </row>
    <row r="150" spans="2:8" hidden="1" x14ac:dyDescent="0.3">
      <c r="B150" t="s">
        <v>16</v>
      </c>
      <c r="C150" s="1">
        <v>45342</v>
      </c>
      <c r="D150" s="2">
        <v>217500</v>
      </c>
      <c r="F150">
        <v>105</v>
      </c>
      <c r="G150" s="8" t="s">
        <v>30</v>
      </c>
      <c r="H150" s="8">
        <f>(F150-E150)/(D150/1000)</f>
        <v>0.48275862068965519</v>
      </c>
    </row>
    <row r="151" spans="2:8" hidden="1" x14ac:dyDescent="0.3">
      <c r="B151" t="s">
        <v>16</v>
      </c>
      <c r="C151" s="1">
        <v>45342</v>
      </c>
      <c r="D151" s="2">
        <v>113000</v>
      </c>
      <c r="E151" s="12">
        <v>123.15</v>
      </c>
      <c r="F151">
        <v>105</v>
      </c>
      <c r="G151" s="8" t="s">
        <v>30</v>
      </c>
      <c r="H151" s="8">
        <f>(F151-E151)/(D151/1000)</f>
        <v>-0.16061946902654872</v>
      </c>
    </row>
    <row r="152" spans="2:8" hidden="1" x14ac:dyDescent="0.3">
      <c r="B152" t="s">
        <v>16</v>
      </c>
      <c r="C152" s="1">
        <v>45342</v>
      </c>
      <c r="D152" s="2">
        <v>133600</v>
      </c>
      <c r="F152">
        <v>105</v>
      </c>
      <c r="G152" s="8" t="s">
        <v>30</v>
      </c>
      <c r="H152" s="8">
        <f>(F152-E152)/(D152/1000)</f>
        <v>0.78592814371257491</v>
      </c>
    </row>
    <row r="153" spans="2:8" hidden="1" x14ac:dyDescent="0.3">
      <c r="B153" t="s">
        <v>16</v>
      </c>
      <c r="C153" s="1">
        <v>45342</v>
      </c>
      <c r="D153" s="2">
        <v>189300</v>
      </c>
      <c r="E153" s="12">
        <v>168.87</v>
      </c>
      <c r="F153">
        <v>105</v>
      </c>
      <c r="G153" s="8" t="s">
        <v>30</v>
      </c>
      <c r="H153" s="8">
        <f>(F153-E153)/(D153/1000)</f>
        <v>-0.33740095087163235</v>
      </c>
    </row>
    <row r="154" spans="2:8" hidden="1" x14ac:dyDescent="0.3">
      <c r="B154" t="s">
        <v>16</v>
      </c>
      <c r="C154" s="1">
        <v>45342</v>
      </c>
      <c r="D154" s="2">
        <v>217500</v>
      </c>
      <c r="F154">
        <v>105</v>
      </c>
      <c r="G154" s="8" t="s">
        <v>30</v>
      </c>
      <c r="H154" s="8">
        <f>(F154-E154)/(D154/1000)</f>
        <v>0.48275862068965519</v>
      </c>
    </row>
    <row r="155" spans="2:8" hidden="1" x14ac:dyDescent="0.3">
      <c r="B155" t="s">
        <v>12</v>
      </c>
      <c r="C155" s="1">
        <v>45412</v>
      </c>
      <c r="D155" s="2">
        <v>34800</v>
      </c>
      <c r="E155" s="12">
        <v>193.09</v>
      </c>
      <c r="F155">
        <v>790</v>
      </c>
      <c r="G155" s="8" t="s">
        <v>29</v>
      </c>
      <c r="H155" s="8">
        <f>(F155-E155)/(D155/1000)</f>
        <v>17.152586206896551</v>
      </c>
    </row>
    <row r="156" spans="2:8" hidden="1" x14ac:dyDescent="0.3">
      <c r="B156" t="s">
        <v>12</v>
      </c>
      <c r="C156" s="1">
        <v>45412</v>
      </c>
      <c r="D156" s="2">
        <v>34800</v>
      </c>
      <c r="E156" s="12">
        <v>193.09</v>
      </c>
      <c r="F156">
        <v>790</v>
      </c>
      <c r="G156" s="8" t="s">
        <v>29</v>
      </c>
      <c r="H156" s="8">
        <f>(F156-E156)/(D156/1000)</f>
        <v>17.152586206896551</v>
      </c>
    </row>
    <row r="157" spans="2:8" hidden="1" x14ac:dyDescent="0.3">
      <c r="B157" t="s">
        <v>17</v>
      </c>
      <c r="C157" s="1">
        <v>45342</v>
      </c>
      <c r="D157" s="2">
        <v>163000</v>
      </c>
      <c r="E157" s="12">
        <v>121.43</v>
      </c>
      <c r="F157">
        <v>1064</v>
      </c>
      <c r="G157" s="8" t="s">
        <v>30</v>
      </c>
      <c r="H157" s="8">
        <f>(F157-E157)/(D157/1000)</f>
        <v>5.7826380368098151</v>
      </c>
    </row>
    <row r="158" spans="2:8" hidden="1" x14ac:dyDescent="0.3">
      <c r="B158" t="s">
        <v>17</v>
      </c>
      <c r="C158" s="1">
        <v>45342</v>
      </c>
      <c r="D158" s="2">
        <v>183400</v>
      </c>
      <c r="F158">
        <v>1064</v>
      </c>
      <c r="G158" s="8" t="s">
        <v>30</v>
      </c>
      <c r="H158" s="8">
        <f>(F158-E158)/(D158/1000)</f>
        <v>5.8015267175572518</v>
      </c>
    </row>
    <row r="159" spans="2:8" hidden="1" x14ac:dyDescent="0.3">
      <c r="B159" t="s">
        <v>12</v>
      </c>
      <c r="C159" s="1">
        <v>45413</v>
      </c>
      <c r="D159" s="2">
        <v>34800</v>
      </c>
      <c r="E159" s="12">
        <v>162.63</v>
      </c>
      <c r="F159">
        <v>790</v>
      </c>
      <c r="G159" s="8" t="s">
        <v>29</v>
      </c>
      <c r="H159" s="8">
        <f>(F159-E159)/(D159/1000)</f>
        <v>18.027873563218392</v>
      </c>
    </row>
    <row r="160" spans="2:8" hidden="1" x14ac:dyDescent="0.3">
      <c r="B160" t="s">
        <v>12</v>
      </c>
      <c r="C160" s="1">
        <v>45413</v>
      </c>
      <c r="D160" s="2">
        <v>34800</v>
      </c>
      <c r="E160" s="12">
        <v>193.09</v>
      </c>
      <c r="F160">
        <v>790</v>
      </c>
      <c r="G160" s="8" t="s">
        <v>29</v>
      </c>
      <c r="H160" s="8">
        <f>(F160-E160)/(D160/1000)</f>
        <v>17.152586206896551</v>
      </c>
    </row>
    <row r="161" spans="2:8" hidden="1" x14ac:dyDescent="0.3">
      <c r="B161" t="s">
        <v>12</v>
      </c>
      <c r="C161" s="1">
        <v>45413</v>
      </c>
      <c r="D161" s="2">
        <v>34800</v>
      </c>
      <c r="E161" s="12">
        <v>193.09</v>
      </c>
      <c r="F161">
        <v>790</v>
      </c>
      <c r="G161" s="8" t="s">
        <v>29</v>
      </c>
      <c r="H161" s="8">
        <f>(F161-E161)/(D161/1000)</f>
        <v>17.152586206896551</v>
      </c>
    </row>
    <row r="162" spans="2:8" hidden="1" x14ac:dyDescent="0.3">
      <c r="B162" t="s">
        <v>12</v>
      </c>
      <c r="C162" s="1">
        <v>45414</v>
      </c>
      <c r="D162" s="2">
        <v>34800</v>
      </c>
      <c r="E162" s="12">
        <v>162.63</v>
      </c>
      <c r="F162">
        <v>735</v>
      </c>
      <c r="G162" s="8" t="s">
        <v>29</v>
      </c>
      <c r="H162" s="8">
        <f>(F162-E162)/(D162/1000)</f>
        <v>16.447413793103451</v>
      </c>
    </row>
    <row r="163" spans="2:8" hidden="1" x14ac:dyDescent="0.3">
      <c r="B163" t="s">
        <v>19</v>
      </c>
      <c r="C163" s="1">
        <v>45342</v>
      </c>
      <c r="D163" s="2">
        <v>172400</v>
      </c>
      <c r="E163" s="12">
        <v>66.64</v>
      </c>
      <c r="F163">
        <v>1100</v>
      </c>
      <c r="G163" s="8" t="s">
        <v>29</v>
      </c>
      <c r="H163" s="8">
        <f>(F163-E163)/(D163/1000)</f>
        <v>5.9939675174013916</v>
      </c>
    </row>
    <row r="164" spans="2:8" hidden="1" x14ac:dyDescent="0.3">
      <c r="B164" t="s">
        <v>19</v>
      </c>
      <c r="C164" s="1">
        <v>45342</v>
      </c>
      <c r="D164" s="2">
        <v>183800</v>
      </c>
      <c r="F164">
        <v>1100</v>
      </c>
      <c r="G164" s="8" t="s">
        <v>29</v>
      </c>
      <c r="H164" s="8">
        <f>(F164-E164)/(D164/1000)</f>
        <v>5.9847660500544064</v>
      </c>
    </row>
    <row r="165" spans="2:8" hidden="1" x14ac:dyDescent="0.3">
      <c r="B165" t="s">
        <v>19</v>
      </c>
      <c r="C165" s="1">
        <v>45342</v>
      </c>
      <c r="D165" s="2">
        <v>203200</v>
      </c>
      <c r="E165" s="12">
        <v>66.64</v>
      </c>
      <c r="F165">
        <v>1100</v>
      </c>
      <c r="G165" s="8" t="s">
        <v>29</v>
      </c>
      <c r="H165" s="8">
        <f>(F165-E165)/(D165/1000)</f>
        <v>5.0854330708661415</v>
      </c>
    </row>
    <row r="166" spans="2:8" hidden="1" x14ac:dyDescent="0.3">
      <c r="B166" t="s">
        <v>19</v>
      </c>
      <c r="C166" s="1">
        <v>45342</v>
      </c>
      <c r="D166" s="2">
        <v>214600</v>
      </c>
      <c r="F166">
        <v>1100</v>
      </c>
      <c r="G166" s="8" t="s">
        <v>29</v>
      </c>
      <c r="H166" s="8">
        <f>(F166-E166)/(D166/1000)</f>
        <v>5.1258154706430572</v>
      </c>
    </row>
    <row r="167" spans="2:8" hidden="1" x14ac:dyDescent="0.3">
      <c r="B167" t="s">
        <v>7</v>
      </c>
      <c r="C167" s="1">
        <v>45343</v>
      </c>
      <c r="D167" s="2">
        <v>56000</v>
      </c>
      <c r="E167" s="12">
        <v>265.33999999999997</v>
      </c>
      <c r="F167">
        <v>1595</v>
      </c>
      <c r="G167" s="8" t="s">
        <v>29</v>
      </c>
      <c r="H167" s="8">
        <f>(F167-E167)/(D167/1000)</f>
        <v>23.743928571428572</v>
      </c>
    </row>
    <row r="168" spans="2:8" hidden="1" x14ac:dyDescent="0.3">
      <c r="B168" t="s">
        <v>7</v>
      </c>
      <c r="C168" s="1">
        <v>45343</v>
      </c>
      <c r="D168" s="2">
        <v>100500</v>
      </c>
      <c r="F168">
        <v>1595</v>
      </c>
      <c r="G168" s="8" t="s">
        <v>29</v>
      </c>
      <c r="H168" s="8">
        <f>(F168-E168)/(D168/1000)</f>
        <v>15.870646766169154</v>
      </c>
    </row>
    <row r="169" spans="2:8" hidden="1" x14ac:dyDescent="0.3">
      <c r="B169" t="s">
        <v>7</v>
      </c>
      <c r="C169" s="1">
        <v>45343</v>
      </c>
      <c r="D169" s="2">
        <v>56000</v>
      </c>
      <c r="E169" s="12">
        <v>306.31</v>
      </c>
      <c r="F169">
        <v>1595</v>
      </c>
      <c r="G169" s="8" t="s">
        <v>29</v>
      </c>
      <c r="H169" s="8">
        <f>(F169-E169)/(D169/1000)</f>
        <v>23.012321428571429</v>
      </c>
    </row>
    <row r="170" spans="2:8" hidden="1" x14ac:dyDescent="0.3">
      <c r="B170" t="s">
        <v>7</v>
      </c>
      <c r="C170" s="1">
        <v>45343</v>
      </c>
      <c r="D170" s="2">
        <v>107300</v>
      </c>
      <c r="F170">
        <v>1595</v>
      </c>
      <c r="G170" s="8" t="s">
        <v>29</v>
      </c>
      <c r="H170" s="8">
        <f>(F170-E170)/(D170/1000)</f>
        <v>14.864864864864865</v>
      </c>
    </row>
    <row r="171" spans="2:8" hidden="1" x14ac:dyDescent="0.3">
      <c r="B171" t="s">
        <v>7</v>
      </c>
      <c r="C171" s="1">
        <v>45343</v>
      </c>
      <c r="D171" s="2">
        <v>56000</v>
      </c>
      <c r="E171" s="12">
        <v>310.41000000000003</v>
      </c>
      <c r="F171">
        <v>1595</v>
      </c>
      <c r="G171" s="8" t="s">
        <v>29</v>
      </c>
      <c r="H171" s="8">
        <f>(F171-E171)/(D171/1000)</f>
        <v>22.939107142857143</v>
      </c>
    </row>
    <row r="172" spans="2:8" hidden="1" x14ac:dyDescent="0.3">
      <c r="B172" t="s">
        <v>7</v>
      </c>
      <c r="C172" s="1">
        <v>45343</v>
      </c>
      <c r="D172" s="2">
        <v>108000</v>
      </c>
      <c r="F172">
        <v>1595</v>
      </c>
      <c r="G172" s="8" t="s">
        <v>29</v>
      </c>
      <c r="H172" s="8">
        <f>(F172-E172)/(D172/1000)</f>
        <v>14.768518518518519</v>
      </c>
    </row>
    <row r="173" spans="2:8" hidden="1" x14ac:dyDescent="0.3">
      <c r="B173" t="s">
        <v>7</v>
      </c>
      <c r="C173" s="1">
        <v>45343</v>
      </c>
      <c r="D173" s="2">
        <v>63800</v>
      </c>
      <c r="E173" s="12">
        <v>361.1</v>
      </c>
      <c r="F173">
        <v>1595</v>
      </c>
      <c r="G173" s="8" t="s">
        <v>29</v>
      </c>
      <c r="H173" s="8">
        <f>(F173-E173)/(D173/1000)</f>
        <v>19.340125391849533</v>
      </c>
    </row>
    <row r="174" spans="2:8" hidden="1" x14ac:dyDescent="0.3">
      <c r="B174" t="s">
        <v>7</v>
      </c>
      <c r="C174" s="1">
        <v>45343</v>
      </c>
      <c r="D174" s="2">
        <v>124300</v>
      </c>
      <c r="F174">
        <v>1595</v>
      </c>
      <c r="G174" s="8" t="s">
        <v>30</v>
      </c>
      <c r="H174" s="8">
        <f>(F174-E174)/(D174/1000)</f>
        <v>12.831858407079647</v>
      </c>
    </row>
    <row r="175" spans="2:8" hidden="1" x14ac:dyDescent="0.3">
      <c r="B175" t="s">
        <v>7</v>
      </c>
      <c r="C175" s="1">
        <v>45343</v>
      </c>
      <c r="D175" s="2">
        <v>63800</v>
      </c>
      <c r="E175" s="12">
        <v>361.1</v>
      </c>
      <c r="F175">
        <v>1595</v>
      </c>
      <c r="G175" s="8" t="s">
        <v>29</v>
      </c>
      <c r="H175" s="8">
        <f>(F175-E175)/(D175/1000)</f>
        <v>19.340125391849533</v>
      </c>
    </row>
    <row r="176" spans="2:8" hidden="1" x14ac:dyDescent="0.3">
      <c r="B176" t="s">
        <v>7</v>
      </c>
      <c r="C176" s="1">
        <v>45343</v>
      </c>
      <c r="D176" s="2">
        <v>124300</v>
      </c>
      <c r="F176">
        <v>1595</v>
      </c>
      <c r="G176" s="8" t="s">
        <v>30</v>
      </c>
      <c r="H176" s="8">
        <f>(F176-E176)/(D176/1000)</f>
        <v>12.831858407079647</v>
      </c>
    </row>
    <row r="177" spans="2:8" hidden="1" x14ac:dyDescent="0.3">
      <c r="B177" t="s">
        <v>7</v>
      </c>
      <c r="C177" s="1">
        <v>45343</v>
      </c>
      <c r="D177" s="2">
        <v>190700</v>
      </c>
      <c r="E177" s="12">
        <v>451.31</v>
      </c>
      <c r="F177">
        <v>1595</v>
      </c>
      <c r="G177" s="8" t="s">
        <v>30</v>
      </c>
      <c r="H177" s="8">
        <f>(F177-E177)/(D177/1000)</f>
        <v>5.9973256423702157</v>
      </c>
    </row>
    <row r="178" spans="2:8" hidden="1" x14ac:dyDescent="0.3">
      <c r="B178" t="s">
        <v>7</v>
      </c>
      <c r="C178" s="1">
        <v>45343</v>
      </c>
      <c r="D178" s="2">
        <v>266100</v>
      </c>
      <c r="F178">
        <v>1595</v>
      </c>
      <c r="G178" s="8" t="s">
        <v>30</v>
      </c>
      <c r="H178" s="8">
        <f>(F178-E178)/(D178/1000)</f>
        <v>5.9939872228485527</v>
      </c>
    </row>
    <row r="179" spans="2:8" hidden="1" x14ac:dyDescent="0.3">
      <c r="B179" t="s">
        <v>7</v>
      </c>
      <c r="C179" s="1">
        <v>45343</v>
      </c>
      <c r="D179" s="2">
        <v>1199200</v>
      </c>
      <c r="E179" s="12">
        <v>655.30999999999995</v>
      </c>
      <c r="F179">
        <v>1595</v>
      </c>
      <c r="G179" s="8" t="s">
        <v>30</v>
      </c>
      <c r="H179" s="8">
        <f>(F179-E179)/(D179/1000)</f>
        <v>0.78359739826551034</v>
      </c>
    </row>
    <row r="180" spans="2:8" hidden="1" x14ac:dyDescent="0.3">
      <c r="B180" t="s">
        <v>7</v>
      </c>
      <c r="C180" s="1">
        <v>45343</v>
      </c>
      <c r="D180" s="2">
        <v>1308600</v>
      </c>
      <c r="F180">
        <v>1595</v>
      </c>
      <c r="G180" s="8" t="s">
        <v>30</v>
      </c>
      <c r="H180" s="8">
        <f>(F180-E180)/(D180/1000)</f>
        <v>1.218859850221611</v>
      </c>
    </row>
    <row r="181" spans="2:8" hidden="1" x14ac:dyDescent="0.3">
      <c r="B181" t="s">
        <v>7</v>
      </c>
      <c r="C181" s="1">
        <v>45343</v>
      </c>
      <c r="D181" s="2">
        <v>190700</v>
      </c>
      <c r="E181" s="12">
        <v>455.41</v>
      </c>
      <c r="F181">
        <v>1595</v>
      </c>
      <c r="G181" s="8" t="s">
        <v>30</v>
      </c>
      <c r="H181" s="8">
        <f>(F181-E181)/(D181/1000)</f>
        <v>5.9758259045621394</v>
      </c>
    </row>
    <row r="182" spans="2:8" hidden="1" x14ac:dyDescent="0.3">
      <c r="B182" t="s">
        <v>7</v>
      </c>
      <c r="C182" s="1">
        <v>45343</v>
      </c>
      <c r="D182" s="2">
        <v>266800</v>
      </c>
      <c r="F182">
        <v>1595</v>
      </c>
      <c r="G182" s="8" t="s">
        <v>30</v>
      </c>
      <c r="H182" s="8">
        <f>(F182-E182)/(D182/1000)</f>
        <v>5.9782608695652169</v>
      </c>
    </row>
    <row r="183" spans="2:8" hidden="1" x14ac:dyDescent="0.3">
      <c r="B183" t="s">
        <v>7</v>
      </c>
      <c r="C183" s="1">
        <v>45343</v>
      </c>
      <c r="D183" s="2">
        <v>1199200</v>
      </c>
      <c r="E183" s="12">
        <v>659.41</v>
      </c>
      <c r="F183">
        <v>1595</v>
      </c>
      <c r="G183" s="8" t="s">
        <v>30</v>
      </c>
      <c r="H183" s="8">
        <f>(F183-E183)/(D183/1000)</f>
        <v>0.78017845230153438</v>
      </c>
    </row>
    <row r="184" spans="2:8" hidden="1" x14ac:dyDescent="0.3">
      <c r="B184" t="s">
        <v>7</v>
      </c>
      <c r="C184" s="1">
        <v>45343</v>
      </c>
      <c r="D184" s="2">
        <v>1309300</v>
      </c>
      <c r="F184">
        <v>1595</v>
      </c>
      <c r="G184" s="8" t="s">
        <v>30</v>
      </c>
      <c r="H184" s="8">
        <f>(F184-E184)/(D184/1000)</f>
        <v>1.2182082028564882</v>
      </c>
    </row>
    <row r="185" spans="2:8" hidden="1" x14ac:dyDescent="0.3">
      <c r="B185" t="s">
        <v>7</v>
      </c>
      <c r="C185" s="1">
        <v>45343</v>
      </c>
      <c r="D185" s="2">
        <v>256500</v>
      </c>
      <c r="E185" s="12">
        <v>492.51</v>
      </c>
      <c r="F185">
        <v>1595</v>
      </c>
      <c r="G185" s="8" t="s">
        <v>30</v>
      </c>
      <c r="H185" s="8">
        <f>(F185-E185)/(D185/1000)</f>
        <v>4.2982066276803117</v>
      </c>
    </row>
    <row r="186" spans="2:8" hidden="1" x14ac:dyDescent="0.3">
      <c r="B186" t="s">
        <v>7</v>
      </c>
      <c r="C186" s="1">
        <v>45343</v>
      </c>
      <c r="D186" s="2">
        <v>338900</v>
      </c>
      <c r="F186">
        <v>1595</v>
      </c>
      <c r="G186" s="8" t="s">
        <v>30</v>
      </c>
      <c r="H186" s="8">
        <f>(F186-E186)/(D186/1000)</f>
        <v>4.7064030687518441</v>
      </c>
    </row>
    <row r="187" spans="2:8" hidden="1" x14ac:dyDescent="0.3">
      <c r="B187" t="s">
        <v>7</v>
      </c>
      <c r="C187" s="1">
        <v>45343</v>
      </c>
      <c r="D187" s="2">
        <v>1706000</v>
      </c>
      <c r="E187" s="12">
        <v>696.51</v>
      </c>
      <c r="F187">
        <v>1595</v>
      </c>
      <c r="G187" s="8" t="s">
        <v>30</v>
      </c>
      <c r="H187" s="8">
        <f>(F187-E187)/(D187/1000)</f>
        <v>0.52666471277842908</v>
      </c>
    </row>
    <row r="188" spans="2:8" hidden="1" x14ac:dyDescent="0.3">
      <c r="B188" t="s">
        <v>7</v>
      </c>
      <c r="C188" s="1">
        <v>45343</v>
      </c>
      <c r="D188" s="2">
        <v>1822400</v>
      </c>
      <c r="F188">
        <v>1595</v>
      </c>
      <c r="G188" s="8" t="s">
        <v>30</v>
      </c>
      <c r="H188" s="8">
        <f>(F188-E188)/(D188/1000)</f>
        <v>0.87521949078138717</v>
      </c>
    </row>
    <row r="189" spans="2:8" hidden="1" x14ac:dyDescent="0.3">
      <c r="B189" t="s">
        <v>7</v>
      </c>
      <c r="C189" s="1">
        <v>45343</v>
      </c>
      <c r="D189" s="2">
        <v>260400</v>
      </c>
      <c r="E189" s="12">
        <v>497.74</v>
      </c>
      <c r="F189">
        <v>1595</v>
      </c>
      <c r="G189" s="8" t="s">
        <v>30</v>
      </c>
      <c r="H189" s="8">
        <f>(F189-E189)/(D189/1000)</f>
        <v>4.2137480798771128</v>
      </c>
    </row>
    <row r="190" spans="2:8" hidden="1" x14ac:dyDescent="0.3">
      <c r="B190" t="s">
        <v>7</v>
      </c>
      <c r="C190" s="1">
        <v>45343</v>
      </c>
      <c r="D190" s="2">
        <v>343700</v>
      </c>
      <c r="F190">
        <v>1595</v>
      </c>
      <c r="G190" s="8" t="s">
        <v>30</v>
      </c>
      <c r="H190" s="8">
        <f>(F190-E190)/(D190/1000)</f>
        <v>4.640675007273785</v>
      </c>
    </row>
    <row r="191" spans="2:8" hidden="1" x14ac:dyDescent="0.3">
      <c r="B191" t="s">
        <v>7</v>
      </c>
      <c r="C191" s="1">
        <v>45343</v>
      </c>
      <c r="D191" s="2">
        <v>1254900</v>
      </c>
      <c r="E191" s="12">
        <v>701.74</v>
      </c>
      <c r="F191">
        <v>1595</v>
      </c>
      <c r="G191" s="8" t="s">
        <v>30</v>
      </c>
      <c r="H191" s="8">
        <f>(F191-E191)/(D191/1000)</f>
        <v>0.7118176747151167</v>
      </c>
    </row>
    <row r="192" spans="2:8" hidden="1" x14ac:dyDescent="0.3">
      <c r="B192" t="s">
        <v>7</v>
      </c>
      <c r="C192" s="1">
        <v>45343</v>
      </c>
      <c r="D192" s="2">
        <v>1372200</v>
      </c>
      <c r="F192">
        <v>1595</v>
      </c>
      <c r="G192" s="8" t="s">
        <v>30</v>
      </c>
      <c r="H192" s="8">
        <f>(F192-E192)/(D192/1000)</f>
        <v>1.1623670018947674</v>
      </c>
    </row>
    <row r="193" spans="2:8" hidden="1" x14ac:dyDescent="0.3">
      <c r="B193" t="s">
        <v>7</v>
      </c>
      <c r="C193" s="1">
        <v>45343</v>
      </c>
      <c r="D193" s="2">
        <v>299200</v>
      </c>
      <c r="E193" s="12">
        <v>493.64</v>
      </c>
      <c r="F193">
        <v>1595</v>
      </c>
      <c r="G193" s="8" t="s">
        <v>30</v>
      </c>
      <c r="H193" s="8">
        <f>(F193-E193)/(D193/1000)</f>
        <v>3.6810160427807492</v>
      </c>
    </row>
    <row r="194" spans="2:8" hidden="1" x14ac:dyDescent="0.3">
      <c r="B194" t="s">
        <v>7</v>
      </c>
      <c r="C194" s="1">
        <v>45343</v>
      </c>
      <c r="D194" s="2">
        <v>381800</v>
      </c>
      <c r="F194">
        <v>1595</v>
      </c>
      <c r="G194" s="8" t="s">
        <v>30</v>
      </c>
      <c r="H194" s="8">
        <f>(F194-E194)/(D194/1000)</f>
        <v>4.1775798847564172</v>
      </c>
    </row>
    <row r="195" spans="2:8" hidden="1" x14ac:dyDescent="0.3">
      <c r="B195" t="s">
        <v>7</v>
      </c>
      <c r="C195" s="1">
        <v>45343</v>
      </c>
      <c r="D195" s="2">
        <v>1254900</v>
      </c>
      <c r="E195" s="12">
        <v>697.64</v>
      </c>
      <c r="F195">
        <v>1595</v>
      </c>
      <c r="G195" s="8" t="s">
        <v>30</v>
      </c>
      <c r="H195" s="8">
        <f>(F195-E195)/(D195/1000)</f>
        <v>0.71508486732010512</v>
      </c>
    </row>
    <row r="196" spans="2:8" hidden="1" x14ac:dyDescent="0.3">
      <c r="B196" t="s">
        <v>7</v>
      </c>
      <c r="C196" s="1">
        <v>45343</v>
      </c>
      <c r="D196" s="2">
        <v>1371500</v>
      </c>
      <c r="F196">
        <v>1595</v>
      </c>
      <c r="G196" s="8" t="s">
        <v>30</v>
      </c>
      <c r="H196" s="8">
        <f>(F196-E196)/(D196/1000)</f>
        <v>1.1629602624863289</v>
      </c>
    </row>
    <row r="197" spans="2:8" hidden="1" x14ac:dyDescent="0.3">
      <c r="B197" t="s">
        <v>7</v>
      </c>
      <c r="C197" s="1">
        <v>45343</v>
      </c>
      <c r="D197" s="2">
        <v>299200</v>
      </c>
      <c r="E197" s="12">
        <v>493.64</v>
      </c>
      <c r="F197">
        <v>1595</v>
      </c>
      <c r="G197" s="8" t="s">
        <v>30</v>
      </c>
      <c r="H197" s="8">
        <f>(F197-E197)/(D197/1000)</f>
        <v>3.6810160427807492</v>
      </c>
    </row>
    <row r="198" spans="2:8" hidden="1" x14ac:dyDescent="0.3">
      <c r="B198" t="s">
        <v>7</v>
      </c>
      <c r="C198" s="1">
        <v>45343</v>
      </c>
      <c r="D198" s="2">
        <v>381800</v>
      </c>
      <c r="F198">
        <v>1595</v>
      </c>
      <c r="G198" s="8" t="s">
        <v>30</v>
      </c>
      <c r="H198" s="8">
        <f>(F198-E198)/(D198/1000)</f>
        <v>4.1775798847564172</v>
      </c>
    </row>
    <row r="199" spans="2:8" hidden="1" x14ac:dyDescent="0.3">
      <c r="B199" t="s">
        <v>7</v>
      </c>
      <c r="C199" s="1">
        <v>45343</v>
      </c>
      <c r="D199" s="2">
        <v>1254900</v>
      </c>
      <c r="E199" s="12">
        <v>697.64</v>
      </c>
      <c r="F199">
        <v>1595</v>
      </c>
      <c r="G199" s="8" t="s">
        <v>30</v>
      </c>
      <c r="H199" s="8">
        <f>(F199-E199)/(D199/1000)</f>
        <v>0.71508486732010512</v>
      </c>
    </row>
    <row r="200" spans="2:8" hidden="1" x14ac:dyDescent="0.3">
      <c r="B200" t="s">
        <v>7</v>
      </c>
      <c r="C200" s="1">
        <v>45343</v>
      </c>
      <c r="D200" s="2">
        <v>1371500</v>
      </c>
      <c r="F200">
        <v>1595</v>
      </c>
      <c r="G200" s="8" t="s">
        <v>30</v>
      </c>
      <c r="H200" s="8">
        <f>(F200-E200)/(D200/1000)</f>
        <v>1.1629602624863289</v>
      </c>
    </row>
    <row r="201" spans="2:8" hidden="1" x14ac:dyDescent="0.3">
      <c r="B201" t="s">
        <v>7</v>
      </c>
      <c r="C201" s="1">
        <v>45343</v>
      </c>
      <c r="D201" s="2">
        <v>309500</v>
      </c>
      <c r="E201" s="12">
        <v>488.41</v>
      </c>
      <c r="F201">
        <v>1595</v>
      </c>
      <c r="G201" s="8" t="s">
        <v>30</v>
      </c>
      <c r="H201" s="8">
        <f>(F201-E201)/(D201/1000)</f>
        <v>3.5754119547657508</v>
      </c>
    </row>
    <row r="202" spans="2:8" hidden="1" x14ac:dyDescent="0.3">
      <c r="B202" t="s">
        <v>7</v>
      </c>
      <c r="C202" s="1">
        <v>45343</v>
      </c>
      <c r="D202" s="2">
        <v>391200</v>
      </c>
      <c r="F202">
        <v>1595</v>
      </c>
      <c r="G202" s="8" t="s">
        <v>30</v>
      </c>
      <c r="H202" s="8">
        <f>(F202-E202)/(D202/1000)</f>
        <v>4.0771983640081801</v>
      </c>
    </row>
    <row r="203" spans="2:8" hidden="1" x14ac:dyDescent="0.3">
      <c r="B203" t="s">
        <v>7</v>
      </c>
      <c r="C203" s="1">
        <v>45343</v>
      </c>
      <c r="D203" s="2">
        <v>1706000</v>
      </c>
      <c r="E203" s="12">
        <v>692.41</v>
      </c>
      <c r="F203">
        <v>1595</v>
      </c>
      <c r="G203" s="8" t="s">
        <v>30</v>
      </c>
      <c r="H203" s="8">
        <f>(F203-E203)/(D203/1000)</f>
        <v>0.52906799531066828</v>
      </c>
    </row>
    <row r="204" spans="2:8" hidden="1" x14ac:dyDescent="0.3">
      <c r="B204" t="s">
        <v>7</v>
      </c>
      <c r="C204" s="1">
        <v>45343</v>
      </c>
      <c r="D204" s="2">
        <v>1821700</v>
      </c>
      <c r="F204">
        <v>1595</v>
      </c>
      <c r="G204" s="8" t="s">
        <v>30</v>
      </c>
      <c r="H204" s="8">
        <f>(F204-E204)/(D204/1000)</f>
        <v>0.87555579952791351</v>
      </c>
    </row>
    <row r="205" spans="2:8" hidden="1" x14ac:dyDescent="0.3">
      <c r="B205" t="s">
        <v>7</v>
      </c>
      <c r="C205" s="1">
        <v>45343</v>
      </c>
      <c r="D205" s="2">
        <v>309500</v>
      </c>
      <c r="E205" s="12">
        <v>492.51</v>
      </c>
      <c r="F205">
        <v>1595</v>
      </c>
      <c r="G205" s="8" t="s">
        <v>30</v>
      </c>
      <c r="H205" s="8">
        <f>(F205-E205)/(D205/1000)</f>
        <v>3.5621647819063007</v>
      </c>
    </row>
    <row r="206" spans="2:8" hidden="1" x14ac:dyDescent="0.3">
      <c r="B206" t="s">
        <v>7</v>
      </c>
      <c r="C206" s="1">
        <v>45343</v>
      </c>
      <c r="D206" s="2">
        <v>391900</v>
      </c>
      <c r="F206">
        <v>1595</v>
      </c>
      <c r="G206" s="8" t="s">
        <v>30</v>
      </c>
      <c r="H206" s="8">
        <f>(F206-E206)/(D206/1000)</f>
        <v>4.0699157948456239</v>
      </c>
    </row>
    <row r="207" spans="2:8" hidden="1" x14ac:dyDescent="0.3">
      <c r="B207" t="s">
        <v>7</v>
      </c>
      <c r="C207" s="1">
        <v>45343</v>
      </c>
      <c r="D207" s="2">
        <v>1706000</v>
      </c>
      <c r="E207" s="12">
        <v>696.51</v>
      </c>
      <c r="F207">
        <v>1595</v>
      </c>
      <c r="G207" s="8" t="s">
        <v>30</v>
      </c>
      <c r="H207" s="8">
        <f>(F207-E207)/(D207/1000)</f>
        <v>0.52666471277842908</v>
      </c>
    </row>
    <row r="208" spans="2:8" hidden="1" x14ac:dyDescent="0.3">
      <c r="B208" t="s">
        <v>7</v>
      </c>
      <c r="C208" s="1">
        <v>45343</v>
      </c>
      <c r="D208" s="2">
        <v>1822400</v>
      </c>
      <c r="F208">
        <v>1595</v>
      </c>
      <c r="G208" s="8" t="s">
        <v>30</v>
      </c>
      <c r="H208" s="8">
        <f>(F208-E208)/(D208/1000)</f>
        <v>0.87521949078138717</v>
      </c>
    </row>
    <row r="209" spans="2:8" hidden="1" x14ac:dyDescent="0.3">
      <c r="B209" t="s">
        <v>20</v>
      </c>
      <c r="C209" s="1">
        <v>45343</v>
      </c>
      <c r="D209" s="2">
        <v>22300</v>
      </c>
      <c r="E209" s="12">
        <v>193.52</v>
      </c>
      <c r="F209">
        <v>587</v>
      </c>
      <c r="G209" s="8" t="s">
        <v>29</v>
      </c>
      <c r="H209" s="8">
        <f>(F209-E209)/(D209/1000)</f>
        <v>17.644843049327356</v>
      </c>
    </row>
    <row r="210" spans="2:8" hidden="1" x14ac:dyDescent="0.3">
      <c r="B210" t="s">
        <v>20</v>
      </c>
      <c r="C210" s="1">
        <v>45343</v>
      </c>
      <c r="D210" s="2">
        <v>54700</v>
      </c>
      <c r="F210">
        <v>587</v>
      </c>
      <c r="G210" s="8" t="s">
        <v>30</v>
      </c>
      <c r="H210" s="8">
        <f>(F210-E210)/(D210/1000)</f>
        <v>10.731261425959779</v>
      </c>
    </row>
    <row r="211" spans="2:8" hidden="1" x14ac:dyDescent="0.3">
      <c r="B211" t="s">
        <v>20</v>
      </c>
      <c r="C211" s="1">
        <v>45343</v>
      </c>
      <c r="D211" s="2">
        <v>253000</v>
      </c>
      <c r="E211" s="12">
        <v>148.52000000000001</v>
      </c>
      <c r="F211">
        <v>587</v>
      </c>
      <c r="G211" s="8" t="s">
        <v>30</v>
      </c>
      <c r="H211" s="8">
        <f>(F211-E211)/(D211/1000)</f>
        <v>1.7331225296442689</v>
      </c>
    </row>
    <row r="212" spans="2:8" hidden="1" x14ac:dyDescent="0.3">
      <c r="B212" t="s">
        <v>20</v>
      </c>
      <c r="C212" s="1">
        <v>45343</v>
      </c>
      <c r="D212" s="2">
        <v>277900</v>
      </c>
      <c r="F212">
        <v>587</v>
      </c>
      <c r="G212" s="8" t="s">
        <v>30</v>
      </c>
      <c r="H212" s="8">
        <f>(F212-E212)/(D212/1000)</f>
        <v>2.1122706009355885</v>
      </c>
    </row>
    <row r="213" spans="2:8" hidden="1" x14ac:dyDescent="0.3">
      <c r="B213" t="s">
        <v>20</v>
      </c>
      <c r="C213" s="1">
        <v>45343</v>
      </c>
      <c r="D213" s="2">
        <v>22300</v>
      </c>
      <c r="E213" s="12">
        <v>193.52</v>
      </c>
      <c r="F213">
        <v>587</v>
      </c>
      <c r="G213" s="8" t="s">
        <v>29</v>
      </c>
      <c r="H213" s="8">
        <f>(F213-E213)/(D213/1000)</f>
        <v>17.644843049327356</v>
      </c>
    </row>
    <row r="214" spans="2:8" hidden="1" x14ac:dyDescent="0.3">
      <c r="B214" t="s">
        <v>20</v>
      </c>
      <c r="C214" s="1">
        <v>45343</v>
      </c>
      <c r="D214" s="2">
        <v>54700</v>
      </c>
      <c r="F214">
        <v>587</v>
      </c>
      <c r="G214" s="8" t="s">
        <v>30</v>
      </c>
      <c r="H214" s="8">
        <f>(F214-E214)/(D214/1000)</f>
        <v>10.731261425959779</v>
      </c>
    </row>
    <row r="215" spans="2:8" hidden="1" x14ac:dyDescent="0.3">
      <c r="B215" t="s">
        <v>20</v>
      </c>
      <c r="C215" s="1">
        <v>45343</v>
      </c>
      <c r="D215" s="2">
        <v>356000</v>
      </c>
      <c r="E215" s="12">
        <v>148.52000000000001</v>
      </c>
      <c r="F215">
        <v>587</v>
      </c>
      <c r="G215" s="8" t="s">
        <v>30</v>
      </c>
      <c r="H215" s="8">
        <f>(F215-E215)/(D215/1000)</f>
        <v>1.2316853932584271</v>
      </c>
    </row>
    <row r="216" spans="2:8" hidden="1" x14ac:dyDescent="0.3">
      <c r="B216" t="s">
        <v>20</v>
      </c>
      <c r="C216" s="1">
        <v>45343</v>
      </c>
      <c r="D216" s="2">
        <v>380900</v>
      </c>
      <c r="F216">
        <v>587</v>
      </c>
      <c r="G216" s="8" t="s">
        <v>30</v>
      </c>
      <c r="H216" s="8">
        <f>(F216-E216)/(D216/1000)</f>
        <v>1.5410868994486744</v>
      </c>
    </row>
    <row r="217" spans="2:8" hidden="1" x14ac:dyDescent="0.3">
      <c r="B217" t="s">
        <v>20</v>
      </c>
      <c r="C217" s="1">
        <v>45343</v>
      </c>
      <c r="D217" s="2">
        <v>22300</v>
      </c>
      <c r="E217" s="12">
        <v>193.52</v>
      </c>
      <c r="F217">
        <v>587</v>
      </c>
      <c r="G217" s="8" t="s">
        <v>29</v>
      </c>
      <c r="H217" s="8">
        <f>(F217-E217)/(D217/1000)</f>
        <v>17.644843049327356</v>
      </c>
    </row>
    <row r="218" spans="2:8" hidden="1" x14ac:dyDescent="0.3">
      <c r="B218" t="s">
        <v>20</v>
      </c>
      <c r="C218" s="1">
        <v>45343</v>
      </c>
      <c r="D218" s="2">
        <v>54700</v>
      </c>
      <c r="F218">
        <v>587</v>
      </c>
      <c r="G218" s="8" t="s">
        <v>30</v>
      </c>
      <c r="H218" s="8">
        <f>(F218-E218)/(D218/1000)</f>
        <v>10.731261425959779</v>
      </c>
    </row>
    <row r="219" spans="2:8" hidden="1" x14ac:dyDescent="0.3">
      <c r="B219" t="s">
        <v>20</v>
      </c>
      <c r="C219" s="1">
        <v>45343</v>
      </c>
      <c r="D219" s="2">
        <v>49500</v>
      </c>
      <c r="E219" s="12">
        <v>228.52</v>
      </c>
      <c r="F219">
        <v>587</v>
      </c>
      <c r="G219" s="8" t="s">
        <v>30</v>
      </c>
      <c r="H219" s="8">
        <f>(F219-E219)/(D219/1000)</f>
        <v>7.2420202020202025</v>
      </c>
    </row>
    <row r="220" spans="2:8" hidden="1" x14ac:dyDescent="0.3">
      <c r="B220" t="s">
        <v>20</v>
      </c>
      <c r="C220" s="1">
        <v>45343</v>
      </c>
      <c r="D220" s="2">
        <v>87800</v>
      </c>
      <c r="F220">
        <v>587</v>
      </c>
      <c r="G220" s="8" t="s">
        <v>30</v>
      </c>
      <c r="H220" s="8">
        <f>(F220-E220)/(D220/1000)</f>
        <v>6.6856492027334857</v>
      </c>
    </row>
    <row r="221" spans="2:8" hidden="1" x14ac:dyDescent="0.3">
      <c r="B221" t="s">
        <v>21</v>
      </c>
      <c r="C221" s="1">
        <v>45343</v>
      </c>
      <c r="D221" s="2">
        <v>49800</v>
      </c>
      <c r="E221" s="12">
        <v>246.51</v>
      </c>
      <c r="F221">
        <v>1711</v>
      </c>
      <c r="G221" s="8" t="s">
        <v>29</v>
      </c>
      <c r="H221" s="8">
        <f>(F221-E221)/(D221/1000)</f>
        <v>29.407429718875505</v>
      </c>
    </row>
    <row r="222" spans="2:8" hidden="1" x14ac:dyDescent="0.3">
      <c r="B222" t="s">
        <v>21</v>
      </c>
      <c r="C222" s="1">
        <v>45343</v>
      </c>
      <c r="D222" s="2">
        <v>91400</v>
      </c>
      <c r="F222">
        <v>1711</v>
      </c>
      <c r="G222" s="8" t="s">
        <v>29</v>
      </c>
      <c r="H222" s="8">
        <f>(F222-E222)/(D222/1000)</f>
        <v>18.7199124726477</v>
      </c>
    </row>
    <row r="223" spans="2:8" hidden="1" x14ac:dyDescent="0.3">
      <c r="B223" t="s">
        <v>21</v>
      </c>
      <c r="C223" s="1">
        <v>45343</v>
      </c>
      <c r="D223" s="2">
        <v>49800</v>
      </c>
      <c r="E223" s="12">
        <v>246.51</v>
      </c>
      <c r="F223">
        <v>1711</v>
      </c>
      <c r="G223" s="8" t="s">
        <v>29</v>
      </c>
      <c r="H223" s="8">
        <f>(F223-E223)/(D223/1000)</f>
        <v>29.407429718875505</v>
      </c>
    </row>
    <row r="224" spans="2:8" hidden="1" x14ac:dyDescent="0.3">
      <c r="B224" t="s">
        <v>21</v>
      </c>
      <c r="C224" s="1">
        <v>45343</v>
      </c>
      <c r="D224" s="2">
        <v>91400</v>
      </c>
      <c r="F224">
        <v>1711</v>
      </c>
      <c r="G224" s="8" t="s">
        <v>29</v>
      </c>
      <c r="H224" s="8">
        <f>(F224-E224)/(D224/1000)</f>
        <v>18.7199124726477</v>
      </c>
    </row>
    <row r="225" spans="2:8" hidden="1" x14ac:dyDescent="0.3">
      <c r="B225" t="s">
        <v>21</v>
      </c>
      <c r="C225" s="1">
        <v>45343</v>
      </c>
      <c r="D225" s="2">
        <v>49800</v>
      </c>
      <c r="E225" s="12">
        <v>246.51</v>
      </c>
      <c r="F225">
        <v>1711</v>
      </c>
      <c r="G225" s="8" t="s">
        <v>29</v>
      </c>
      <c r="H225" s="8">
        <f>(F225-E225)/(D225/1000)</f>
        <v>29.407429718875505</v>
      </c>
    </row>
    <row r="226" spans="2:8" hidden="1" x14ac:dyDescent="0.3">
      <c r="B226" t="s">
        <v>21</v>
      </c>
      <c r="C226" s="1">
        <v>45343</v>
      </c>
      <c r="D226" s="2">
        <v>91400</v>
      </c>
      <c r="F226">
        <v>1711</v>
      </c>
      <c r="G226" s="8" t="s">
        <v>29</v>
      </c>
      <c r="H226" s="8">
        <f>(F226-E226)/(D226/1000)</f>
        <v>18.7199124726477</v>
      </c>
    </row>
    <row r="227" spans="2:8" hidden="1" x14ac:dyDescent="0.3">
      <c r="B227" t="s">
        <v>21</v>
      </c>
      <c r="C227" s="1">
        <v>45343</v>
      </c>
      <c r="D227" s="2">
        <v>262500</v>
      </c>
      <c r="E227" s="12">
        <v>136.81</v>
      </c>
      <c r="F227">
        <v>1711</v>
      </c>
      <c r="G227" s="8" t="s">
        <v>30</v>
      </c>
      <c r="H227" s="8">
        <f>(F227-E227)/(D227/1000)</f>
        <v>5.9969142857142863</v>
      </c>
    </row>
    <row r="228" spans="2:8" hidden="1" x14ac:dyDescent="0.3">
      <c r="B228" t="s">
        <v>21</v>
      </c>
      <c r="C228" s="1">
        <v>45343</v>
      </c>
      <c r="D228" s="2">
        <v>285700</v>
      </c>
      <c r="F228">
        <v>1711</v>
      </c>
      <c r="G228" s="8" t="s">
        <v>30</v>
      </c>
      <c r="H228" s="8">
        <f>(F228-E228)/(D228/1000)</f>
        <v>5.9887994399719986</v>
      </c>
    </row>
    <row r="229" spans="2:8" hidden="1" x14ac:dyDescent="0.3">
      <c r="B229" t="s">
        <v>21</v>
      </c>
      <c r="C229" s="1">
        <v>45343</v>
      </c>
      <c r="D229" s="2">
        <v>262500</v>
      </c>
      <c r="E229" s="12">
        <v>136.81</v>
      </c>
      <c r="F229">
        <v>1711</v>
      </c>
      <c r="G229" s="8" t="s">
        <v>30</v>
      </c>
      <c r="H229" s="8">
        <f>(F229-E229)/(D229/1000)</f>
        <v>5.9969142857142863</v>
      </c>
    </row>
    <row r="230" spans="2:8" hidden="1" x14ac:dyDescent="0.3">
      <c r="B230" t="s">
        <v>21</v>
      </c>
      <c r="C230" s="1">
        <v>45343</v>
      </c>
      <c r="D230" s="2">
        <v>285700</v>
      </c>
      <c r="F230">
        <v>1711</v>
      </c>
      <c r="G230" s="8" t="s">
        <v>30</v>
      </c>
      <c r="H230" s="8">
        <f>(F230-E230)/(D230/1000)</f>
        <v>5.9887994399719986</v>
      </c>
    </row>
    <row r="231" spans="2:8" x14ac:dyDescent="0.3">
      <c r="B231" t="s">
        <v>8</v>
      </c>
      <c r="C231" s="1">
        <v>45404</v>
      </c>
      <c r="D231" s="2">
        <v>17600</v>
      </c>
      <c r="E231" s="12">
        <v>132.68</v>
      </c>
      <c r="F231">
        <v>481</v>
      </c>
      <c r="G231" s="8" t="s">
        <v>29</v>
      </c>
      <c r="H231" s="8">
        <f>(F231-E231)/(D231/1000)</f>
        <v>19.790909090909089</v>
      </c>
    </row>
    <row r="232" spans="2:8" x14ac:dyDescent="0.3">
      <c r="B232" t="s">
        <v>8</v>
      </c>
      <c r="C232" s="1">
        <v>45409</v>
      </c>
      <c r="D232" s="2">
        <v>17600</v>
      </c>
      <c r="E232" s="12">
        <v>124.78</v>
      </c>
      <c r="F232">
        <v>481</v>
      </c>
      <c r="G232" s="8" t="s">
        <v>29</v>
      </c>
      <c r="H232" s="8">
        <f>(F232-E232)/(D232/1000)</f>
        <v>20.239772727272726</v>
      </c>
    </row>
    <row r="233" spans="2:8" hidden="1" x14ac:dyDescent="0.3">
      <c r="B233" t="s">
        <v>8</v>
      </c>
      <c r="C233" s="1">
        <v>45343</v>
      </c>
      <c r="D233" s="2">
        <v>282600</v>
      </c>
      <c r="E233" s="12">
        <v>272.31</v>
      </c>
      <c r="F233">
        <v>1137</v>
      </c>
      <c r="G233" s="8" t="s">
        <v>30</v>
      </c>
      <c r="H233" s="8">
        <f>(F233-E233)/(D233/1000)</f>
        <v>3.0597664543524417</v>
      </c>
    </row>
    <row r="234" spans="2:8" hidden="1" x14ac:dyDescent="0.3">
      <c r="B234" t="s">
        <v>8</v>
      </c>
      <c r="C234" s="1">
        <v>45343</v>
      </c>
      <c r="D234" s="2">
        <v>328100</v>
      </c>
      <c r="F234">
        <v>1137</v>
      </c>
      <c r="G234" s="8" t="s">
        <v>30</v>
      </c>
      <c r="H234" s="8">
        <f>(F234-E234)/(D234/1000)</f>
        <v>3.4654068881438582</v>
      </c>
    </row>
    <row r="235" spans="2:8" x14ac:dyDescent="0.3">
      <c r="B235" t="s">
        <v>8</v>
      </c>
      <c r="C235" s="1">
        <v>45412</v>
      </c>
      <c r="D235" s="2">
        <v>17600</v>
      </c>
      <c r="E235" s="12">
        <v>132.68</v>
      </c>
      <c r="F235">
        <v>481</v>
      </c>
      <c r="G235" s="8" t="s">
        <v>29</v>
      </c>
      <c r="H235" s="8">
        <f>(F235-E235)/(D235/1000)</f>
        <v>19.790909090909089</v>
      </c>
    </row>
    <row r="236" spans="2:8" hidden="1" x14ac:dyDescent="0.3">
      <c r="B236" t="s">
        <v>8</v>
      </c>
      <c r="C236" s="1">
        <v>45419</v>
      </c>
      <c r="D236" s="2">
        <v>17600</v>
      </c>
      <c r="E236" s="12">
        <v>124.78</v>
      </c>
      <c r="F236">
        <v>557</v>
      </c>
      <c r="G236" s="8" t="s">
        <v>29</v>
      </c>
      <c r="H236" s="8">
        <f>(F236-E236)/(D236/1000)</f>
        <v>24.557954545454546</v>
      </c>
    </row>
    <row r="237" spans="2:8" hidden="1" x14ac:dyDescent="0.3">
      <c r="B237" t="s">
        <v>8</v>
      </c>
      <c r="C237" s="1">
        <v>45343</v>
      </c>
      <c r="D237" s="2">
        <v>282600</v>
      </c>
      <c r="E237" s="12">
        <v>272.31</v>
      </c>
      <c r="F237">
        <v>1137</v>
      </c>
      <c r="G237" s="8" t="s">
        <v>30</v>
      </c>
      <c r="H237" s="8">
        <f>(F237-E237)/(D237/1000)</f>
        <v>3.0597664543524417</v>
      </c>
    </row>
    <row r="238" spans="2:8" hidden="1" x14ac:dyDescent="0.3">
      <c r="B238" t="s">
        <v>8</v>
      </c>
      <c r="C238" s="1">
        <v>45343</v>
      </c>
      <c r="D238" s="2">
        <v>328100</v>
      </c>
      <c r="F238">
        <v>1137</v>
      </c>
      <c r="G238" s="8" t="s">
        <v>30</v>
      </c>
      <c r="H238" s="8">
        <f>(F238-E238)/(D238/1000)</f>
        <v>3.4654068881438582</v>
      </c>
    </row>
    <row r="239" spans="2:8" hidden="1" x14ac:dyDescent="0.3">
      <c r="B239" t="s">
        <v>12</v>
      </c>
      <c r="C239" s="1">
        <v>45415</v>
      </c>
      <c r="D239" s="2">
        <v>34800</v>
      </c>
      <c r="E239" s="12">
        <v>162.63</v>
      </c>
      <c r="F239">
        <v>790</v>
      </c>
      <c r="G239" s="8" t="s">
        <v>29</v>
      </c>
      <c r="H239" s="8">
        <f>(F239-E239)/(D239/1000)</f>
        <v>18.027873563218392</v>
      </c>
    </row>
    <row r="240" spans="2:8" hidden="1" x14ac:dyDescent="0.3">
      <c r="B240" t="s">
        <v>12</v>
      </c>
      <c r="C240" s="1">
        <v>45424</v>
      </c>
      <c r="D240" s="2">
        <v>34800</v>
      </c>
      <c r="E240" s="12">
        <v>162.63</v>
      </c>
      <c r="F240">
        <v>735</v>
      </c>
      <c r="G240" s="8" t="s">
        <v>29</v>
      </c>
      <c r="H240" s="8">
        <f>(F240-E240)/(D240/1000)</f>
        <v>16.447413793103451</v>
      </c>
    </row>
    <row r="241" spans="2:8" hidden="1" x14ac:dyDescent="0.3">
      <c r="B241" t="s">
        <v>22</v>
      </c>
      <c r="C241" s="1">
        <v>45343</v>
      </c>
      <c r="D241" s="2">
        <v>59800</v>
      </c>
      <c r="E241" s="12">
        <v>127.6</v>
      </c>
      <c r="F241">
        <v>1697</v>
      </c>
      <c r="G241" s="8" t="s">
        <v>29</v>
      </c>
      <c r="H241" s="8">
        <f>(F241-E241)/(D241/1000)</f>
        <v>26.244147157190639</v>
      </c>
    </row>
    <row r="242" spans="2:8" hidden="1" x14ac:dyDescent="0.3">
      <c r="B242" t="s">
        <v>22</v>
      </c>
      <c r="C242" s="1">
        <v>45343</v>
      </c>
      <c r="D242" s="2">
        <v>81300</v>
      </c>
      <c r="F242">
        <v>1697</v>
      </c>
      <c r="G242" s="8" t="s">
        <v>29</v>
      </c>
      <c r="H242" s="8">
        <f>(F242-E242)/(D242/1000)</f>
        <v>20.873308733087331</v>
      </c>
    </row>
    <row r="243" spans="2:8" hidden="1" x14ac:dyDescent="0.3">
      <c r="B243" t="s">
        <v>22</v>
      </c>
      <c r="C243" s="1">
        <v>45343</v>
      </c>
      <c r="D243" s="2">
        <v>59800</v>
      </c>
      <c r="E243" s="12">
        <v>127.6</v>
      </c>
      <c r="F243">
        <v>1697</v>
      </c>
      <c r="G243" s="8" t="s">
        <v>29</v>
      </c>
      <c r="H243" s="8">
        <f>(F243-E243)/(D243/1000)</f>
        <v>26.244147157190639</v>
      </c>
    </row>
    <row r="244" spans="2:8" hidden="1" x14ac:dyDescent="0.3">
      <c r="B244" t="s">
        <v>22</v>
      </c>
      <c r="C244" s="1">
        <v>45343</v>
      </c>
      <c r="D244" s="2">
        <v>81300</v>
      </c>
      <c r="F244">
        <v>1697</v>
      </c>
      <c r="G244" s="8" t="s">
        <v>29</v>
      </c>
      <c r="H244" s="8">
        <f>(F244-E244)/(D244/1000)</f>
        <v>20.873308733087331</v>
      </c>
    </row>
    <row r="245" spans="2:8" hidden="1" x14ac:dyDescent="0.3">
      <c r="B245" t="s">
        <v>22</v>
      </c>
      <c r="C245" s="1">
        <v>45343</v>
      </c>
      <c r="D245" s="2">
        <v>59800</v>
      </c>
      <c r="E245" s="12">
        <v>172.76</v>
      </c>
      <c r="F245">
        <v>1697</v>
      </c>
      <c r="G245" s="8" t="s">
        <v>29</v>
      </c>
      <c r="H245" s="8">
        <f>(F245-E245)/(D245/1000)</f>
        <v>25.488963210702341</v>
      </c>
    </row>
    <row r="246" spans="2:8" hidden="1" x14ac:dyDescent="0.3">
      <c r="B246" t="s">
        <v>22</v>
      </c>
      <c r="C246" s="1">
        <v>45343</v>
      </c>
      <c r="D246" s="2">
        <v>89000</v>
      </c>
      <c r="F246">
        <v>1697</v>
      </c>
      <c r="G246" s="8" t="s">
        <v>29</v>
      </c>
      <c r="H246" s="8">
        <f>(F246-E246)/(D246/1000)</f>
        <v>19.067415730337078</v>
      </c>
    </row>
    <row r="247" spans="2:8" hidden="1" x14ac:dyDescent="0.3">
      <c r="B247" t="s">
        <v>22</v>
      </c>
      <c r="C247" s="1">
        <v>45343</v>
      </c>
      <c r="D247" s="2">
        <v>59800</v>
      </c>
      <c r="E247" s="12">
        <v>172.76</v>
      </c>
      <c r="F247">
        <v>1697</v>
      </c>
      <c r="G247" s="8" t="s">
        <v>29</v>
      </c>
      <c r="H247" s="8">
        <f>(F247-E247)/(D247/1000)</f>
        <v>25.488963210702341</v>
      </c>
    </row>
    <row r="248" spans="2:8" hidden="1" x14ac:dyDescent="0.3">
      <c r="B248" t="s">
        <v>22</v>
      </c>
      <c r="C248" s="1">
        <v>45343</v>
      </c>
      <c r="D248" s="2">
        <v>89000</v>
      </c>
      <c r="F248">
        <v>1697</v>
      </c>
      <c r="G248" s="8" t="s">
        <v>29</v>
      </c>
      <c r="H248" s="8">
        <f>(F248-E248)/(D248/1000)</f>
        <v>19.067415730337078</v>
      </c>
    </row>
    <row r="249" spans="2:8" hidden="1" x14ac:dyDescent="0.3">
      <c r="B249" t="s">
        <v>22</v>
      </c>
      <c r="C249" s="1">
        <v>45343</v>
      </c>
      <c r="D249" s="2">
        <v>59800</v>
      </c>
      <c r="E249" s="12">
        <v>172.76</v>
      </c>
      <c r="F249">
        <v>1697</v>
      </c>
      <c r="G249" s="8" t="s">
        <v>29</v>
      </c>
      <c r="H249" s="8">
        <f>(F249-E249)/(D249/1000)</f>
        <v>25.488963210702341</v>
      </c>
    </row>
    <row r="250" spans="2:8" hidden="1" x14ac:dyDescent="0.3">
      <c r="B250" t="s">
        <v>22</v>
      </c>
      <c r="C250" s="1">
        <v>45343</v>
      </c>
      <c r="D250" s="2">
        <v>89000</v>
      </c>
      <c r="F250">
        <v>1697</v>
      </c>
      <c r="G250" s="8" t="s">
        <v>29</v>
      </c>
      <c r="H250" s="8">
        <f>(F250-E250)/(D250/1000)</f>
        <v>19.067415730337078</v>
      </c>
    </row>
    <row r="251" spans="2:8" hidden="1" x14ac:dyDescent="0.3">
      <c r="B251" t="s">
        <v>22</v>
      </c>
      <c r="C251" s="1">
        <v>45343</v>
      </c>
      <c r="D251" s="2">
        <v>59800</v>
      </c>
      <c r="E251" s="12">
        <v>172.76</v>
      </c>
      <c r="F251">
        <v>1697</v>
      </c>
      <c r="G251" s="8" t="s">
        <v>29</v>
      </c>
      <c r="H251" s="8">
        <f>(F251-E251)/(D251/1000)</f>
        <v>25.488963210702341</v>
      </c>
    </row>
    <row r="252" spans="2:8" hidden="1" x14ac:dyDescent="0.3">
      <c r="B252" t="s">
        <v>22</v>
      </c>
      <c r="C252" s="1">
        <v>45343</v>
      </c>
      <c r="D252" s="2">
        <v>89000</v>
      </c>
      <c r="F252">
        <v>1697</v>
      </c>
      <c r="G252" s="8" t="s">
        <v>29</v>
      </c>
      <c r="H252" s="8">
        <f>(F252-E252)/(D252/1000)</f>
        <v>19.067415730337078</v>
      </c>
    </row>
    <row r="253" spans="2:8" hidden="1" x14ac:dyDescent="0.3">
      <c r="B253" t="s">
        <v>22</v>
      </c>
      <c r="C253" s="1">
        <v>45343</v>
      </c>
      <c r="D253" s="2">
        <v>59800</v>
      </c>
      <c r="E253" s="12">
        <v>172.76</v>
      </c>
      <c r="F253">
        <v>1697</v>
      </c>
      <c r="G253" s="8" t="s">
        <v>29</v>
      </c>
      <c r="H253" s="8">
        <f>(F253-E253)/(D253/1000)</f>
        <v>25.488963210702341</v>
      </c>
    </row>
    <row r="254" spans="2:8" hidden="1" x14ac:dyDescent="0.3">
      <c r="B254" t="s">
        <v>22</v>
      </c>
      <c r="C254" s="1">
        <v>45343</v>
      </c>
      <c r="D254" s="2">
        <v>89000</v>
      </c>
      <c r="F254">
        <v>1697</v>
      </c>
      <c r="G254" s="8" t="s">
        <v>29</v>
      </c>
      <c r="H254" s="8">
        <f>(F254-E254)/(D254/1000)</f>
        <v>19.067415730337078</v>
      </c>
    </row>
    <row r="255" spans="2:8" hidden="1" x14ac:dyDescent="0.3">
      <c r="B255" t="s">
        <v>22</v>
      </c>
      <c r="C255" s="1">
        <v>45343</v>
      </c>
      <c r="D255" s="2">
        <v>75000</v>
      </c>
      <c r="E255" s="12">
        <v>325.31</v>
      </c>
      <c r="F255">
        <v>1697</v>
      </c>
      <c r="G255" s="8" t="s">
        <v>29</v>
      </c>
      <c r="H255" s="8">
        <f>(F255-E255)/(D255/1000)</f>
        <v>18.289200000000001</v>
      </c>
    </row>
    <row r="256" spans="2:8" hidden="1" x14ac:dyDescent="0.3">
      <c r="B256" t="s">
        <v>22</v>
      </c>
      <c r="C256" s="1">
        <v>45343</v>
      </c>
      <c r="D256" s="2">
        <v>129400</v>
      </c>
      <c r="F256">
        <v>1697</v>
      </c>
      <c r="G256" s="8" t="s">
        <v>30</v>
      </c>
      <c r="H256" s="8">
        <f>(F256-E256)/(D256/1000)</f>
        <v>13.11437403400309</v>
      </c>
    </row>
    <row r="257" spans="2:8" hidden="1" x14ac:dyDescent="0.3">
      <c r="B257" t="s">
        <v>22</v>
      </c>
      <c r="C257" s="1">
        <v>45343</v>
      </c>
      <c r="D257" s="2">
        <v>82800</v>
      </c>
      <c r="E257" s="12">
        <v>380.1</v>
      </c>
      <c r="F257">
        <v>1697</v>
      </c>
      <c r="G257" s="8" t="s">
        <v>29</v>
      </c>
      <c r="H257" s="8">
        <f>(F257-E257)/(D257/1000)</f>
        <v>15.904589371980679</v>
      </c>
    </row>
    <row r="258" spans="2:8" hidden="1" x14ac:dyDescent="0.3">
      <c r="B258" t="s">
        <v>22</v>
      </c>
      <c r="C258" s="1">
        <v>45343</v>
      </c>
      <c r="D258" s="2">
        <v>146400</v>
      </c>
      <c r="F258">
        <v>1697</v>
      </c>
      <c r="G258" s="8" t="s">
        <v>30</v>
      </c>
      <c r="H258" s="8">
        <f>(F258-E258)/(D258/1000)</f>
        <v>11.591530054644808</v>
      </c>
    </row>
    <row r="259" spans="2:8" hidden="1" x14ac:dyDescent="0.3">
      <c r="B259" t="s">
        <v>22</v>
      </c>
      <c r="C259" s="1">
        <v>45343</v>
      </c>
      <c r="D259" s="2">
        <v>260500</v>
      </c>
      <c r="E259" s="12">
        <v>134.61000000000001</v>
      </c>
      <c r="F259">
        <v>1697</v>
      </c>
      <c r="G259" s="8" t="s">
        <v>30</v>
      </c>
      <c r="H259" s="8">
        <f>(F259-E259)/(D259/1000)</f>
        <v>5.9976583493282147</v>
      </c>
    </row>
    <row r="260" spans="2:8" hidden="1" x14ac:dyDescent="0.3">
      <c r="B260" t="s">
        <v>22</v>
      </c>
      <c r="C260" s="1">
        <v>45343</v>
      </c>
      <c r="D260" s="2">
        <v>283200</v>
      </c>
      <c r="F260">
        <v>1697</v>
      </c>
      <c r="G260" s="8" t="s">
        <v>30</v>
      </c>
      <c r="H260" s="8">
        <f>(F260-E260)/(D260/1000)</f>
        <v>5.9922316384180796</v>
      </c>
    </row>
    <row r="261" spans="2:8" hidden="1" x14ac:dyDescent="0.3">
      <c r="B261" t="s">
        <v>22</v>
      </c>
      <c r="C261" s="1">
        <v>45343</v>
      </c>
      <c r="D261" s="2">
        <v>260500</v>
      </c>
      <c r="E261" s="12">
        <v>134.61000000000001</v>
      </c>
      <c r="F261">
        <v>1697</v>
      </c>
      <c r="G261" s="8" t="s">
        <v>30</v>
      </c>
      <c r="H261" s="8">
        <f>(F261-E261)/(D261/1000)</f>
        <v>5.9976583493282147</v>
      </c>
    </row>
    <row r="262" spans="2:8" hidden="1" x14ac:dyDescent="0.3">
      <c r="B262" t="s">
        <v>22</v>
      </c>
      <c r="C262" s="1">
        <v>45343</v>
      </c>
      <c r="D262" s="2">
        <v>283200</v>
      </c>
      <c r="F262">
        <v>1697</v>
      </c>
      <c r="G262" s="8" t="s">
        <v>30</v>
      </c>
      <c r="H262" s="8">
        <f>(F262-E262)/(D262/1000)</f>
        <v>5.9922316384180796</v>
      </c>
    </row>
    <row r="263" spans="2:8" hidden="1" x14ac:dyDescent="0.3">
      <c r="B263" t="s">
        <v>23</v>
      </c>
      <c r="C263" s="1">
        <v>45343</v>
      </c>
      <c r="D263" s="2">
        <v>286400</v>
      </c>
      <c r="E263" s="12">
        <v>136.81</v>
      </c>
      <c r="F263">
        <v>1854</v>
      </c>
      <c r="G263" s="8" t="s">
        <v>29</v>
      </c>
      <c r="H263" s="8">
        <f>(F263-E263)/(D263/1000)</f>
        <v>5.9957751396648051</v>
      </c>
    </row>
    <row r="264" spans="2:8" hidden="1" x14ac:dyDescent="0.3">
      <c r="B264" t="s">
        <v>23</v>
      </c>
      <c r="C264" s="1">
        <v>45343</v>
      </c>
      <c r="D264" s="2">
        <v>309600</v>
      </c>
      <c r="F264">
        <v>1854</v>
      </c>
      <c r="G264" s="8" t="s">
        <v>29</v>
      </c>
      <c r="H264" s="8">
        <f>(F264-E264)/(D264/1000)</f>
        <v>5.9883720930232558</v>
      </c>
    </row>
    <row r="265" spans="2:8" hidden="1" x14ac:dyDescent="0.3">
      <c r="B265" t="s">
        <v>23</v>
      </c>
      <c r="C265" s="1">
        <v>45343</v>
      </c>
      <c r="D265" s="2">
        <v>286400</v>
      </c>
      <c r="E265" s="12">
        <v>136.81</v>
      </c>
      <c r="F265">
        <v>1854</v>
      </c>
      <c r="G265" s="8" t="s">
        <v>29</v>
      </c>
      <c r="H265" s="8">
        <f>(F265-E265)/(D265/1000)</f>
        <v>5.9957751396648051</v>
      </c>
    </row>
    <row r="266" spans="2:8" hidden="1" x14ac:dyDescent="0.3">
      <c r="B266" t="s">
        <v>23</v>
      </c>
      <c r="C266" s="1">
        <v>45343</v>
      </c>
      <c r="D266" s="2">
        <v>309600</v>
      </c>
      <c r="F266">
        <v>1854</v>
      </c>
      <c r="G266" s="8" t="s">
        <v>29</v>
      </c>
      <c r="H266" s="8">
        <f>(F266-E266)/(D266/1000)</f>
        <v>5.9883720930232558</v>
      </c>
    </row>
    <row r="267" spans="2:8" hidden="1" x14ac:dyDescent="0.3">
      <c r="B267" t="s">
        <v>12</v>
      </c>
      <c r="C267" s="1">
        <v>45426</v>
      </c>
      <c r="D267" s="2">
        <v>34800</v>
      </c>
      <c r="E267" s="12">
        <v>162.63</v>
      </c>
      <c r="F267">
        <v>735</v>
      </c>
      <c r="G267" s="8" t="s">
        <v>29</v>
      </c>
      <c r="H267" s="8">
        <f>(F267-E267)/(D267/1000)</f>
        <v>16.447413793103451</v>
      </c>
    </row>
    <row r="268" spans="2:8" hidden="1" x14ac:dyDescent="0.3">
      <c r="B268" t="s">
        <v>12</v>
      </c>
      <c r="C268" s="1">
        <v>45426</v>
      </c>
      <c r="D268" s="2">
        <v>34800</v>
      </c>
      <c r="E268" s="12">
        <v>193.09</v>
      </c>
      <c r="F268">
        <v>735</v>
      </c>
      <c r="G268" s="8" t="s">
        <v>29</v>
      </c>
      <c r="H268" s="8">
        <f>(F268-E268)/(D268/1000)</f>
        <v>15.572126436781609</v>
      </c>
    </row>
    <row r="269" spans="2:8" hidden="1" x14ac:dyDescent="0.3">
      <c r="B269" t="s">
        <v>12</v>
      </c>
      <c r="C269" s="1">
        <v>45343</v>
      </c>
      <c r="D269" s="2">
        <v>397200</v>
      </c>
      <c r="E269" s="12">
        <v>117.63</v>
      </c>
      <c r="F269">
        <v>756</v>
      </c>
      <c r="G269" s="8" t="s">
        <v>30</v>
      </c>
      <c r="H269" s="8">
        <f>(F269-E269)/(D269/1000)</f>
        <v>1.6071752265861028</v>
      </c>
    </row>
    <row r="270" spans="2:8" hidden="1" x14ac:dyDescent="0.3">
      <c r="B270" t="s">
        <v>12</v>
      </c>
      <c r="C270" s="1">
        <v>45343</v>
      </c>
      <c r="D270" s="2">
        <v>416900</v>
      </c>
      <c r="F270">
        <v>756</v>
      </c>
      <c r="G270" s="8" t="s">
        <v>30</v>
      </c>
      <c r="H270" s="8">
        <f>(F270-E270)/(D270/1000)</f>
        <v>1.8133845046773807</v>
      </c>
    </row>
    <row r="271" spans="2:8" hidden="1" x14ac:dyDescent="0.3">
      <c r="B271" t="s">
        <v>12</v>
      </c>
      <c r="C271" s="1">
        <v>45426</v>
      </c>
      <c r="D271" s="2">
        <v>34800</v>
      </c>
      <c r="E271" s="12">
        <v>193.09</v>
      </c>
      <c r="F271">
        <v>735</v>
      </c>
      <c r="G271" s="8" t="s">
        <v>29</v>
      </c>
      <c r="H271" s="8">
        <f>(F271-E271)/(D271/1000)</f>
        <v>15.572126436781609</v>
      </c>
    </row>
    <row r="272" spans="2:8" hidden="1" x14ac:dyDescent="0.3">
      <c r="B272" t="s">
        <v>12</v>
      </c>
      <c r="C272" s="1">
        <v>45427</v>
      </c>
      <c r="D272" s="2">
        <v>34800</v>
      </c>
      <c r="E272" s="12">
        <v>162.63</v>
      </c>
      <c r="F272">
        <v>735</v>
      </c>
      <c r="G272" s="8" t="s">
        <v>29</v>
      </c>
      <c r="H272" s="8">
        <f>(F272-E272)/(D272/1000)</f>
        <v>16.447413793103451</v>
      </c>
    </row>
    <row r="273" spans="2:8" hidden="1" x14ac:dyDescent="0.3">
      <c r="B273" t="s">
        <v>12</v>
      </c>
      <c r="C273" s="1">
        <v>45343</v>
      </c>
      <c r="D273" s="2">
        <v>397200</v>
      </c>
      <c r="E273" s="12">
        <v>138.09</v>
      </c>
      <c r="F273">
        <v>756</v>
      </c>
      <c r="G273" s="8" t="s">
        <v>30</v>
      </c>
      <c r="H273" s="8">
        <f>(F273-E273)/(D273/1000)</f>
        <v>1.5556646525679758</v>
      </c>
    </row>
    <row r="274" spans="2:8" hidden="1" x14ac:dyDescent="0.3">
      <c r="B274" t="s">
        <v>12</v>
      </c>
      <c r="C274" s="1">
        <v>45343</v>
      </c>
      <c r="D274" s="2">
        <v>420300</v>
      </c>
      <c r="F274">
        <v>756</v>
      </c>
      <c r="G274" s="8" t="s">
        <v>30</v>
      </c>
      <c r="H274" s="8">
        <f>(F274-E274)/(D274/1000)</f>
        <v>1.7987152034261242</v>
      </c>
    </row>
    <row r="275" spans="2:8" hidden="1" x14ac:dyDescent="0.3">
      <c r="B275" t="s">
        <v>12</v>
      </c>
      <c r="C275" s="1">
        <v>45427</v>
      </c>
      <c r="D275" s="2">
        <v>34800</v>
      </c>
      <c r="E275" s="12">
        <v>193.09</v>
      </c>
      <c r="F275">
        <v>735</v>
      </c>
      <c r="G275" s="8" t="s">
        <v>29</v>
      </c>
      <c r="H275" s="8">
        <f>(F275-E275)/(D275/1000)</f>
        <v>15.572126436781609</v>
      </c>
    </row>
    <row r="276" spans="2:8" hidden="1" x14ac:dyDescent="0.3">
      <c r="B276" t="s">
        <v>12</v>
      </c>
      <c r="C276" s="1">
        <v>45427</v>
      </c>
      <c r="D276" s="2">
        <v>34800</v>
      </c>
      <c r="E276" s="12">
        <v>193.09</v>
      </c>
      <c r="F276" s="8">
        <v>735</v>
      </c>
      <c r="G276" s="8" t="s">
        <v>29</v>
      </c>
      <c r="H276" s="8">
        <f>(F276-E276)/(D276/1000)</f>
        <v>15.572126436781609</v>
      </c>
    </row>
    <row r="277" spans="2:8" hidden="1" x14ac:dyDescent="0.3">
      <c r="B277" t="s">
        <v>12</v>
      </c>
      <c r="C277" s="1">
        <v>45343</v>
      </c>
      <c r="D277" s="2">
        <v>492700</v>
      </c>
      <c r="E277" s="12">
        <v>145.33000000000001</v>
      </c>
      <c r="F277">
        <v>756</v>
      </c>
      <c r="G277" s="8" t="s">
        <v>30</v>
      </c>
      <c r="H277" s="8">
        <f>(F277-E277)/(D277/1000)</f>
        <v>1.2394357621270549</v>
      </c>
    </row>
    <row r="278" spans="2:8" hidden="1" x14ac:dyDescent="0.3">
      <c r="B278" t="s">
        <v>12</v>
      </c>
      <c r="C278" s="1">
        <v>45343</v>
      </c>
      <c r="D278" s="2">
        <v>517000</v>
      </c>
      <c r="F278">
        <v>756</v>
      </c>
      <c r="G278" s="8" t="s">
        <v>30</v>
      </c>
      <c r="H278" s="8">
        <f>(F278-E278)/(D278/1000)</f>
        <v>1.4622823984526112</v>
      </c>
    </row>
    <row r="279" spans="2:8" hidden="1" x14ac:dyDescent="0.3">
      <c r="B279" t="s">
        <v>12</v>
      </c>
      <c r="C279" s="1">
        <v>45343</v>
      </c>
      <c r="D279" s="2">
        <v>255700</v>
      </c>
      <c r="E279" s="12">
        <v>120.16</v>
      </c>
      <c r="F279">
        <v>756</v>
      </c>
      <c r="G279" s="8" t="s">
        <v>30</v>
      </c>
      <c r="H279" s="8">
        <f>(F279-E279)/(D279/1000)</f>
        <v>2.4866640594446618</v>
      </c>
    </row>
    <row r="280" spans="2:8" hidden="1" x14ac:dyDescent="0.3">
      <c r="B280" t="s">
        <v>12</v>
      </c>
      <c r="C280" s="1">
        <v>45343</v>
      </c>
      <c r="D280" s="2">
        <v>275900</v>
      </c>
      <c r="F280">
        <v>756</v>
      </c>
      <c r="G280" s="8" t="s">
        <v>30</v>
      </c>
      <c r="H280" s="8">
        <f>(F280-E280)/(D280/1000)</f>
        <v>2.740123233055455</v>
      </c>
    </row>
    <row r="281" spans="2:8" hidden="1" x14ac:dyDescent="0.3">
      <c r="B281" t="s">
        <v>12</v>
      </c>
      <c r="C281" s="1">
        <v>45343</v>
      </c>
      <c r="D281" s="2">
        <v>936700</v>
      </c>
      <c r="E281" s="12">
        <v>120.16</v>
      </c>
      <c r="F281">
        <v>756</v>
      </c>
      <c r="G281" s="8" t="s">
        <v>30</v>
      </c>
      <c r="H281" s="8">
        <f>(F281-E281)/(D281/1000)</f>
        <v>0.67880858332443683</v>
      </c>
    </row>
    <row r="282" spans="2:8" hidden="1" x14ac:dyDescent="0.3">
      <c r="B282" t="s">
        <v>12</v>
      </c>
      <c r="C282" s="1">
        <v>45343</v>
      </c>
      <c r="D282" s="2">
        <v>956900</v>
      </c>
      <c r="F282">
        <v>756</v>
      </c>
      <c r="G282" s="8" t="s">
        <v>30</v>
      </c>
      <c r="H282" s="8">
        <f>(F282-E282)/(D282/1000)</f>
        <v>0.79005120702267739</v>
      </c>
    </row>
    <row r="283" spans="2:8" hidden="1" x14ac:dyDescent="0.3">
      <c r="B283" t="s">
        <v>12</v>
      </c>
      <c r="C283" s="1">
        <v>45343</v>
      </c>
      <c r="D283" s="2">
        <v>255700</v>
      </c>
      <c r="E283" s="12">
        <v>120.16</v>
      </c>
      <c r="F283">
        <v>756</v>
      </c>
      <c r="G283" s="8" t="s">
        <v>30</v>
      </c>
      <c r="H283" s="8">
        <f>(F283-E283)/(D283/1000)</f>
        <v>2.4866640594446618</v>
      </c>
    </row>
    <row r="284" spans="2:8" hidden="1" x14ac:dyDescent="0.3">
      <c r="B284" t="s">
        <v>12</v>
      </c>
      <c r="C284" s="1">
        <v>45343</v>
      </c>
      <c r="D284" s="2">
        <v>275900</v>
      </c>
      <c r="F284">
        <v>756</v>
      </c>
      <c r="G284" s="8" t="s">
        <v>30</v>
      </c>
      <c r="H284" s="8">
        <f>(F284-E284)/(D284/1000)</f>
        <v>2.740123233055455</v>
      </c>
    </row>
    <row r="285" spans="2:8" hidden="1" x14ac:dyDescent="0.3">
      <c r="B285" t="s">
        <v>12</v>
      </c>
      <c r="C285" s="1">
        <v>45343</v>
      </c>
      <c r="D285" s="2">
        <v>936700</v>
      </c>
      <c r="E285" s="12">
        <v>120.16</v>
      </c>
      <c r="F285">
        <v>756</v>
      </c>
      <c r="G285" s="8" t="s">
        <v>30</v>
      </c>
      <c r="H285" s="8">
        <f>(F285-E285)/(D285/1000)</f>
        <v>0.67880858332443683</v>
      </c>
    </row>
    <row r="286" spans="2:8" hidden="1" x14ac:dyDescent="0.3">
      <c r="B286" t="s">
        <v>12</v>
      </c>
      <c r="C286" s="1">
        <v>45343</v>
      </c>
      <c r="D286" s="2">
        <v>956900</v>
      </c>
      <c r="F286">
        <v>756</v>
      </c>
      <c r="G286" s="8" t="s">
        <v>30</v>
      </c>
      <c r="H286" s="8">
        <f>(F286-E286)/(D286/1000)</f>
        <v>0.79005120702267739</v>
      </c>
    </row>
    <row r="287" spans="2:8" hidden="1" x14ac:dyDescent="0.3">
      <c r="B287" t="s">
        <v>12</v>
      </c>
      <c r="C287" s="1">
        <v>45343</v>
      </c>
      <c r="D287" s="2">
        <v>255700</v>
      </c>
      <c r="E287" s="12">
        <v>120.16</v>
      </c>
      <c r="F287">
        <v>756</v>
      </c>
      <c r="G287" s="8" t="s">
        <v>30</v>
      </c>
      <c r="H287" s="8">
        <f>(F287-E287)/(D287/1000)</f>
        <v>2.4866640594446618</v>
      </c>
    </row>
    <row r="288" spans="2:8" hidden="1" x14ac:dyDescent="0.3">
      <c r="B288" t="s">
        <v>12</v>
      </c>
      <c r="C288" s="1">
        <v>45343</v>
      </c>
      <c r="D288" s="2">
        <v>275900</v>
      </c>
      <c r="F288">
        <v>756</v>
      </c>
      <c r="G288" s="8" t="s">
        <v>30</v>
      </c>
      <c r="H288" s="8">
        <f>(F288-E288)/(D288/1000)</f>
        <v>2.740123233055455</v>
      </c>
    </row>
    <row r="289" spans="2:8" hidden="1" x14ac:dyDescent="0.3">
      <c r="B289" t="s">
        <v>12</v>
      </c>
      <c r="C289" s="1">
        <v>45343</v>
      </c>
      <c r="D289" s="2">
        <v>936700</v>
      </c>
      <c r="E289" s="12">
        <v>120.16</v>
      </c>
      <c r="F289">
        <v>756</v>
      </c>
      <c r="G289" s="8" t="s">
        <v>30</v>
      </c>
      <c r="H289" s="8">
        <f>(F289-E289)/(D289/1000)</f>
        <v>0.67880858332443683</v>
      </c>
    </row>
    <row r="290" spans="2:8" hidden="1" x14ac:dyDescent="0.3">
      <c r="B290" t="s">
        <v>12</v>
      </c>
      <c r="C290" s="1">
        <v>45343</v>
      </c>
      <c r="D290" s="2">
        <v>956900</v>
      </c>
      <c r="F290">
        <v>756</v>
      </c>
      <c r="G290" s="8" t="s">
        <v>30</v>
      </c>
      <c r="H290" s="8">
        <f>(F290-E290)/(D290/1000)</f>
        <v>0.79005120702267739</v>
      </c>
    </row>
    <row r="291" spans="2:8" hidden="1" x14ac:dyDescent="0.3">
      <c r="B291" t="s">
        <v>12</v>
      </c>
      <c r="C291" s="1">
        <v>45343</v>
      </c>
      <c r="D291" s="2">
        <v>255700</v>
      </c>
      <c r="E291" s="12">
        <v>120.16</v>
      </c>
      <c r="F291">
        <v>756</v>
      </c>
      <c r="G291" s="8" t="s">
        <v>30</v>
      </c>
      <c r="H291" s="8">
        <f>(F291-E291)/(D291/1000)</f>
        <v>2.4866640594446618</v>
      </c>
    </row>
    <row r="292" spans="2:8" hidden="1" x14ac:dyDescent="0.3">
      <c r="B292" t="s">
        <v>12</v>
      </c>
      <c r="C292" s="1">
        <v>45343</v>
      </c>
      <c r="D292" s="2">
        <v>275900</v>
      </c>
      <c r="F292">
        <v>756</v>
      </c>
      <c r="G292" s="8" t="s">
        <v>30</v>
      </c>
      <c r="H292" s="8">
        <f>(F292-E292)/(D292/1000)</f>
        <v>2.740123233055455</v>
      </c>
    </row>
    <row r="293" spans="2:8" hidden="1" x14ac:dyDescent="0.3">
      <c r="B293" t="s">
        <v>12</v>
      </c>
      <c r="C293" s="1">
        <v>45343</v>
      </c>
      <c r="D293" s="2">
        <v>936700</v>
      </c>
      <c r="E293" s="12">
        <v>120.16</v>
      </c>
      <c r="F293">
        <v>756</v>
      </c>
      <c r="G293" s="8" t="s">
        <v>30</v>
      </c>
      <c r="H293" s="8">
        <f>(F293-E293)/(D293/1000)</f>
        <v>0.67880858332443683</v>
      </c>
    </row>
    <row r="294" spans="2:8" hidden="1" x14ac:dyDescent="0.3">
      <c r="B294" t="s">
        <v>12</v>
      </c>
      <c r="C294" s="1">
        <v>45343</v>
      </c>
      <c r="D294" s="2">
        <v>956900</v>
      </c>
      <c r="F294">
        <v>756</v>
      </c>
      <c r="G294" s="8" t="s">
        <v>30</v>
      </c>
      <c r="H294" s="8">
        <f>(F294-E294)/(D294/1000)</f>
        <v>0.79005120702267739</v>
      </c>
    </row>
    <row r="295" spans="2:8" hidden="1" x14ac:dyDescent="0.3">
      <c r="B295" t="s">
        <v>12</v>
      </c>
      <c r="C295" s="1">
        <v>45343</v>
      </c>
      <c r="D295" s="2">
        <v>255700</v>
      </c>
      <c r="E295" s="12">
        <v>120.16</v>
      </c>
      <c r="F295">
        <v>756</v>
      </c>
      <c r="G295" s="8" t="s">
        <v>30</v>
      </c>
      <c r="H295" s="8">
        <f>(F295-E295)/(D295/1000)</f>
        <v>2.4866640594446618</v>
      </c>
    </row>
    <row r="296" spans="2:8" hidden="1" x14ac:dyDescent="0.3">
      <c r="B296" t="s">
        <v>12</v>
      </c>
      <c r="C296" s="1">
        <v>45343</v>
      </c>
      <c r="D296" s="2">
        <v>275900</v>
      </c>
      <c r="F296">
        <v>756</v>
      </c>
      <c r="G296" s="8" t="s">
        <v>30</v>
      </c>
      <c r="H296" s="8">
        <f>(F296-E296)/(D296/1000)</f>
        <v>2.740123233055455</v>
      </c>
    </row>
    <row r="297" spans="2:8" hidden="1" x14ac:dyDescent="0.3">
      <c r="B297" t="s">
        <v>12</v>
      </c>
      <c r="C297" s="1">
        <v>45343</v>
      </c>
      <c r="D297" s="2">
        <v>936700</v>
      </c>
      <c r="E297" s="12">
        <v>120.16</v>
      </c>
      <c r="F297">
        <v>756</v>
      </c>
      <c r="G297" s="8" t="s">
        <v>30</v>
      </c>
      <c r="H297" s="8">
        <f>(F297-E297)/(D297/1000)</f>
        <v>0.67880858332443683</v>
      </c>
    </row>
    <row r="298" spans="2:8" hidden="1" x14ac:dyDescent="0.3">
      <c r="B298" t="s">
        <v>12</v>
      </c>
      <c r="C298" s="1">
        <v>45343</v>
      </c>
      <c r="D298" s="2">
        <v>956900</v>
      </c>
      <c r="F298">
        <v>756</v>
      </c>
      <c r="G298" s="8" t="s">
        <v>30</v>
      </c>
      <c r="H298" s="8">
        <f>(F298-E298)/(D298/1000)</f>
        <v>0.79005120702267739</v>
      </c>
    </row>
    <row r="299" spans="2:8" hidden="1" x14ac:dyDescent="0.3">
      <c r="B299" t="s">
        <v>12</v>
      </c>
      <c r="C299" s="1">
        <v>45343</v>
      </c>
      <c r="D299" s="2">
        <v>255700</v>
      </c>
      <c r="E299" s="12">
        <v>120.16</v>
      </c>
      <c r="F299">
        <v>756</v>
      </c>
      <c r="G299" s="8" t="s">
        <v>30</v>
      </c>
      <c r="H299" s="8">
        <f>(F299-E299)/(D299/1000)</f>
        <v>2.4866640594446618</v>
      </c>
    </row>
    <row r="300" spans="2:8" hidden="1" x14ac:dyDescent="0.3">
      <c r="B300" t="s">
        <v>12</v>
      </c>
      <c r="C300" s="1">
        <v>45343</v>
      </c>
      <c r="D300" s="2">
        <v>275900</v>
      </c>
      <c r="F300">
        <v>756</v>
      </c>
      <c r="G300" s="8" t="s">
        <v>30</v>
      </c>
      <c r="H300" s="8">
        <f>(F300-E300)/(D300/1000)</f>
        <v>2.740123233055455</v>
      </c>
    </row>
    <row r="301" spans="2:8" hidden="1" x14ac:dyDescent="0.3">
      <c r="B301" t="s">
        <v>12</v>
      </c>
      <c r="C301" s="1">
        <v>45343</v>
      </c>
      <c r="D301" s="2">
        <v>936700</v>
      </c>
      <c r="E301" s="12">
        <v>120.16</v>
      </c>
      <c r="F301">
        <v>756</v>
      </c>
      <c r="G301" s="8" t="s">
        <v>30</v>
      </c>
      <c r="H301" s="8">
        <f>(F301-E301)/(D301/1000)</f>
        <v>0.67880858332443683</v>
      </c>
    </row>
    <row r="302" spans="2:8" hidden="1" x14ac:dyDescent="0.3">
      <c r="B302" t="s">
        <v>12</v>
      </c>
      <c r="C302" s="1">
        <v>45343</v>
      </c>
      <c r="D302" s="2">
        <v>956900</v>
      </c>
      <c r="F302">
        <v>756</v>
      </c>
      <c r="G302" s="8" t="s">
        <v>30</v>
      </c>
      <c r="H302" s="8">
        <f>(F302-E302)/(D302/1000)</f>
        <v>0.79005120702267739</v>
      </c>
    </row>
    <row r="303" spans="2:8" hidden="1" x14ac:dyDescent="0.3">
      <c r="B303" t="s">
        <v>24</v>
      </c>
      <c r="C303" s="1">
        <v>45441</v>
      </c>
      <c r="D303" s="2">
        <v>50000</v>
      </c>
      <c r="E303" s="12">
        <v>195.21</v>
      </c>
      <c r="F303">
        <v>830</v>
      </c>
      <c r="G303" s="8" t="s">
        <v>29</v>
      </c>
      <c r="H303" s="8">
        <f>(F303-E303)/(D303/1000)</f>
        <v>12.695799999999998</v>
      </c>
    </row>
    <row r="304" spans="2:8" hidden="1" x14ac:dyDescent="0.3">
      <c r="B304" t="s">
        <v>24</v>
      </c>
      <c r="C304" s="1">
        <v>45441</v>
      </c>
      <c r="D304" s="2">
        <v>82800</v>
      </c>
      <c r="F304">
        <v>830</v>
      </c>
      <c r="G304" s="8" t="s">
        <v>29</v>
      </c>
      <c r="H304" s="8">
        <f>(F304-E304)/(D304/1000)</f>
        <v>10.024154589371982</v>
      </c>
    </row>
    <row r="305" spans="2:8" hidden="1" x14ac:dyDescent="0.3">
      <c r="B305" t="s">
        <v>24</v>
      </c>
      <c r="C305" s="1">
        <v>45441</v>
      </c>
      <c r="D305" s="2">
        <v>75000</v>
      </c>
      <c r="E305" s="12">
        <v>332.31</v>
      </c>
      <c r="F305">
        <v>830</v>
      </c>
      <c r="G305" s="8" t="s">
        <v>29</v>
      </c>
      <c r="H305" s="8">
        <f>(F305-E305)/(D305/1000)</f>
        <v>6.6358666666666668</v>
      </c>
    </row>
    <row r="306" spans="2:8" hidden="1" x14ac:dyDescent="0.3">
      <c r="B306" t="s">
        <v>24</v>
      </c>
      <c r="C306" s="1">
        <v>45441</v>
      </c>
      <c r="D306" s="2">
        <v>130600</v>
      </c>
      <c r="F306">
        <v>830</v>
      </c>
      <c r="G306" s="8" t="s">
        <v>30</v>
      </c>
      <c r="H306" s="8">
        <f>(F306-E306)/(D306/1000)</f>
        <v>6.3552833078101072</v>
      </c>
    </row>
    <row r="307" spans="2:8" hidden="1" x14ac:dyDescent="0.3">
      <c r="B307" t="s">
        <v>12</v>
      </c>
      <c r="C307" s="1">
        <v>45431</v>
      </c>
      <c r="D307" s="2">
        <v>34800</v>
      </c>
      <c r="E307" s="12">
        <v>162.63</v>
      </c>
      <c r="F307">
        <v>714</v>
      </c>
      <c r="G307" s="8" t="s">
        <v>29</v>
      </c>
      <c r="H307" s="8">
        <f>(F307-E307)/(D307/1000)</f>
        <v>15.843965517241381</v>
      </c>
    </row>
    <row r="308" spans="2:8" hidden="1" x14ac:dyDescent="0.3">
      <c r="B308" t="s">
        <v>12</v>
      </c>
      <c r="C308" s="1">
        <v>45433</v>
      </c>
      <c r="D308" s="2">
        <v>34800</v>
      </c>
      <c r="E308" s="12">
        <v>162.63</v>
      </c>
      <c r="F308">
        <v>680</v>
      </c>
      <c r="G308" s="8" t="s">
        <v>29</v>
      </c>
      <c r="H308" s="8">
        <f>(F308-E308)/(D308/1000)</f>
        <v>14.866954022988507</v>
      </c>
    </row>
    <row r="309" spans="2:8" hidden="1" x14ac:dyDescent="0.3">
      <c r="B309" t="s">
        <v>12</v>
      </c>
      <c r="C309" s="1">
        <v>45433</v>
      </c>
      <c r="D309" s="2">
        <v>34800</v>
      </c>
      <c r="E309" s="12">
        <v>193.09</v>
      </c>
      <c r="F309">
        <v>680</v>
      </c>
      <c r="G309" s="8" t="s">
        <v>29</v>
      </c>
      <c r="H309" s="8">
        <f>(F309-E309)/(D309/1000)</f>
        <v>13.991666666666667</v>
      </c>
    </row>
    <row r="310" spans="2:8" hidden="1" x14ac:dyDescent="0.3">
      <c r="B310" t="s">
        <v>12</v>
      </c>
      <c r="C310" s="1">
        <v>45433</v>
      </c>
      <c r="D310" s="2">
        <v>34800</v>
      </c>
      <c r="E310" s="12">
        <v>193.09</v>
      </c>
      <c r="F310">
        <v>680</v>
      </c>
      <c r="G310" s="8" t="s">
        <v>29</v>
      </c>
      <c r="H310" s="8">
        <f>(F310-E310)/(D310/1000)</f>
        <v>13.991666666666667</v>
      </c>
    </row>
    <row r="311" spans="2:8" hidden="1" x14ac:dyDescent="0.3">
      <c r="B311" t="s">
        <v>12</v>
      </c>
      <c r="C311" s="1">
        <v>45436</v>
      </c>
      <c r="D311" s="2">
        <v>34800</v>
      </c>
      <c r="E311" s="12">
        <v>162.63</v>
      </c>
      <c r="F311">
        <v>680</v>
      </c>
      <c r="G311" s="8" t="s">
        <v>29</v>
      </c>
      <c r="H311" s="8">
        <f>(F311-E311)/(D311/1000)</f>
        <v>14.866954022988507</v>
      </c>
    </row>
    <row r="312" spans="2:8" hidden="1" x14ac:dyDescent="0.3">
      <c r="B312" t="s">
        <v>12</v>
      </c>
      <c r="C312" s="1">
        <v>45436</v>
      </c>
      <c r="D312" s="2">
        <v>34800</v>
      </c>
      <c r="E312" s="12">
        <v>193.09</v>
      </c>
      <c r="F312">
        <v>680</v>
      </c>
      <c r="G312" s="8" t="s">
        <v>29</v>
      </c>
      <c r="H312" s="8">
        <f>(F312-E312)/(D312/1000)</f>
        <v>13.991666666666667</v>
      </c>
    </row>
    <row r="313" spans="2:8" hidden="1" x14ac:dyDescent="0.3">
      <c r="B313" t="s">
        <v>14</v>
      </c>
      <c r="C313" s="1">
        <v>45343</v>
      </c>
      <c r="D313" s="2">
        <v>65000</v>
      </c>
      <c r="E313" s="12">
        <v>225.81</v>
      </c>
      <c r="F313">
        <v>1272</v>
      </c>
      <c r="G313" s="8" t="s">
        <v>29</v>
      </c>
      <c r="H313" s="8">
        <f>(F313-E313)/(D313/1000)</f>
        <v>16.095230769230771</v>
      </c>
    </row>
    <row r="314" spans="2:8" hidden="1" x14ac:dyDescent="0.3">
      <c r="B314" t="s">
        <v>14</v>
      </c>
      <c r="C314" s="1">
        <v>45343</v>
      </c>
      <c r="D314" s="2">
        <v>102900</v>
      </c>
      <c r="F314">
        <v>1272</v>
      </c>
      <c r="G314" s="8" t="s">
        <v>29</v>
      </c>
      <c r="H314" s="8">
        <f>(F314-E314)/(D314/1000)</f>
        <v>12.361516034985423</v>
      </c>
    </row>
    <row r="315" spans="2:8" hidden="1" x14ac:dyDescent="0.3">
      <c r="B315" t="s">
        <v>14</v>
      </c>
      <c r="C315" s="1">
        <v>45343</v>
      </c>
      <c r="D315" s="2">
        <v>72800</v>
      </c>
      <c r="E315" s="12">
        <v>267.02999999999997</v>
      </c>
      <c r="F315">
        <v>1272</v>
      </c>
      <c r="G315" s="8" t="s">
        <v>29</v>
      </c>
      <c r="H315" s="8">
        <f>(F315-E315)/(D315/1000)</f>
        <v>13.804532967032968</v>
      </c>
    </row>
    <row r="316" spans="2:8" hidden="1" x14ac:dyDescent="0.3">
      <c r="B316" t="s">
        <v>14</v>
      </c>
      <c r="C316" s="1">
        <v>45343</v>
      </c>
      <c r="D316" s="2">
        <v>117600</v>
      </c>
      <c r="F316">
        <v>1272</v>
      </c>
      <c r="G316" s="8" t="s">
        <v>29</v>
      </c>
      <c r="H316" s="8">
        <f>(F316-E316)/(D316/1000)</f>
        <v>10.816326530612246</v>
      </c>
    </row>
    <row r="317" spans="2:8" hidden="1" x14ac:dyDescent="0.3">
      <c r="B317" t="s">
        <v>14</v>
      </c>
      <c r="C317" s="1">
        <v>45343</v>
      </c>
      <c r="D317" s="2">
        <v>75000</v>
      </c>
      <c r="E317" s="12">
        <v>325.31</v>
      </c>
      <c r="F317" s="9">
        <v>1272</v>
      </c>
      <c r="G317" s="8" t="s">
        <v>29</v>
      </c>
      <c r="H317" s="8">
        <f>(F317-E317)/(D317/1000)</f>
        <v>12.622533333333335</v>
      </c>
    </row>
    <row r="318" spans="2:8" hidden="1" x14ac:dyDescent="0.3">
      <c r="B318" t="s">
        <v>14</v>
      </c>
      <c r="C318" s="1">
        <v>45343</v>
      </c>
      <c r="D318" s="2">
        <v>129400</v>
      </c>
      <c r="F318">
        <v>1272</v>
      </c>
      <c r="G318" s="8" t="s">
        <v>29</v>
      </c>
      <c r="H318" s="8">
        <f>(F318-E318)/(D318/1000)</f>
        <v>9.8299845440494593</v>
      </c>
    </row>
    <row r="319" spans="2:8" hidden="1" x14ac:dyDescent="0.3">
      <c r="B319" t="s">
        <v>14</v>
      </c>
      <c r="C319" s="1">
        <v>45343</v>
      </c>
      <c r="D319" s="2">
        <v>82800</v>
      </c>
      <c r="E319" s="12">
        <v>380.1</v>
      </c>
      <c r="F319">
        <v>1272</v>
      </c>
      <c r="G319" s="8" t="s">
        <v>29</v>
      </c>
      <c r="H319" s="8">
        <f>(F319-E319)/(D319/1000)</f>
        <v>10.771739130434783</v>
      </c>
    </row>
    <row r="320" spans="2:8" hidden="1" x14ac:dyDescent="0.3">
      <c r="B320" t="s">
        <v>14</v>
      </c>
      <c r="C320" s="1">
        <v>45343</v>
      </c>
      <c r="D320" s="2">
        <v>146400</v>
      </c>
      <c r="F320">
        <v>1272</v>
      </c>
      <c r="G320" s="8" t="s">
        <v>30</v>
      </c>
      <c r="H320" s="8">
        <f>(F320-E320)/(D320/1000)</f>
        <v>8.6885245901639347</v>
      </c>
    </row>
    <row r="321" spans="2:8" hidden="1" x14ac:dyDescent="0.3">
      <c r="B321" t="s">
        <v>14</v>
      </c>
      <c r="C321" s="1">
        <v>45343</v>
      </c>
      <c r="D321" s="2">
        <v>97500</v>
      </c>
      <c r="E321" s="12">
        <v>347.41</v>
      </c>
      <c r="F321" s="9">
        <v>1272</v>
      </c>
      <c r="G321" s="8" t="s">
        <v>29</v>
      </c>
      <c r="H321" s="8">
        <f>(F321-E321)/(D321/1000)</f>
        <v>9.4829743589743583</v>
      </c>
    </row>
    <row r="322" spans="2:8" hidden="1" x14ac:dyDescent="0.3">
      <c r="B322" t="s">
        <v>14</v>
      </c>
      <c r="C322" s="1">
        <v>45343</v>
      </c>
      <c r="D322" s="2">
        <v>155700</v>
      </c>
      <c r="F322">
        <v>1272</v>
      </c>
      <c r="G322" s="8" t="s">
        <v>30</v>
      </c>
      <c r="H322" s="8">
        <f>(F322-E322)/(D322/1000)</f>
        <v>8.1695568400770711</v>
      </c>
    </row>
    <row r="323" spans="2:8" hidden="1" x14ac:dyDescent="0.3">
      <c r="B323" t="s">
        <v>14</v>
      </c>
      <c r="C323" s="1">
        <v>45343</v>
      </c>
      <c r="D323" s="2">
        <v>121000</v>
      </c>
      <c r="E323" s="12">
        <v>469.01</v>
      </c>
      <c r="F323">
        <v>1272</v>
      </c>
      <c r="G323" s="8" t="s">
        <v>29</v>
      </c>
      <c r="H323" s="8">
        <f>(F323-E323)/(D323/1000)</f>
        <v>6.6362809917355374</v>
      </c>
    </row>
    <row r="324" spans="2:8" hidden="1" x14ac:dyDescent="0.3">
      <c r="B324" t="s">
        <v>14</v>
      </c>
      <c r="C324" s="1">
        <v>45343</v>
      </c>
      <c r="D324" s="2">
        <v>199400</v>
      </c>
      <c r="F324">
        <v>1272</v>
      </c>
      <c r="G324" s="8" t="s">
        <v>30</v>
      </c>
      <c r="H324" s="8">
        <f>(F324-E324)/(D324/1000)</f>
        <v>6.3791374122367097</v>
      </c>
    </row>
    <row r="325" spans="2:8" hidden="1" x14ac:dyDescent="0.3">
      <c r="B325" t="s">
        <v>14</v>
      </c>
      <c r="C325" s="1">
        <v>45343</v>
      </c>
      <c r="D325" s="2">
        <v>137500</v>
      </c>
      <c r="E325" s="12">
        <v>447.51</v>
      </c>
      <c r="F325">
        <v>1272</v>
      </c>
      <c r="G325" s="8" t="s">
        <v>30</v>
      </c>
      <c r="H325" s="8">
        <f>(F325-E325)/(D325/1000)</f>
        <v>5.9962909090909093</v>
      </c>
    </row>
    <row r="326" spans="2:8" hidden="1" x14ac:dyDescent="0.3">
      <c r="B326" t="s">
        <v>14</v>
      </c>
      <c r="C326" s="1">
        <v>45343</v>
      </c>
      <c r="D326" s="2">
        <v>212200</v>
      </c>
      <c r="F326">
        <v>1272</v>
      </c>
      <c r="G326" s="8" t="s">
        <v>30</v>
      </c>
      <c r="H326" s="8">
        <f>(F326-E326)/(D326/1000)</f>
        <v>5.9943449575871819</v>
      </c>
    </row>
    <row r="327" spans="2:8" hidden="1" x14ac:dyDescent="0.3">
      <c r="B327" t="s">
        <v>14</v>
      </c>
      <c r="C327" s="1">
        <v>45343</v>
      </c>
      <c r="D327" s="2">
        <v>137500</v>
      </c>
      <c r="E327" s="12">
        <v>447.51</v>
      </c>
      <c r="F327">
        <v>1272</v>
      </c>
      <c r="G327" s="8" t="s">
        <v>30</v>
      </c>
      <c r="H327" s="8">
        <f>(F327-E327)/(D327/1000)</f>
        <v>5.9962909090909093</v>
      </c>
    </row>
    <row r="328" spans="2:8" hidden="1" x14ac:dyDescent="0.3">
      <c r="B328" t="s">
        <v>14</v>
      </c>
      <c r="C328" s="1">
        <v>45343</v>
      </c>
      <c r="D328" s="2">
        <v>212200</v>
      </c>
      <c r="F328">
        <v>1272</v>
      </c>
      <c r="G328" s="8" t="s">
        <v>30</v>
      </c>
      <c r="H328" s="8">
        <f>(F328-E328)/(D328/1000)</f>
        <v>5.9943449575871819</v>
      </c>
    </row>
    <row r="329" spans="2:8" hidden="1" x14ac:dyDescent="0.3">
      <c r="B329" t="s">
        <v>14</v>
      </c>
      <c r="C329" s="1">
        <v>45343</v>
      </c>
      <c r="D329" s="2">
        <v>154500</v>
      </c>
      <c r="E329" s="12">
        <v>813.01</v>
      </c>
      <c r="F329">
        <v>1272</v>
      </c>
      <c r="G329" s="8" t="s">
        <v>30</v>
      </c>
      <c r="H329" s="8">
        <f>(F329-E329)/(D329/1000)</f>
        <v>2.9708090614886733</v>
      </c>
    </row>
    <row r="330" spans="2:8" hidden="1" x14ac:dyDescent="0.3">
      <c r="B330" t="s">
        <v>14</v>
      </c>
      <c r="C330" s="1">
        <v>45343</v>
      </c>
      <c r="D330" s="2">
        <v>290300</v>
      </c>
      <c r="F330">
        <v>1272</v>
      </c>
      <c r="G330" s="8" t="s">
        <v>30</v>
      </c>
      <c r="H330" s="8">
        <f>(F330-E330)/(D330/1000)</f>
        <v>4.3816741302101274</v>
      </c>
    </row>
    <row r="331" spans="2:8" hidden="1" x14ac:dyDescent="0.3">
      <c r="B331" t="s">
        <v>14</v>
      </c>
      <c r="C331" s="1">
        <v>45343</v>
      </c>
      <c r="D331" s="2">
        <v>154500</v>
      </c>
      <c r="E331" s="12">
        <v>813.01</v>
      </c>
      <c r="F331">
        <v>1272</v>
      </c>
      <c r="G331" s="8" t="s">
        <v>30</v>
      </c>
      <c r="H331" s="8">
        <f>(F331-E331)/(D331/1000)</f>
        <v>2.9708090614886733</v>
      </c>
    </row>
    <row r="332" spans="2:8" hidden="1" x14ac:dyDescent="0.3">
      <c r="B332" t="s">
        <v>14</v>
      </c>
      <c r="C332" s="1">
        <v>45343</v>
      </c>
      <c r="D332" s="2">
        <v>290300</v>
      </c>
      <c r="F332">
        <v>1272</v>
      </c>
      <c r="G332" s="8" t="s">
        <v>30</v>
      </c>
      <c r="H332" s="8">
        <f>(F332-E332)/(D332/1000)</f>
        <v>4.3816741302101274</v>
      </c>
    </row>
    <row r="333" spans="2:8" hidden="1" x14ac:dyDescent="0.3">
      <c r="B333" t="s">
        <v>14</v>
      </c>
      <c r="C333" s="1">
        <v>45343</v>
      </c>
      <c r="D333" s="2">
        <v>402400</v>
      </c>
      <c r="E333" s="12">
        <v>134.61000000000001</v>
      </c>
      <c r="F333">
        <v>1272</v>
      </c>
      <c r="G333" s="8" t="s">
        <v>30</v>
      </c>
      <c r="H333" s="8">
        <f>(F333-E333)/(D333/1000)</f>
        <v>2.8265159045725645</v>
      </c>
    </row>
    <row r="334" spans="2:8" hidden="1" x14ac:dyDescent="0.3">
      <c r="B334" t="s">
        <v>14</v>
      </c>
      <c r="C334" s="1">
        <v>45343</v>
      </c>
      <c r="D334" s="2">
        <v>425100</v>
      </c>
      <c r="F334">
        <v>1272</v>
      </c>
      <c r="G334" s="8" t="s">
        <v>30</v>
      </c>
      <c r="H334" s="8">
        <f>(F334-E334)/(D334/1000)</f>
        <v>2.9922371206774874</v>
      </c>
    </row>
    <row r="335" spans="2:8" hidden="1" x14ac:dyDescent="0.3">
      <c r="B335" t="s">
        <v>12</v>
      </c>
      <c r="C335" s="1">
        <v>45436</v>
      </c>
      <c r="D335" s="2">
        <v>34800</v>
      </c>
      <c r="E335" s="12">
        <v>193.09</v>
      </c>
      <c r="F335">
        <v>680</v>
      </c>
      <c r="G335" s="8" t="s">
        <v>29</v>
      </c>
      <c r="H335" s="8">
        <f>(F335-E335)/(D335/1000)</f>
        <v>13.991666666666667</v>
      </c>
    </row>
    <row r="336" spans="2:8" hidden="1" x14ac:dyDescent="0.3">
      <c r="B336" t="s">
        <v>12</v>
      </c>
      <c r="C336" s="1">
        <v>45437</v>
      </c>
      <c r="D336" s="2">
        <v>34800</v>
      </c>
      <c r="E336" s="12">
        <v>162.63</v>
      </c>
      <c r="F336">
        <v>680</v>
      </c>
      <c r="G336" s="8" t="s">
        <v>29</v>
      </c>
      <c r="H336" s="8">
        <f>(F336-E336)/(D336/1000)</f>
        <v>14.866954022988507</v>
      </c>
    </row>
    <row r="337" spans="2:8" hidden="1" x14ac:dyDescent="0.3">
      <c r="B337" t="s">
        <v>12</v>
      </c>
      <c r="C337" s="1">
        <v>45437</v>
      </c>
      <c r="D337" s="2">
        <v>34800</v>
      </c>
      <c r="E337" s="12">
        <v>200.33</v>
      </c>
      <c r="F337">
        <v>680</v>
      </c>
      <c r="G337" s="8" t="s">
        <v>29</v>
      </c>
      <c r="H337" s="8">
        <f>(F337-E337)/(D337/1000)</f>
        <v>13.783620689655173</v>
      </c>
    </row>
    <row r="338" spans="2:8" hidden="1" x14ac:dyDescent="0.3">
      <c r="B338" t="s">
        <v>12</v>
      </c>
      <c r="C338" s="1">
        <v>45438</v>
      </c>
      <c r="D338" s="2">
        <v>34800</v>
      </c>
      <c r="E338" s="12">
        <v>162.63</v>
      </c>
      <c r="F338">
        <v>680</v>
      </c>
      <c r="G338" s="8" t="s">
        <v>29</v>
      </c>
      <c r="H338" s="8">
        <f>(F338-E338)/(D338/1000)</f>
        <v>14.866954022988507</v>
      </c>
    </row>
    <row r="339" spans="2:8" hidden="1" x14ac:dyDescent="0.3">
      <c r="B339" t="s">
        <v>12</v>
      </c>
      <c r="C339" s="1">
        <v>45439</v>
      </c>
      <c r="D339" s="2">
        <v>34800</v>
      </c>
      <c r="E339" s="12">
        <v>162.63</v>
      </c>
      <c r="F339">
        <v>735</v>
      </c>
      <c r="G339" s="8" t="s">
        <v>29</v>
      </c>
      <c r="H339" s="8">
        <f>(F339-E339)/(D339/1000)</f>
        <v>16.447413793103451</v>
      </c>
    </row>
    <row r="340" spans="2:8" hidden="1" x14ac:dyDescent="0.3">
      <c r="B340" t="s">
        <v>12</v>
      </c>
      <c r="C340" s="1">
        <v>45439</v>
      </c>
      <c r="D340" s="2">
        <v>34800</v>
      </c>
      <c r="E340" s="12">
        <v>193.09</v>
      </c>
      <c r="F340">
        <v>735</v>
      </c>
      <c r="G340" s="8" t="s">
        <v>29</v>
      </c>
      <c r="H340" s="8">
        <f>(F340-E340)/(D340/1000)</f>
        <v>15.572126436781609</v>
      </c>
    </row>
    <row r="341" spans="2:8" hidden="1" x14ac:dyDescent="0.3">
      <c r="B341" t="s">
        <v>16</v>
      </c>
      <c r="C341" s="1">
        <v>45343</v>
      </c>
      <c r="D341" s="2">
        <v>7800</v>
      </c>
      <c r="E341" s="12">
        <v>43.85</v>
      </c>
      <c r="F341">
        <v>233</v>
      </c>
      <c r="G341" s="8" t="s">
        <v>29</v>
      </c>
      <c r="H341" s="8">
        <f>(F341-E341)/(D341/1000)</f>
        <v>24.25</v>
      </c>
    </row>
    <row r="342" spans="2:8" hidden="1" x14ac:dyDescent="0.3">
      <c r="B342" t="s">
        <v>16</v>
      </c>
      <c r="C342" s="1">
        <v>45343</v>
      </c>
      <c r="D342" s="2">
        <v>15200</v>
      </c>
      <c r="F342">
        <v>233</v>
      </c>
      <c r="G342" s="8" t="s">
        <v>29</v>
      </c>
      <c r="H342" s="8">
        <f>(F342-E342)/(D342/1000)</f>
        <v>15.328947368421053</v>
      </c>
    </row>
    <row r="343" spans="2:8" hidden="1" x14ac:dyDescent="0.3">
      <c r="B343" t="s">
        <v>16</v>
      </c>
      <c r="C343" s="1">
        <v>45343</v>
      </c>
      <c r="D343" s="2">
        <v>91300</v>
      </c>
      <c r="E343" s="12">
        <v>87.59</v>
      </c>
      <c r="F343">
        <v>233</v>
      </c>
      <c r="G343" s="8" t="s">
        <v>30</v>
      </c>
      <c r="H343" s="8">
        <f>(F343-E343)/(D343/1000)</f>
        <v>1.5926615553121577</v>
      </c>
    </row>
    <row r="344" spans="2:8" hidden="1" x14ac:dyDescent="0.3">
      <c r="B344" t="s">
        <v>16</v>
      </c>
      <c r="C344" s="1">
        <v>45343</v>
      </c>
      <c r="D344" s="2">
        <v>106000</v>
      </c>
      <c r="F344">
        <v>233</v>
      </c>
      <c r="G344" s="8" t="s">
        <v>30</v>
      </c>
      <c r="H344" s="8">
        <f>(F344-E344)/(D344/1000)</f>
        <v>2.1981132075471699</v>
      </c>
    </row>
    <row r="345" spans="2:8" hidden="1" x14ac:dyDescent="0.3">
      <c r="B345" t="s">
        <v>16</v>
      </c>
      <c r="C345" s="1">
        <v>45343</v>
      </c>
      <c r="D345" s="2">
        <v>7800</v>
      </c>
      <c r="E345" s="12">
        <v>43.85</v>
      </c>
      <c r="F345">
        <v>233</v>
      </c>
      <c r="G345" s="8" t="s">
        <v>29</v>
      </c>
      <c r="H345" s="8">
        <f>(F345-E345)/(D345/1000)</f>
        <v>24.25</v>
      </c>
    </row>
    <row r="346" spans="2:8" hidden="1" x14ac:dyDescent="0.3">
      <c r="B346" t="s">
        <v>16</v>
      </c>
      <c r="C346" s="1">
        <v>45343</v>
      </c>
      <c r="D346" s="2">
        <v>15200</v>
      </c>
      <c r="F346">
        <v>233</v>
      </c>
      <c r="G346" s="8" t="s">
        <v>29</v>
      </c>
      <c r="H346" s="8">
        <f>(F346-E346)/(D346/1000)</f>
        <v>15.328947368421053</v>
      </c>
    </row>
    <row r="347" spans="2:8" hidden="1" x14ac:dyDescent="0.3">
      <c r="B347" t="s">
        <v>16</v>
      </c>
      <c r="C347" s="1">
        <v>45343</v>
      </c>
      <c r="D347" s="2">
        <v>91300</v>
      </c>
      <c r="E347" s="12">
        <v>87.59</v>
      </c>
      <c r="F347">
        <v>233</v>
      </c>
      <c r="G347" s="8" t="s">
        <v>30</v>
      </c>
      <c r="H347" s="8">
        <f>(F347-E347)/(D347/1000)</f>
        <v>1.5926615553121577</v>
      </c>
    </row>
    <row r="348" spans="2:8" hidden="1" x14ac:dyDescent="0.3">
      <c r="B348" t="s">
        <v>16</v>
      </c>
      <c r="C348" s="1">
        <v>45343</v>
      </c>
      <c r="D348" s="2">
        <v>106000</v>
      </c>
      <c r="F348">
        <v>233</v>
      </c>
      <c r="G348" s="8" t="s">
        <v>30</v>
      </c>
      <c r="H348" s="8">
        <f>(F348-E348)/(D348/1000)</f>
        <v>2.1981132075471699</v>
      </c>
    </row>
    <row r="349" spans="2:8" hidden="1" x14ac:dyDescent="0.3">
      <c r="B349" t="s">
        <v>16</v>
      </c>
      <c r="C349" s="1">
        <v>45343</v>
      </c>
      <c r="D349" s="2">
        <v>7800</v>
      </c>
      <c r="E349" s="12">
        <v>43.85</v>
      </c>
      <c r="F349">
        <v>233</v>
      </c>
      <c r="G349" s="8" t="s">
        <v>29</v>
      </c>
      <c r="H349" s="8">
        <f>(F349-E349)/(D349/1000)</f>
        <v>24.25</v>
      </c>
    </row>
    <row r="350" spans="2:8" hidden="1" x14ac:dyDescent="0.3">
      <c r="B350" t="s">
        <v>16</v>
      </c>
      <c r="C350" s="1">
        <v>45343</v>
      </c>
      <c r="D350" s="2">
        <v>15200</v>
      </c>
      <c r="F350">
        <v>233</v>
      </c>
      <c r="G350" s="8" t="s">
        <v>29</v>
      </c>
      <c r="H350" s="8">
        <f>(F350-E350)/(D350/1000)</f>
        <v>15.328947368421053</v>
      </c>
    </row>
    <row r="351" spans="2:8" hidden="1" x14ac:dyDescent="0.3">
      <c r="B351" t="s">
        <v>16</v>
      </c>
      <c r="C351" s="1">
        <v>45343</v>
      </c>
      <c r="D351" s="2">
        <v>91300</v>
      </c>
      <c r="E351" s="12">
        <v>87.59</v>
      </c>
      <c r="F351">
        <v>233</v>
      </c>
      <c r="G351" s="8" t="s">
        <v>30</v>
      </c>
      <c r="H351" s="8">
        <f>(F351-E351)/(D351/1000)</f>
        <v>1.5926615553121577</v>
      </c>
    </row>
    <row r="352" spans="2:8" hidden="1" x14ac:dyDescent="0.3">
      <c r="B352" t="s">
        <v>16</v>
      </c>
      <c r="C352" s="1">
        <v>45343</v>
      </c>
      <c r="D352" s="2">
        <v>106000</v>
      </c>
      <c r="F352">
        <v>233</v>
      </c>
      <c r="G352" s="8" t="s">
        <v>30</v>
      </c>
      <c r="H352" s="8">
        <f>(F352-E352)/(D352/1000)</f>
        <v>2.1981132075471699</v>
      </c>
    </row>
    <row r="353" spans="2:8" hidden="1" x14ac:dyDescent="0.3">
      <c r="B353" t="s">
        <v>16</v>
      </c>
      <c r="C353" s="1">
        <v>45343</v>
      </c>
      <c r="D353" s="2">
        <v>113000</v>
      </c>
      <c r="E353" s="12">
        <v>123.15</v>
      </c>
      <c r="F353">
        <v>233</v>
      </c>
      <c r="G353" s="8" t="s">
        <v>30</v>
      </c>
      <c r="H353" s="8">
        <f>(F353-E353)/(D353/1000)</f>
        <v>0.97212389380530972</v>
      </c>
    </row>
    <row r="354" spans="2:8" hidden="1" x14ac:dyDescent="0.3">
      <c r="B354" t="s">
        <v>16</v>
      </c>
      <c r="C354" s="1">
        <v>45343</v>
      </c>
      <c r="D354" s="2">
        <v>133600</v>
      </c>
      <c r="F354">
        <v>233</v>
      </c>
      <c r="G354" s="8" t="s">
        <v>30</v>
      </c>
      <c r="H354" s="8">
        <f>(F354-E354)/(D354/1000)</f>
        <v>1.7440119760479043</v>
      </c>
    </row>
    <row r="355" spans="2:8" hidden="1" x14ac:dyDescent="0.3">
      <c r="B355" t="s">
        <v>16</v>
      </c>
      <c r="C355" s="1">
        <v>45343</v>
      </c>
      <c r="D355" s="2">
        <v>189300</v>
      </c>
      <c r="E355" s="12">
        <v>168.87</v>
      </c>
      <c r="F355">
        <v>233</v>
      </c>
      <c r="G355" s="8" t="s">
        <v>30</v>
      </c>
      <c r="H355" s="8">
        <f>(F355-E355)/(D355/1000)</f>
        <v>0.33877443211833064</v>
      </c>
    </row>
    <row r="356" spans="2:8" hidden="1" x14ac:dyDescent="0.3">
      <c r="B356" t="s">
        <v>16</v>
      </c>
      <c r="C356" s="1">
        <v>45343</v>
      </c>
      <c r="D356" s="2">
        <v>217500</v>
      </c>
      <c r="F356">
        <v>233</v>
      </c>
      <c r="G356" s="8" t="s">
        <v>30</v>
      </c>
      <c r="H356" s="8">
        <f>(F356-E356)/(D356/1000)</f>
        <v>1.071264367816092</v>
      </c>
    </row>
    <row r="357" spans="2:8" hidden="1" x14ac:dyDescent="0.3">
      <c r="B357" t="s">
        <v>16</v>
      </c>
      <c r="C357" s="1">
        <v>45343</v>
      </c>
      <c r="D357" s="2">
        <v>113000</v>
      </c>
      <c r="E357" s="12">
        <v>123.15</v>
      </c>
      <c r="F357">
        <v>233</v>
      </c>
      <c r="G357" s="8" t="s">
        <v>30</v>
      </c>
      <c r="H357" s="8">
        <f>(F357-E357)/(D357/1000)</f>
        <v>0.97212389380530972</v>
      </c>
    </row>
    <row r="358" spans="2:8" hidden="1" x14ac:dyDescent="0.3">
      <c r="B358" t="s">
        <v>16</v>
      </c>
      <c r="C358" s="1">
        <v>45343</v>
      </c>
      <c r="D358" s="2">
        <v>133600</v>
      </c>
      <c r="F358">
        <v>233</v>
      </c>
      <c r="G358" s="8" t="s">
        <v>30</v>
      </c>
      <c r="H358" s="8">
        <f>(F358-E358)/(D358/1000)</f>
        <v>1.7440119760479043</v>
      </c>
    </row>
    <row r="359" spans="2:8" hidden="1" x14ac:dyDescent="0.3">
      <c r="B359" t="s">
        <v>16</v>
      </c>
      <c r="C359" s="1">
        <v>45343</v>
      </c>
      <c r="D359" s="2">
        <v>189300</v>
      </c>
      <c r="E359" s="12">
        <v>168.87</v>
      </c>
      <c r="F359">
        <v>233</v>
      </c>
      <c r="G359" s="8" t="s">
        <v>30</v>
      </c>
      <c r="H359" s="8">
        <f>(F359-E359)/(D359/1000)</f>
        <v>0.33877443211833064</v>
      </c>
    </row>
    <row r="360" spans="2:8" hidden="1" x14ac:dyDescent="0.3">
      <c r="B360" t="s">
        <v>16</v>
      </c>
      <c r="C360" s="1">
        <v>45343</v>
      </c>
      <c r="D360" s="2">
        <v>217500</v>
      </c>
      <c r="F360">
        <v>233</v>
      </c>
      <c r="G360" s="8" t="s">
        <v>30</v>
      </c>
      <c r="H360" s="8">
        <f>(F360-E360)/(D360/1000)</f>
        <v>1.071264367816092</v>
      </c>
    </row>
    <row r="361" spans="2:8" hidden="1" x14ac:dyDescent="0.3">
      <c r="B361" t="s">
        <v>16</v>
      </c>
      <c r="C361" s="1">
        <v>45343</v>
      </c>
      <c r="D361" s="2">
        <v>113000</v>
      </c>
      <c r="E361" s="12">
        <v>123.15</v>
      </c>
      <c r="F361">
        <v>233</v>
      </c>
      <c r="G361" s="8" t="s">
        <v>30</v>
      </c>
      <c r="H361" s="8">
        <f>(F361-E361)/(D361/1000)</f>
        <v>0.97212389380530972</v>
      </c>
    </row>
    <row r="362" spans="2:8" hidden="1" x14ac:dyDescent="0.3">
      <c r="B362" t="s">
        <v>16</v>
      </c>
      <c r="C362" s="1">
        <v>45343</v>
      </c>
      <c r="D362" s="2">
        <v>133600</v>
      </c>
      <c r="F362">
        <v>233</v>
      </c>
      <c r="G362" s="8" t="s">
        <v>30</v>
      </c>
      <c r="H362" s="8">
        <f>(F362-E362)/(D362/1000)</f>
        <v>1.7440119760479043</v>
      </c>
    </row>
    <row r="363" spans="2:8" hidden="1" x14ac:dyDescent="0.3">
      <c r="B363" t="s">
        <v>16</v>
      </c>
      <c r="C363" s="1">
        <v>45343</v>
      </c>
      <c r="D363" s="2">
        <v>166800</v>
      </c>
      <c r="E363" s="12">
        <v>155.41999999999999</v>
      </c>
      <c r="F363">
        <v>233</v>
      </c>
      <c r="G363" s="8" t="s">
        <v>30</v>
      </c>
      <c r="H363" s="8">
        <f>(F363-E363)/(D363/1000)</f>
        <v>0.46510791366906479</v>
      </c>
    </row>
    <row r="364" spans="2:8" hidden="1" x14ac:dyDescent="0.3">
      <c r="B364" t="s">
        <v>16</v>
      </c>
      <c r="C364" s="1">
        <v>45343</v>
      </c>
      <c r="D364" s="2">
        <v>192800</v>
      </c>
      <c r="F364">
        <v>233</v>
      </c>
      <c r="G364" s="8" t="s">
        <v>30</v>
      </c>
      <c r="H364" s="8">
        <f>(F364-E364)/(D364/1000)</f>
        <v>1.20850622406639</v>
      </c>
    </row>
    <row r="365" spans="2:8" hidden="1" x14ac:dyDescent="0.3">
      <c r="B365" t="s">
        <v>7</v>
      </c>
      <c r="C365" s="1">
        <v>45344</v>
      </c>
      <c r="D365" s="2">
        <v>136500</v>
      </c>
      <c r="E365" s="12">
        <v>763.71</v>
      </c>
      <c r="F365">
        <v>1595</v>
      </c>
      <c r="G365" s="8" t="s">
        <v>29</v>
      </c>
      <c r="H365" s="8">
        <f>(F365-E365)/(D365/1000)</f>
        <v>6.0900366300366295</v>
      </c>
    </row>
    <row r="366" spans="2:8" hidden="1" x14ac:dyDescent="0.3">
      <c r="B366" t="s">
        <v>7</v>
      </c>
      <c r="C366" s="1">
        <v>45344</v>
      </c>
      <c r="D366" s="2">
        <v>264200</v>
      </c>
      <c r="F366">
        <v>1595</v>
      </c>
      <c r="G366" s="8" t="s">
        <v>29</v>
      </c>
      <c r="H366" s="8">
        <f>(F366-E366)/(D366/1000)</f>
        <v>6.0370931112793338</v>
      </c>
    </row>
    <row r="367" spans="2:8" hidden="1" x14ac:dyDescent="0.3">
      <c r="B367" t="s">
        <v>7</v>
      </c>
      <c r="C367" s="1">
        <v>45344</v>
      </c>
      <c r="D367" s="2">
        <v>136500</v>
      </c>
      <c r="E367" s="12">
        <v>763.71</v>
      </c>
      <c r="F367">
        <v>1595</v>
      </c>
      <c r="G367" s="8" t="s">
        <v>29</v>
      </c>
      <c r="H367" s="8">
        <f>(F367-E367)/(D367/1000)</f>
        <v>6.0900366300366295</v>
      </c>
    </row>
    <row r="368" spans="2:8" hidden="1" x14ac:dyDescent="0.3">
      <c r="B368" t="s">
        <v>7</v>
      </c>
      <c r="C368" s="1">
        <v>45344</v>
      </c>
      <c r="D368" s="2">
        <v>264200</v>
      </c>
      <c r="F368">
        <v>1595</v>
      </c>
      <c r="G368" s="8" t="s">
        <v>29</v>
      </c>
      <c r="H368" s="8">
        <f>(F368-E368)/(D368/1000)</f>
        <v>6.0370931112793338</v>
      </c>
    </row>
    <row r="369" spans="2:8" hidden="1" x14ac:dyDescent="0.3">
      <c r="B369" t="s">
        <v>7</v>
      </c>
      <c r="C369" s="1">
        <v>45344</v>
      </c>
      <c r="D369" s="2">
        <v>136500</v>
      </c>
      <c r="E369" s="12">
        <v>763.71</v>
      </c>
      <c r="F369">
        <v>1595</v>
      </c>
      <c r="G369" s="8" t="s">
        <v>29</v>
      </c>
      <c r="H369" s="8">
        <f>(F369-E369)/(D369/1000)</f>
        <v>6.0900366300366295</v>
      </c>
    </row>
    <row r="370" spans="2:8" hidden="1" x14ac:dyDescent="0.3">
      <c r="B370" t="s">
        <v>7</v>
      </c>
      <c r="C370" s="1">
        <v>45344</v>
      </c>
      <c r="D370" s="2">
        <v>264200</v>
      </c>
      <c r="F370">
        <v>1595</v>
      </c>
      <c r="G370" s="8" t="s">
        <v>29</v>
      </c>
      <c r="H370" s="8">
        <f>(F370-E370)/(D370/1000)</f>
        <v>6.0370931112793338</v>
      </c>
    </row>
    <row r="371" spans="2:8" hidden="1" x14ac:dyDescent="0.3">
      <c r="B371" t="s">
        <v>7</v>
      </c>
      <c r="C371" s="1">
        <v>45344</v>
      </c>
      <c r="D371" s="2">
        <v>190700</v>
      </c>
      <c r="E371" s="12">
        <v>451.31</v>
      </c>
      <c r="F371">
        <v>1595</v>
      </c>
      <c r="G371" s="8" t="s">
        <v>29</v>
      </c>
      <c r="H371" s="8">
        <f>(F371-E371)/(D371/1000)</f>
        <v>5.9973256423702157</v>
      </c>
    </row>
    <row r="372" spans="2:8" hidden="1" x14ac:dyDescent="0.3">
      <c r="B372" t="s">
        <v>7</v>
      </c>
      <c r="C372" s="1">
        <v>45344</v>
      </c>
      <c r="D372" s="2">
        <v>266100</v>
      </c>
      <c r="F372">
        <v>1595</v>
      </c>
      <c r="G372" s="8" t="s">
        <v>29</v>
      </c>
      <c r="H372" s="8">
        <f>(F372-E372)/(D372/1000)</f>
        <v>5.9939872228485527</v>
      </c>
    </row>
    <row r="373" spans="2:8" hidden="1" x14ac:dyDescent="0.3">
      <c r="B373" t="s">
        <v>7</v>
      </c>
      <c r="C373" s="1">
        <v>45344</v>
      </c>
      <c r="D373" s="2">
        <v>1351500</v>
      </c>
      <c r="E373" s="12">
        <v>655.30999999999995</v>
      </c>
      <c r="F373">
        <v>1595</v>
      </c>
      <c r="G373" s="8" t="s">
        <v>30</v>
      </c>
      <c r="H373" s="8">
        <f>(F373-E373)/(D373/1000)</f>
        <v>0.69529411764705884</v>
      </c>
    </row>
    <row r="374" spans="2:8" hidden="1" x14ac:dyDescent="0.3">
      <c r="B374" t="s">
        <v>7</v>
      </c>
      <c r="C374" s="1">
        <v>45344</v>
      </c>
      <c r="D374" s="2">
        <v>1460900</v>
      </c>
      <c r="F374">
        <v>1595</v>
      </c>
      <c r="G374" s="8" t="s">
        <v>30</v>
      </c>
      <c r="H374" s="8">
        <f>(F374-E374)/(D374/1000)</f>
        <v>1.0917927305085906</v>
      </c>
    </row>
    <row r="375" spans="2:8" hidden="1" x14ac:dyDescent="0.3">
      <c r="B375" t="s">
        <v>7</v>
      </c>
      <c r="C375" s="1">
        <v>45344</v>
      </c>
      <c r="D375" s="2">
        <v>190700</v>
      </c>
      <c r="E375" s="12">
        <v>455.41</v>
      </c>
      <c r="F375">
        <v>1595</v>
      </c>
      <c r="G375" s="8" t="s">
        <v>29</v>
      </c>
      <c r="H375" s="8">
        <f>(F375-E375)/(D375/1000)</f>
        <v>5.9758259045621394</v>
      </c>
    </row>
    <row r="376" spans="2:8" hidden="1" x14ac:dyDescent="0.3">
      <c r="B376" t="s">
        <v>7</v>
      </c>
      <c r="C376" s="1">
        <v>45344</v>
      </c>
      <c r="D376" s="2">
        <v>266800</v>
      </c>
      <c r="F376">
        <v>1595</v>
      </c>
      <c r="G376" s="8" t="s">
        <v>29</v>
      </c>
      <c r="H376" s="8">
        <f>(F376-E376)/(D376/1000)</f>
        <v>5.9782608695652169</v>
      </c>
    </row>
    <row r="377" spans="2:8" hidden="1" x14ac:dyDescent="0.3">
      <c r="B377" t="s">
        <v>7</v>
      </c>
      <c r="C377" s="1">
        <v>45344</v>
      </c>
      <c r="D377" s="2">
        <v>1351500</v>
      </c>
      <c r="E377" s="12">
        <v>659.41</v>
      </c>
      <c r="F377">
        <v>1595</v>
      </c>
      <c r="G377" s="8" t="s">
        <v>30</v>
      </c>
      <c r="H377" s="8">
        <f>(F377-E377)/(D377/1000)</f>
        <v>0.69226045135035152</v>
      </c>
    </row>
    <row r="378" spans="2:8" hidden="1" x14ac:dyDescent="0.3">
      <c r="B378" t="s">
        <v>7</v>
      </c>
      <c r="C378" s="1">
        <v>45344</v>
      </c>
      <c r="D378" s="2">
        <v>1461600</v>
      </c>
      <c r="F378">
        <v>1595</v>
      </c>
      <c r="G378" s="8" t="s">
        <v>30</v>
      </c>
      <c r="H378" s="8">
        <f>(F378-E378)/(D378/1000)</f>
        <v>1.0912698412698414</v>
      </c>
    </row>
    <row r="379" spans="2:8" hidden="1" x14ac:dyDescent="0.3">
      <c r="B379" t="s">
        <v>7</v>
      </c>
      <c r="C379" s="1">
        <v>45344</v>
      </c>
      <c r="D379" s="2">
        <v>217400</v>
      </c>
      <c r="E379" s="12">
        <v>493.64</v>
      </c>
      <c r="F379">
        <v>1595</v>
      </c>
      <c r="G379" s="8" t="s">
        <v>29</v>
      </c>
      <c r="H379" s="8">
        <f>(F379-E379)/(D379/1000)</f>
        <v>5.0660533578656857</v>
      </c>
    </row>
    <row r="380" spans="2:8" hidden="1" x14ac:dyDescent="0.3">
      <c r="B380" t="s">
        <v>7</v>
      </c>
      <c r="C380" s="1">
        <v>45344</v>
      </c>
      <c r="D380" s="2">
        <v>300000</v>
      </c>
      <c r="F380">
        <v>1595</v>
      </c>
      <c r="G380" s="8" t="s">
        <v>30</v>
      </c>
      <c r="H380" s="8">
        <f>(F380-E380)/(D380/1000)</f>
        <v>5.3166666666666664</v>
      </c>
    </row>
    <row r="381" spans="2:8" hidden="1" x14ac:dyDescent="0.3">
      <c r="B381" t="s">
        <v>7</v>
      </c>
      <c r="C381" s="1">
        <v>45344</v>
      </c>
      <c r="D381" s="2">
        <v>1254900</v>
      </c>
      <c r="E381" s="12">
        <v>697.64</v>
      </c>
      <c r="F381">
        <v>1595</v>
      </c>
      <c r="G381" s="8" t="s">
        <v>30</v>
      </c>
      <c r="H381" s="8">
        <f>(F381-E381)/(D381/1000)</f>
        <v>0.71508486732010512</v>
      </c>
    </row>
    <row r="382" spans="2:8" hidden="1" x14ac:dyDescent="0.3">
      <c r="B382" t="s">
        <v>7</v>
      </c>
      <c r="C382" s="1">
        <v>45344</v>
      </c>
      <c r="D382" s="2">
        <v>1371500</v>
      </c>
      <c r="F382">
        <v>1595</v>
      </c>
      <c r="G382" s="8" t="s">
        <v>30</v>
      </c>
      <c r="H382" s="8">
        <f>(F382-E382)/(D382/1000)</f>
        <v>1.1629602624863289</v>
      </c>
    </row>
    <row r="383" spans="2:8" hidden="1" x14ac:dyDescent="0.3">
      <c r="B383" t="s">
        <v>7</v>
      </c>
      <c r="C383" s="1">
        <v>45344</v>
      </c>
      <c r="D383" s="2">
        <v>217400</v>
      </c>
      <c r="E383" s="12">
        <v>493.64</v>
      </c>
      <c r="F383">
        <v>1595</v>
      </c>
      <c r="G383" s="8" t="s">
        <v>29</v>
      </c>
      <c r="H383" s="8">
        <f>(F383-E383)/(D383/1000)</f>
        <v>5.0660533578656857</v>
      </c>
    </row>
    <row r="384" spans="2:8" hidden="1" x14ac:dyDescent="0.3">
      <c r="B384" t="s">
        <v>7</v>
      </c>
      <c r="C384" s="1">
        <v>45344</v>
      </c>
      <c r="D384" s="2">
        <v>300000</v>
      </c>
      <c r="F384">
        <v>1595</v>
      </c>
      <c r="G384" s="8" t="s">
        <v>30</v>
      </c>
      <c r="H384" s="8">
        <f>(F384-E384)/(D384/1000)</f>
        <v>5.3166666666666664</v>
      </c>
    </row>
    <row r="385" spans="2:8" hidden="1" x14ac:dyDescent="0.3">
      <c r="B385" t="s">
        <v>7</v>
      </c>
      <c r="C385" s="1">
        <v>45344</v>
      </c>
      <c r="D385" s="2">
        <v>1254900</v>
      </c>
      <c r="E385" s="12">
        <v>697.64</v>
      </c>
      <c r="F385">
        <v>1595</v>
      </c>
      <c r="G385" s="8" t="s">
        <v>30</v>
      </c>
      <c r="H385" s="8">
        <f>(F385-E385)/(D385/1000)</f>
        <v>0.71508486732010512</v>
      </c>
    </row>
    <row r="386" spans="2:8" hidden="1" x14ac:dyDescent="0.3">
      <c r="B386" t="s">
        <v>7</v>
      </c>
      <c r="C386" s="1">
        <v>45344</v>
      </c>
      <c r="D386" s="2">
        <v>1371500</v>
      </c>
      <c r="F386">
        <v>1595</v>
      </c>
      <c r="G386" s="8" t="s">
        <v>30</v>
      </c>
      <c r="H386" s="8">
        <f>(F386-E386)/(D386/1000)</f>
        <v>1.1629602624863289</v>
      </c>
    </row>
    <row r="387" spans="2:8" hidden="1" x14ac:dyDescent="0.3">
      <c r="B387" t="s">
        <v>7</v>
      </c>
      <c r="C387" s="1">
        <v>45344</v>
      </c>
      <c r="D387" s="2">
        <v>292900</v>
      </c>
      <c r="E387" s="12">
        <v>488.41</v>
      </c>
      <c r="F387">
        <v>1595</v>
      </c>
      <c r="G387" s="8" t="s">
        <v>30</v>
      </c>
      <c r="H387" s="8">
        <f>(F387-E387)/(D387/1000)</f>
        <v>3.7780471150563333</v>
      </c>
    </row>
    <row r="388" spans="2:8" hidden="1" x14ac:dyDescent="0.3">
      <c r="B388" t="s">
        <v>7</v>
      </c>
      <c r="C388" s="1">
        <v>45344</v>
      </c>
      <c r="D388" s="2">
        <v>374600</v>
      </c>
      <c r="F388">
        <v>1595</v>
      </c>
      <c r="G388" s="8" t="s">
        <v>30</v>
      </c>
      <c r="H388" s="8">
        <f>(F388-E388)/(D388/1000)</f>
        <v>4.2578750667378538</v>
      </c>
    </row>
    <row r="389" spans="2:8" hidden="1" x14ac:dyDescent="0.3">
      <c r="B389" t="s">
        <v>7</v>
      </c>
      <c r="C389" s="1">
        <v>45344</v>
      </c>
      <c r="D389" s="2">
        <v>1706000</v>
      </c>
      <c r="E389" s="12">
        <v>692.41</v>
      </c>
      <c r="F389">
        <v>1595</v>
      </c>
      <c r="G389" s="8" t="s">
        <v>30</v>
      </c>
      <c r="H389" s="8">
        <f>(F389-E389)/(D389/1000)</f>
        <v>0.52906799531066828</v>
      </c>
    </row>
    <row r="390" spans="2:8" hidden="1" x14ac:dyDescent="0.3">
      <c r="B390" t="s">
        <v>7</v>
      </c>
      <c r="C390" s="1">
        <v>45344</v>
      </c>
      <c r="D390" s="2">
        <v>1821700</v>
      </c>
      <c r="F390">
        <v>1595</v>
      </c>
      <c r="G390" s="8" t="s">
        <v>30</v>
      </c>
      <c r="H390" s="8">
        <f>(F390-E390)/(D390/1000)</f>
        <v>0.87555579952791351</v>
      </c>
    </row>
    <row r="391" spans="2:8" hidden="1" x14ac:dyDescent="0.3">
      <c r="B391" t="s">
        <v>7</v>
      </c>
      <c r="C391" s="1">
        <v>45344</v>
      </c>
      <c r="D391" s="2">
        <v>292900</v>
      </c>
      <c r="E391" s="12">
        <v>492.51</v>
      </c>
      <c r="F391">
        <v>1595</v>
      </c>
      <c r="G391" s="8" t="s">
        <v>30</v>
      </c>
      <c r="H391" s="8">
        <f>(F391-E391)/(D391/1000)</f>
        <v>3.7640491635370439</v>
      </c>
    </row>
    <row r="392" spans="2:8" hidden="1" x14ac:dyDescent="0.3">
      <c r="B392" t="s">
        <v>7</v>
      </c>
      <c r="C392" s="1">
        <v>45344</v>
      </c>
      <c r="D392" s="2">
        <v>375300</v>
      </c>
      <c r="F392">
        <v>1595</v>
      </c>
      <c r="G392" s="8" t="s">
        <v>30</v>
      </c>
      <c r="H392" s="8">
        <f>(F392-E392)/(D392/1000)</f>
        <v>4.2499333866240336</v>
      </c>
    </row>
    <row r="393" spans="2:8" hidden="1" x14ac:dyDescent="0.3">
      <c r="B393" t="s">
        <v>7</v>
      </c>
      <c r="C393" s="1">
        <v>45344</v>
      </c>
      <c r="D393" s="2">
        <v>1706000</v>
      </c>
      <c r="E393" s="12">
        <v>696.51</v>
      </c>
      <c r="F393">
        <v>1595</v>
      </c>
      <c r="G393" s="8" t="s">
        <v>30</v>
      </c>
      <c r="H393" s="8">
        <f>(F393-E393)/(D393/1000)</f>
        <v>0.52666471277842908</v>
      </c>
    </row>
    <row r="394" spans="2:8" hidden="1" x14ac:dyDescent="0.3">
      <c r="B394" t="s">
        <v>7</v>
      </c>
      <c r="C394" s="1">
        <v>45344</v>
      </c>
      <c r="D394" s="2">
        <v>1822400</v>
      </c>
      <c r="F394">
        <v>1595</v>
      </c>
      <c r="G394" s="8" t="s">
        <v>30</v>
      </c>
      <c r="H394" s="8">
        <f>(F394-E394)/(D394/1000)</f>
        <v>0.87521949078138717</v>
      </c>
    </row>
    <row r="395" spans="2:8" hidden="1" x14ac:dyDescent="0.3">
      <c r="B395" t="s">
        <v>7</v>
      </c>
      <c r="C395" s="1">
        <v>45344</v>
      </c>
      <c r="D395" s="2">
        <v>329500</v>
      </c>
      <c r="E395" s="12">
        <v>492.51</v>
      </c>
      <c r="F395">
        <v>1595</v>
      </c>
      <c r="G395" s="8" t="s">
        <v>30</v>
      </c>
      <c r="H395" s="8">
        <f>(F395-E395)/(D395/1000)</f>
        <v>3.3459484066767828</v>
      </c>
    </row>
    <row r="396" spans="2:8" hidden="1" x14ac:dyDescent="0.3">
      <c r="B396" t="s">
        <v>7</v>
      </c>
      <c r="C396" s="1">
        <v>45344</v>
      </c>
      <c r="D396" s="2">
        <v>411900</v>
      </c>
      <c r="F396">
        <v>1595</v>
      </c>
      <c r="G396" s="8" t="s">
        <v>30</v>
      </c>
      <c r="H396" s="8">
        <f>(F396-E396)/(D396/1000)</f>
        <v>3.8722991017237196</v>
      </c>
    </row>
    <row r="397" spans="2:8" hidden="1" x14ac:dyDescent="0.3">
      <c r="B397" t="s">
        <v>7</v>
      </c>
      <c r="C397" s="1">
        <v>45344</v>
      </c>
      <c r="D397" s="2">
        <v>1706000</v>
      </c>
      <c r="E397" s="12">
        <v>696.51</v>
      </c>
      <c r="F397">
        <v>1595</v>
      </c>
      <c r="G397" s="8" t="s">
        <v>30</v>
      </c>
      <c r="H397" s="8">
        <f>(F397-E397)/(D397/1000)</f>
        <v>0.52666471277842908</v>
      </c>
    </row>
    <row r="398" spans="2:8" hidden="1" x14ac:dyDescent="0.3">
      <c r="B398" t="s">
        <v>7</v>
      </c>
      <c r="C398" s="1">
        <v>45344</v>
      </c>
      <c r="D398" s="2">
        <v>1822400</v>
      </c>
      <c r="F398">
        <v>1595</v>
      </c>
      <c r="G398" s="8" t="s">
        <v>30</v>
      </c>
      <c r="H398" s="8">
        <f>(F398-E398)/(D398/1000)</f>
        <v>0.87521949078138717</v>
      </c>
    </row>
    <row r="399" spans="2:8" hidden="1" x14ac:dyDescent="0.3">
      <c r="B399" t="s">
        <v>7</v>
      </c>
      <c r="C399" s="1">
        <v>45344</v>
      </c>
      <c r="D399" s="2">
        <v>335900</v>
      </c>
      <c r="E399" s="12">
        <v>497.74</v>
      </c>
      <c r="F399">
        <v>1595</v>
      </c>
      <c r="G399" s="8" t="s">
        <v>30</v>
      </c>
      <c r="H399" s="8">
        <f>(F399-E399)/(D399/1000)</f>
        <v>3.2666269723131887</v>
      </c>
    </row>
    <row r="400" spans="2:8" hidden="1" x14ac:dyDescent="0.3">
      <c r="B400" t="s">
        <v>7</v>
      </c>
      <c r="C400" s="1">
        <v>45344</v>
      </c>
      <c r="D400" s="2">
        <v>419200</v>
      </c>
      <c r="F400">
        <v>1595</v>
      </c>
      <c r="G400" s="8" t="s">
        <v>30</v>
      </c>
      <c r="H400" s="8">
        <f>(F400-E400)/(D400/1000)</f>
        <v>3.8048664122137406</v>
      </c>
    </row>
    <row r="401" spans="2:8" hidden="1" x14ac:dyDescent="0.3">
      <c r="B401" t="s">
        <v>7</v>
      </c>
      <c r="C401" s="1">
        <v>45344</v>
      </c>
      <c r="D401" s="2">
        <v>1254900</v>
      </c>
      <c r="E401" s="12">
        <v>701.74</v>
      </c>
      <c r="F401">
        <v>1595</v>
      </c>
      <c r="G401" s="8" t="s">
        <v>30</v>
      </c>
      <c r="H401" s="8">
        <f>(F401-E401)/(D401/1000)</f>
        <v>0.7118176747151167</v>
      </c>
    </row>
    <row r="402" spans="2:8" hidden="1" x14ac:dyDescent="0.3">
      <c r="B402" t="s">
        <v>7</v>
      </c>
      <c r="C402" s="1">
        <v>45344</v>
      </c>
      <c r="D402" s="2">
        <v>1372200</v>
      </c>
      <c r="F402">
        <v>1595</v>
      </c>
      <c r="G402" s="8" t="s">
        <v>30</v>
      </c>
      <c r="H402" s="8">
        <f>(F402-E402)/(D402/1000)</f>
        <v>1.1623670018947674</v>
      </c>
    </row>
    <row r="403" spans="2:8" hidden="1" x14ac:dyDescent="0.3">
      <c r="B403" t="s">
        <v>21</v>
      </c>
      <c r="C403" s="1">
        <v>45344</v>
      </c>
      <c r="D403" s="2">
        <v>31000</v>
      </c>
      <c r="E403" s="12">
        <v>197.61</v>
      </c>
      <c r="F403">
        <v>1087</v>
      </c>
      <c r="G403" s="8" t="s">
        <v>29</v>
      </c>
      <c r="H403" s="8">
        <f>(F403-E403)/(D403/1000)</f>
        <v>28.69</v>
      </c>
    </row>
    <row r="404" spans="2:8" hidden="1" x14ac:dyDescent="0.3">
      <c r="B404" t="s">
        <v>21</v>
      </c>
      <c r="C404" s="1">
        <v>45344</v>
      </c>
      <c r="D404" s="2">
        <v>64300</v>
      </c>
      <c r="F404">
        <v>1087</v>
      </c>
      <c r="G404" s="8" t="s">
        <v>30</v>
      </c>
      <c r="H404" s="8">
        <f>(F404-E404)/(D404/1000)</f>
        <v>16.905132192846036</v>
      </c>
    </row>
    <row r="405" spans="2:8" hidden="1" x14ac:dyDescent="0.3">
      <c r="B405" t="s">
        <v>21</v>
      </c>
      <c r="C405" s="1">
        <v>45344</v>
      </c>
      <c r="D405" s="2">
        <v>158500</v>
      </c>
      <c r="E405" s="12">
        <v>136.81</v>
      </c>
      <c r="F405" s="9">
        <v>1087</v>
      </c>
      <c r="G405" s="8" t="s">
        <v>30</v>
      </c>
      <c r="H405" s="8">
        <f>(F405-E405)/(D405/1000)</f>
        <v>5.9948895899053634</v>
      </c>
    </row>
    <row r="406" spans="2:8" hidden="1" x14ac:dyDescent="0.3">
      <c r="B406" t="s">
        <v>21</v>
      </c>
      <c r="C406" s="1">
        <v>45344</v>
      </c>
      <c r="D406" s="2">
        <v>181700</v>
      </c>
      <c r="F406">
        <v>1087</v>
      </c>
      <c r="G406" s="8" t="s">
        <v>30</v>
      </c>
      <c r="H406" s="8">
        <f>(F406-E406)/(D406/1000)</f>
        <v>5.982388552559164</v>
      </c>
    </row>
    <row r="407" spans="2:8" hidden="1" x14ac:dyDescent="0.3">
      <c r="B407" t="s">
        <v>21</v>
      </c>
      <c r="C407" s="1">
        <v>45344</v>
      </c>
      <c r="D407" s="2">
        <v>158500</v>
      </c>
      <c r="E407" s="12">
        <v>136.81</v>
      </c>
      <c r="F407">
        <v>1087</v>
      </c>
      <c r="G407" s="8" t="s">
        <v>30</v>
      </c>
      <c r="H407" s="8">
        <f>(F407-E407)/(D407/1000)</f>
        <v>5.9948895899053634</v>
      </c>
    </row>
    <row r="408" spans="2:8" hidden="1" x14ac:dyDescent="0.3">
      <c r="B408" t="s">
        <v>21</v>
      </c>
      <c r="C408" s="1">
        <v>45344</v>
      </c>
      <c r="D408" s="2">
        <v>181700</v>
      </c>
      <c r="F408">
        <v>1087</v>
      </c>
      <c r="G408" s="8" t="s">
        <v>30</v>
      </c>
      <c r="H408" s="8">
        <f>(F408-E408)/(D408/1000)</f>
        <v>5.982388552559164</v>
      </c>
    </row>
    <row r="409" spans="2:8" hidden="1" x14ac:dyDescent="0.3">
      <c r="B409" t="s">
        <v>8</v>
      </c>
      <c r="C409" s="1">
        <v>45421</v>
      </c>
      <c r="D409" s="2">
        <v>17600</v>
      </c>
      <c r="E409" s="12">
        <v>132.68</v>
      </c>
      <c r="F409">
        <v>557</v>
      </c>
      <c r="G409" s="8" t="s">
        <v>29</v>
      </c>
      <c r="H409" s="8">
        <f>(F409-E409)/(D409/1000)</f>
        <v>24.109090909090906</v>
      </c>
    </row>
    <row r="410" spans="2:8" hidden="1" x14ac:dyDescent="0.3">
      <c r="B410" t="s">
        <v>8</v>
      </c>
      <c r="C410" s="1">
        <v>45425</v>
      </c>
      <c r="D410" s="2">
        <v>17600</v>
      </c>
      <c r="E410" s="12">
        <v>124.78</v>
      </c>
      <c r="F410">
        <v>481</v>
      </c>
      <c r="G410" s="8" t="s">
        <v>29</v>
      </c>
      <c r="H410" s="8">
        <f>(F410-E410)/(D410/1000)</f>
        <v>20.239772727272726</v>
      </c>
    </row>
    <row r="411" spans="2:8" hidden="1" x14ac:dyDescent="0.3">
      <c r="B411" t="s">
        <v>8</v>
      </c>
      <c r="C411" s="1">
        <v>45344</v>
      </c>
      <c r="D411" s="2">
        <v>282600</v>
      </c>
      <c r="E411" s="12">
        <v>272.31</v>
      </c>
      <c r="F411">
        <v>1497</v>
      </c>
      <c r="G411" s="8" t="s">
        <v>30</v>
      </c>
      <c r="H411" s="8">
        <f>(F411-E411)/(D411/1000)</f>
        <v>4.3336518046709127</v>
      </c>
    </row>
    <row r="412" spans="2:8" hidden="1" x14ac:dyDescent="0.3">
      <c r="B412" t="s">
        <v>8</v>
      </c>
      <c r="C412" s="1">
        <v>45344</v>
      </c>
      <c r="D412" s="2">
        <v>328100</v>
      </c>
      <c r="F412">
        <v>1497</v>
      </c>
      <c r="G412" s="8" t="s">
        <v>30</v>
      </c>
      <c r="H412" s="8">
        <f>(F412-E412)/(D412/1000)</f>
        <v>4.5626333434928377</v>
      </c>
    </row>
    <row r="413" spans="2:8" hidden="1" x14ac:dyDescent="0.3">
      <c r="B413" t="s">
        <v>8</v>
      </c>
      <c r="C413" s="1">
        <v>45425</v>
      </c>
      <c r="D413" s="2">
        <v>17600</v>
      </c>
      <c r="E413" s="12">
        <v>132.68</v>
      </c>
      <c r="F413">
        <v>481</v>
      </c>
      <c r="G413" s="8" t="s">
        <v>29</v>
      </c>
      <c r="H413" s="8">
        <f>(F413-E413)/(D413/1000)</f>
        <v>19.790909090909089</v>
      </c>
    </row>
    <row r="414" spans="2:8" hidden="1" x14ac:dyDescent="0.3">
      <c r="B414" t="s">
        <v>8</v>
      </c>
      <c r="C414" s="1">
        <v>45426</v>
      </c>
      <c r="D414" s="2">
        <v>17600</v>
      </c>
      <c r="E414" s="12">
        <v>132.68</v>
      </c>
      <c r="F414">
        <v>481</v>
      </c>
      <c r="G414" s="8" t="s">
        <v>29</v>
      </c>
      <c r="H414" s="8">
        <f>(F414-E414)/(D414/1000)</f>
        <v>19.790909090909089</v>
      </c>
    </row>
    <row r="415" spans="2:8" hidden="1" x14ac:dyDescent="0.3">
      <c r="B415" t="s">
        <v>8</v>
      </c>
      <c r="C415" s="1">
        <v>45344</v>
      </c>
      <c r="D415" s="2">
        <v>282600</v>
      </c>
      <c r="E415" s="12">
        <v>272.31</v>
      </c>
      <c r="F415">
        <v>1497</v>
      </c>
      <c r="G415" s="8" t="s">
        <v>30</v>
      </c>
      <c r="H415" s="8">
        <f>(F415-E415)/(D415/1000)</f>
        <v>4.3336518046709127</v>
      </c>
    </row>
    <row r="416" spans="2:8" hidden="1" x14ac:dyDescent="0.3">
      <c r="B416" t="s">
        <v>8</v>
      </c>
      <c r="C416" s="1">
        <v>45344</v>
      </c>
      <c r="D416" s="2">
        <v>328100</v>
      </c>
      <c r="F416">
        <v>1497</v>
      </c>
      <c r="G416" s="8" t="s">
        <v>30</v>
      </c>
      <c r="H416" s="8">
        <f>(F416-E416)/(D416/1000)</f>
        <v>4.5626333434928377</v>
      </c>
    </row>
    <row r="417" spans="2:8" hidden="1" x14ac:dyDescent="0.3">
      <c r="B417" t="s">
        <v>26</v>
      </c>
      <c r="C417" s="1">
        <v>45344</v>
      </c>
      <c r="D417" s="2">
        <v>328700</v>
      </c>
      <c r="E417" s="12">
        <v>134.61000000000001</v>
      </c>
      <c r="F417">
        <v>1173</v>
      </c>
      <c r="G417" s="8" t="s">
        <v>29</v>
      </c>
      <c r="H417" s="8">
        <f>(F417-E417)/(D417/1000)</f>
        <v>3.1590812290842711</v>
      </c>
    </row>
    <row r="418" spans="2:8" hidden="1" x14ac:dyDescent="0.3">
      <c r="B418" t="s">
        <v>26</v>
      </c>
      <c r="C418" s="1">
        <v>45344</v>
      </c>
      <c r="D418" s="2">
        <v>351400</v>
      </c>
      <c r="F418">
        <v>1173</v>
      </c>
      <c r="G418" s="8" t="s">
        <v>29</v>
      </c>
      <c r="H418" s="8">
        <f>(F418-E418)/(D418/1000)</f>
        <v>3.3380762663631192</v>
      </c>
    </row>
    <row r="419" spans="2:8" hidden="1" x14ac:dyDescent="0.3">
      <c r="B419" t="s">
        <v>22</v>
      </c>
      <c r="C419" s="1">
        <v>45344</v>
      </c>
      <c r="D419" s="2">
        <v>59800</v>
      </c>
      <c r="E419" s="12">
        <v>127.6</v>
      </c>
      <c r="F419">
        <v>1081</v>
      </c>
      <c r="G419" s="8" t="s">
        <v>29</v>
      </c>
      <c r="H419" s="8">
        <f>(F419-E419)/(D419/1000)</f>
        <v>15.94314381270903</v>
      </c>
    </row>
    <row r="420" spans="2:8" hidden="1" x14ac:dyDescent="0.3">
      <c r="B420" t="s">
        <v>22</v>
      </c>
      <c r="C420" s="1">
        <v>45344</v>
      </c>
      <c r="D420" s="2">
        <v>81300</v>
      </c>
      <c r="F420">
        <v>1081</v>
      </c>
      <c r="G420" s="8" t="s">
        <v>29</v>
      </c>
      <c r="H420" s="8">
        <f>(F420-E420)/(D420/1000)</f>
        <v>13.296432964329643</v>
      </c>
    </row>
    <row r="421" spans="2:8" hidden="1" x14ac:dyDescent="0.3">
      <c r="B421" t="s">
        <v>22</v>
      </c>
      <c r="C421" s="1">
        <v>45344</v>
      </c>
      <c r="D421" s="2">
        <v>59800</v>
      </c>
      <c r="E421" s="12">
        <v>127.6</v>
      </c>
      <c r="F421">
        <v>1081</v>
      </c>
      <c r="G421" s="8" t="s">
        <v>29</v>
      </c>
      <c r="H421" s="8">
        <f>(F421-E421)/(D421/1000)</f>
        <v>15.94314381270903</v>
      </c>
    </row>
    <row r="422" spans="2:8" hidden="1" x14ac:dyDescent="0.3">
      <c r="B422" t="s">
        <v>22</v>
      </c>
      <c r="C422" s="1">
        <v>45344</v>
      </c>
      <c r="D422" s="2">
        <v>81300</v>
      </c>
      <c r="E422" s="4"/>
      <c r="F422" s="9">
        <v>1081</v>
      </c>
      <c r="G422" s="8" t="s">
        <v>29</v>
      </c>
      <c r="H422" s="8">
        <f>(F422-E422)/(D422/1000)</f>
        <v>13.296432964329643</v>
      </c>
    </row>
    <row r="423" spans="2:8" hidden="1" x14ac:dyDescent="0.3">
      <c r="B423" t="s">
        <v>22</v>
      </c>
      <c r="C423" s="1">
        <v>45344</v>
      </c>
      <c r="D423" s="2">
        <v>59800</v>
      </c>
      <c r="E423" s="12">
        <v>172.76</v>
      </c>
      <c r="F423">
        <v>1081</v>
      </c>
      <c r="G423" s="8" t="s">
        <v>29</v>
      </c>
      <c r="H423" s="8">
        <f>(F423-E423)/(D423/1000)</f>
        <v>15.187959866220737</v>
      </c>
    </row>
    <row r="424" spans="2:8" hidden="1" x14ac:dyDescent="0.3">
      <c r="B424" t="s">
        <v>22</v>
      </c>
      <c r="C424" s="1">
        <v>45344</v>
      </c>
      <c r="D424" s="2">
        <v>89000</v>
      </c>
      <c r="F424">
        <v>1081</v>
      </c>
      <c r="G424" s="8" t="s">
        <v>29</v>
      </c>
      <c r="H424" s="8">
        <f>(F424-E424)/(D424/1000)</f>
        <v>12.146067415730338</v>
      </c>
    </row>
    <row r="425" spans="2:8" hidden="1" x14ac:dyDescent="0.3">
      <c r="B425" t="s">
        <v>22</v>
      </c>
      <c r="C425" s="1">
        <v>45344</v>
      </c>
      <c r="D425" s="2">
        <v>157900</v>
      </c>
      <c r="E425" s="12">
        <v>134.61000000000001</v>
      </c>
      <c r="F425">
        <v>1081</v>
      </c>
      <c r="G425" s="8" t="s">
        <v>30</v>
      </c>
      <c r="H425" s="8">
        <f>(F425-E425)/(D425/1000)</f>
        <v>5.9936035465484485</v>
      </c>
    </row>
    <row r="426" spans="2:8" hidden="1" x14ac:dyDescent="0.3">
      <c r="B426" t="s">
        <v>22</v>
      </c>
      <c r="C426" s="1">
        <v>45344</v>
      </c>
      <c r="D426" s="2">
        <v>180600</v>
      </c>
      <c r="F426">
        <v>1081</v>
      </c>
      <c r="G426" s="8" t="s">
        <v>30</v>
      </c>
      <c r="H426" s="8">
        <f>(F426-E426)/(D426/1000)</f>
        <v>5.9856035437430792</v>
      </c>
    </row>
    <row r="427" spans="2:8" hidden="1" x14ac:dyDescent="0.3">
      <c r="B427" t="s">
        <v>22</v>
      </c>
      <c r="C427" s="1">
        <v>45344</v>
      </c>
      <c r="D427" s="2">
        <v>157900</v>
      </c>
      <c r="E427" s="12">
        <v>134.61000000000001</v>
      </c>
      <c r="F427">
        <v>1081</v>
      </c>
      <c r="G427" s="8" t="s">
        <v>30</v>
      </c>
      <c r="H427" s="8">
        <f>(F427-E427)/(D427/1000)</f>
        <v>5.9936035465484485</v>
      </c>
    </row>
    <row r="428" spans="2:8" hidden="1" x14ac:dyDescent="0.3">
      <c r="B428" t="s">
        <v>22</v>
      </c>
      <c r="C428" s="1">
        <v>45344</v>
      </c>
      <c r="D428" s="2">
        <v>180600</v>
      </c>
      <c r="F428">
        <v>1081</v>
      </c>
      <c r="G428" s="8" t="s">
        <v>30</v>
      </c>
      <c r="H428" s="8">
        <f>(F428-E428)/(D428/1000)</f>
        <v>5.9856035437430792</v>
      </c>
    </row>
    <row r="429" spans="2:8" hidden="1" x14ac:dyDescent="0.3">
      <c r="B429" t="s">
        <v>23</v>
      </c>
      <c r="C429" s="1">
        <v>45344</v>
      </c>
      <c r="D429" s="2">
        <v>224900</v>
      </c>
      <c r="E429" s="12">
        <v>136.81</v>
      </c>
      <c r="F429">
        <v>1485</v>
      </c>
      <c r="G429" s="8" t="s">
        <v>29</v>
      </c>
      <c r="H429" s="8">
        <f>(F429-E429)/(D429/1000)</f>
        <v>5.9946198310360161</v>
      </c>
    </row>
    <row r="430" spans="2:8" hidden="1" x14ac:dyDescent="0.3">
      <c r="B430" t="s">
        <v>23</v>
      </c>
      <c r="C430" s="1">
        <v>45344</v>
      </c>
      <c r="D430" s="2">
        <v>248100</v>
      </c>
      <c r="F430">
        <v>1485</v>
      </c>
      <c r="G430" s="8" t="s">
        <v>29</v>
      </c>
      <c r="H430" s="8">
        <f>(F430-E430)/(D430/1000)</f>
        <v>5.9854897218863359</v>
      </c>
    </row>
    <row r="431" spans="2:8" hidden="1" x14ac:dyDescent="0.3">
      <c r="B431" t="s">
        <v>23</v>
      </c>
      <c r="C431" s="1">
        <v>45344</v>
      </c>
      <c r="D431" s="2">
        <v>224900</v>
      </c>
      <c r="E431" s="12">
        <v>136.81</v>
      </c>
      <c r="F431">
        <v>1485</v>
      </c>
      <c r="G431" s="8" t="s">
        <v>29</v>
      </c>
      <c r="H431" s="8">
        <f>(F431-E431)/(D431/1000)</f>
        <v>5.9946198310360161</v>
      </c>
    </row>
    <row r="432" spans="2:8" hidden="1" x14ac:dyDescent="0.3">
      <c r="B432" t="s">
        <v>23</v>
      </c>
      <c r="C432" s="1">
        <v>45344</v>
      </c>
      <c r="D432" s="2">
        <v>248100</v>
      </c>
      <c r="F432">
        <v>1485</v>
      </c>
      <c r="G432" s="8" t="s">
        <v>29</v>
      </c>
      <c r="H432" s="8">
        <f>(F432-E432)/(D432/1000)</f>
        <v>5.9854897218863359</v>
      </c>
    </row>
    <row r="433" spans="2:8" hidden="1" x14ac:dyDescent="0.3">
      <c r="B433" t="s">
        <v>12</v>
      </c>
      <c r="C433" s="1">
        <v>45439</v>
      </c>
      <c r="D433" s="2">
        <v>34800</v>
      </c>
      <c r="E433" s="12">
        <v>193.09</v>
      </c>
      <c r="F433">
        <v>735</v>
      </c>
      <c r="G433" s="8" t="s">
        <v>29</v>
      </c>
      <c r="H433" s="8">
        <f>(F433-E433)/(D433/1000)</f>
        <v>15.572126436781609</v>
      </c>
    </row>
    <row r="434" spans="2:8" hidden="1" x14ac:dyDescent="0.3">
      <c r="B434" t="s">
        <v>12</v>
      </c>
      <c r="C434" s="1">
        <v>45440</v>
      </c>
      <c r="D434" s="2">
        <v>34800</v>
      </c>
      <c r="E434" s="12">
        <v>162.63</v>
      </c>
      <c r="F434">
        <v>701</v>
      </c>
      <c r="G434" s="8" t="s">
        <v>29</v>
      </c>
      <c r="H434" s="8">
        <f>(F434-E434)/(D434/1000)</f>
        <v>15.470402298850576</v>
      </c>
    </row>
    <row r="435" spans="2:8" hidden="1" x14ac:dyDescent="0.3">
      <c r="B435" t="s">
        <v>12</v>
      </c>
      <c r="C435" s="1">
        <v>45344</v>
      </c>
      <c r="D435" s="2">
        <v>492700</v>
      </c>
      <c r="E435" s="12">
        <v>138.09</v>
      </c>
      <c r="F435">
        <v>756</v>
      </c>
      <c r="G435" s="8" t="s">
        <v>30</v>
      </c>
      <c r="H435" s="8">
        <f>(F435-E435)/(D435/1000)</f>
        <v>1.2541303024152628</v>
      </c>
    </row>
    <row r="436" spans="2:8" hidden="1" x14ac:dyDescent="0.3">
      <c r="B436" t="s">
        <v>12</v>
      </c>
      <c r="C436" s="1">
        <v>45344</v>
      </c>
      <c r="D436" s="2">
        <v>515800</v>
      </c>
      <c r="F436">
        <v>756</v>
      </c>
      <c r="G436" s="8" t="s">
        <v>30</v>
      </c>
      <c r="H436" s="8">
        <f>(F436-E436)/(D436/1000)</f>
        <v>1.4656843737882901</v>
      </c>
    </row>
    <row r="437" spans="2:8" hidden="1" x14ac:dyDescent="0.3">
      <c r="B437" t="s">
        <v>12</v>
      </c>
      <c r="C437" s="1">
        <v>45440</v>
      </c>
      <c r="D437" s="2">
        <v>34800</v>
      </c>
      <c r="E437" s="12">
        <v>193.09</v>
      </c>
      <c r="F437">
        <v>701</v>
      </c>
      <c r="G437" s="8" t="s">
        <v>29</v>
      </c>
      <c r="H437" s="8">
        <f>(F437-E437)/(D437/1000)</f>
        <v>14.595114942528737</v>
      </c>
    </row>
    <row r="438" spans="2:8" hidden="1" x14ac:dyDescent="0.3">
      <c r="B438" t="s">
        <v>12</v>
      </c>
      <c r="C438" s="1">
        <v>45440</v>
      </c>
      <c r="D438" s="2">
        <v>34800</v>
      </c>
      <c r="E438" s="12">
        <v>193.09</v>
      </c>
      <c r="F438">
        <v>701</v>
      </c>
      <c r="G438" s="8" t="s">
        <v>29</v>
      </c>
      <c r="H438" s="8">
        <f>(F438-E438)/(D438/1000)</f>
        <v>14.595114942528737</v>
      </c>
    </row>
    <row r="439" spans="2:8" hidden="1" x14ac:dyDescent="0.3">
      <c r="B439" t="s">
        <v>12</v>
      </c>
      <c r="C439" s="1">
        <v>45344</v>
      </c>
      <c r="D439" s="2">
        <v>492700</v>
      </c>
      <c r="E439" s="12">
        <v>145.33000000000001</v>
      </c>
      <c r="F439">
        <v>756</v>
      </c>
      <c r="G439" s="8" t="s">
        <v>30</v>
      </c>
      <c r="H439" s="8">
        <f>(F439-E439)/(D439/1000)</f>
        <v>1.2394357621270549</v>
      </c>
    </row>
    <row r="440" spans="2:8" hidden="1" x14ac:dyDescent="0.3">
      <c r="B440" t="s">
        <v>12</v>
      </c>
      <c r="C440" s="1">
        <v>45344</v>
      </c>
      <c r="D440" s="2">
        <v>517000</v>
      </c>
      <c r="F440">
        <v>756</v>
      </c>
      <c r="G440" s="8" t="s">
        <v>30</v>
      </c>
      <c r="H440" s="8">
        <f>(F440-E440)/(D440/1000)</f>
        <v>1.4622823984526112</v>
      </c>
    </row>
    <row r="441" spans="2:8" hidden="1" x14ac:dyDescent="0.3">
      <c r="B441" t="s">
        <v>12</v>
      </c>
      <c r="C441" s="1">
        <v>45442</v>
      </c>
      <c r="D441" s="2">
        <v>34800</v>
      </c>
      <c r="E441" s="12">
        <v>162.63</v>
      </c>
      <c r="F441">
        <v>680</v>
      </c>
      <c r="G441" s="8" t="s">
        <v>29</v>
      </c>
      <c r="H441" s="8">
        <f>(F441-E441)/(D441/1000)</f>
        <v>14.866954022988507</v>
      </c>
    </row>
    <row r="442" spans="2:8" hidden="1" x14ac:dyDescent="0.3">
      <c r="B442" t="s">
        <v>12</v>
      </c>
      <c r="C442" s="1">
        <v>45442</v>
      </c>
      <c r="D442" s="2">
        <v>34800</v>
      </c>
      <c r="E442" s="12">
        <v>193.09</v>
      </c>
      <c r="F442">
        <v>680</v>
      </c>
      <c r="G442" s="8" t="s">
        <v>29</v>
      </c>
      <c r="H442" s="8">
        <f>(F442-E442)/(D442/1000)</f>
        <v>13.991666666666667</v>
      </c>
    </row>
    <row r="443" spans="2:8" hidden="1" x14ac:dyDescent="0.3">
      <c r="B443" t="s">
        <v>12</v>
      </c>
      <c r="C443" s="1">
        <v>45344</v>
      </c>
      <c r="D443" s="2">
        <v>397200</v>
      </c>
      <c r="E443" s="12">
        <v>117.63</v>
      </c>
      <c r="F443">
        <v>756</v>
      </c>
      <c r="G443" s="8" t="s">
        <v>30</v>
      </c>
      <c r="H443" s="8">
        <f>(F443-E443)/(D443/1000)</f>
        <v>1.6071752265861028</v>
      </c>
    </row>
    <row r="444" spans="2:8" hidden="1" x14ac:dyDescent="0.3">
      <c r="B444" t="s">
        <v>12</v>
      </c>
      <c r="C444" s="1">
        <v>45344</v>
      </c>
      <c r="D444" s="2">
        <v>416900</v>
      </c>
      <c r="F444">
        <v>756</v>
      </c>
      <c r="G444" s="8" t="s">
        <v>30</v>
      </c>
      <c r="H444" s="8">
        <f>(F444-E444)/(D444/1000)</f>
        <v>1.8133845046773807</v>
      </c>
    </row>
    <row r="445" spans="2:8" hidden="1" x14ac:dyDescent="0.3">
      <c r="B445" t="s">
        <v>12</v>
      </c>
      <c r="C445" s="1">
        <v>45344</v>
      </c>
      <c r="D445" s="2">
        <v>255700</v>
      </c>
      <c r="E445" s="12">
        <v>120.16</v>
      </c>
      <c r="F445">
        <v>756</v>
      </c>
      <c r="G445" s="8" t="s">
        <v>30</v>
      </c>
      <c r="H445" s="8">
        <f>(F445-E445)/(D445/1000)</f>
        <v>2.4866640594446618</v>
      </c>
    </row>
    <row r="446" spans="2:8" hidden="1" x14ac:dyDescent="0.3">
      <c r="B446" t="s">
        <v>12</v>
      </c>
      <c r="C446" s="1">
        <v>45344</v>
      </c>
      <c r="D446" s="2">
        <v>275900</v>
      </c>
      <c r="F446">
        <v>756</v>
      </c>
      <c r="G446" s="8" t="s">
        <v>30</v>
      </c>
      <c r="H446" s="8">
        <f>(F446-E446)/(D446/1000)</f>
        <v>2.740123233055455</v>
      </c>
    </row>
    <row r="447" spans="2:8" hidden="1" x14ac:dyDescent="0.3">
      <c r="B447" t="s">
        <v>12</v>
      </c>
      <c r="C447" s="1">
        <v>45344</v>
      </c>
      <c r="D447" s="2">
        <v>936700</v>
      </c>
      <c r="E447" s="12">
        <v>120.16</v>
      </c>
      <c r="F447" s="9">
        <v>756</v>
      </c>
      <c r="G447" s="8" t="s">
        <v>30</v>
      </c>
      <c r="H447" s="8">
        <f>(F447-E447)/(D447/1000)</f>
        <v>0.67880858332443683</v>
      </c>
    </row>
    <row r="448" spans="2:8" hidden="1" x14ac:dyDescent="0.3">
      <c r="B448" t="s">
        <v>12</v>
      </c>
      <c r="C448" s="1">
        <v>45344</v>
      </c>
      <c r="D448" s="2">
        <v>956900</v>
      </c>
      <c r="F448">
        <v>756</v>
      </c>
      <c r="G448" s="8" t="s">
        <v>30</v>
      </c>
      <c r="H448" s="8">
        <f>(F448-E448)/(D448/1000)</f>
        <v>0.79005120702267739</v>
      </c>
    </row>
    <row r="449" spans="2:8" hidden="1" x14ac:dyDescent="0.3">
      <c r="B449" t="s">
        <v>12</v>
      </c>
      <c r="C449" s="1">
        <v>45344</v>
      </c>
      <c r="D449" s="2">
        <v>255700</v>
      </c>
      <c r="E449" s="12">
        <v>120.16</v>
      </c>
      <c r="F449" s="9">
        <v>756</v>
      </c>
      <c r="G449" s="8" t="s">
        <v>30</v>
      </c>
      <c r="H449" s="8">
        <f>(F449-E449)/(D449/1000)</f>
        <v>2.4866640594446618</v>
      </c>
    </row>
    <row r="450" spans="2:8" hidden="1" x14ac:dyDescent="0.3">
      <c r="B450" t="s">
        <v>12</v>
      </c>
      <c r="C450" s="1">
        <v>45344</v>
      </c>
      <c r="D450" s="2">
        <v>275900</v>
      </c>
      <c r="F450">
        <v>756</v>
      </c>
      <c r="G450" s="8" t="s">
        <v>30</v>
      </c>
      <c r="H450" s="8">
        <f>(F450-E450)/(D450/1000)</f>
        <v>2.740123233055455</v>
      </c>
    </row>
    <row r="451" spans="2:8" hidden="1" x14ac:dyDescent="0.3">
      <c r="B451" t="s">
        <v>12</v>
      </c>
      <c r="C451" s="1">
        <v>45344</v>
      </c>
      <c r="D451" s="2">
        <v>936700</v>
      </c>
      <c r="E451" s="12">
        <v>120.16</v>
      </c>
      <c r="F451" s="9">
        <v>756</v>
      </c>
      <c r="G451" s="8" t="s">
        <v>30</v>
      </c>
      <c r="H451" s="8">
        <f>(F451-E451)/(D451/1000)</f>
        <v>0.67880858332443683</v>
      </c>
    </row>
    <row r="452" spans="2:8" hidden="1" x14ac:dyDescent="0.3">
      <c r="B452" t="s">
        <v>12</v>
      </c>
      <c r="C452" s="1">
        <v>45344</v>
      </c>
      <c r="D452" s="2">
        <v>956900</v>
      </c>
      <c r="F452">
        <v>756</v>
      </c>
      <c r="G452" s="8" t="s">
        <v>30</v>
      </c>
      <c r="H452" s="8">
        <f>(F452-E452)/(D452/1000)</f>
        <v>0.79005120702267739</v>
      </c>
    </row>
    <row r="453" spans="2:8" hidden="1" x14ac:dyDescent="0.3">
      <c r="B453" t="s">
        <v>12</v>
      </c>
      <c r="C453" s="1">
        <v>45344</v>
      </c>
      <c r="D453" s="2">
        <v>255700</v>
      </c>
      <c r="E453" s="12">
        <v>120.16</v>
      </c>
      <c r="F453">
        <v>756</v>
      </c>
      <c r="G453" s="8" t="s">
        <v>30</v>
      </c>
      <c r="H453" s="8">
        <f>(F453-E453)/(D453/1000)</f>
        <v>2.4866640594446618</v>
      </c>
    </row>
    <row r="454" spans="2:8" hidden="1" x14ac:dyDescent="0.3">
      <c r="B454" t="s">
        <v>12</v>
      </c>
      <c r="C454" s="1">
        <v>45344</v>
      </c>
      <c r="D454" s="2">
        <v>275900</v>
      </c>
      <c r="F454">
        <v>756</v>
      </c>
      <c r="G454" s="8" t="s">
        <v>30</v>
      </c>
      <c r="H454" s="8">
        <f>(F454-E454)/(D454/1000)</f>
        <v>2.740123233055455</v>
      </c>
    </row>
    <row r="455" spans="2:8" hidden="1" x14ac:dyDescent="0.3">
      <c r="B455" t="s">
        <v>12</v>
      </c>
      <c r="C455" s="1">
        <v>45344</v>
      </c>
      <c r="D455" s="2">
        <v>936700</v>
      </c>
      <c r="E455" s="12">
        <v>120.16</v>
      </c>
      <c r="F455">
        <v>756</v>
      </c>
      <c r="G455" s="8" t="s">
        <v>30</v>
      </c>
      <c r="H455" s="8">
        <f>(F455-E455)/(D455/1000)</f>
        <v>0.67880858332443683</v>
      </c>
    </row>
    <row r="456" spans="2:8" hidden="1" x14ac:dyDescent="0.3">
      <c r="B456" t="s">
        <v>12</v>
      </c>
      <c r="C456" s="1">
        <v>45344</v>
      </c>
      <c r="D456" s="2">
        <v>956900</v>
      </c>
      <c r="F456">
        <v>756</v>
      </c>
      <c r="G456" s="8" t="s">
        <v>30</v>
      </c>
      <c r="H456" s="8">
        <f>(F456-E456)/(D456/1000)</f>
        <v>0.79005120702267739</v>
      </c>
    </row>
    <row r="457" spans="2:8" hidden="1" x14ac:dyDescent="0.3">
      <c r="B457" t="s">
        <v>12</v>
      </c>
      <c r="C457" s="1">
        <v>45344</v>
      </c>
      <c r="D457" s="2">
        <v>255700</v>
      </c>
      <c r="E457" s="12">
        <v>120.16</v>
      </c>
      <c r="F457">
        <v>756</v>
      </c>
      <c r="G457" s="8" t="s">
        <v>30</v>
      </c>
      <c r="H457" s="8">
        <f>(F457-E457)/(D457/1000)</f>
        <v>2.4866640594446618</v>
      </c>
    </row>
    <row r="458" spans="2:8" hidden="1" x14ac:dyDescent="0.3">
      <c r="B458" t="s">
        <v>12</v>
      </c>
      <c r="C458" s="1">
        <v>45344</v>
      </c>
      <c r="D458" s="2">
        <v>275900</v>
      </c>
      <c r="F458">
        <v>756</v>
      </c>
      <c r="G458" s="8" t="s">
        <v>30</v>
      </c>
      <c r="H458" s="8">
        <f>(F458-E458)/(D458/1000)</f>
        <v>2.740123233055455</v>
      </c>
    </row>
    <row r="459" spans="2:8" hidden="1" x14ac:dyDescent="0.3">
      <c r="B459" t="s">
        <v>12</v>
      </c>
      <c r="C459" s="1">
        <v>45344</v>
      </c>
      <c r="D459" s="2">
        <v>255700</v>
      </c>
      <c r="E459" s="12">
        <v>120.16</v>
      </c>
      <c r="F459">
        <v>756</v>
      </c>
      <c r="G459" s="8" t="s">
        <v>30</v>
      </c>
      <c r="H459" s="8">
        <f>(F459-E459)/(D459/1000)</f>
        <v>2.4866640594446618</v>
      </c>
    </row>
    <row r="460" spans="2:8" hidden="1" x14ac:dyDescent="0.3">
      <c r="B460" t="s">
        <v>12</v>
      </c>
      <c r="C460" s="1">
        <v>45344</v>
      </c>
      <c r="D460" s="2">
        <v>275900</v>
      </c>
      <c r="F460">
        <v>756</v>
      </c>
      <c r="G460" s="8" t="s">
        <v>30</v>
      </c>
      <c r="H460" s="8">
        <f>(F460-E460)/(D460/1000)</f>
        <v>2.740123233055455</v>
      </c>
    </row>
    <row r="461" spans="2:8" hidden="1" x14ac:dyDescent="0.3">
      <c r="B461" t="s">
        <v>12</v>
      </c>
      <c r="C461" s="1">
        <v>45344</v>
      </c>
      <c r="D461" s="2">
        <v>255700</v>
      </c>
      <c r="E461" s="12">
        <v>120.16</v>
      </c>
      <c r="F461">
        <v>756</v>
      </c>
      <c r="G461" s="8" t="s">
        <v>30</v>
      </c>
      <c r="H461" s="8">
        <f>(F461-E461)/(D461/1000)</f>
        <v>2.4866640594446618</v>
      </c>
    </row>
    <row r="462" spans="2:8" hidden="1" x14ac:dyDescent="0.3">
      <c r="B462" t="s">
        <v>12</v>
      </c>
      <c r="C462" s="1">
        <v>45344</v>
      </c>
      <c r="D462" s="2">
        <v>275900</v>
      </c>
      <c r="F462">
        <v>756</v>
      </c>
      <c r="G462" s="8" t="s">
        <v>30</v>
      </c>
      <c r="H462" s="8">
        <f>(F462-E462)/(D462/1000)</f>
        <v>2.740123233055455</v>
      </c>
    </row>
    <row r="463" spans="2:8" hidden="1" x14ac:dyDescent="0.3">
      <c r="B463" t="s">
        <v>24</v>
      </c>
      <c r="C463" s="1">
        <v>45441</v>
      </c>
      <c r="D463" s="2">
        <v>116000</v>
      </c>
      <c r="E463" s="12">
        <v>134.61000000000001</v>
      </c>
      <c r="F463">
        <v>830</v>
      </c>
      <c r="G463" s="8" t="s">
        <v>30</v>
      </c>
      <c r="H463" s="8">
        <f>(F463-E463)/(D463/1000)</f>
        <v>5.9947413793103443</v>
      </c>
    </row>
    <row r="464" spans="2:8" hidden="1" x14ac:dyDescent="0.3">
      <c r="B464" t="s">
        <v>24</v>
      </c>
      <c r="C464" s="1">
        <v>45441</v>
      </c>
      <c r="D464" s="2">
        <v>138700</v>
      </c>
      <c r="F464">
        <v>830</v>
      </c>
      <c r="G464" s="8" t="s">
        <v>30</v>
      </c>
      <c r="H464" s="8">
        <f>(F464-E464)/(D464/1000)</f>
        <v>5.9841384282624377</v>
      </c>
    </row>
    <row r="465" spans="2:8" hidden="1" x14ac:dyDescent="0.3">
      <c r="B465" t="s">
        <v>24</v>
      </c>
      <c r="C465" s="1">
        <v>45441</v>
      </c>
      <c r="D465" s="2">
        <v>848700</v>
      </c>
      <c r="E465" s="12">
        <v>134.61000000000001</v>
      </c>
      <c r="F465">
        <v>830</v>
      </c>
      <c r="G465" s="8" t="s">
        <v>30</v>
      </c>
      <c r="H465" s="8">
        <f>(F465-E465)/(D465/1000)</f>
        <v>0.81935901967715319</v>
      </c>
    </row>
    <row r="466" spans="2:8" hidden="1" x14ac:dyDescent="0.3">
      <c r="B466" t="s">
        <v>24</v>
      </c>
      <c r="C466" s="1">
        <v>45441</v>
      </c>
      <c r="D466" s="2">
        <v>871400</v>
      </c>
      <c r="F466">
        <v>830</v>
      </c>
      <c r="G466" s="8" t="s">
        <v>30</v>
      </c>
      <c r="H466" s="8">
        <f>(F466-E466)/(D466/1000)</f>
        <v>0.95249024558182238</v>
      </c>
    </row>
    <row r="467" spans="2:8" hidden="1" x14ac:dyDescent="0.3">
      <c r="B467" t="s">
        <v>24</v>
      </c>
      <c r="C467" s="1">
        <v>45441</v>
      </c>
      <c r="D467" s="2">
        <v>116000</v>
      </c>
      <c r="E467" s="12">
        <v>134.61000000000001</v>
      </c>
      <c r="F467">
        <v>830</v>
      </c>
      <c r="G467" s="8" t="s">
        <v>30</v>
      </c>
      <c r="H467" s="8">
        <f>(F467-E467)/(D467/1000)</f>
        <v>5.9947413793103443</v>
      </c>
    </row>
    <row r="468" spans="2:8" hidden="1" x14ac:dyDescent="0.3">
      <c r="B468" t="s">
        <v>24</v>
      </c>
      <c r="C468" s="1">
        <v>45441</v>
      </c>
      <c r="D468" s="2">
        <v>138700</v>
      </c>
      <c r="F468">
        <v>830</v>
      </c>
      <c r="G468" s="8" t="s">
        <v>30</v>
      </c>
      <c r="H468" s="8">
        <f>(F468-E468)/(D468/1000)</f>
        <v>5.9841384282624377</v>
      </c>
    </row>
    <row r="469" spans="2:8" hidden="1" x14ac:dyDescent="0.3">
      <c r="B469" t="s">
        <v>24</v>
      </c>
      <c r="C469" s="1">
        <v>45441</v>
      </c>
      <c r="D469" s="2">
        <v>848700</v>
      </c>
      <c r="E469" s="12">
        <v>134.61000000000001</v>
      </c>
      <c r="F469">
        <v>830</v>
      </c>
      <c r="G469" s="8" t="s">
        <v>30</v>
      </c>
      <c r="H469" s="8">
        <f>(F469-E469)/(D469/1000)</f>
        <v>0.81935901967715319</v>
      </c>
    </row>
    <row r="470" spans="2:8" hidden="1" x14ac:dyDescent="0.3">
      <c r="B470" t="s">
        <v>24</v>
      </c>
      <c r="C470" s="1">
        <v>45441</v>
      </c>
      <c r="D470" s="2">
        <v>871400</v>
      </c>
      <c r="F470">
        <v>830</v>
      </c>
      <c r="G470" s="8" t="s">
        <v>30</v>
      </c>
      <c r="H470" s="8">
        <f>(F470-E470)/(D470/1000)</f>
        <v>0.95249024558182238</v>
      </c>
    </row>
    <row r="471" spans="2:8" hidden="1" x14ac:dyDescent="0.3">
      <c r="B471" t="s">
        <v>14</v>
      </c>
      <c r="C471" s="1">
        <v>45344</v>
      </c>
      <c r="D471" s="2">
        <v>75000</v>
      </c>
      <c r="E471" s="12">
        <v>284.33999999999997</v>
      </c>
      <c r="F471">
        <v>1272</v>
      </c>
      <c r="G471" s="8" t="s">
        <v>29</v>
      </c>
      <c r="H471" s="8">
        <f>(F471-E471)/(D471/1000)</f>
        <v>13.168800000000001</v>
      </c>
    </row>
    <row r="472" spans="2:8" hidden="1" x14ac:dyDescent="0.3">
      <c r="B472" t="s">
        <v>14</v>
      </c>
      <c r="C472" s="1">
        <v>45344</v>
      </c>
      <c r="D472" s="2">
        <v>122600</v>
      </c>
      <c r="F472">
        <v>1272</v>
      </c>
      <c r="G472" s="8" t="s">
        <v>29</v>
      </c>
      <c r="H472" s="8">
        <f>(F472-E472)/(D472/1000)</f>
        <v>10.375203915171289</v>
      </c>
    </row>
    <row r="473" spans="2:8" hidden="1" x14ac:dyDescent="0.3">
      <c r="B473" t="s">
        <v>14</v>
      </c>
      <c r="C473" s="1">
        <v>45344</v>
      </c>
      <c r="D473" s="2">
        <v>139000</v>
      </c>
      <c r="E473" s="12">
        <v>762.94</v>
      </c>
      <c r="F473">
        <v>1272</v>
      </c>
      <c r="G473" s="8" t="s">
        <v>29</v>
      </c>
      <c r="H473" s="8">
        <f>(F473-E473)/(D473/1000)</f>
        <v>3.662302158273381</v>
      </c>
    </row>
    <row r="474" spans="2:8" hidden="1" x14ac:dyDescent="0.3">
      <c r="B474" t="s">
        <v>14</v>
      </c>
      <c r="C474" s="1">
        <v>45344</v>
      </c>
      <c r="D474" s="2">
        <v>266300</v>
      </c>
      <c r="F474">
        <v>1272</v>
      </c>
      <c r="G474" s="8" t="s">
        <v>30</v>
      </c>
      <c r="H474" s="8">
        <f>(F474-E474)/(D474/1000)</f>
        <v>4.7765677806984606</v>
      </c>
    </row>
    <row r="475" spans="2:8" hidden="1" x14ac:dyDescent="0.3">
      <c r="B475" t="s">
        <v>14</v>
      </c>
      <c r="C475" s="1">
        <v>45344</v>
      </c>
      <c r="D475" s="2">
        <v>75000</v>
      </c>
      <c r="E475" s="12">
        <v>325.31</v>
      </c>
      <c r="F475">
        <v>1272</v>
      </c>
      <c r="G475" s="8" t="s">
        <v>29</v>
      </c>
      <c r="H475" s="8">
        <f>(F475-E475)/(D475/1000)</f>
        <v>12.622533333333335</v>
      </c>
    </row>
    <row r="476" spans="2:8" hidden="1" x14ac:dyDescent="0.3">
      <c r="B476" t="s">
        <v>14</v>
      </c>
      <c r="C476" s="1">
        <v>45344</v>
      </c>
      <c r="D476" s="2">
        <v>129400</v>
      </c>
      <c r="F476">
        <v>1272</v>
      </c>
      <c r="G476" s="8" t="s">
        <v>29</v>
      </c>
      <c r="H476" s="8">
        <f>(F476-E476)/(D476/1000)</f>
        <v>9.8299845440494593</v>
      </c>
    </row>
    <row r="477" spans="2:8" hidden="1" x14ac:dyDescent="0.3">
      <c r="B477" t="s">
        <v>14</v>
      </c>
      <c r="C477" s="1">
        <v>45344</v>
      </c>
      <c r="D477" s="2">
        <v>137500</v>
      </c>
      <c r="E477" s="12">
        <v>447.51</v>
      </c>
      <c r="F477">
        <v>1272</v>
      </c>
      <c r="G477" s="8" t="s">
        <v>29</v>
      </c>
      <c r="H477" s="8">
        <f>(F477-E477)/(D477/1000)</f>
        <v>5.9962909090909093</v>
      </c>
    </row>
    <row r="478" spans="2:8" hidden="1" x14ac:dyDescent="0.3">
      <c r="B478" t="s">
        <v>14</v>
      </c>
      <c r="C478" s="1">
        <v>45344</v>
      </c>
      <c r="D478" s="2">
        <v>212200</v>
      </c>
      <c r="F478">
        <v>1272</v>
      </c>
      <c r="G478" s="8" t="s">
        <v>30</v>
      </c>
      <c r="H478" s="8">
        <f>(F478-E478)/(D478/1000)</f>
        <v>5.9943449575871819</v>
      </c>
    </row>
    <row r="479" spans="2:8" hidden="1" x14ac:dyDescent="0.3">
      <c r="B479" t="s">
        <v>14</v>
      </c>
      <c r="C479" s="1">
        <v>45344</v>
      </c>
      <c r="D479" s="2">
        <v>887700</v>
      </c>
      <c r="E479" s="12">
        <v>651.51</v>
      </c>
      <c r="F479">
        <v>1272</v>
      </c>
      <c r="G479" s="8" t="s">
        <v>30</v>
      </c>
      <c r="H479" s="8">
        <f>(F479-E479)/(D479/1000)</f>
        <v>0.69898614396755654</v>
      </c>
    </row>
    <row r="480" spans="2:8" hidden="1" x14ac:dyDescent="0.3">
      <c r="B480" t="s">
        <v>14</v>
      </c>
      <c r="C480" s="1">
        <v>45344</v>
      </c>
      <c r="D480" s="2">
        <v>996400</v>
      </c>
      <c r="F480">
        <v>1272</v>
      </c>
      <c r="G480" s="8" t="s">
        <v>30</v>
      </c>
      <c r="H480" s="8">
        <f>(F480-E480)/(D480/1000)</f>
        <v>1.2765957446808511</v>
      </c>
    </row>
    <row r="481" spans="2:8" hidden="1" x14ac:dyDescent="0.3">
      <c r="B481" t="s">
        <v>14</v>
      </c>
      <c r="C481" s="1">
        <v>45344</v>
      </c>
      <c r="D481" s="2">
        <v>137500</v>
      </c>
      <c r="E481" s="12">
        <v>447.51</v>
      </c>
      <c r="F481">
        <v>1272</v>
      </c>
      <c r="G481" s="8" t="s">
        <v>29</v>
      </c>
      <c r="H481" s="8">
        <f>(F481-E481)/(D481/1000)</f>
        <v>5.9962909090909093</v>
      </c>
    </row>
    <row r="482" spans="2:8" hidden="1" x14ac:dyDescent="0.3">
      <c r="B482" t="s">
        <v>14</v>
      </c>
      <c r="C482" s="1">
        <v>45344</v>
      </c>
      <c r="D482" s="2">
        <v>212200</v>
      </c>
      <c r="F482">
        <v>1272</v>
      </c>
      <c r="G482" s="8" t="s">
        <v>30</v>
      </c>
      <c r="H482" s="8">
        <f>(F482-E482)/(D482/1000)</f>
        <v>5.9943449575871819</v>
      </c>
    </row>
    <row r="483" spans="2:8" hidden="1" x14ac:dyDescent="0.3">
      <c r="B483" t="s">
        <v>14</v>
      </c>
      <c r="C483" s="1">
        <v>45344</v>
      </c>
      <c r="D483" s="2">
        <v>1089000</v>
      </c>
      <c r="E483" s="12">
        <v>651.51</v>
      </c>
      <c r="F483">
        <v>1272</v>
      </c>
      <c r="G483" s="8" t="s">
        <v>30</v>
      </c>
      <c r="H483" s="8">
        <f>(F483-E483)/(D483/1000)</f>
        <v>0.56977961432506885</v>
      </c>
    </row>
    <row r="484" spans="2:8" hidden="1" x14ac:dyDescent="0.3">
      <c r="B484" t="s">
        <v>14</v>
      </c>
      <c r="C484" s="1">
        <v>45344</v>
      </c>
      <c r="D484" s="2">
        <v>1197700</v>
      </c>
      <c r="F484">
        <v>1272</v>
      </c>
      <c r="G484" s="8" t="s">
        <v>30</v>
      </c>
      <c r="H484" s="8">
        <f>(F484-E484)/(D484/1000)</f>
        <v>1.0620355681723304</v>
      </c>
    </row>
    <row r="485" spans="2:8" hidden="1" x14ac:dyDescent="0.3">
      <c r="B485" t="s">
        <v>14</v>
      </c>
      <c r="C485" s="1">
        <v>45344</v>
      </c>
      <c r="D485" s="2">
        <v>402400</v>
      </c>
      <c r="E485" s="12">
        <v>134.61000000000001</v>
      </c>
      <c r="F485">
        <v>1272</v>
      </c>
      <c r="G485" s="8" t="s">
        <v>30</v>
      </c>
      <c r="H485" s="8">
        <f>(F485-E485)/(D485/1000)</f>
        <v>2.8265159045725645</v>
      </c>
    </row>
    <row r="486" spans="2:8" hidden="1" x14ac:dyDescent="0.3">
      <c r="B486" t="s">
        <v>14</v>
      </c>
      <c r="C486" s="1">
        <v>45344</v>
      </c>
      <c r="D486" s="2">
        <v>425100</v>
      </c>
      <c r="F486">
        <v>1272</v>
      </c>
      <c r="G486" s="8" t="s">
        <v>30</v>
      </c>
      <c r="H486" s="8">
        <f>(F486-E486)/(D486/1000)</f>
        <v>2.9922371206774874</v>
      </c>
    </row>
    <row r="487" spans="2:8" hidden="1" x14ac:dyDescent="0.3">
      <c r="B487" t="s">
        <v>14</v>
      </c>
      <c r="C487" s="1">
        <v>45344</v>
      </c>
      <c r="D487" s="2">
        <v>402400</v>
      </c>
      <c r="E487" s="12">
        <v>134.61000000000001</v>
      </c>
      <c r="F487">
        <v>1272</v>
      </c>
      <c r="G487" s="8" t="s">
        <v>30</v>
      </c>
      <c r="H487" s="8">
        <f>(F487-E487)/(D487/1000)</f>
        <v>2.8265159045725645</v>
      </c>
    </row>
    <row r="488" spans="2:8" hidden="1" x14ac:dyDescent="0.3">
      <c r="B488" t="s">
        <v>14</v>
      </c>
      <c r="C488" s="1">
        <v>45344</v>
      </c>
      <c r="D488" s="2">
        <v>425100</v>
      </c>
      <c r="F488">
        <v>1272</v>
      </c>
      <c r="G488" s="8" t="s">
        <v>30</v>
      </c>
      <c r="H488" s="8">
        <f>(F488-E488)/(D488/1000)</f>
        <v>2.9922371206774874</v>
      </c>
    </row>
    <row r="489" spans="2:8" hidden="1" x14ac:dyDescent="0.3">
      <c r="B489" t="s">
        <v>16</v>
      </c>
      <c r="C489" s="1">
        <v>45344</v>
      </c>
      <c r="D489" s="2">
        <v>7800</v>
      </c>
      <c r="E489" s="12">
        <v>43.85</v>
      </c>
      <c r="F489">
        <v>123</v>
      </c>
      <c r="G489" s="8" t="s">
        <v>29</v>
      </c>
      <c r="H489" s="8">
        <f>(F489-E489)/(D489/1000)</f>
        <v>10.147435897435898</v>
      </c>
    </row>
    <row r="490" spans="2:8" hidden="1" x14ac:dyDescent="0.3">
      <c r="B490" t="s">
        <v>16</v>
      </c>
      <c r="C490" s="1">
        <v>45344</v>
      </c>
      <c r="D490" s="2">
        <v>15200</v>
      </c>
      <c r="F490" s="9">
        <v>123</v>
      </c>
      <c r="G490" s="8" t="s">
        <v>29</v>
      </c>
      <c r="H490" s="8">
        <f>(F490-E490)/(D490/1000)</f>
        <v>8.0921052631578956</v>
      </c>
    </row>
    <row r="491" spans="2:8" hidden="1" x14ac:dyDescent="0.3">
      <c r="B491" t="s">
        <v>16</v>
      </c>
      <c r="C491" s="1">
        <v>45344</v>
      </c>
      <c r="D491" s="2">
        <v>15500</v>
      </c>
      <c r="E491" s="12">
        <v>43.85</v>
      </c>
      <c r="F491">
        <v>123</v>
      </c>
      <c r="G491" s="8" t="s">
        <v>29</v>
      </c>
      <c r="H491" s="8">
        <f>(F491-E491)/(D491/1000)</f>
        <v>5.1064516129032258</v>
      </c>
    </row>
    <row r="492" spans="2:8" hidden="1" x14ac:dyDescent="0.3">
      <c r="B492" t="s">
        <v>16</v>
      </c>
      <c r="C492" s="1">
        <v>45344</v>
      </c>
      <c r="D492" s="2">
        <v>22900</v>
      </c>
      <c r="F492">
        <v>123</v>
      </c>
      <c r="G492" s="8" t="s">
        <v>30</v>
      </c>
      <c r="H492" s="8">
        <f>(F492-E492)/(D492/1000)</f>
        <v>5.3711790393013104</v>
      </c>
    </row>
    <row r="493" spans="2:8" hidden="1" x14ac:dyDescent="0.3">
      <c r="B493" t="s">
        <v>16</v>
      </c>
      <c r="C493" s="1">
        <v>45344</v>
      </c>
      <c r="D493" s="2">
        <v>7800</v>
      </c>
      <c r="E493" s="12">
        <v>43.85</v>
      </c>
      <c r="F493">
        <v>123</v>
      </c>
      <c r="G493" s="8" t="s">
        <v>29</v>
      </c>
      <c r="H493" s="8">
        <f>(F493-E493)/(D493/1000)</f>
        <v>10.147435897435898</v>
      </c>
    </row>
    <row r="494" spans="2:8" hidden="1" x14ac:dyDescent="0.3">
      <c r="B494" t="s">
        <v>16</v>
      </c>
      <c r="C494" s="1">
        <v>45344</v>
      </c>
      <c r="D494" s="2">
        <v>15200</v>
      </c>
      <c r="F494">
        <v>123</v>
      </c>
      <c r="G494" s="8" t="s">
        <v>29</v>
      </c>
      <c r="H494" s="8">
        <f>(F494-E494)/(D494/1000)</f>
        <v>8.0921052631578956</v>
      </c>
    </row>
    <row r="495" spans="2:8" hidden="1" x14ac:dyDescent="0.3">
      <c r="B495" t="s">
        <v>16</v>
      </c>
      <c r="C495" s="1">
        <v>45344</v>
      </c>
      <c r="D495" s="2">
        <v>91300</v>
      </c>
      <c r="E495" s="12">
        <v>87.59</v>
      </c>
      <c r="F495">
        <v>123</v>
      </c>
      <c r="G495" s="8" t="s">
        <v>30</v>
      </c>
      <c r="H495" s="8">
        <f>(F495-E495)/(D495/1000)</f>
        <v>0.38784227820372397</v>
      </c>
    </row>
    <row r="496" spans="2:8" hidden="1" x14ac:dyDescent="0.3">
      <c r="B496" t="s">
        <v>16</v>
      </c>
      <c r="C496" s="1">
        <v>45344</v>
      </c>
      <c r="D496" s="2">
        <v>106000</v>
      </c>
      <c r="F496">
        <v>123</v>
      </c>
      <c r="G496" s="8" t="s">
        <v>30</v>
      </c>
      <c r="H496" s="8">
        <f>(F496-E496)/(D496/1000)</f>
        <v>1.1603773584905661</v>
      </c>
    </row>
    <row r="497" spans="2:8" hidden="1" x14ac:dyDescent="0.3">
      <c r="B497" t="s">
        <v>16</v>
      </c>
      <c r="C497" s="1">
        <v>45344</v>
      </c>
      <c r="D497" s="2">
        <v>9900</v>
      </c>
      <c r="E497" s="12">
        <v>43.85</v>
      </c>
      <c r="F497">
        <v>123</v>
      </c>
      <c r="G497" s="8" t="s">
        <v>29</v>
      </c>
      <c r="H497" s="8">
        <f>(F497-E497)/(D497/1000)</f>
        <v>7.9949494949494948</v>
      </c>
    </row>
    <row r="498" spans="2:8" hidden="1" x14ac:dyDescent="0.3">
      <c r="B498" t="s">
        <v>16</v>
      </c>
      <c r="C498" s="1">
        <v>45344</v>
      </c>
      <c r="D498" s="2">
        <v>17300</v>
      </c>
      <c r="F498">
        <v>123</v>
      </c>
      <c r="G498" s="8" t="s">
        <v>30</v>
      </c>
      <c r="H498" s="8">
        <f>(F498-E498)/(D498/1000)</f>
        <v>7.1098265895953752</v>
      </c>
    </row>
    <row r="499" spans="2:8" hidden="1" x14ac:dyDescent="0.3">
      <c r="B499" t="s">
        <v>16</v>
      </c>
      <c r="C499" s="1">
        <v>45344</v>
      </c>
      <c r="D499" s="2">
        <v>91300</v>
      </c>
      <c r="E499" s="12">
        <v>87.59</v>
      </c>
      <c r="F499">
        <v>123</v>
      </c>
      <c r="G499" s="8" t="s">
        <v>30</v>
      </c>
      <c r="H499" s="8">
        <f>(F499-E499)/(D499/1000)</f>
        <v>0.38784227820372397</v>
      </c>
    </row>
    <row r="500" spans="2:8" hidden="1" x14ac:dyDescent="0.3">
      <c r="B500" t="s">
        <v>16</v>
      </c>
      <c r="C500" s="1">
        <v>45344</v>
      </c>
      <c r="D500" s="2">
        <v>106000</v>
      </c>
      <c r="F500">
        <v>123</v>
      </c>
      <c r="G500" s="8" t="s">
        <v>30</v>
      </c>
      <c r="H500" s="8">
        <f>(F500-E500)/(D500/1000)</f>
        <v>1.1603773584905661</v>
      </c>
    </row>
    <row r="501" spans="2:8" hidden="1" x14ac:dyDescent="0.3">
      <c r="B501" t="s">
        <v>16</v>
      </c>
      <c r="C501" s="1">
        <v>45344</v>
      </c>
      <c r="D501" s="2">
        <v>40300</v>
      </c>
      <c r="E501" s="12">
        <v>83.64</v>
      </c>
      <c r="F501">
        <v>123</v>
      </c>
      <c r="G501" s="8" t="s">
        <v>30</v>
      </c>
      <c r="H501" s="8">
        <f>(F501-E501)/(D501/1000)</f>
        <v>0.97667493796526061</v>
      </c>
    </row>
    <row r="502" spans="2:8" hidden="1" x14ac:dyDescent="0.3">
      <c r="B502" t="s">
        <v>16</v>
      </c>
      <c r="C502" s="1">
        <v>45344</v>
      </c>
      <c r="D502" s="2">
        <v>54400</v>
      </c>
      <c r="F502">
        <v>123</v>
      </c>
      <c r="G502" s="8" t="s">
        <v>30</v>
      </c>
      <c r="H502" s="8">
        <f>(F502-E502)/(D502/1000)</f>
        <v>2.2610294117647061</v>
      </c>
    </row>
    <row r="503" spans="2:8" hidden="1" x14ac:dyDescent="0.3">
      <c r="B503" t="s">
        <v>16</v>
      </c>
      <c r="C503" s="1">
        <v>45344</v>
      </c>
      <c r="D503" s="2">
        <v>172000</v>
      </c>
      <c r="E503" s="12">
        <v>162.63999999999999</v>
      </c>
      <c r="F503">
        <v>123</v>
      </c>
      <c r="G503" s="8" t="s">
        <v>30</v>
      </c>
      <c r="H503" s="8">
        <f>(F503-E503)/(D503/1000)</f>
        <v>-0.23046511627906968</v>
      </c>
    </row>
    <row r="504" spans="2:8" hidden="1" x14ac:dyDescent="0.3">
      <c r="B504" t="s">
        <v>16</v>
      </c>
      <c r="C504" s="1">
        <v>45344</v>
      </c>
      <c r="D504" s="2">
        <v>199200</v>
      </c>
      <c r="F504" s="9">
        <v>123</v>
      </c>
      <c r="G504" s="8" t="s">
        <v>30</v>
      </c>
      <c r="H504" s="8">
        <f>(F504-E504)/(D504/1000)</f>
        <v>0.61746987951807231</v>
      </c>
    </row>
    <row r="505" spans="2:8" hidden="1" x14ac:dyDescent="0.3">
      <c r="B505" t="s">
        <v>16</v>
      </c>
      <c r="C505" s="1">
        <v>45344</v>
      </c>
      <c r="D505" s="2">
        <v>40300</v>
      </c>
      <c r="E505" s="12">
        <v>83.64</v>
      </c>
      <c r="F505">
        <v>123</v>
      </c>
      <c r="G505" s="8" t="s">
        <v>30</v>
      </c>
      <c r="H505" s="8">
        <f>(F505-E505)/(D505/1000)</f>
        <v>0.97667493796526061</v>
      </c>
    </row>
    <row r="506" spans="2:8" hidden="1" x14ac:dyDescent="0.3">
      <c r="B506" t="s">
        <v>16</v>
      </c>
      <c r="C506" s="1">
        <v>45344</v>
      </c>
      <c r="D506" s="2">
        <v>54400</v>
      </c>
      <c r="F506">
        <v>123</v>
      </c>
      <c r="G506" s="8" t="s">
        <v>30</v>
      </c>
      <c r="H506" s="8">
        <f>(F506-E506)/(D506/1000)</f>
        <v>2.2610294117647061</v>
      </c>
    </row>
    <row r="507" spans="2:8" hidden="1" x14ac:dyDescent="0.3">
      <c r="B507" t="s">
        <v>16</v>
      </c>
      <c r="C507" s="1">
        <v>45344</v>
      </c>
      <c r="D507" s="2">
        <v>172000</v>
      </c>
      <c r="E507" s="12">
        <v>162.63999999999999</v>
      </c>
      <c r="F507">
        <v>123</v>
      </c>
      <c r="G507" s="8" t="s">
        <v>30</v>
      </c>
      <c r="H507" s="8">
        <f>(F507-E507)/(D507/1000)</f>
        <v>-0.23046511627906968</v>
      </c>
    </row>
    <row r="508" spans="2:8" hidden="1" x14ac:dyDescent="0.3">
      <c r="B508" t="s">
        <v>16</v>
      </c>
      <c r="C508" s="1">
        <v>45344</v>
      </c>
      <c r="D508" s="2">
        <v>199200</v>
      </c>
      <c r="F508">
        <v>123</v>
      </c>
      <c r="G508" s="8" t="s">
        <v>30</v>
      </c>
      <c r="H508" s="8">
        <f>(F508-E508)/(D508/1000)</f>
        <v>0.61746987951807231</v>
      </c>
    </row>
    <row r="509" spans="2:8" hidden="1" x14ac:dyDescent="0.3">
      <c r="B509" t="s">
        <v>16</v>
      </c>
      <c r="C509" s="1">
        <v>45344</v>
      </c>
      <c r="D509" s="2">
        <v>45900</v>
      </c>
      <c r="E509" s="12">
        <v>87</v>
      </c>
      <c r="F509">
        <v>123</v>
      </c>
      <c r="G509" s="8" t="s">
        <v>30</v>
      </c>
      <c r="H509" s="8">
        <f>(F509-E509)/(D509/1000)</f>
        <v>0.78431372549019607</v>
      </c>
    </row>
    <row r="510" spans="2:8" hidden="1" x14ac:dyDescent="0.3">
      <c r="B510" t="s">
        <v>16</v>
      </c>
      <c r="C510" s="1">
        <v>45344</v>
      </c>
      <c r="D510" s="2">
        <v>60500</v>
      </c>
      <c r="F510">
        <v>123</v>
      </c>
      <c r="G510" s="8" t="s">
        <v>30</v>
      </c>
      <c r="H510" s="8">
        <f>(F510-E510)/(D510/1000)</f>
        <v>2.0330578512396693</v>
      </c>
    </row>
    <row r="511" spans="2:8" hidden="1" x14ac:dyDescent="0.3">
      <c r="B511" t="s">
        <v>16</v>
      </c>
      <c r="C511" s="1">
        <v>45344</v>
      </c>
      <c r="D511" s="2">
        <v>172000</v>
      </c>
      <c r="E511" s="12">
        <v>162.63999999999999</v>
      </c>
      <c r="F511">
        <v>123</v>
      </c>
      <c r="G511" s="8" t="s">
        <v>30</v>
      </c>
      <c r="H511" s="8">
        <f>(F511-E511)/(D511/1000)</f>
        <v>-0.23046511627906968</v>
      </c>
    </row>
    <row r="512" spans="2:8" hidden="1" x14ac:dyDescent="0.3">
      <c r="B512" t="s">
        <v>16</v>
      </c>
      <c r="C512" s="1">
        <v>45344</v>
      </c>
      <c r="D512" s="2">
        <v>199200</v>
      </c>
      <c r="F512">
        <v>123</v>
      </c>
      <c r="G512" s="8" t="s">
        <v>30</v>
      </c>
      <c r="H512" s="8">
        <f>(F512-E512)/(D512/1000)</f>
        <v>0.61746987951807231</v>
      </c>
    </row>
    <row r="513" spans="2:8" hidden="1" x14ac:dyDescent="0.3">
      <c r="B513" t="s">
        <v>16</v>
      </c>
      <c r="C513" s="1">
        <v>45344</v>
      </c>
      <c r="D513" s="2">
        <v>113000</v>
      </c>
      <c r="E513" s="12">
        <v>123.15</v>
      </c>
      <c r="F513">
        <v>123</v>
      </c>
      <c r="G513" s="8" t="s">
        <v>30</v>
      </c>
      <c r="H513" s="8">
        <f>(F513-E513)/(D513/1000)</f>
        <v>-1.3274336283186344E-3</v>
      </c>
    </row>
    <row r="514" spans="2:8" hidden="1" x14ac:dyDescent="0.3">
      <c r="B514" t="s">
        <v>16</v>
      </c>
      <c r="C514" s="1">
        <v>45344</v>
      </c>
      <c r="D514" s="2">
        <v>133600</v>
      </c>
      <c r="F514">
        <v>123</v>
      </c>
      <c r="G514" s="8" t="s">
        <v>30</v>
      </c>
      <c r="H514" s="8">
        <f>(F514-E514)/(D514/1000)</f>
        <v>0.92065868263473061</v>
      </c>
    </row>
    <row r="515" spans="2:8" hidden="1" x14ac:dyDescent="0.3">
      <c r="B515" t="s">
        <v>16</v>
      </c>
      <c r="C515" s="1">
        <v>45344</v>
      </c>
      <c r="D515" s="2">
        <v>189300</v>
      </c>
      <c r="E515" s="12">
        <v>168.87</v>
      </c>
      <c r="F515">
        <v>123</v>
      </c>
      <c r="G515" s="8" t="s">
        <v>30</v>
      </c>
      <c r="H515" s="8">
        <f>(F515-E515)/(D515/1000)</f>
        <v>-0.24231378763866879</v>
      </c>
    </row>
    <row r="516" spans="2:8" hidden="1" x14ac:dyDescent="0.3">
      <c r="B516" t="s">
        <v>16</v>
      </c>
      <c r="C516" s="1">
        <v>45344</v>
      </c>
      <c r="D516" s="2">
        <v>217500</v>
      </c>
      <c r="F516">
        <v>123</v>
      </c>
      <c r="G516" s="8" t="s">
        <v>30</v>
      </c>
      <c r="H516" s="8">
        <f>(F516-E516)/(D516/1000)</f>
        <v>0.56551724137931036</v>
      </c>
    </row>
    <row r="517" spans="2:8" hidden="1" x14ac:dyDescent="0.3">
      <c r="B517" t="s">
        <v>16</v>
      </c>
      <c r="C517" s="1">
        <v>45344</v>
      </c>
      <c r="D517" s="2">
        <v>113000</v>
      </c>
      <c r="E517" s="12">
        <v>123.15</v>
      </c>
      <c r="F517">
        <v>123</v>
      </c>
      <c r="G517" s="8" t="s">
        <v>30</v>
      </c>
      <c r="H517" s="8">
        <f>(F517-E517)/(D517/1000)</f>
        <v>-1.3274336283186344E-3</v>
      </c>
    </row>
    <row r="518" spans="2:8" hidden="1" x14ac:dyDescent="0.3">
      <c r="B518" t="s">
        <v>16</v>
      </c>
      <c r="C518" s="1">
        <v>45344</v>
      </c>
      <c r="D518" s="2">
        <v>133600</v>
      </c>
      <c r="F518">
        <v>123</v>
      </c>
      <c r="G518" s="8" t="s">
        <v>30</v>
      </c>
      <c r="H518" s="8">
        <f>(F518-E518)/(D518/1000)</f>
        <v>0.92065868263473061</v>
      </c>
    </row>
    <row r="519" spans="2:8" hidden="1" x14ac:dyDescent="0.3">
      <c r="B519" t="s">
        <v>16</v>
      </c>
      <c r="C519" s="1">
        <v>45344</v>
      </c>
      <c r="D519" s="2">
        <v>189300</v>
      </c>
      <c r="E519" s="12">
        <v>168.87</v>
      </c>
      <c r="F519">
        <v>123</v>
      </c>
      <c r="G519" s="8" t="s">
        <v>30</v>
      </c>
      <c r="H519" s="8">
        <f>(F519-E519)/(D519/1000)</f>
        <v>-0.24231378763866879</v>
      </c>
    </row>
    <row r="520" spans="2:8" hidden="1" x14ac:dyDescent="0.3">
      <c r="B520" t="s">
        <v>16</v>
      </c>
      <c r="C520" s="1">
        <v>45344</v>
      </c>
      <c r="D520" s="2">
        <v>217500</v>
      </c>
      <c r="F520">
        <v>123</v>
      </c>
      <c r="G520" s="8" t="s">
        <v>30</v>
      </c>
      <c r="H520" s="8">
        <f>(F520-E520)/(D520/1000)</f>
        <v>0.56551724137931036</v>
      </c>
    </row>
    <row r="521" spans="2:8" hidden="1" x14ac:dyDescent="0.3">
      <c r="B521" t="s">
        <v>16</v>
      </c>
      <c r="C521" s="1">
        <v>45344</v>
      </c>
      <c r="D521" s="2">
        <v>113000</v>
      </c>
      <c r="E521" s="12">
        <v>123.15</v>
      </c>
      <c r="F521">
        <v>123</v>
      </c>
      <c r="G521" s="8" t="s">
        <v>30</v>
      </c>
      <c r="H521" s="8">
        <f>(F521-E521)/(D521/1000)</f>
        <v>-1.3274336283186344E-3</v>
      </c>
    </row>
    <row r="522" spans="2:8" hidden="1" x14ac:dyDescent="0.3">
      <c r="B522" t="s">
        <v>16</v>
      </c>
      <c r="C522" s="1">
        <v>45344</v>
      </c>
      <c r="D522" s="2">
        <v>133600</v>
      </c>
      <c r="F522">
        <v>123</v>
      </c>
      <c r="G522" s="8" t="s">
        <v>30</v>
      </c>
      <c r="H522" s="8">
        <f>(F522-E522)/(D522/1000)</f>
        <v>0.92065868263473061</v>
      </c>
    </row>
    <row r="523" spans="2:8" hidden="1" x14ac:dyDescent="0.3">
      <c r="B523" t="s">
        <v>16</v>
      </c>
      <c r="C523" s="1">
        <v>45344</v>
      </c>
      <c r="D523" s="2">
        <v>189300</v>
      </c>
      <c r="E523" s="12">
        <v>168.87</v>
      </c>
      <c r="F523">
        <v>123</v>
      </c>
      <c r="G523" s="8" t="s">
        <v>30</v>
      </c>
      <c r="H523" s="8">
        <f>(F523-E523)/(D523/1000)</f>
        <v>-0.24231378763866879</v>
      </c>
    </row>
    <row r="524" spans="2:8" hidden="1" x14ac:dyDescent="0.3">
      <c r="B524" t="s">
        <v>16</v>
      </c>
      <c r="C524" s="1">
        <v>45344</v>
      </c>
      <c r="D524" s="2">
        <v>217500</v>
      </c>
      <c r="F524">
        <v>123</v>
      </c>
      <c r="G524" s="8" t="s">
        <v>30</v>
      </c>
      <c r="H524" s="8">
        <f>(F524-E524)/(D524/1000)</f>
        <v>0.56551724137931036</v>
      </c>
    </row>
    <row r="525" spans="2:8" hidden="1" x14ac:dyDescent="0.3">
      <c r="B525" t="s">
        <v>7</v>
      </c>
      <c r="C525" s="1">
        <v>45345</v>
      </c>
      <c r="D525" s="2">
        <v>56000</v>
      </c>
      <c r="E525" s="12">
        <v>265.33999999999997</v>
      </c>
      <c r="F525">
        <v>1595</v>
      </c>
      <c r="G525" s="8" t="s">
        <v>29</v>
      </c>
      <c r="H525" s="8">
        <f>(F525-E525)/(D525/1000)</f>
        <v>23.743928571428572</v>
      </c>
    </row>
    <row r="526" spans="2:8" hidden="1" x14ac:dyDescent="0.3">
      <c r="B526" t="s">
        <v>7</v>
      </c>
      <c r="C526" s="1">
        <v>45345</v>
      </c>
      <c r="D526" s="2">
        <v>100500</v>
      </c>
      <c r="F526">
        <v>1595</v>
      </c>
      <c r="G526" s="8" t="s">
        <v>29</v>
      </c>
      <c r="H526" s="8">
        <f>(F526-E526)/(D526/1000)</f>
        <v>15.870646766169154</v>
      </c>
    </row>
    <row r="527" spans="2:8" hidden="1" x14ac:dyDescent="0.3">
      <c r="B527" t="s">
        <v>7</v>
      </c>
      <c r="C527" s="1">
        <v>45345</v>
      </c>
      <c r="D527" s="2">
        <v>104000</v>
      </c>
      <c r="E527" s="12">
        <v>713.64</v>
      </c>
      <c r="F527">
        <v>1595</v>
      </c>
      <c r="G527" s="8" t="s">
        <v>29</v>
      </c>
      <c r="H527" s="8">
        <f>(F527-E527)/(D527/1000)</f>
        <v>8.4746153846153849</v>
      </c>
    </row>
    <row r="528" spans="2:8" hidden="1" x14ac:dyDescent="0.3">
      <c r="B528" t="s">
        <v>7</v>
      </c>
      <c r="C528" s="1">
        <v>45345</v>
      </c>
      <c r="D528" s="2">
        <v>223200</v>
      </c>
      <c r="F528">
        <v>1595</v>
      </c>
      <c r="G528" s="8" t="s">
        <v>30</v>
      </c>
      <c r="H528" s="8">
        <f>(F528-E528)/(D528/1000)</f>
        <v>7.1460573476702516</v>
      </c>
    </row>
    <row r="529" spans="2:8" hidden="1" x14ac:dyDescent="0.3">
      <c r="B529" t="s">
        <v>7</v>
      </c>
      <c r="C529" s="1">
        <v>45345</v>
      </c>
      <c r="D529" s="2">
        <v>56000</v>
      </c>
      <c r="E529" s="12">
        <v>310.41000000000003</v>
      </c>
      <c r="F529">
        <v>1595</v>
      </c>
      <c r="G529" s="8" t="s">
        <v>29</v>
      </c>
      <c r="H529" s="8">
        <f>(F529-E529)/(D529/1000)</f>
        <v>22.939107142857143</v>
      </c>
    </row>
    <row r="530" spans="2:8" hidden="1" x14ac:dyDescent="0.3">
      <c r="B530" t="s">
        <v>7</v>
      </c>
      <c r="C530" s="1">
        <v>45345</v>
      </c>
      <c r="D530" s="2">
        <v>108000</v>
      </c>
      <c r="F530">
        <v>1595</v>
      </c>
      <c r="G530" s="8" t="s">
        <v>29</v>
      </c>
      <c r="H530" s="8">
        <f>(F530-E530)/(D530/1000)</f>
        <v>14.768518518518519</v>
      </c>
    </row>
    <row r="531" spans="2:8" hidden="1" x14ac:dyDescent="0.3">
      <c r="B531" t="s">
        <v>7</v>
      </c>
      <c r="C531" s="1">
        <v>45345</v>
      </c>
      <c r="D531" s="2">
        <v>190700</v>
      </c>
      <c r="E531" s="12">
        <v>451.31</v>
      </c>
      <c r="F531">
        <v>1595</v>
      </c>
      <c r="G531" s="8" t="s">
        <v>30</v>
      </c>
      <c r="H531" s="8">
        <f>(F531-E531)/(D531/1000)</f>
        <v>5.9973256423702157</v>
      </c>
    </row>
    <row r="532" spans="2:8" hidden="1" x14ac:dyDescent="0.3">
      <c r="B532" t="s">
        <v>7</v>
      </c>
      <c r="C532" s="1">
        <v>45345</v>
      </c>
      <c r="D532" s="2">
        <v>266100</v>
      </c>
      <c r="F532">
        <v>1595</v>
      </c>
      <c r="G532" s="8" t="s">
        <v>30</v>
      </c>
      <c r="H532" s="8">
        <f>(F532-E532)/(D532/1000)</f>
        <v>5.9939872228485527</v>
      </c>
    </row>
    <row r="533" spans="2:8" hidden="1" x14ac:dyDescent="0.3">
      <c r="B533" t="s">
        <v>7</v>
      </c>
      <c r="C533" s="1">
        <v>45345</v>
      </c>
      <c r="D533" s="2">
        <v>1199200</v>
      </c>
      <c r="E533" s="12">
        <v>655.30999999999995</v>
      </c>
      <c r="F533">
        <v>1595</v>
      </c>
      <c r="G533" s="8" t="s">
        <v>30</v>
      </c>
      <c r="H533" s="8">
        <f>(F533-E533)/(D533/1000)</f>
        <v>0.78359739826551034</v>
      </c>
    </row>
    <row r="534" spans="2:8" hidden="1" x14ac:dyDescent="0.3">
      <c r="B534" t="s">
        <v>7</v>
      </c>
      <c r="C534" s="1">
        <v>45345</v>
      </c>
      <c r="D534" s="2">
        <v>1308600</v>
      </c>
      <c r="F534">
        <v>1595</v>
      </c>
      <c r="G534" s="8" t="s">
        <v>30</v>
      </c>
      <c r="H534" s="8">
        <f>(F534-E534)/(D534/1000)</f>
        <v>1.218859850221611</v>
      </c>
    </row>
    <row r="535" spans="2:8" hidden="1" x14ac:dyDescent="0.3">
      <c r="B535" t="s">
        <v>7</v>
      </c>
      <c r="C535" s="1">
        <v>45345</v>
      </c>
      <c r="D535" s="2">
        <v>190700</v>
      </c>
      <c r="E535" s="12">
        <v>455.41</v>
      </c>
      <c r="F535">
        <v>1595</v>
      </c>
      <c r="G535" s="8" t="s">
        <v>30</v>
      </c>
      <c r="H535" s="8">
        <f>(F535-E535)/(D535/1000)</f>
        <v>5.9758259045621394</v>
      </c>
    </row>
    <row r="536" spans="2:8" hidden="1" x14ac:dyDescent="0.3">
      <c r="B536" t="s">
        <v>7</v>
      </c>
      <c r="C536" s="1">
        <v>45345</v>
      </c>
      <c r="D536" s="2">
        <v>266800</v>
      </c>
      <c r="F536">
        <v>1595</v>
      </c>
      <c r="G536" s="8" t="s">
        <v>30</v>
      </c>
      <c r="H536" s="8">
        <f>(F536-E536)/(D536/1000)</f>
        <v>5.9782608695652169</v>
      </c>
    </row>
    <row r="537" spans="2:8" hidden="1" x14ac:dyDescent="0.3">
      <c r="B537" t="s">
        <v>7</v>
      </c>
      <c r="C537" s="1">
        <v>45345</v>
      </c>
      <c r="D537" s="2">
        <v>1199200</v>
      </c>
      <c r="E537" s="12">
        <v>659.41</v>
      </c>
      <c r="F537">
        <v>1595</v>
      </c>
      <c r="G537" s="8" t="s">
        <v>30</v>
      </c>
      <c r="H537" s="8">
        <f>(F537-E537)/(D537/1000)</f>
        <v>0.78017845230153438</v>
      </c>
    </row>
    <row r="538" spans="2:8" hidden="1" x14ac:dyDescent="0.3">
      <c r="B538" t="s">
        <v>7</v>
      </c>
      <c r="C538" s="1">
        <v>45345</v>
      </c>
      <c r="D538" s="2">
        <v>1309300</v>
      </c>
      <c r="F538">
        <v>1595</v>
      </c>
      <c r="G538" s="8" t="s">
        <v>30</v>
      </c>
      <c r="H538" s="8">
        <f>(F538-E538)/(D538/1000)</f>
        <v>1.2182082028564882</v>
      </c>
    </row>
    <row r="539" spans="2:8" hidden="1" x14ac:dyDescent="0.3">
      <c r="B539" t="s">
        <v>7</v>
      </c>
      <c r="C539" s="1">
        <v>45345</v>
      </c>
      <c r="D539" s="2">
        <v>260400</v>
      </c>
      <c r="E539" s="12">
        <v>493.64</v>
      </c>
      <c r="F539">
        <v>1595</v>
      </c>
      <c r="G539" s="8" t="s">
        <v>30</v>
      </c>
      <c r="H539" s="8">
        <f>(F539-E539)/(D539/1000)</f>
        <v>4.2294930875576044</v>
      </c>
    </row>
    <row r="540" spans="2:8" hidden="1" x14ac:dyDescent="0.3">
      <c r="B540" t="s">
        <v>7</v>
      </c>
      <c r="C540" s="1">
        <v>45345</v>
      </c>
      <c r="D540" s="2">
        <v>343000</v>
      </c>
      <c r="F540">
        <v>1595</v>
      </c>
      <c r="G540" s="8" t="s">
        <v>30</v>
      </c>
      <c r="H540" s="8">
        <f>(F540-E540)/(D540/1000)</f>
        <v>4.6501457725947519</v>
      </c>
    </row>
    <row r="541" spans="2:8" hidden="1" x14ac:dyDescent="0.3">
      <c r="B541" t="s">
        <v>7</v>
      </c>
      <c r="C541" s="1">
        <v>45345</v>
      </c>
      <c r="D541" s="2">
        <v>1254900</v>
      </c>
      <c r="E541" s="12">
        <v>697.64</v>
      </c>
      <c r="F541">
        <v>1595</v>
      </c>
      <c r="G541" s="8" t="s">
        <v>30</v>
      </c>
      <c r="H541" s="8">
        <f>(F541-E541)/(D541/1000)</f>
        <v>0.71508486732010512</v>
      </c>
    </row>
    <row r="542" spans="2:8" hidden="1" x14ac:dyDescent="0.3">
      <c r="B542" t="s">
        <v>7</v>
      </c>
      <c r="C542" s="1">
        <v>45345</v>
      </c>
      <c r="D542" s="2">
        <v>1371500</v>
      </c>
      <c r="F542">
        <v>1595</v>
      </c>
      <c r="G542" s="8" t="s">
        <v>30</v>
      </c>
      <c r="H542" s="8">
        <f>(F542-E542)/(D542/1000)</f>
        <v>1.1629602624863289</v>
      </c>
    </row>
    <row r="543" spans="2:8" hidden="1" x14ac:dyDescent="0.3">
      <c r="B543" t="s">
        <v>7</v>
      </c>
      <c r="C543" s="1">
        <v>45345</v>
      </c>
      <c r="D543" s="2">
        <v>260400</v>
      </c>
      <c r="E543" s="12">
        <v>493.64</v>
      </c>
      <c r="F543">
        <v>1595</v>
      </c>
      <c r="G543" s="8" t="s">
        <v>30</v>
      </c>
      <c r="H543" s="8">
        <f>(F543-E543)/(D543/1000)</f>
        <v>4.2294930875576044</v>
      </c>
    </row>
    <row r="544" spans="2:8" hidden="1" x14ac:dyDescent="0.3">
      <c r="B544" t="s">
        <v>7</v>
      </c>
      <c r="C544" s="1">
        <v>45345</v>
      </c>
      <c r="D544" s="2">
        <v>343000</v>
      </c>
      <c r="F544">
        <v>1595</v>
      </c>
      <c r="G544" s="8" t="s">
        <v>30</v>
      </c>
      <c r="H544" s="8">
        <f>(F544-E544)/(D544/1000)</f>
        <v>4.6501457725947519</v>
      </c>
    </row>
    <row r="545" spans="2:8" hidden="1" x14ac:dyDescent="0.3">
      <c r="B545" t="s">
        <v>7</v>
      </c>
      <c r="C545" s="1">
        <v>45345</v>
      </c>
      <c r="D545" s="2">
        <v>1254900</v>
      </c>
      <c r="E545" s="12">
        <v>697.64</v>
      </c>
      <c r="F545">
        <v>1595</v>
      </c>
      <c r="G545" s="8" t="s">
        <v>30</v>
      </c>
      <c r="H545" s="8">
        <f>(F545-E545)/(D545/1000)</f>
        <v>0.71508486732010512</v>
      </c>
    </row>
    <row r="546" spans="2:8" hidden="1" x14ac:dyDescent="0.3">
      <c r="B546" t="s">
        <v>7</v>
      </c>
      <c r="C546" s="1">
        <v>45345</v>
      </c>
      <c r="D546" s="2">
        <v>1371500</v>
      </c>
      <c r="F546">
        <v>1595</v>
      </c>
      <c r="G546" s="8" t="s">
        <v>30</v>
      </c>
      <c r="H546" s="8">
        <f>(F546-E546)/(D546/1000)</f>
        <v>1.1629602624863289</v>
      </c>
    </row>
    <row r="547" spans="2:8" hidden="1" x14ac:dyDescent="0.3">
      <c r="B547" t="s">
        <v>7</v>
      </c>
      <c r="C547" s="1">
        <v>45345</v>
      </c>
      <c r="D547" s="2">
        <v>329500</v>
      </c>
      <c r="E547" s="12">
        <v>488.41</v>
      </c>
      <c r="F547">
        <v>1595</v>
      </c>
      <c r="G547" s="8" t="s">
        <v>30</v>
      </c>
      <c r="H547" s="8">
        <f>(F547-E547)/(D547/1000)</f>
        <v>3.3583915022761759</v>
      </c>
    </row>
    <row r="548" spans="2:8" hidden="1" x14ac:dyDescent="0.3">
      <c r="B548" t="s">
        <v>7</v>
      </c>
      <c r="C548" s="1">
        <v>45345</v>
      </c>
      <c r="D548" s="2">
        <v>411200</v>
      </c>
      <c r="F548">
        <v>1595</v>
      </c>
      <c r="G548" s="8" t="s">
        <v>30</v>
      </c>
      <c r="H548" s="8">
        <f>(F548-E548)/(D548/1000)</f>
        <v>3.8788910505836576</v>
      </c>
    </row>
    <row r="549" spans="2:8" hidden="1" x14ac:dyDescent="0.3">
      <c r="B549" t="s">
        <v>7</v>
      </c>
      <c r="C549" s="1">
        <v>45345</v>
      </c>
      <c r="D549" s="2">
        <v>329500</v>
      </c>
      <c r="E549" s="12">
        <v>492.51</v>
      </c>
      <c r="F549">
        <v>1595</v>
      </c>
      <c r="G549" s="8" t="s">
        <v>30</v>
      </c>
      <c r="H549" s="8">
        <f>(F549-E549)/(D549/1000)</f>
        <v>3.3459484066767828</v>
      </c>
    </row>
    <row r="550" spans="2:8" hidden="1" x14ac:dyDescent="0.3">
      <c r="B550" t="s">
        <v>7</v>
      </c>
      <c r="C550" s="1">
        <v>45345</v>
      </c>
      <c r="D550" s="2">
        <v>411900</v>
      </c>
      <c r="F550">
        <v>1595</v>
      </c>
      <c r="G550" s="8" t="s">
        <v>30</v>
      </c>
      <c r="H550" s="8">
        <f>(F550-E550)/(D550/1000)</f>
        <v>3.8722991017237196</v>
      </c>
    </row>
    <row r="551" spans="2:8" hidden="1" x14ac:dyDescent="0.3">
      <c r="B551" t="s">
        <v>7</v>
      </c>
      <c r="C551" s="1">
        <v>45345</v>
      </c>
      <c r="D551" s="2">
        <v>329500</v>
      </c>
      <c r="E551" s="12">
        <v>492.51</v>
      </c>
      <c r="F551">
        <v>1595</v>
      </c>
      <c r="G551" s="8" t="s">
        <v>30</v>
      </c>
      <c r="H551" s="8">
        <f>(F551-E551)/(D551/1000)</f>
        <v>3.3459484066767828</v>
      </c>
    </row>
    <row r="552" spans="2:8" hidden="1" x14ac:dyDescent="0.3">
      <c r="B552" t="s">
        <v>7</v>
      </c>
      <c r="C552" s="1">
        <v>45345</v>
      </c>
      <c r="D552" s="2">
        <v>411900</v>
      </c>
      <c r="F552">
        <v>1595</v>
      </c>
      <c r="G552" s="8" t="s">
        <v>30</v>
      </c>
      <c r="H552" s="8">
        <f>(F552-E552)/(D552/1000)</f>
        <v>3.8722991017237196</v>
      </c>
    </row>
    <row r="553" spans="2:8" hidden="1" x14ac:dyDescent="0.3">
      <c r="B553" t="s">
        <v>20</v>
      </c>
      <c r="C553" s="1">
        <v>45345</v>
      </c>
      <c r="D553" s="2">
        <v>22300</v>
      </c>
      <c r="E553" s="12">
        <v>193.52</v>
      </c>
      <c r="F553">
        <v>544</v>
      </c>
      <c r="G553" s="8" t="s">
        <v>29</v>
      </c>
      <c r="H553" s="8">
        <f>(F553-E553)/(D553/1000)</f>
        <v>15.716591928251122</v>
      </c>
    </row>
    <row r="554" spans="2:8" hidden="1" x14ac:dyDescent="0.3">
      <c r="B554" t="s">
        <v>20</v>
      </c>
      <c r="C554" s="1">
        <v>45345</v>
      </c>
      <c r="D554" s="2">
        <v>54700</v>
      </c>
      <c r="F554">
        <v>544</v>
      </c>
      <c r="G554" s="8" t="s">
        <v>30</v>
      </c>
      <c r="H554" s="8">
        <f>(F554-E554)/(D554/1000)</f>
        <v>9.9451553930530157</v>
      </c>
    </row>
    <row r="555" spans="2:8" hidden="1" x14ac:dyDescent="0.3">
      <c r="B555" t="s">
        <v>20</v>
      </c>
      <c r="C555" s="1">
        <v>45345</v>
      </c>
      <c r="D555" s="2">
        <v>253000</v>
      </c>
      <c r="E555" s="12">
        <v>148.52000000000001</v>
      </c>
      <c r="F555">
        <v>544</v>
      </c>
      <c r="G555" s="8" t="s">
        <v>30</v>
      </c>
      <c r="H555" s="8">
        <f>(F555-E555)/(D555/1000)</f>
        <v>1.5631620553359684</v>
      </c>
    </row>
    <row r="556" spans="2:8" hidden="1" x14ac:dyDescent="0.3">
      <c r="B556" t="s">
        <v>20</v>
      </c>
      <c r="C556" s="1">
        <v>45345</v>
      </c>
      <c r="D556" s="2">
        <v>277900</v>
      </c>
      <c r="F556">
        <v>544</v>
      </c>
      <c r="G556" s="8" t="s">
        <v>30</v>
      </c>
      <c r="H556" s="8">
        <f>(F556-E556)/(D556/1000)</f>
        <v>1.9575386829794892</v>
      </c>
    </row>
    <row r="557" spans="2:8" hidden="1" x14ac:dyDescent="0.3">
      <c r="B557" t="s">
        <v>20</v>
      </c>
      <c r="C557" s="1">
        <v>45345</v>
      </c>
      <c r="D557" s="2">
        <v>22300</v>
      </c>
      <c r="E557" s="12">
        <v>193.52</v>
      </c>
      <c r="F557">
        <v>544</v>
      </c>
      <c r="G557" s="8" t="s">
        <v>29</v>
      </c>
      <c r="H557" s="8">
        <f>(F557-E557)/(D557/1000)</f>
        <v>15.716591928251122</v>
      </c>
    </row>
    <row r="558" spans="2:8" hidden="1" x14ac:dyDescent="0.3">
      <c r="B558" t="s">
        <v>20</v>
      </c>
      <c r="C558" s="1">
        <v>45345</v>
      </c>
      <c r="D558" s="2">
        <v>54700</v>
      </c>
      <c r="F558">
        <v>544</v>
      </c>
      <c r="G558" s="8" t="s">
        <v>30</v>
      </c>
      <c r="H558" s="8">
        <f>(F558-E558)/(D558/1000)</f>
        <v>9.9451553930530157</v>
      </c>
    </row>
    <row r="559" spans="2:8" hidden="1" x14ac:dyDescent="0.3">
      <c r="B559" t="s">
        <v>20</v>
      </c>
      <c r="C559" s="1">
        <v>45345</v>
      </c>
      <c r="D559" s="2">
        <v>253000</v>
      </c>
      <c r="E559" s="12">
        <v>148.52000000000001</v>
      </c>
      <c r="F559">
        <v>544</v>
      </c>
      <c r="G559" s="8" t="s">
        <v>30</v>
      </c>
      <c r="H559" s="8">
        <f>(F559-E559)/(D559/1000)</f>
        <v>1.5631620553359684</v>
      </c>
    </row>
    <row r="560" spans="2:8" hidden="1" x14ac:dyDescent="0.3">
      <c r="B560" t="s">
        <v>20</v>
      </c>
      <c r="C560" s="1">
        <v>45345</v>
      </c>
      <c r="D560" s="2">
        <v>277900</v>
      </c>
      <c r="F560">
        <v>544</v>
      </c>
      <c r="G560" s="8" t="s">
        <v>30</v>
      </c>
      <c r="H560" s="8">
        <f>(F560-E560)/(D560/1000)</f>
        <v>1.9575386829794892</v>
      </c>
    </row>
    <row r="561" spans="2:8" hidden="1" x14ac:dyDescent="0.3">
      <c r="B561" t="s">
        <v>20</v>
      </c>
      <c r="C561" s="1">
        <v>45345</v>
      </c>
      <c r="D561" s="2">
        <v>22300</v>
      </c>
      <c r="E561" s="12">
        <v>193.52</v>
      </c>
      <c r="F561">
        <v>544</v>
      </c>
      <c r="G561" s="8" t="s">
        <v>29</v>
      </c>
      <c r="H561" s="8">
        <f>(F561-E561)/(D561/1000)</f>
        <v>15.716591928251122</v>
      </c>
    </row>
    <row r="562" spans="2:8" hidden="1" x14ac:dyDescent="0.3">
      <c r="B562" t="s">
        <v>20</v>
      </c>
      <c r="C562" s="1">
        <v>45345</v>
      </c>
      <c r="D562" s="2">
        <v>54700</v>
      </c>
      <c r="F562">
        <v>544</v>
      </c>
      <c r="G562" s="8" t="s">
        <v>30</v>
      </c>
      <c r="H562" s="8">
        <f>(F562-E562)/(D562/1000)</f>
        <v>9.9451553930530157</v>
      </c>
    </row>
    <row r="563" spans="2:8" hidden="1" x14ac:dyDescent="0.3">
      <c r="B563" t="s">
        <v>20</v>
      </c>
      <c r="C563" s="1">
        <v>45345</v>
      </c>
      <c r="D563" s="2">
        <v>253000</v>
      </c>
      <c r="E563" s="12">
        <v>148.52000000000001</v>
      </c>
      <c r="F563">
        <v>544</v>
      </c>
      <c r="G563" s="8" t="s">
        <v>30</v>
      </c>
      <c r="H563" s="8">
        <f>(F563-E563)/(D563/1000)</f>
        <v>1.5631620553359684</v>
      </c>
    </row>
    <row r="564" spans="2:8" hidden="1" x14ac:dyDescent="0.3">
      <c r="B564" t="s">
        <v>20</v>
      </c>
      <c r="C564" s="1">
        <v>45345</v>
      </c>
      <c r="D564" s="2">
        <v>277900</v>
      </c>
      <c r="F564">
        <v>544</v>
      </c>
      <c r="G564" s="8" t="s">
        <v>30</v>
      </c>
      <c r="H564" s="8">
        <f>(F564-E564)/(D564/1000)</f>
        <v>1.9575386829794892</v>
      </c>
    </row>
    <row r="565" spans="2:8" hidden="1" x14ac:dyDescent="0.3">
      <c r="B565" t="s">
        <v>8</v>
      </c>
      <c r="C565" s="1">
        <v>45432</v>
      </c>
      <c r="D565" s="2">
        <v>17600</v>
      </c>
      <c r="E565" s="12">
        <v>132.68</v>
      </c>
      <c r="F565">
        <v>481</v>
      </c>
      <c r="G565" s="8" t="s">
        <v>29</v>
      </c>
      <c r="H565" s="8">
        <f>(F565-E565)/(D565/1000)</f>
        <v>19.790909090909089</v>
      </c>
    </row>
    <row r="566" spans="2:8" hidden="1" x14ac:dyDescent="0.3">
      <c r="B566" t="s">
        <v>8</v>
      </c>
      <c r="C566" s="1">
        <v>45439</v>
      </c>
      <c r="D566" s="2">
        <v>17600</v>
      </c>
      <c r="E566" s="12">
        <v>132.68</v>
      </c>
      <c r="F566">
        <v>557</v>
      </c>
      <c r="G566" s="8" t="s">
        <v>29</v>
      </c>
      <c r="H566" s="8">
        <f>(F566-E566)/(D566/1000)</f>
        <v>24.109090909090906</v>
      </c>
    </row>
    <row r="567" spans="2:8" hidden="1" x14ac:dyDescent="0.3">
      <c r="B567" t="s">
        <v>8</v>
      </c>
      <c r="C567" s="1">
        <v>45440</v>
      </c>
      <c r="D567" s="2">
        <v>17600</v>
      </c>
      <c r="E567" s="12">
        <v>132.68</v>
      </c>
      <c r="F567">
        <v>481</v>
      </c>
      <c r="G567" s="8" t="s">
        <v>29</v>
      </c>
      <c r="H567" s="8">
        <f>(F567-E567)/(D567/1000)</f>
        <v>19.790909090909089</v>
      </c>
    </row>
    <row r="568" spans="2:8" hidden="1" x14ac:dyDescent="0.3">
      <c r="B568" t="s">
        <v>8</v>
      </c>
      <c r="C568" s="1">
        <v>45441</v>
      </c>
      <c r="D568" s="2">
        <v>17600</v>
      </c>
      <c r="E568" s="12">
        <v>132.68</v>
      </c>
      <c r="F568">
        <v>481</v>
      </c>
      <c r="G568" s="8" t="s">
        <v>29</v>
      </c>
      <c r="H568" s="8">
        <f>(F568-E568)/(D568/1000)</f>
        <v>19.790909090909089</v>
      </c>
    </row>
    <row r="569" spans="2:8" hidden="1" x14ac:dyDescent="0.3">
      <c r="B569" t="s">
        <v>8</v>
      </c>
      <c r="C569" s="1">
        <v>45447</v>
      </c>
      <c r="D569" s="2">
        <v>17600</v>
      </c>
      <c r="E569" s="12">
        <v>132.68</v>
      </c>
      <c r="F569">
        <v>481</v>
      </c>
      <c r="G569" s="8" t="s">
        <v>29</v>
      </c>
      <c r="H569" s="8">
        <f>(F569-E569)/(D569/1000)</f>
        <v>19.790909090909089</v>
      </c>
    </row>
    <row r="570" spans="2:8" hidden="1" x14ac:dyDescent="0.3">
      <c r="B570" t="s">
        <v>8</v>
      </c>
      <c r="C570" s="1">
        <v>45451</v>
      </c>
      <c r="D570" s="2">
        <v>17600</v>
      </c>
      <c r="E570" s="12">
        <v>124.78</v>
      </c>
      <c r="F570">
        <v>481</v>
      </c>
      <c r="G570" s="8" t="s">
        <v>29</v>
      </c>
      <c r="H570" s="8">
        <f>(F570-E570)/(D570/1000)</f>
        <v>20.239772727272726</v>
      </c>
    </row>
    <row r="571" spans="2:8" hidden="1" x14ac:dyDescent="0.3">
      <c r="B571" t="s">
        <v>8</v>
      </c>
      <c r="C571" s="1">
        <v>45458</v>
      </c>
      <c r="D571" s="2">
        <v>17600</v>
      </c>
      <c r="E571" s="12">
        <v>124.78</v>
      </c>
      <c r="F571">
        <v>481</v>
      </c>
      <c r="G571" s="8" t="s">
        <v>29</v>
      </c>
      <c r="H571" s="8">
        <f>(F571-E571)/(D571/1000)</f>
        <v>20.239772727272726</v>
      </c>
    </row>
    <row r="572" spans="2:8" hidden="1" x14ac:dyDescent="0.3">
      <c r="B572" t="s">
        <v>8</v>
      </c>
      <c r="C572" s="1">
        <v>45460</v>
      </c>
      <c r="D572" s="2">
        <v>17600</v>
      </c>
      <c r="E572" s="12">
        <v>132.68</v>
      </c>
      <c r="F572">
        <v>617</v>
      </c>
      <c r="G572" s="8" t="s">
        <v>29</v>
      </c>
      <c r="H572" s="8">
        <f>(F572-E572)/(D572/1000)</f>
        <v>27.518181818181816</v>
      </c>
    </row>
    <row r="573" spans="2:8" hidden="1" x14ac:dyDescent="0.3">
      <c r="B573" t="s">
        <v>12</v>
      </c>
      <c r="C573" s="1">
        <v>45442</v>
      </c>
      <c r="D573" s="2">
        <v>34800</v>
      </c>
      <c r="E573" s="12">
        <v>193.09</v>
      </c>
      <c r="F573">
        <v>680</v>
      </c>
      <c r="G573" s="8" t="s">
        <v>29</v>
      </c>
      <c r="H573" s="8">
        <f>(F573-E573)/(D573/1000)</f>
        <v>13.991666666666667</v>
      </c>
    </row>
    <row r="574" spans="2:8" hidden="1" x14ac:dyDescent="0.3">
      <c r="B574" t="s">
        <v>12</v>
      </c>
      <c r="C574" s="1">
        <v>45443</v>
      </c>
      <c r="D574" s="2">
        <v>34800</v>
      </c>
      <c r="E574" s="12">
        <v>162.63</v>
      </c>
      <c r="F574">
        <v>680</v>
      </c>
      <c r="G574" s="8" t="s">
        <v>29</v>
      </c>
      <c r="H574" s="8">
        <f>(F574-E574)/(D574/1000)</f>
        <v>14.866954022988507</v>
      </c>
    </row>
    <row r="575" spans="2:8" hidden="1" x14ac:dyDescent="0.3">
      <c r="B575" t="s">
        <v>12</v>
      </c>
      <c r="C575" s="1">
        <v>45444</v>
      </c>
      <c r="D575" s="2">
        <v>34800</v>
      </c>
      <c r="E575" s="12">
        <v>162.63</v>
      </c>
      <c r="F575">
        <v>680</v>
      </c>
      <c r="G575" s="8" t="s">
        <v>29</v>
      </c>
      <c r="H575" s="8">
        <f>(F575-E575)/(D575/1000)</f>
        <v>14.866954022988507</v>
      </c>
    </row>
    <row r="576" spans="2:8" hidden="1" x14ac:dyDescent="0.3">
      <c r="B576" t="s">
        <v>12</v>
      </c>
      <c r="C576" s="1">
        <v>45444</v>
      </c>
      <c r="D576" s="2">
        <v>34800</v>
      </c>
      <c r="E576" s="12">
        <v>193.09</v>
      </c>
      <c r="F576">
        <v>680</v>
      </c>
      <c r="G576" s="8" t="s">
        <v>29</v>
      </c>
      <c r="H576" s="8">
        <f>(F576-E576)/(D576/1000)</f>
        <v>13.991666666666667</v>
      </c>
    </row>
    <row r="577" spans="2:8" hidden="1" x14ac:dyDescent="0.3">
      <c r="B577" t="s">
        <v>12</v>
      </c>
      <c r="C577" s="1">
        <v>45444</v>
      </c>
      <c r="D577" s="2">
        <v>34800</v>
      </c>
      <c r="E577" s="12">
        <v>200.33</v>
      </c>
      <c r="F577">
        <v>680</v>
      </c>
      <c r="G577" s="8" t="s">
        <v>29</v>
      </c>
      <c r="H577" s="8">
        <f>(F577-E577)/(D577/1000)</f>
        <v>13.783620689655173</v>
      </c>
    </row>
    <row r="578" spans="2:8" hidden="1" x14ac:dyDescent="0.3">
      <c r="B578" t="s">
        <v>12</v>
      </c>
      <c r="C578" s="1">
        <v>45444</v>
      </c>
      <c r="D578" s="2">
        <v>34800</v>
      </c>
      <c r="E578" s="12">
        <v>162.63</v>
      </c>
      <c r="F578">
        <v>680</v>
      </c>
      <c r="G578" s="8" t="s">
        <v>29</v>
      </c>
      <c r="H578" s="8">
        <f>(F578-E578)/(D578/1000)</f>
        <v>14.866954022988507</v>
      </c>
    </row>
    <row r="579" spans="2:8" hidden="1" x14ac:dyDescent="0.3">
      <c r="B579" t="s">
        <v>12</v>
      </c>
      <c r="C579" s="1">
        <v>45444</v>
      </c>
      <c r="D579" s="2">
        <v>34800</v>
      </c>
      <c r="E579" s="12">
        <v>193.09</v>
      </c>
      <c r="F579">
        <v>680</v>
      </c>
      <c r="G579" s="8" t="s">
        <v>29</v>
      </c>
      <c r="H579" s="8">
        <f>(F579-E579)/(D579/1000)</f>
        <v>13.991666666666667</v>
      </c>
    </row>
    <row r="580" spans="2:8" hidden="1" x14ac:dyDescent="0.3">
      <c r="B580" t="s">
        <v>12</v>
      </c>
      <c r="C580" s="1">
        <v>45444</v>
      </c>
      <c r="D580" s="2">
        <v>34800</v>
      </c>
      <c r="E580" s="12">
        <v>200.33</v>
      </c>
      <c r="F580">
        <v>680</v>
      </c>
      <c r="G580" s="8" t="s">
        <v>29</v>
      </c>
      <c r="H580" s="8">
        <f>(F580-E580)/(D580/1000)</f>
        <v>13.783620689655173</v>
      </c>
    </row>
    <row r="581" spans="2:8" hidden="1" x14ac:dyDescent="0.3">
      <c r="B581" t="s">
        <v>12</v>
      </c>
      <c r="C581" s="1">
        <v>45445</v>
      </c>
      <c r="D581" s="2">
        <v>34800</v>
      </c>
      <c r="E581" s="12">
        <v>162.63</v>
      </c>
      <c r="F581">
        <v>769</v>
      </c>
      <c r="G581" s="8" t="s">
        <v>29</v>
      </c>
      <c r="H581" s="8">
        <f>(F581-E581)/(D581/1000)</f>
        <v>17.424425287356325</v>
      </c>
    </row>
    <row r="582" spans="2:8" hidden="1" x14ac:dyDescent="0.3">
      <c r="B582" t="s">
        <v>12</v>
      </c>
      <c r="C582" s="1">
        <v>45446</v>
      </c>
      <c r="D582" s="2">
        <v>34800</v>
      </c>
      <c r="E582" s="12">
        <v>162.63</v>
      </c>
      <c r="F582">
        <v>701</v>
      </c>
      <c r="G582" s="8" t="s">
        <v>29</v>
      </c>
      <c r="H582" s="8">
        <f>(F582-E582)/(D582/1000)</f>
        <v>15.470402298850576</v>
      </c>
    </row>
    <row r="583" spans="2:8" hidden="1" x14ac:dyDescent="0.3">
      <c r="B583" t="s">
        <v>12</v>
      </c>
      <c r="C583" s="1">
        <v>45446</v>
      </c>
      <c r="D583" s="2">
        <v>34800</v>
      </c>
      <c r="E583" s="12">
        <v>193.09</v>
      </c>
      <c r="F583">
        <v>701</v>
      </c>
      <c r="G583" s="8" t="s">
        <v>29</v>
      </c>
      <c r="H583" s="8">
        <f>(F583-E583)/(D583/1000)</f>
        <v>14.595114942528737</v>
      </c>
    </row>
    <row r="584" spans="2:8" hidden="1" x14ac:dyDescent="0.3">
      <c r="B584" t="s">
        <v>12</v>
      </c>
      <c r="C584" s="1">
        <v>45446</v>
      </c>
      <c r="D584" s="2">
        <v>34800</v>
      </c>
      <c r="E584" s="12">
        <v>193.09</v>
      </c>
      <c r="F584">
        <v>701</v>
      </c>
      <c r="G584" s="8" t="s">
        <v>29</v>
      </c>
      <c r="H584" s="8">
        <f>(F584-E584)/(D584/1000)</f>
        <v>14.595114942528737</v>
      </c>
    </row>
    <row r="585" spans="2:8" hidden="1" x14ac:dyDescent="0.3">
      <c r="B585" t="s">
        <v>12</v>
      </c>
      <c r="C585" s="1">
        <v>45345</v>
      </c>
      <c r="D585" s="2">
        <v>255700</v>
      </c>
      <c r="E585" s="12">
        <v>120.16</v>
      </c>
      <c r="F585">
        <v>790</v>
      </c>
      <c r="G585" s="8" t="s">
        <v>30</v>
      </c>
      <c r="H585" s="8">
        <f>(F585-E585)/(D585/1000)</f>
        <v>2.6196323816973019</v>
      </c>
    </row>
    <row r="586" spans="2:8" hidden="1" x14ac:dyDescent="0.3">
      <c r="B586" t="s">
        <v>12</v>
      </c>
      <c r="C586" s="1">
        <v>45345</v>
      </c>
      <c r="D586" s="2">
        <v>275900</v>
      </c>
      <c r="F586">
        <v>790</v>
      </c>
      <c r="G586" s="8" t="s">
        <v>30</v>
      </c>
      <c r="H586" s="8">
        <f>(F586-E586)/(D586/1000)</f>
        <v>2.8633562885103299</v>
      </c>
    </row>
    <row r="587" spans="2:8" hidden="1" x14ac:dyDescent="0.3">
      <c r="B587" t="s">
        <v>12</v>
      </c>
      <c r="C587" s="1">
        <v>45345</v>
      </c>
      <c r="D587" s="2">
        <v>255700</v>
      </c>
      <c r="E587" s="12">
        <v>120.16</v>
      </c>
      <c r="F587">
        <v>790</v>
      </c>
      <c r="G587" s="8" t="s">
        <v>30</v>
      </c>
      <c r="H587" s="8">
        <f>(F587-E587)/(D587/1000)</f>
        <v>2.6196323816973019</v>
      </c>
    </row>
    <row r="588" spans="2:8" hidden="1" x14ac:dyDescent="0.3">
      <c r="B588" t="s">
        <v>12</v>
      </c>
      <c r="C588" s="1">
        <v>45345</v>
      </c>
      <c r="D588" s="2">
        <v>275900</v>
      </c>
      <c r="F588">
        <v>790</v>
      </c>
      <c r="G588" s="8" t="s">
        <v>30</v>
      </c>
      <c r="H588" s="8">
        <f>(F588-E588)/(D588/1000)</f>
        <v>2.8633562885103299</v>
      </c>
    </row>
    <row r="589" spans="2:8" hidden="1" x14ac:dyDescent="0.3">
      <c r="B589" t="s">
        <v>12</v>
      </c>
      <c r="C589" s="1">
        <v>45345</v>
      </c>
      <c r="D589" s="2">
        <v>255700</v>
      </c>
      <c r="E589" s="12">
        <v>120.16</v>
      </c>
      <c r="F589">
        <v>790</v>
      </c>
      <c r="G589" s="8" t="s">
        <v>30</v>
      </c>
      <c r="H589" s="8">
        <f>(F589-E589)/(D589/1000)</f>
        <v>2.6196323816973019</v>
      </c>
    </row>
    <row r="590" spans="2:8" hidden="1" x14ac:dyDescent="0.3">
      <c r="B590" t="s">
        <v>12</v>
      </c>
      <c r="C590" s="1">
        <v>45345</v>
      </c>
      <c r="D590" s="2">
        <v>275900</v>
      </c>
      <c r="F590">
        <v>790</v>
      </c>
      <c r="G590" s="8" t="s">
        <v>30</v>
      </c>
      <c r="H590" s="8">
        <f>(F590-E590)/(D590/1000)</f>
        <v>2.8633562885103299</v>
      </c>
    </row>
    <row r="591" spans="2:8" hidden="1" x14ac:dyDescent="0.3">
      <c r="B591" t="s">
        <v>12</v>
      </c>
      <c r="C591" s="1">
        <v>45345</v>
      </c>
      <c r="D591" s="2">
        <v>255700</v>
      </c>
      <c r="E591" s="12">
        <v>120.16</v>
      </c>
      <c r="F591">
        <v>790</v>
      </c>
      <c r="G591" s="8" t="s">
        <v>30</v>
      </c>
      <c r="H591" s="8">
        <f>(F591-E591)/(D591/1000)</f>
        <v>2.6196323816973019</v>
      </c>
    </row>
    <row r="592" spans="2:8" hidden="1" x14ac:dyDescent="0.3">
      <c r="B592" t="s">
        <v>12</v>
      </c>
      <c r="C592" s="1">
        <v>45345</v>
      </c>
      <c r="D592" s="2">
        <v>275900</v>
      </c>
      <c r="F592">
        <v>790</v>
      </c>
      <c r="G592" s="8" t="s">
        <v>30</v>
      </c>
      <c r="H592" s="8">
        <f>(F592-E592)/(D592/1000)</f>
        <v>2.8633562885103299</v>
      </c>
    </row>
    <row r="593" spans="2:8" hidden="1" x14ac:dyDescent="0.3">
      <c r="B593" t="s">
        <v>12</v>
      </c>
      <c r="C593" s="1">
        <v>45345</v>
      </c>
      <c r="D593" s="2">
        <v>255700</v>
      </c>
      <c r="E593" s="12">
        <v>120.16</v>
      </c>
      <c r="F593">
        <v>790</v>
      </c>
      <c r="G593" s="8" t="s">
        <v>30</v>
      </c>
      <c r="H593" s="8">
        <f>(F593-E593)/(D593/1000)</f>
        <v>2.6196323816973019</v>
      </c>
    </row>
    <row r="594" spans="2:8" hidden="1" x14ac:dyDescent="0.3">
      <c r="B594" t="s">
        <v>12</v>
      </c>
      <c r="C594" s="1">
        <v>45345</v>
      </c>
      <c r="D594" s="2">
        <v>275900</v>
      </c>
      <c r="F594">
        <v>790</v>
      </c>
      <c r="G594" s="8" t="s">
        <v>30</v>
      </c>
      <c r="H594" s="8">
        <f>(F594-E594)/(D594/1000)</f>
        <v>2.8633562885103299</v>
      </c>
    </row>
    <row r="595" spans="2:8" hidden="1" x14ac:dyDescent="0.3">
      <c r="B595" t="s">
        <v>12</v>
      </c>
      <c r="C595" s="1">
        <v>45345</v>
      </c>
      <c r="D595" s="2">
        <v>255700</v>
      </c>
      <c r="E595" s="12">
        <v>120.16</v>
      </c>
      <c r="F595">
        <v>790</v>
      </c>
      <c r="G595" s="8" t="s">
        <v>30</v>
      </c>
      <c r="H595" s="8">
        <f>(F595-E595)/(D595/1000)</f>
        <v>2.6196323816973019</v>
      </c>
    </row>
    <row r="596" spans="2:8" hidden="1" x14ac:dyDescent="0.3">
      <c r="B596" t="s">
        <v>12</v>
      </c>
      <c r="C596" s="1">
        <v>45345</v>
      </c>
      <c r="D596" s="2">
        <v>275900</v>
      </c>
      <c r="F596">
        <v>790</v>
      </c>
      <c r="G596" s="8" t="s">
        <v>30</v>
      </c>
      <c r="H596" s="8">
        <f>(F596-E596)/(D596/1000)</f>
        <v>2.8633562885103299</v>
      </c>
    </row>
    <row r="597" spans="2:8" hidden="1" x14ac:dyDescent="0.3">
      <c r="B597" t="s">
        <v>12</v>
      </c>
      <c r="C597" s="1">
        <v>45447</v>
      </c>
      <c r="D597" s="2">
        <v>34800</v>
      </c>
      <c r="E597" s="12">
        <v>162.63</v>
      </c>
      <c r="F597">
        <v>756</v>
      </c>
      <c r="G597" s="8" t="s">
        <v>29</v>
      </c>
      <c r="H597" s="8">
        <f>(F597-E597)/(D597/1000)</f>
        <v>17.050862068965518</v>
      </c>
    </row>
    <row r="598" spans="2:8" hidden="1" x14ac:dyDescent="0.3">
      <c r="B598" t="s">
        <v>12</v>
      </c>
      <c r="C598" s="1">
        <v>45447</v>
      </c>
      <c r="D598" s="2">
        <v>34800</v>
      </c>
      <c r="E598" s="12">
        <v>193.09</v>
      </c>
      <c r="F598">
        <v>756</v>
      </c>
      <c r="G598" s="8" t="s">
        <v>29</v>
      </c>
      <c r="H598" s="8">
        <f>(F598-E598)/(D598/1000)</f>
        <v>16.17557471264368</v>
      </c>
    </row>
    <row r="599" spans="2:8" hidden="1" x14ac:dyDescent="0.3">
      <c r="B599" t="s">
        <v>12</v>
      </c>
      <c r="C599" s="1">
        <v>45447</v>
      </c>
      <c r="D599" s="2">
        <v>34800</v>
      </c>
      <c r="E599" s="12">
        <v>193.09</v>
      </c>
      <c r="F599">
        <v>756</v>
      </c>
      <c r="G599" s="8" t="s">
        <v>29</v>
      </c>
      <c r="H599" s="8">
        <f>(F599-E599)/(D599/1000)</f>
        <v>16.17557471264368</v>
      </c>
    </row>
    <row r="600" spans="2:8" hidden="1" x14ac:dyDescent="0.3">
      <c r="B600" t="s">
        <v>12</v>
      </c>
      <c r="C600" s="1">
        <v>45448</v>
      </c>
      <c r="D600" s="2">
        <v>34800</v>
      </c>
      <c r="E600" s="12">
        <v>162.63</v>
      </c>
      <c r="F600">
        <v>714</v>
      </c>
      <c r="G600" s="8" t="s">
        <v>29</v>
      </c>
      <c r="H600" s="8">
        <f>(F600-E600)/(D600/1000)</f>
        <v>15.843965517241381</v>
      </c>
    </row>
    <row r="601" spans="2:8" hidden="1" x14ac:dyDescent="0.3">
      <c r="B601" t="s">
        <v>12</v>
      </c>
      <c r="C601" s="1">
        <v>45449</v>
      </c>
      <c r="D601" s="2">
        <v>34800</v>
      </c>
      <c r="E601" s="12">
        <v>162.63</v>
      </c>
      <c r="F601">
        <v>708</v>
      </c>
      <c r="G601" s="8" t="s">
        <v>29</v>
      </c>
      <c r="H601" s="8">
        <f>(F601-E601)/(D601/1000)</f>
        <v>15.671551724137933</v>
      </c>
    </row>
    <row r="602" spans="2:8" hidden="1" x14ac:dyDescent="0.3">
      <c r="B602" t="s">
        <v>12</v>
      </c>
      <c r="C602" s="1">
        <v>45450</v>
      </c>
      <c r="D602" s="2">
        <v>34800</v>
      </c>
      <c r="E602" s="12">
        <v>162.63</v>
      </c>
      <c r="F602">
        <v>790</v>
      </c>
      <c r="G602" s="8" t="s">
        <v>29</v>
      </c>
      <c r="H602" s="8">
        <f>(F602-E602)/(D602/1000)</f>
        <v>18.027873563218392</v>
      </c>
    </row>
    <row r="603" spans="2:8" hidden="1" x14ac:dyDescent="0.3">
      <c r="B603" t="s">
        <v>14</v>
      </c>
      <c r="C603" s="1">
        <v>45345</v>
      </c>
      <c r="D603" s="2">
        <v>75000</v>
      </c>
      <c r="E603" s="12">
        <v>325.31</v>
      </c>
      <c r="F603">
        <v>1272</v>
      </c>
      <c r="G603" s="8" t="s">
        <v>29</v>
      </c>
      <c r="H603" s="8">
        <f>(F603-E603)/(D603/1000)</f>
        <v>12.622533333333335</v>
      </c>
    </row>
    <row r="604" spans="2:8" hidden="1" x14ac:dyDescent="0.3">
      <c r="B604" t="s">
        <v>14</v>
      </c>
      <c r="C604" s="1">
        <v>45345</v>
      </c>
      <c r="D604" s="2">
        <v>129400</v>
      </c>
      <c r="F604">
        <v>1272</v>
      </c>
      <c r="G604" s="8" t="s">
        <v>29</v>
      </c>
      <c r="H604" s="8">
        <f>(F604-E604)/(D604/1000)</f>
        <v>9.8299845440494593</v>
      </c>
    </row>
    <row r="605" spans="2:8" hidden="1" x14ac:dyDescent="0.3">
      <c r="B605" t="s">
        <v>14</v>
      </c>
      <c r="C605" s="1">
        <v>45345</v>
      </c>
      <c r="D605" s="2">
        <v>97500</v>
      </c>
      <c r="E605" s="12">
        <v>347.41</v>
      </c>
      <c r="F605">
        <v>1272</v>
      </c>
      <c r="G605" s="8" t="s">
        <v>29</v>
      </c>
      <c r="H605" s="8">
        <f>(F605-E605)/(D605/1000)</f>
        <v>9.4829743589743583</v>
      </c>
    </row>
    <row r="606" spans="2:8" hidden="1" x14ac:dyDescent="0.3">
      <c r="B606" t="s">
        <v>14</v>
      </c>
      <c r="C606" s="1">
        <v>45345</v>
      </c>
      <c r="D606" s="2">
        <v>155700</v>
      </c>
      <c r="F606">
        <v>1272</v>
      </c>
      <c r="G606" s="8" t="s">
        <v>30</v>
      </c>
      <c r="H606" s="8">
        <f>(F606-E606)/(D606/1000)</f>
        <v>8.1695568400770711</v>
      </c>
    </row>
    <row r="607" spans="2:8" hidden="1" x14ac:dyDescent="0.3">
      <c r="B607" t="s">
        <v>14</v>
      </c>
      <c r="C607" s="1">
        <v>45345</v>
      </c>
      <c r="D607" s="2">
        <v>137500</v>
      </c>
      <c r="E607" s="12">
        <v>447.51</v>
      </c>
      <c r="F607">
        <v>1272</v>
      </c>
      <c r="G607" s="8" t="s">
        <v>29</v>
      </c>
      <c r="H607" s="8">
        <f>(F607-E607)/(D607/1000)</f>
        <v>5.9962909090909093</v>
      </c>
    </row>
    <row r="608" spans="2:8" hidden="1" x14ac:dyDescent="0.3">
      <c r="B608" t="s">
        <v>14</v>
      </c>
      <c r="C608" s="1">
        <v>45345</v>
      </c>
      <c r="D608" s="2">
        <v>212200</v>
      </c>
      <c r="F608">
        <v>1272</v>
      </c>
      <c r="G608" s="8" t="s">
        <v>30</v>
      </c>
      <c r="H608" s="8">
        <f>(F608-E608)/(D608/1000)</f>
        <v>5.9943449575871819</v>
      </c>
    </row>
    <row r="609" spans="2:8" hidden="1" x14ac:dyDescent="0.3">
      <c r="B609" t="s">
        <v>14</v>
      </c>
      <c r="C609" s="1">
        <v>45345</v>
      </c>
      <c r="D609" s="2">
        <v>188200</v>
      </c>
      <c r="E609" s="12">
        <v>447.51</v>
      </c>
      <c r="F609">
        <v>1272</v>
      </c>
      <c r="G609" s="8" t="s">
        <v>30</v>
      </c>
      <c r="H609" s="8">
        <f>(F609-E609)/(D609/1000)</f>
        <v>4.3809245483528167</v>
      </c>
    </row>
    <row r="610" spans="2:8" hidden="1" x14ac:dyDescent="0.3">
      <c r="B610" t="s">
        <v>14</v>
      </c>
      <c r="C610" s="1">
        <v>45345</v>
      </c>
      <c r="D610" s="2">
        <v>262900</v>
      </c>
      <c r="F610">
        <v>1272</v>
      </c>
      <c r="G610" s="8" t="s">
        <v>30</v>
      </c>
      <c r="H610" s="8">
        <f>(F610-E610)/(D610/1000)</f>
        <v>4.8383415747432492</v>
      </c>
    </row>
    <row r="611" spans="2:8" hidden="1" x14ac:dyDescent="0.3">
      <c r="B611" t="s">
        <v>12</v>
      </c>
      <c r="C611" s="1">
        <v>45452</v>
      </c>
      <c r="D611" s="2">
        <v>34800</v>
      </c>
      <c r="E611" s="12">
        <v>162.63</v>
      </c>
      <c r="F611">
        <v>680</v>
      </c>
      <c r="G611" s="8" t="s">
        <v>29</v>
      </c>
      <c r="H611" s="8">
        <f>(F611-E611)/(D611/1000)</f>
        <v>14.866954022988507</v>
      </c>
    </row>
    <row r="612" spans="2:8" hidden="1" x14ac:dyDescent="0.3">
      <c r="B612" t="s">
        <v>12</v>
      </c>
      <c r="C612" s="1">
        <v>45453</v>
      </c>
      <c r="D612" s="2">
        <v>34800</v>
      </c>
      <c r="E612" s="12">
        <v>162.63</v>
      </c>
      <c r="F612">
        <v>735</v>
      </c>
      <c r="G612" s="8" t="s">
        <v>29</v>
      </c>
      <c r="H612" s="8">
        <f>(F612-E612)/(D612/1000)</f>
        <v>16.447413793103451</v>
      </c>
    </row>
    <row r="613" spans="2:8" hidden="1" x14ac:dyDescent="0.3">
      <c r="B613" t="s">
        <v>12</v>
      </c>
      <c r="C613" s="1">
        <v>45453</v>
      </c>
      <c r="D613" s="2">
        <v>34800</v>
      </c>
      <c r="E613" s="12">
        <v>193.09</v>
      </c>
      <c r="F613">
        <v>735</v>
      </c>
      <c r="G613" s="8" t="s">
        <v>29</v>
      </c>
      <c r="H613" s="8">
        <f>(F613-E613)/(D613/1000)</f>
        <v>15.572126436781609</v>
      </c>
    </row>
    <row r="614" spans="2:8" hidden="1" x14ac:dyDescent="0.3">
      <c r="B614" t="s">
        <v>12</v>
      </c>
      <c r="C614" s="1">
        <v>45454</v>
      </c>
      <c r="D614" s="2">
        <v>34800</v>
      </c>
      <c r="E614" s="12">
        <v>162.63</v>
      </c>
      <c r="F614">
        <v>680</v>
      </c>
      <c r="G614" s="8" t="s">
        <v>29</v>
      </c>
      <c r="H614" s="8">
        <f>(F614-E614)/(D614/1000)</f>
        <v>14.866954022988507</v>
      </c>
    </row>
    <row r="615" spans="2:8" hidden="1" x14ac:dyDescent="0.3">
      <c r="B615" t="s">
        <v>12</v>
      </c>
      <c r="C615" s="1">
        <v>45454</v>
      </c>
      <c r="D615" s="2">
        <v>34800</v>
      </c>
      <c r="E615" s="12">
        <v>193.09</v>
      </c>
      <c r="F615">
        <v>680</v>
      </c>
      <c r="G615" s="8" t="s">
        <v>29</v>
      </c>
      <c r="H615" s="8">
        <f>(F615-E615)/(D615/1000)</f>
        <v>13.991666666666667</v>
      </c>
    </row>
    <row r="616" spans="2:8" hidden="1" x14ac:dyDescent="0.3">
      <c r="B616" t="s">
        <v>12</v>
      </c>
      <c r="C616" s="1">
        <v>45454</v>
      </c>
      <c r="D616" s="2">
        <v>34800</v>
      </c>
      <c r="E616" s="12">
        <v>193.09</v>
      </c>
      <c r="F616">
        <v>680</v>
      </c>
      <c r="G616" s="8" t="s">
        <v>29</v>
      </c>
      <c r="H616" s="8">
        <f>(F616-E616)/(D616/1000)</f>
        <v>13.991666666666667</v>
      </c>
    </row>
    <row r="617" spans="2:8" hidden="1" x14ac:dyDescent="0.3">
      <c r="B617" t="s">
        <v>16</v>
      </c>
      <c r="C617" s="1">
        <v>45345</v>
      </c>
      <c r="D617" s="2">
        <v>7800</v>
      </c>
      <c r="E617" s="12">
        <v>43.85</v>
      </c>
      <c r="F617">
        <v>89</v>
      </c>
      <c r="G617" s="8" t="s">
        <v>29</v>
      </c>
      <c r="H617" s="8">
        <f>(F617-E617)/(D617/1000)</f>
        <v>5.7884615384615383</v>
      </c>
    </row>
    <row r="618" spans="2:8" hidden="1" x14ac:dyDescent="0.3">
      <c r="B618" t="s">
        <v>16</v>
      </c>
      <c r="C618" s="1">
        <v>45345</v>
      </c>
      <c r="D618" s="2">
        <v>15200</v>
      </c>
      <c r="F618">
        <v>89</v>
      </c>
      <c r="G618" s="8" t="s">
        <v>29</v>
      </c>
      <c r="H618" s="8">
        <f>(F618-E618)/(D618/1000)</f>
        <v>5.8552631578947372</v>
      </c>
    </row>
    <row r="619" spans="2:8" hidden="1" x14ac:dyDescent="0.3">
      <c r="B619" t="s">
        <v>16</v>
      </c>
      <c r="C619" s="1">
        <v>45345</v>
      </c>
      <c r="D619" s="2">
        <v>91300</v>
      </c>
      <c r="E619" s="12">
        <v>87.59</v>
      </c>
      <c r="F619">
        <v>89</v>
      </c>
      <c r="G619" s="8" t="s">
        <v>30</v>
      </c>
      <c r="H619" s="8">
        <f>(F619-E619)/(D619/1000)</f>
        <v>1.544359255202625E-2</v>
      </c>
    </row>
    <row r="620" spans="2:8" hidden="1" x14ac:dyDescent="0.3">
      <c r="B620" t="s">
        <v>16</v>
      </c>
      <c r="C620" s="1">
        <v>45345</v>
      </c>
      <c r="D620" s="2">
        <v>106000</v>
      </c>
      <c r="F620">
        <v>89</v>
      </c>
      <c r="G620" s="8" t="s">
        <v>30</v>
      </c>
      <c r="H620" s="8">
        <f>(F620-E620)/(D620/1000)</f>
        <v>0.839622641509434</v>
      </c>
    </row>
    <row r="621" spans="2:8" hidden="1" x14ac:dyDescent="0.3">
      <c r="B621" t="s">
        <v>16</v>
      </c>
      <c r="C621" s="1">
        <v>45345</v>
      </c>
      <c r="D621" s="2">
        <v>36700</v>
      </c>
      <c r="E621" s="12">
        <v>54.86</v>
      </c>
      <c r="F621">
        <v>89</v>
      </c>
      <c r="G621" s="8" t="s">
        <v>30</v>
      </c>
      <c r="H621" s="8">
        <f>(F621-E621)/(D621/1000)</f>
        <v>0.9302452316076294</v>
      </c>
    </row>
    <row r="622" spans="2:8" hidden="1" x14ac:dyDescent="0.3">
      <c r="B622" t="s">
        <v>16</v>
      </c>
      <c r="C622" s="1">
        <v>45345</v>
      </c>
      <c r="D622" s="2">
        <v>45900</v>
      </c>
      <c r="F622">
        <v>89</v>
      </c>
      <c r="G622" s="8" t="s">
        <v>30</v>
      </c>
      <c r="H622" s="8">
        <f>(F622-E622)/(D622/1000)</f>
        <v>1.9389978213507626</v>
      </c>
    </row>
    <row r="623" spans="2:8" hidden="1" x14ac:dyDescent="0.3">
      <c r="B623" t="s">
        <v>16</v>
      </c>
      <c r="C623" s="1">
        <v>45345</v>
      </c>
      <c r="D623" s="2">
        <v>91300</v>
      </c>
      <c r="E623" s="12">
        <v>87.59</v>
      </c>
      <c r="F623">
        <v>89</v>
      </c>
      <c r="G623" s="8" t="s">
        <v>30</v>
      </c>
      <c r="H623" s="8">
        <f>(F623-E623)/(D623/1000)</f>
        <v>1.544359255202625E-2</v>
      </c>
    </row>
    <row r="624" spans="2:8" hidden="1" x14ac:dyDescent="0.3">
      <c r="B624" t="s">
        <v>16</v>
      </c>
      <c r="C624" s="1">
        <v>45345</v>
      </c>
      <c r="D624" s="6">
        <v>106000</v>
      </c>
      <c r="E624" s="3"/>
      <c r="F624" s="7">
        <v>89</v>
      </c>
      <c r="G624" s="8" t="s">
        <v>30</v>
      </c>
      <c r="H624" s="8">
        <f>(F624-E624)/(D624/1000)</f>
        <v>0.839622641509434</v>
      </c>
    </row>
    <row r="625" spans="2:8" hidden="1" x14ac:dyDescent="0.3">
      <c r="B625" t="s">
        <v>16</v>
      </c>
      <c r="C625" s="1">
        <v>45345</v>
      </c>
      <c r="D625" s="2">
        <v>36700</v>
      </c>
      <c r="E625" s="12">
        <v>54.86</v>
      </c>
      <c r="F625">
        <v>89</v>
      </c>
      <c r="G625" s="8" t="s">
        <v>30</v>
      </c>
      <c r="H625" s="8">
        <f>(F625-E625)/(D625/1000)</f>
        <v>0.9302452316076294</v>
      </c>
    </row>
    <row r="626" spans="2:8" hidden="1" x14ac:dyDescent="0.3">
      <c r="B626" t="s">
        <v>16</v>
      </c>
      <c r="C626" s="1">
        <v>45345</v>
      </c>
      <c r="D626" s="2">
        <v>45900</v>
      </c>
      <c r="F626">
        <v>89</v>
      </c>
      <c r="G626" s="8" t="s">
        <v>30</v>
      </c>
      <c r="H626" s="8">
        <f>(F626-E626)/(D626/1000)</f>
        <v>1.9389978213507626</v>
      </c>
    </row>
    <row r="627" spans="2:8" hidden="1" x14ac:dyDescent="0.3">
      <c r="B627" t="s">
        <v>16</v>
      </c>
      <c r="C627" s="1">
        <v>45345</v>
      </c>
      <c r="D627" s="2">
        <v>91300</v>
      </c>
      <c r="E627" s="12">
        <v>87.59</v>
      </c>
      <c r="F627">
        <v>89</v>
      </c>
      <c r="G627" s="8" t="s">
        <v>30</v>
      </c>
      <c r="H627" s="8">
        <f>(F627-E627)/(D627/1000)</f>
        <v>1.544359255202625E-2</v>
      </c>
    </row>
    <row r="628" spans="2:8" hidden="1" x14ac:dyDescent="0.3">
      <c r="B628" t="s">
        <v>16</v>
      </c>
      <c r="C628" s="1">
        <v>45345</v>
      </c>
      <c r="D628" s="2">
        <v>106000</v>
      </c>
      <c r="F628">
        <v>89</v>
      </c>
      <c r="G628" s="8" t="s">
        <v>30</v>
      </c>
      <c r="H628" s="8">
        <f>(F628-E628)/(D628/1000)</f>
        <v>0.839622641509434</v>
      </c>
    </row>
    <row r="629" spans="2:8" hidden="1" x14ac:dyDescent="0.3">
      <c r="B629" t="s">
        <v>16</v>
      </c>
      <c r="C629" s="1">
        <v>45345</v>
      </c>
      <c r="D629" s="2">
        <v>48900</v>
      </c>
      <c r="E629" s="12">
        <v>62.14</v>
      </c>
      <c r="F629">
        <v>89</v>
      </c>
      <c r="G629" s="8" t="s">
        <v>30</v>
      </c>
      <c r="H629" s="8">
        <f>(F629-E629)/(D629/1000)</f>
        <v>0.54928425357873212</v>
      </c>
    </row>
    <row r="630" spans="2:8" hidden="1" x14ac:dyDescent="0.3">
      <c r="B630" t="s">
        <v>16</v>
      </c>
      <c r="C630" s="1">
        <v>45345</v>
      </c>
      <c r="D630" s="2">
        <v>59300</v>
      </c>
      <c r="F630">
        <v>89</v>
      </c>
      <c r="G630" s="8" t="s">
        <v>30</v>
      </c>
      <c r="H630" s="8">
        <f>(F630-E630)/(D630/1000)</f>
        <v>1.5008431703204048</v>
      </c>
    </row>
    <row r="631" spans="2:8" hidden="1" x14ac:dyDescent="0.3">
      <c r="B631" t="s">
        <v>16</v>
      </c>
      <c r="C631" s="1">
        <v>45345</v>
      </c>
      <c r="D631" s="2">
        <v>110700</v>
      </c>
      <c r="E631" s="12">
        <v>99.23</v>
      </c>
      <c r="F631">
        <v>89</v>
      </c>
      <c r="G631" s="8" t="s">
        <v>30</v>
      </c>
      <c r="H631" s="8">
        <f>(F631-E631)/(D631/1000)</f>
        <v>-9.2411924119241221E-2</v>
      </c>
    </row>
    <row r="632" spans="2:8" hidden="1" x14ac:dyDescent="0.3">
      <c r="B632" t="s">
        <v>16</v>
      </c>
      <c r="C632" s="1">
        <v>45345</v>
      </c>
      <c r="D632" s="2">
        <v>127300</v>
      </c>
      <c r="F632">
        <v>89</v>
      </c>
      <c r="G632" s="8" t="s">
        <v>30</v>
      </c>
      <c r="H632" s="8">
        <f>(F632-E632)/(D632/1000)</f>
        <v>0.69913589945011789</v>
      </c>
    </row>
    <row r="633" spans="2:8" hidden="1" x14ac:dyDescent="0.3">
      <c r="B633" t="s">
        <v>16</v>
      </c>
      <c r="C633" s="1">
        <v>45345</v>
      </c>
      <c r="D633" s="2">
        <v>113000</v>
      </c>
      <c r="E633" s="12">
        <v>123.15</v>
      </c>
      <c r="F633" s="9">
        <v>89</v>
      </c>
      <c r="G633" s="8" t="s">
        <v>30</v>
      </c>
      <c r="H633" s="8">
        <f>(F633-E633)/(D633/1000)</f>
        <v>-0.30221238938053102</v>
      </c>
    </row>
    <row r="634" spans="2:8" hidden="1" x14ac:dyDescent="0.3">
      <c r="B634" t="s">
        <v>16</v>
      </c>
      <c r="C634" s="1">
        <v>45345</v>
      </c>
      <c r="D634" s="2">
        <v>133600</v>
      </c>
      <c r="F634">
        <v>89</v>
      </c>
      <c r="G634" s="8" t="s">
        <v>30</v>
      </c>
      <c r="H634" s="8">
        <f>(F634-E634)/(D634/1000)</f>
        <v>0.66616766467065869</v>
      </c>
    </row>
    <row r="635" spans="2:8" hidden="1" x14ac:dyDescent="0.3">
      <c r="B635" t="s">
        <v>16</v>
      </c>
      <c r="C635" s="1">
        <v>45345</v>
      </c>
      <c r="D635" s="2">
        <v>189300</v>
      </c>
      <c r="E635" s="12">
        <v>168.87</v>
      </c>
      <c r="F635">
        <v>89</v>
      </c>
      <c r="G635" s="8" t="s">
        <v>30</v>
      </c>
      <c r="H635" s="8">
        <f>(F635-E635)/(D635/1000)</f>
        <v>-0.42192287374537768</v>
      </c>
    </row>
    <row r="636" spans="2:8" hidden="1" x14ac:dyDescent="0.3">
      <c r="B636" t="s">
        <v>16</v>
      </c>
      <c r="C636" s="1">
        <v>45345</v>
      </c>
      <c r="D636" s="2">
        <v>217500</v>
      </c>
      <c r="F636">
        <v>89</v>
      </c>
      <c r="G636" s="8" t="s">
        <v>30</v>
      </c>
      <c r="H636" s="8">
        <f>(F636-E636)/(D636/1000)</f>
        <v>0.4091954022988506</v>
      </c>
    </row>
    <row r="637" spans="2:8" hidden="1" x14ac:dyDescent="0.3">
      <c r="B637" t="s">
        <v>16</v>
      </c>
      <c r="C637" s="1">
        <v>45345</v>
      </c>
      <c r="D637" s="2">
        <v>113000</v>
      </c>
      <c r="E637" s="12">
        <v>123.15</v>
      </c>
      <c r="F637">
        <v>89</v>
      </c>
      <c r="G637" s="8" t="s">
        <v>30</v>
      </c>
      <c r="H637" s="8">
        <f>(F637-E637)/(D637/1000)</f>
        <v>-0.30221238938053102</v>
      </c>
    </row>
    <row r="638" spans="2:8" hidden="1" x14ac:dyDescent="0.3">
      <c r="B638" t="s">
        <v>16</v>
      </c>
      <c r="C638" s="1">
        <v>45345</v>
      </c>
      <c r="D638" s="2">
        <v>133600</v>
      </c>
      <c r="F638">
        <v>89</v>
      </c>
      <c r="G638" s="8" t="s">
        <v>30</v>
      </c>
      <c r="H638" s="8">
        <f>(F638-E638)/(D638/1000)</f>
        <v>0.66616766467065869</v>
      </c>
    </row>
    <row r="639" spans="2:8" hidden="1" x14ac:dyDescent="0.3">
      <c r="B639" t="s">
        <v>16</v>
      </c>
      <c r="C639" s="1">
        <v>45345</v>
      </c>
      <c r="D639" s="2">
        <v>239300</v>
      </c>
      <c r="E639" s="12">
        <v>198.87</v>
      </c>
      <c r="F639">
        <v>89</v>
      </c>
      <c r="G639" s="8" t="s">
        <v>30</v>
      </c>
      <c r="H639" s="8">
        <f>(F639-E639)/(D639/1000)</f>
        <v>-0.45913079816130381</v>
      </c>
    </row>
    <row r="640" spans="2:8" hidden="1" x14ac:dyDescent="0.3">
      <c r="B640" t="s">
        <v>16</v>
      </c>
      <c r="C640" s="1">
        <v>45345</v>
      </c>
      <c r="D640" s="2">
        <v>272500</v>
      </c>
      <c r="F640">
        <v>89</v>
      </c>
      <c r="G640" s="8" t="s">
        <v>30</v>
      </c>
      <c r="H640" s="8">
        <f>(F640-E640)/(D640/1000)</f>
        <v>0.32660550458715598</v>
      </c>
    </row>
    <row r="641" spans="2:8" hidden="1" x14ac:dyDescent="0.3">
      <c r="B641" t="s">
        <v>16</v>
      </c>
      <c r="C641" s="1">
        <v>45345</v>
      </c>
      <c r="D641" s="2">
        <v>145200</v>
      </c>
      <c r="E641" s="12">
        <v>142.41999999999999</v>
      </c>
      <c r="F641">
        <v>89</v>
      </c>
      <c r="G641" s="8" t="s">
        <v>30</v>
      </c>
      <c r="H641" s="8">
        <f>(F641-E641)/(D641/1000)</f>
        <v>-0.36790633608815421</v>
      </c>
    </row>
    <row r="642" spans="2:8" hidden="1" x14ac:dyDescent="0.3">
      <c r="B642" t="s">
        <v>16</v>
      </c>
      <c r="C642" s="1">
        <v>45345</v>
      </c>
      <c r="D642" s="2">
        <v>169000</v>
      </c>
      <c r="F642">
        <v>89</v>
      </c>
      <c r="G642" s="8" t="s">
        <v>30</v>
      </c>
      <c r="H642" s="8">
        <f>(F642-E642)/(D642/1000)</f>
        <v>0.52662721893491127</v>
      </c>
    </row>
    <row r="643" spans="2:8" hidden="1" x14ac:dyDescent="0.3">
      <c r="B643" t="s">
        <v>16</v>
      </c>
      <c r="C643" s="1">
        <v>45345</v>
      </c>
      <c r="D643" s="2">
        <v>189300</v>
      </c>
      <c r="E643" s="12">
        <v>168.87</v>
      </c>
      <c r="F643">
        <v>89</v>
      </c>
      <c r="G643" s="8" t="s">
        <v>30</v>
      </c>
      <c r="H643" s="8">
        <f>(F643-E643)/(D643/1000)</f>
        <v>-0.42192287374537768</v>
      </c>
    </row>
    <row r="644" spans="2:8" hidden="1" x14ac:dyDescent="0.3">
      <c r="B644" t="s">
        <v>16</v>
      </c>
      <c r="C644" s="1">
        <v>45345</v>
      </c>
      <c r="D644" s="2">
        <v>217500</v>
      </c>
      <c r="F644">
        <v>89</v>
      </c>
      <c r="G644" s="8" t="s">
        <v>30</v>
      </c>
      <c r="H644" s="8">
        <f>(F644-E644)/(D644/1000)</f>
        <v>0.4091954022988506</v>
      </c>
    </row>
    <row r="645" spans="2:8" hidden="1" x14ac:dyDescent="0.3">
      <c r="B645" t="s">
        <v>12</v>
      </c>
      <c r="C645" s="1">
        <v>45454</v>
      </c>
      <c r="D645" s="2">
        <v>34800</v>
      </c>
      <c r="E645" s="12">
        <v>162.63</v>
      </c>
      <c r="F645">
        <v>680</v>
      </c>
      <c r="G645" s="8" t="s">
        <v>29</v>
      </c>
      <c r="H645" s="8">
        <f>(F645-E645)/(D645/1000)</f>
        <v>14.866954022988507</v>
      </c>
    </row>
    <row r="646" spans="2:8" hidden="1" x14ac:dyDescent="0.3">
      <c r="B646" t="s">
        <v>12</v>
      </c>
      <c r="C646" s="1">
        <v>45454</v>
      </c>
      <c r="D646" s="2">
        <v>34800</v>
      </c>
      <c r="E646" s="12">
        <v>193.09</v>
      </c>
      <c r="F646">
        <v>680</v>
      </c>
      <c r="G646" s="8" t="s">
        <v>29</v>
      </c>
      <c r="H646" s="8">
        <f>(F646-E646)/(D646/1000)</f>
        <v>13.991666666666667</v>
      </c>
    </row>
    <row r="647" spans="2:8" hidden="1" x14ac:dyDescent="0.3">
      <c r="B647" t="s">
        <v>12</v>
      </c>
      <c r="C647" s="1">
        <v>45454</v>
      </c>
      <c r="D647" s="2">
        <v>34800</v>
      </c>
      <c r="E647" s="12">
        <v>193.09</v>
      </c>
      <c r="F647">
        <v>680</v>
      </c>
      <c r="G647" s="8" t="s">
        <v>29</v>
      </c>
      <c r="H647" s="8">
        <f>(F647-E647)/(D647/1000)</f>
        <v>13.991666666666667</v>
      </c>
    </row>
    <row r="648" spans="2:8" hidden="1" x14ac:dyDescent="0.3">
      <c r="B648" t="s">
        <v>12</v>
      </c>
      <c r="C648" s="1">
        <v>45455</v>
      </c>
      <c r="D648" s="2">
        <v>34800</v>
      </c>
      <c r="E648" s="12">
        <v>162.63</v>
      </c>
      <c r="F648">
        <v>735</v>
      </c>
      <c r="G648" s="8" t="s">
        <v>29</v>
      </c>
      <c r="H648" s="8">
        <f>(F648-E648)/(D648/1000)</f>
        <v>16.447413793103451</v>
      </c>
    </row>
    <row r="649" spans="2:8" hidden="1" x14ac:dyDescent="0.3">
      <c r="B649" t="s">
        <v>12</v>
      </c>
      <c r="C649" s="1">
        <v>45455</v>
      </c>
      <c r="D649" s="2">
        <v>34800</v>
      </c>
      <c r="E649" s="12">
        <v>193.09</v>
      </c>
      <c r="F649">
        <v>735</v>
      </c>
      <c r="G649" s="8" t="s">
        <v>29</v>
      </c>
      <c r="H649" s="8">
        <f>(F649-E649)/(D649/1000)</f>
        <v>15.572126436781609</v>
      </c>
    </row>
    <row r="650" spans="2:8" hidden="1" x14ac:dyDescent="0.3">
      <c r="B650" t="s">
        <v>12</v>
      </c>
      <c r="C650" s="1">
        <v>45455</v>
      </c>
      <c r="D650" s="2">
        <v>34800</v>
      </c>
      <c r="E650" s="12">
        <v>193.09</v>
      </c>
      <c r="F650">
        <v>735</v>
      </c>
      <c r="G650" s="8" t="s">
        <v>29</v>
      </c>
      <c r="H650" s="8">
        <f>(F650-E650)/(D650/1000)</f>
        <v>15.572126436781609</v>
      </c>
    </row>
    <row r="651" spans="2:8" hidden="1" x14ac:dyDescent="0.3">
      <c r="B651" t="s">
        <v>12</v>
      </c>
      <c r="C651" s="1">
        <v>45457</v>
      </c>
      <c r="D651" s="2">
        <v>34800</v>
      </c>
      <c r="E651" s="12">
        <v>162.63</v>
      </c>
      <c r="F651" s="8">
        <v>735</v>
      </c>
      <c r="G651" s="8" t="s">
        <v>29</v>
      </c>
      <c r="H651" s="8">
        <f>(F651-E651)/(D651/1000)</f>
        <v>16.447413793103451</v>
      </c>
    </row>
    <row r="652" spans="2:8" hidden="1" x14ac:dyDescent="0.3">
      <c r="B652" t="s">
        <v>12</v>
      </c>
      <c r="C652" s="1">
        <v>45457</v>
      </c>
      <c r="D652" s="2">
        <v>34800</v>
      </c>
      <c r="E652" s="12">
        <v>193.09</v>
      </c>
      <c r="F652">
        <v>735</v>
      </c>
      <c r="G652" s="8" t="s">
        <v>29</v>
      </c>
      <c r="H652" s="8">
        <f>(F652-E652)/(D652/1000)</f>
        <v>15.572126436781609</v>
      </c>
    </row>
    <row r="653" spans="2:8" hidden="1" x14ac:dyDescent="0.3">
      <c r="B653" t="s">
        <v>27</v>
      </c>
      <c r="C653" s="1">
        <v>45345</v>
      </c>
      <c r="D653" s="2">
        <v>17800</v>
      </c>
      <c r="E653" s="12">
        <v>168.52</v>
      </c>
      <c r="F653">
        <v>407</v>
      </c>
      <c r="G653" s="8" t="s">
        <v>29</v>
      </c>
      <c r="H653" s="8">
        <f>(F653-E653)/(D653/1000)</f>
        <v>13.397752808988763</v>
      </c>
    </row>
    <row r="654" spans="2:8" hidden="1" x14ac:dyDescent="0.3">
      <c r="B654" t="s">
        <v>27</v>
      </c>
      <c r="C654" s="1">
        <v>45345</v>
      </c>
      <c r="D654" s="2">
        <v>46100</v>
      </c>
      <c r="F654">
        <v>407</v>
      </c>
      <c r="G654" s="8" t="s">
        <v>30</v>
      </c>
      <c r="H654" s="8">
        <f>(F654-E654)/(D654/1000)</f>
        <v>8.8286334056399127</v>
      </c>
    </row>
    <row r="655" spans="2:8" hidden="1" x14ac:dyDescent="0.3">
      <c r="B655" t="s">
        <v>27</v>
      </c>
      <c r="C655" s="1">
        <v>45345</v>
      </c>
      <c r="D655" s="2">
        <v>240000</v>
      </c>
      <c r="E655" s="12">
        <v>148.52000000000001</v>
      </c>
      <c r="F655">
        <v>407</v>
      </c>
      <c r="G655" s="8" t="s">
        <v>30</v>
      </c>
      <c r="H655" s="8">
        <f>(F655-E655)/(D655/1000)</f>
        <v>1.0770000000000002</v>
      </c>
    </row>
    <row r="656" spans="2:8" hidden="1" x14ac:dyDescent="0.3">
      <c r="B656" t="s">
        <v>27</v>
      </c>
      <c r="C656" s="1">
        <v>45345</v>
      </c>
      <c r="D656" s="2">
        <v>264900</v>
      </c>
      <c r="F656">
        <v>407</v>
      </c>
      <c r="G656" s="8" t="s">
        <v>30</v>
      </c>
      <c r="H656" s="8">
        <f>(F656-E656)/(D656/1000)</f>
        <v>1.5364288410721028</v>
      </c>
    </row>
    <row r="657" spans="2:8" hidden="1" x14ac:dyDescent="0.3">
      <c r="B657" t="s">
        <v>27</v>
      </c>
      <c r="C657" s="1">
        <v>45345</v>
      </c>
      <c r="D657" s="2">
        <v>17800</v>
      </c>
      <c r="E657" s="12">
        <v>168.52</v>
      </c>
      <c r="F657">
        <v>407</v>
      </c>
      <c r="G657" s="8" t="s">
        <v>29</v>
      </c>
      <c r="H657" s="8">
        <f>(F657-E657)/(D657/1000)</f>
        <v>13.397752808988763</v>
      </c>
    </row>
    <row r="658" spans="2:8" hidden="1" x14ac:dyDescent="0.3">
      <c r="B658" t="s">
        <v>27</v>
      </c>
      <c r="C658" s="1">
        <v>45345</v>
      </c>
      <c r="D658" s="2">
        <v>46100</v>
      </c>
      <c r="F658">
        <v>407</v>
      </c>
      <c r="G658" s="8" t="s">
        <v>30</v>
      </c>
      <c r="H658" s="8">
        <f>(F658-E658)/(D658/1000)</f>
        <v>8.8286334056399127</v>
      </c>
    </row>
    <row r="659" spans="2:8" hidden="1" x14ac:dyDescent="0.3">
      <c r="B659" t="s">
        <v>27</v>
      </c>
      <c r="C659" s="1">
        <v>45345</v>
      </c>
      <c r="D659" s="2">
        <v>240000</v>
      </c>
      <c r="E659" s="12">
        <v>148.52000000000001</v>
      </c>
      <c r="F659">
        <v>407</v>
      </c>
      <c r="G659" s="8" t="s">
        <v>30</v>
      </c>
      <c r="H659" s="8">
        <f>(F659-E659)/(D659/1000)</f>
        <v>1.0770000000000002</v>
      </c>
    </row>
    <row r="660" spans="2:8" hidden="1" x14ac:dyDescent="0.3">
      <c r="B660" t="s">
        <v>27</v>
      </c>
      <c r="C660" s="1">
        <v>45345</v>
      </c>
      <c r="D660" s="2">
        <v>264900</v>
      </c>
      <c r="F660">
        <v>407</v>
      </c>
      <c r="G660" s="8" t="s">
        <v>30</v>
      </c>
      <c r="H660" s="8">
        <f>(F660-E660)/(D660/1000)</f>
        <v>1.5364288410721028</v>
      </c>
    </row>
    <row r="661" spans="2:8" hidden="1" x14ac:dyDescent="0.3">
      <c r="B661" t="s">
        <v>27</v>
      </c>
      <c r="C661" s="1">
        <v>45345</v>
      </c>
      <c r="D661" s="2">
        <v>17800</v>
      </c>
      <c r="E661" s="12">
        <v>168.52</v>
      </c>
      <c r="F661">
        <v>407</v>
      </c>
      <c r="G661" s="8" t="s">
        <v>29</v>
      </c>
      <c r="H661" s="8">
        <f>(F661-E661)/(D661/1000)</f>
        <v>13.397752808988763</v>
      </c>
    </row>
    <row r="662" spans="2:8" hidden="1" x14ac:dyDescent="0.3">
      <c r="B662" t="s">
        <v>27</v>
      </c>
      <c r="C662" s="1">
        <v>45345</v>
      </c>
      <c r="D662" s="2">
        <v>46100</v>
      </c>
      <c r="F662">
        <v>407</v>
      </c>
      <c r="G662" s="8" t="s">
        <v>30</v>
      </c>
      <c r="H662" s="8">
        <f>(F662-E662)/(D662/1000)</f>
        <v>8.8286334056399127</v>
      </c>
    </row>
    <row r="663" spans="2:8" hidden="1" x14ac:dyDescent="0.3">
      <c r="B663" t="s">
        <v>27</v>
      </c>
      <c r="C663" s="1">
        <v>45345</v>
      </c>
      <c r="D663" s="2">
        <v>240000</v>
      </c>
      <c r="E663" s="12">
        <v>148.52000000000001</v>
      </c>
      <c r="F663">
        <v>407</v>
      </c>
      <c r="G663" s="8" t="s">
        <v>30</v>
      </c>
      <c r="H663" s="8">
        <f>(F663-E663)/(D663/1000)</f>
        <v>1.0770000000000002</v>
      </c>
    </row>
    <row r="664" spans="2:8" hidden="1" x14ac:dyDescent="0.3">
      <c r="B664" t="s">
        <v>27</v>
      </c>
      <c r="C664" s="1">
        <v>45345</v>
      </c>
      <c r="D664" s="2">
        <v>264900</v>
      </c>
      <c r="F664">
        <v>407</v>
      </c>
      <c r="G664" s="8" t="s">
        <v>30</v>
      </c>
      <c r="H664" s="8">
        <f>(F664-E664)/(D664/1000)</f>
        <v>1.5364288410721028</v>
      </c>
    </row>
    <row r="665" spans="2:8" hidden="1" x14ac:dyDescent="0.3">
      <c r="B665" t="s">
        <v>7</v>
      </c>
      <c r="C665" s="1">
        <v>45346</v>
      </c>
      <c r="D665" s="2">
        <v>56000</v>
      </c>
      <c r="E665" s="12">
        <v>265.33999999999997</v>
      </c>
      <c r="F665">
        <v>1595</v>
      </c>
      <c r="G665" s="8" t="s">
        <v>29</v>
      </c>
      <c r="H665" s="8">
        <f>(F665-E665)/(D665/1000)</f>
        <v>23.743928571428572</v>
      </c>
    </row>
    <row r="666" spans="2:8" hidden="1" x14ac:dyDescent="0.3">
      <c r="B666" t="s">
        <v>7</v>
      </c>
      <c r="C666" s="1">
        <v>45346</v>
      </c>
      <c r="D666" s="2">
        <v>100500</v>
      </c>
      <c r="F666">
        <v>1595</v>
      </c>
      <c r="G666" s="8" t="s">
        <v>29</v>
      </c>
      <c r="H666" s="8">
        <f>(F666-E666)/(D666/1000)</f>
        <v>15.870646766169154</v>
      </c>
    </row>
    <row r="667" spans="2:8" hidden="1" x14ac:dyDescent="0.3">
      <c r="B667" t="s">
        <v>7</v>
      </c>
      <c r="C667" s="1">
        <v>45346</v>
      </c>
      <c r="D667" s="2">
        <v>72300</v>
      </c>
      <c r="E667" s="12">
        <v>358.26</v>
      </c>
      <c r="F667">
        <v>1595</v>
      </c>
      <c r="G667" s="8" t="s">
        <v>29</v>
      </c>
      <c r="H667" s="8">
        <f>(F667-E667)/(D667/1000)</f>
        <v>17.10567081604426</v>
      </c>
    </row>
    <row r="668" spans="2:8" hidden="1" x14ac:dyDescent="0.3">
      <c r="B668" t="s">
        <v>7</v>
      </c>
      <c r="C668" s="1">
        <v>45346</v>
      </c>
      <c r="D668" s="2">
        <v>132200</v>
      </c>
      <c r="F668">
        <v>1595</v>
      </c>
      <c r="G668" s="8" t="s">
        <v>30</v>
      </c>
      <c r="H668" s="8">
        <f>(F668-E668)/(D668/1000)</f>
        <v>12.065052950075644</v>
      </c>
    </row>
    <row r="669" spans="2:8" hidden="1" x14ac:dyDescent="0.3">
      <c r="B669" t="s">
        <v>7</v>
      </c>
      <c r="C669" s="1">
        <v>45346</v>
      </c>
      <c r="D669" s="2">
        <v>72300</v>
      </c>
      <c r="E669" s="12">
        <v>362.36</v>
      </c>
      <c r="F669">
        <v>1595</v>
      </c>
      <c r="G669" s="8" t="s">
        <v>29</v>
      </c>
      <c r="H669" s="8">
        <f>(F669-E669)/(D669/1000)</f>
        <v>17.04896265560166</v>
      </c>
    </row>
    <row r="670" spans="2:8" hidden="1" x14ac:dyDescent="0.3">
      <c r="B670" t="s">
        <v>7</v>
      </c>
      <c r="C670" s="1">
        <v>45346</v>
      </c>
      <c r="D670" s="2">
        <v>132900</v>
      </c>
      <c r="F670">
        <v>1595</v>
      </c>
      <c r="G670" s="8" t="s">
        <v>30</v>
      </c>
      <c r="H670" s="8">
        <f>(F670-E670)/(D670/1000)</f>
        <v>12.00150489089541</v>
      </c>
    </row>
    <row r="671" spans="2:8" hidden="1" x14ac:dyDescent="0.3">
      <c r="B671" t="s">
        <v>7</v>
      </c>
      <c r="C671" s="1">
        <v>45346</v>
      </c>
      <c r="D671" s="2">
        <v>190700</v>
      </c>
      <c r="E671" s="12">
        <v>451.31</v>
      </c>
      <c r="F671">
        <v>1595</v>
      </c>
      <c r="G671" s="8" t="s">
        <v>30</v>
      </c>
      <c r="H671" s="8">
        <f>(F671-E671)/(D671/1000)</f>
        <v>5.9973256423702157</v>
      </c>
    </row>
    <row r="672" spans="2:8" hidden="1" x14ac:dyDescent="0.3">
      <c r="B672" t="s">
        <v>7</v>
      </c>
      <c r="C672" s="1">
        <v>45346</v>
      </c>
      <c r="D672" s="2">
        <v>266100</v>
      </c>
      <c r="F672">
        <v>1595</v>
      </c>
      <c r="G672" s="8" t="s">
        <v>30</v>
      </c>
      <c r="H672" s="8">
        <f>(F672-E672)/(D672/1000)</f>
        <v>5.9939872228485527</v>
      </c>
    </row>
    <row r="673" spans="2:8" hidden="1" x14ac:dyDescent="0.3">
      <c r="B673" t="s">
        <v>7</v>
      </c>
      <c r="C673" s="1">
        <v>45346</v>
      </c>
      <c r="D673" s="2">
        <v>1199200</v>
      </c>
      <c r="E673" s="12">
        <v>655.30999999999995</v>
      </c>
      <c r="F673">
        <v>1595</v>
      </c>
      <c r="G673" s="8" t="s">
        <v>30</v>
      </c>
      <c r="H673" s="8">
        <f>(F673-E673)/(D673/1000)</f>
        <v>0.78359739826551034</v>
      </c>
    </row>
    <row r="674" spans="2:8" hidden="1" x14ac:dyDescent="0.3">
      <c r="B674" t="s">
        <v>7</v>
      </c>
      <c r="C674" s="1">
        <v>45346</v>
      </c>
      <c r="D674" s="2">
        <v>1308600</v>
      </c>
      <c r="F674">
        <v>1595</v>
      </c>
      <c r="G674" s="8" t="s">
        <v>30</v>
      </c>
      <c r="H674" s="8">
        <f>(F674-E674)/(D674/1000)</f>
        <v>1.218859850221611</v>
      </c>
    </row>
    <row r="675" spans="2:8" hidden="1" x14ac:dyDescent="0.3">
      <c r="B675" t="s">
        <v>7</v>
      </c>
      <c r="C675" s="1">
        <v>45346</v>
      </c>
      <c r="D675" s="2">
        <v>190700</v>
      </c>
      <c r="E675" s="12">
        <v>451.31</v>
      </c>
      <c r="F675">
        <v>1595</v>
      </c>
      <c r="G675" s="8" t="s">
        <v>30</v>
      </c>
      <c r="H675" s="8">
        <f>(F675-E675)/(D675/1000)</f>
        <v>5.9973256423702157</v>
      </c>
    </row>
    <row r="676" spans="2:8" hidden="1" x14ac:dyDescent="0.3">
      <c r="B676" t="s">
        <v>7</v>
      </c>
      <c r="C676" s="1">
        <v>45346</v>
      </c>
      <c r="D676" s="2">
        <v>266100</v>
      </c>
      <c r="F676">
        <v>1595</v>
      </c>
      <c r="G676" s="8" t="s">
        <v>30</v>
      </c>
      <c r="H676" s="8">
        <f>(F676-E676)/(D676/1000)</f>
        <v>5.9939872228485527</v>
      </c>
    </row>
    <row r="677" spans="2:8" hidden="1" x14ac:dyDescent="0.3">
      <c r="B677" t="s">
        <v>7</v>
      </c>
      <c r="C677" s="1">
        <v>45346</v>
      </c>
      <c r="D677" s="2">
        <v>1351500</v>
      </c>
      <c r="E677" s="12">
        <v>655.30999999999995</v>
      </c>
      <c r="F677">
        <v>1595</v>
      </c>
      <c r="G677" s="8" t="s">
        <v>30</v>
      </c>
      <c r="H677" s="8">
        <f>(F677-E677)/(D677/1000)</f>
        <v>0.69529411764705884</v>
      </c>
    </row>
    <row r="678" spans="2:8" hidden="1" x14ac:dyDescent="0.3">
      <c r="B678" t="s">
        <v>7</v>
      </c>
      <c r="C678" s="1">
        <v>45346</v>
      </c>
      <c r="D678" s="2">
        <v>1460900</v>
      </c>
      <c r="F678">
        <v>1595</v>
      </c>
      <c r="G678" s="8" t="s">
        <v>30</v>
      </c>
      <c r="H678" s="8">
        <f>(F678-E678)/(D678/1000)</f>
        <v>1.0917927305085906</v>
      </c>
    </row>
    <row r="679" spans="2:8" hidden="1" x14ac:dyDescent="0.3">
      <c r="B679" t="s">
        <v>7</v>
      </c>
      <c r="C679" s="1">
        <v>45346</v>
      </c>
      <c r="D679" s="2">
        <v>190700</v>
      </c>
      <c r="E679" s="12">
        <v>455.41</v>
      </c>
      <c r="F679">
        <v>1595</v>
      </c>
      <c r="G679" s="8" t="s">
        <v>30</v>
      </c>
      <c r="H679" s="8">
        <f>(F679-E679)/(D679/1000)</f>
        <v>5.9758259045621394</v>
      </c>
    </row>
    <row r="680" spans="2:8" hidden="1" x14ac:dyDescent="0.3">
      <c r="B680" t="s">
        <v>7</v>
      </c>
      <c r="C680" s="1">
        <v>45346</v>
      </c>
      <c r="D680" s="2">
        <v>266800</v>
      </c>
      <c r="F680">
        <v>1595</v>
      </c>
      <c r="G680" s="8" t="s">
        <v>30</v>
      </c>
      <c r="H680" s="8">
        <f>(F680-E680)/(D680/1000)</f>
        <v>5.9782608695652169</v>
      </c>
    </row>
    <row r="681" spans="2:8" hidden="1" x14ac:dyDescent="0.3">
      <c r="B681" t="s">
        <v>7</v>
      </c>
      <c r="C681" s="1">
        <v>45346</v>
      </c>
      <c r="D681" s="2">
        <v>1351500</v>
      </c>
      <c r="E681" s="12">
        <v>659.41</v>
      </c>
      <c r="F681">
        <v>1595</v>
      </c>
      <c r="G681" s="8" t="s">
        <v>30</v>
      </c>
      <c r="H681" s="8">
        <f>(F681-E681)/(D681/1000)</f>
        <v>0.69226045135035152</v>
      </c>
    </row>
    <row r="682" spans="2:8" hidden="1" x14ac:dyDescent="0.3">
      <c r="B682" t="s">
        <v>7</v>
      </c>
      <c r="C682" s="1">
        <v>45346</v>
      </c>
      <c r="D682" s="2">
        <v>1461600</v>
      </c>
      <c r="F682">
        <v>1595</v>
      </c>
      <c r="G682" s="8" t="s">
        <v>30</v>
      </c>
      <c r="H682" s="8">
        <f>(F682-E682)/(D682/1000)</f>
        <v>1.0912698412698414</v>
      </c>
    </row>
    <row r="683" spans="2:8" hidden="1" x14ac:dyDescent="0.3">
      <c r="B683" t="s">
        <v>7</v>
      </c>
      <c r="C683" s="1">
        <v>45346</v>
      </c>
      <c r="D683" s="2">
        <v>260400</v>
      </c>
      <c r="E683" s="12">
        <v>497.74</v>
      </c>
      <c r="F683">
        <v>1595</v>
      </c>
      <c r="G683" s="8" t="s">
        <v>30</v>
      </c>
      <c r="H683" s="8">
        <f>(F683-E683)/(D683/1000)</f>
        <v>4.2137480798771128</v>
      </c>
    </row>
    <row r="684" spans="2:8" hidden="1" x14ac:dyDescent="0.3">
      <c r="B684" t="s">
        <v>7</v>
      </c>
      <c r="C684" s="1">
        <v>45346</v>
      </c>
      <c r="D684" s="2">
        <v>343700</v>
      </c>
      <c r="F684">
        <v>1595</v>
      </c>
      <c r="G684" s="8" t="s">
        <v>30</v>
      </c>
      <c r="H684" s="8">
        <f>(F684-E684)/(D684/1000)</f>
        <v>4.640675007273785</v>
      </c>
    </row>
    <row r="685" spans="2:8" hidden="1" x14ac:dyDescent="0.3">
      <c r="B685" t="s">
        <v>7</v>
      </c>
      <c r="C685" s="1">
        <v>45346</v>
      </c>
      <c r="D685" s="2">
        <v>1254900</v>
      </c>
      <c r="E685" s="12">
        <v>701.74</v>
      </c>
      <c r="F685">
        <v>1595</v>
      </c>
      <c r="G685" s="8" t="s">
        <v>30</v>
      </c>
      <c r="H685" s="8">
        <f>(F685-E685)/(D685/1000)</f>
        <v>0.7118176747151167</v>
      </c>
    </row>
    <row r="686" spans="2:8" hidden="1" x14ac:dyDescent="0.3">
      <c r="B686" t="s">
        <v>7</v>
      </c>
      <c r="C686" s="1">
        <v>45346</v>
      </c>
      <c r="D686" s="2">
        <v>1372200</v>
      </c>
      <c r="F686">
        <v>1595</v>
      </c>
      <c r="G686" s="8" t="s">
        <v>30</v>
      </c>
      <c r="H686" s="8">
        <f>(F686-E686)/(D686/1000)</f>
        <v>1.1623670018947674</v>
      </c>
    </row>
    <row r="687" spans="2:8" hidden="1" x14ac:dyDescent="0.3">
      <c r="B687" t="s">
        <v>7</v>
      </c>
      <c r="C687" s="1">
        <v>45346</v>
      </c>
      <c r="D687" s="2">
        <v>353700</v>
      </c>
      <c r="E687" s="12">
        <v>488.41</v>
      </c>
      <c r="F687">
        <v>1595</v>
      </c>
      <c r="G687" s="8" t="s">
        <v>30</v>
      </c>
      <c r="H687" s="8">
        <f>(F687-E687)/(D687/1000)</f>
        <v>3.1286118179247948</v>
      </c>
    </row>
    <row r="688" spans="2:8" hidden="1" x14ac:dyDescent="0.3">
      <c r="B688" t="s">
        <v>7</v>
      </c>
      <c r="C688" s="1">
        <v>45346</v>
      </c>
      <c r="D688" s="2">
        <v>435400</v>
      </c>
      <c r="F688">
        <v>1595</v>
      </c>
      <c r="G688" s="8" t="s">
        <v>30</v>
      </c>
      <c r="H688" s="8">
        <f>(F688-E688)/(D688/1000)</f>
        <v>3.6632981166743228</v>
      </c>
    </row>
    <row r="689" spans="2:8" hidden="1" x14ac:dyDescent="0.3">
      <c r="B689" t="s">
        <v>7</v>
      </c>
      <c r="C689" s="1">
        <v>45346</v>
      </c>
      <c r="D689" s="2">
        <v>353700</v>
      </c>
      <c r="E689" s="12">
        <v>492.51</v>
      </c>
      <c r="F689">
        <v>1595</v>
      </c>
      <c r="G689" s="8" t="s">
        <v>30</v>
      </c>
      <c r="H689" s="8">
        <f>(F689-E689)/(D689/1000)</f>
        <v>3.1170200735086233</v>
      </c>
    </row>
    <row r="690" spans="2:8" hidden="1" x14ac:dyDescent="0.3">
      <c r="B690" t="s">
        <v>7</v>
      </c>
      <c r="C690" s="1">
        <v>45346</v>
      </c>
      <c r="D690" s="2">
        <v>436100</v>
      </c>
      <c r="F690">
        <v>1595</v>
      </c>
      <c r="G690" s="8" t="s">
        <v>30</v>
      </c>
      <c r="H690" s="8">
        <f>(F690-E690)/(D690/1000)</f>
        <v>3.6574180233891309</v>
      </c>
    </row>
    <row r="691" spans="2:8" hidden="1" x14ac:dyDescent="0.3">
      <c r="B691" t="s">
        <v>8</v>
      </c>
      <c r="C691" s="1">
        <v>45469</v>
      </c>
      <c r="D691" s="2">
        <v>17600</v>
      </c>
      <c r="E691" s="12">
        <v>124.78</v>
      </c>
      <c r="F691">
        <v>557</v>
      </c>
      <c r="G691" s="8" t="s">
        <v>29</v>
      </c>
      <c r="H691" s="8">
        <f>(F691-E691)/(D691/1000)</f>
        <v>24.557954545454546</v>
      </c>
    </row>
    <row r="692" spans="2:8" hidden="1" x14ac:dyDescent="0.3">
      <c r="B692" t="s">
        <v>8</v>
      </c>
      <c r="C692" s="1">
        <v>45349</v>
      </c>
      <c r="D692" s="2">
        <v>22300</v>
      </c>
      <c r="E692" s="12">
        <v>124.78</v>
      </c>
      <c r="F692">
        <v>697</v>
      </c>
      <c r="G692" s="8" t="s">
        <v>29</v>
      </c>
      <c r="H692" s="8">
        <f>(F692-E692)/(D692/1000)</f>
        <v>25.660089686098654</v>
      </c>
    </row>
    <row r="693" spans="2:8" hidden="1" x14ac:dyDescent="0.3">
      <c r="B693" t="s">
        <v>8</v>
      </c>
      <c r="C693" s="1">
        <v>45346</v>
      </c>
      <c r="D693" s="2">
        <v>282600</v>
      </c>
      <c r="E693" s="12">
        <v>272.31</v>
      </c>
      <c r="F693">
        <v>697</v>
      </c>
      <c r="G693" s="8" t="s">
        <v>30</v>
      </c>
      <c r="H693" s="8">
        <f>(F693-E693)/(D693/1000)</f>
        <v>1.5027954706298654</v>
      </c>
    </row>
    <row r="694" spans="2:8" hidden="1" x14ac:dyDescent="0.3">
      <c r="B694" t="s">
        <v>8</v>
      </c>
      <c r="C694" s="1">
        <v>45346</v>
      </c>
      <c r="D694" s="2">
        <v>328100</v>
      </c>
      <c r="F694">
        <v>697</v>
      </c>
      <c r="G694" s="8" t="s">
        <v>30</v>
      </c>
      <c r="H694" s="8">
        <f>(F694-E694)/(D694/1000)</f>
        <v>2.1243523316062176</v>
      </c>
    </row>
    <row r="695" spans="2:8" hidden="1" x14ac:dyDescent="0.3">
      <c r="B695" t="s">
        <v>8</v>
      </c>
      <c r="C695" s="1">
        <v>45350</v>
      </c>
      <c r="D695" s="2">
        <v>22300</v>
      </c>
      <c r="E695" s="12">
        <v>124.78</v>
      </c>
      <c r="F695">
        <v>587</v>
      </c>
      <c r="G695" s="8" t="s">
        <v>29</v>
      </c>
      <c r="H695" s="8">
        <f>(F695-E695)/(D695/1000)</f>
        <v>20.727354260089687</v>
      </c>
    </row>
    <row r="696" spans="2:8" hidden="1" x14ac:dyDescent="0.3">
      <c r="B696" t="s">
        <v>8</v>
      </c>
      <c r="C696" s="1">
        <v>45353</v>
      </c>
      <c r="D696" s="2">
        <v>22300</v>
      </c>
      <c r="E696" s="12">
        <v>124.78</v>
      </c>
      <c r="F696">
        <v>557</v>
      </c>
      <c r="G696" s="8" t="s">
        <v>29</v>
      </c>
      <c r="H696" s="8">
        <f>(F696-E696)/(D696/1000)</f>
        <v>19.382062780269059</v>
      </c>
    </row>
    <row r="697" spans="2:8" hidden="1" x14ac:dyDescent="0.3">
      <c r="B697" t="s">
        <v>8</v>
      </c>
      <c r="C697" s="1">
        <v>45346</v>
      </c>
      <c r="D697" s="2">
        <v>282600</v>
      </c>
      <c r="E697" s="12">
        <v>272.31</v>
      </c>
      <c r="F697">
        <v>697</v>
      </c>
      <c r="G697" s="8" t="s">
        <v>30</v>
      </c>
      <c r="H697" s="8">
        <f>(F697-E697)/(D697/1000)</f>
        <v>1.5027954706298654</v>
      </c>
    </row>
    <row r="698" spans="2:8" hidden="1" x14ac:dyDescent="0.3">
      <c r="B698" t="s">
        <v>8</v>
      </c>
      <c r="C698" s="1">
        <v>45346</v>
      </c>
      <c r="D698" s="2">
        <v>328100</v>
      </c>
      <c r="F698">
        <v>697</v>
      </c>
      <c r="G698" s="8" t="s">
        <v>30</v>
      </c>
      <c r="H698" s="8">
        <f>(F698-E698)/(D698/1000)</f>
        <v>2.1243523316062176</v>
      </c>
    </row>
    <row r="699" spans="2:8" hidden="1" x14ac:dyDescent="0.3">
      <c r="B699" t="s">
        <v>26</v>
      </c>
      <c r="C699" s="1">
        <v>45346</v>
      </c>
      <c r="D699" s="2">
        <v>65000</v>
      </c>
      <c r="E699" s="12">
        <v>276.74</v>
      </c>
      <c r="F699">
        <v>1177</v>
      </c>
      <c r="G699" s="8" t="s">
        <v>29</v>
      </c>
      <c r="H699" s="8">
        <f>(F699-E699)/(D699/1000)</f>
        <v>13.850153846153846</v>
      </c>
    </row>
    <row r="700" spans="2:8" hidden="1" x14ac:dyDescent="0.3">
      <c r="B700" t="s">
        <v>26</v>
      </c>
      <c r="C700" s="1">
        <v>45346</v>
      </c>
      <c r="D700" s="2">
        <v>111300</v>
      </c>
      <c r="F700">
        <v>1177</v>
      </c>
      <c r="G700" s="8" t="s">
        <v>29</v>
      </c>
      <c r="H700" s="8">
        <f>(F700-E700)/(D700/1000)</f>
        <v>10.575022461814916</v>
      </c>
    </row>
    <row r="701" spans="2:8" hidden="1" x14ac:dyDescent="0.3">
      <c r="B701" t="s">
        <v>26</v>
      </c>
      <c r="C701" s="1">
        <v>45346</v>
      </c>
      <c r="D701" s="2">
        <v>78300</v>
      </c>
      <c r="E701" s="12">
        <v>369.66</v>
      </c>
      <c r="F701">
        <v>1177</v>
      </c>
      <c r="G701" s="8" t="s">
        <v>29</v>
      </c>
      <c r="H701" s="8">
        <f>(F701-E701)/(D701/1000)</f>
        <v>10.310855683269475</v>
      </c>
    </row>
    <row r="702" spans="2:8" hidden="1" x14ac:dyDescent="0.3">
      <c r="B702" t="s">
        <v>26</v>
      </c>
      <c r="C702" s="1">
        <v>45346</v>
      </c>
      <c r="D702" s="2">
        <v>140000</v>
      </c>
      <c r="F702">
        <v>1177</v>
      </c>
      <c r="G702" s="8" t="s">
        <v>30</v>
      </c>
      <c r="H702" s="8">
        <f>(F702-E702)/(D702/1000)</f>
        <v>8.4071428571428566</v>
      </c>
    </row>
    <row r="703" spans="2:8" hidden="1" x14ac:dyDescent="0.3">
      <c r="B703" t="s">
        <v>26</v>
      </c>
      <c r="C703" s="1">
        <v>45346</v>
      </c>
      <c r="D703" s="2">
        <v>154500</v>
      </c>
      <c r="E703" s="12">
        <v>782.61</v>
      </c>
      <c r="F703">
        <v>1177</v>
      </c>
      <c r="G703" s="8" t="s">
        <v>30</v>
      </c>
      <c r="H703" s="8">
        <f>(F703-E703)/(D703/1000)</f>
        <v>2.5526860841423948</v>
      </c>
    </row>
    <row r="704" spans="2:8" hidden="1" x14ac:dyDescent="0.3">
      <c r="B704" t="s">
        <v>26</v>
      </c>
      <c r="C704" s="1">
        <v>45346</v>
      </c>
      <c r="D704" s="2">
        <v>285200</v>
      </c>
      <c r="F704">
        <v>1177</v>
      </c>
      <c r="G704" s="8" t="s">
        <v>30</v>
      </c>
      <c r="H704" s="8">
        <f>(F704-E704)/(D704/1000)</f>
        <v>4.126928471248247</v>
      </c>
    </row>
    <row r="705" spans="2:8" hidden="1" x14ac:dyDescent="0.3">
      <c r="B705" t="s">
        <v>12</v>
      </c>
      <c r="C705" s="1">
        <v>45457</v>
      </c>
      <c r="D705" s="2">
        <v>34800</v>
      </c>
      <c r="E705" s="12">
        <v>193.09</v>
      </c>
      <c r="F705">
        <v>735</v>
      </c>
      <c r="G705" s="8" t="s">
        <v>29</v>
      </c>
      <c r="H705" s="8">
        <f>(F705-E705)/(D705/1000)</f>
        <v>15.572126436781609</v>
      </c>
    </row>
    <row r="706" spans="2:8" hidden="1" x14ac:dyDescent="0.3">
      <c r="B706" t="s">
        <v>12</v>
      </c>
      <c r="C706" s="1">
        <v>45458</v>
      </c>
      <c r="D706" s="2">
        <v>34800</v>
      </c>
      <c r="E706" s="12">
        <v>162.63</v>
      </c>
      <c r="F706">
        <v>735</v>
      </c>
      <c r="G706" s="8" t="s">
        <v>29</v>
      </c>
      <c r="H706" s="8">
        <f>(F706-E706)/(D706/1000)</f>
        <v>16.447413793103451</v>
      </c>
    </row>
    <row r="707" spans="2:8" hidden="1" x14ac:dyDescent="0.3">
      <c r="B707" t="s">
        <v>12</v>
      </c>
      <c r="C707" s="1">
        <v>45458</v>
      </c>
      <c r="D707" s="2">
        <v>34800</v>
      </c>
      <c r="E707" s="12">
        <v>200.33</v>
      </c>
      <c r="F707">
        <v>735</v>
      </c>
      <c r="G707" s="8" t="s">
        <v>29</v>
      </c>
      <c r="H707" s="8">
        <f>(F707-E707)/(D707/1000)</f>
        <v>15.364080459770115</v>
      </c>
    </row>
    <row r="708" spans="2:8" hidden="1" x14ac:dyDescent="0.3">
      <c r="B708" t="s">
        <v>12</v>
      </c>
      <c r="C708" s="1">
        <v>45460</v>
      </c>
      <c r="D708" s="2">
        <v>34800</v>
      </c>
      <c r="E708" s="12">
        <v>162.63</v>
      </c>
      <c r="F708">
        <v>735</v>
      </c>
      <c r="G708" s="8" t="s">
        <v>29</v>
      </c>
      <c r="H708" s="8">
        <f>(F708-E708)/(D708/1000)</f>
        <v>16.447413793103451</v>
      </c>
    </row>
    <row r="709" spans="2:8" hidden="1" x14ac:dyDescent="0.3">
      <c r="B709" t="s">
        <v>12</v>
      </c>
      <c r="C709" s="1">
        <v>45460</v>
      </c>
      <c r="D709" s="2">
        <v>34800</v>
      </c>
      <c r="E709" s="12">
        <v>193.09</v>
      </c>
      <c r="F709">
        <v>735</v>
      </c>
      <c r="G709" s="8" t="s">
        <v>29</v>
      </c>
      <c r="H709" s="8">
        <f>(F709-E709)/(D709/1000)</f>
        <v>15.572126436781609</v>
      </c>
    </row>
    <row r="710" spans="2:8" hidden="1" x14ac:dyDescent="0.3">
      <c r="B710" t="s">
        <v>12</v>
      </c>
      <c r="C710" s="1">
        <v>45460</v>
      </c>
      <c r="D710" s="2">
        <v>34800</v>
      </c>
      <c r="E710" s="12">
        <v>193.09</v>
      </c>
      <c r="F710">
        <v>735</v>
      </c>
      <c r="G710" s="8" t="s">
        <v>29</v>
      </c>
      <c r="H710" s="8">
        <f>(F710-E710)/(D710/1000)</f>
        <v>15.572126436781609</v>
      </c>
    </row>
    <row r="711" spans="2:8" hidden="1" x14ac:dyDescent="0.3">
      <c r="B711" t="s">
        <v>12</v>
      </c>
      <c r="C711" s="1">
        <v>45461</v>
      </c>
      <c r="D711" s="2">
        <v>34800</v>
      </c>
      <c r="E711" s="12">
        <v>162.63</v>
      </c>
      <c r="F711">
        <v>1161</v>
      </c>
      <c r="G711" s="8" t="s">
        <v>29</v>
      </c>
      <c r="H711" s="8">
        <f>(F711-E711)/(D711/1000)</f>
        <v>28.68879310344828</v>
      </c>
    </row>
    <row r="712" spans="2:8" hidden="1" x14ac:dyDescent="0.3">
      <c r="B712" t="s">
        <v>12</v>
      </c>
      <c r="C712" s="1">
        <v>45461</v>
      </c>
      <c r="D712" s="2">
        <v>34800</v>
      </c>
      <c r="E712" s="12">
        <v>193.09</v>
      </c>
      <c r="F712">
        <v>1161</v>
      </c>
      <c r="G712" s="8" t="s">
        <v>29</v>
      </c>
      <c r="H712" s="8">
        <f>(F712-E712)/(D712/1000)</f>
        <v>27.813505747126438</v>
      </c>
    </row>
    <row r="713" spans="2:8" hidden="1" x14ac:dyDescent="0.3">
      <c r="B713" t="s">
        <v>12</v>
      </c>
      <c r="C713" s="1">
        <v>45461</v>
      </c>
      <c r="D713" s="2">
        <v>34800</v>
      </c>
      <c r="E713" s="12">
        <v>193.09</v>
      </c>
      <c r="F713">
        <v>1161</v>
      </c>
      <c r="G713" s="8" t="s">
        <v>29</v>
      </c>
      <c r="H713" s="8">
        <f>(F713-E713)/(D713/1000)</f>
        <v>27.813505747126438</v>
      </c>
    </row>
    <row r="714" spans="2:8" hidden="1" x14ac:dyDescent="0.3">
      <c r="B714" t="s">
        <v>12</v>
      </c>
      <c r="C714" s="1">
        <v>45463</v>
      </c>
      <c r="D714" s="2">
        <v>34800</v>
      </c>
      <c r="E714" s="12">
        <v>162.63</v>
      </c>
      <c r="F714">
        <v>790</v>
      </c>
      <c r="G714" s="8" t="s">
        <v>29</v>
      </c>
      <c r="H714" s="8">
        <f>(F714-E714)/(D714/1000)</f>
        <v>18.027873563218392</v>
      </c>
    </row>
    <row r="715" spans="2:8" hidden="1" x14ac:dyDescent="0.3">
      <c r="B715" t="s">
        <v>12</v>
      </c>
      <c r="C715" s="1">
        <v>45347</v>
      </c>
      <c r="D715" s="2">
        <v>253900</v>
      </c>
      <c r="E715" s="12">
        <v>138.09</v>
      </c>
      <c r="F715">
        <v>880</v>
      </c>
      <c r="G715" s="8" t="s">
        <v>30</v>
      </c>
      <c r="H715" s="8">
        <f>(F715-E715)/(D715/1000)</f>
        <v>2.9220559275305238</v>
      </c>
    </row>
    <row r="716" spans="2:8" hidden="1" x14ac:dyDescent="0.3">
      <c r="B716" t="s">
        <v>12</v>
      </c>
      <c r="C716" s="1">
        <v>45347</v>
      </c>
      <c r="D716" s="2">
        <v>277000</v>
      </c>
      <c r="F716">
        <v>880</v>
      </c>
      <c r="G716" s="8" t="s">
        <v>30</v>
      </c>
      <c r="H716" s="8">
        <f>(F716-E716)/(D716/1000)</f>
        <v>3.1768953068592056</v>
      </c>
    </row>
    <row r="717" spans="2:8" hidden="1" x14ac:dyDescent="0.3">
      <c r="B717" t="s">
        <v>10</v>
      </c>
      <c r="C717" s="1">
        <v>45342</v>
      </c>
      <c r="D717" s="2">
        <v>44800</v>
      </c>
      <c r="E717" s="12">
        <v>167.63</v>
      </c>
      <c r="F717">
        <v>1066</v>
      </c>
      <c r="G717" s="8" t="s">
        <v>29</v>
      </c>
      <c r="H717" s="8">
        <f>(F717-E717)/(D717/1000)</f>
        <v>20.052901785714287</v>
      </c>
    </row>
    <row r="718" spans="2:8" hidden="1" x14ac:dyDescent="0.3">
      <c r="B718" t="s">
        <v>17</v>
      </c>
      <c r="C718" s="1">
        <v>45342</v>
      </c>
      <c r="D718" s="2">
        <v>44800</v>
      </c>
      <c r="E718" s="12">
        <v>166.43</v>
      </c>
      <c r="F718">
        <v>1064</v>
      </c>
      <c r="G718" s="8" t="s">
        <v>29</v>
      </c>
      <c r="H718" s="8">
        <f>(F718-E718)/(D718/1000)</f>
        <v>20.035044642857144</v>
      </c>
    </row>
    <row r="719" spans="2:8" hidden="1" x14ac:dyDescent="0.3">
      <c r="B719" t="s">
        <v>12</v>
      </c>
      <c r="C719" s="1">
        <v>45347</v>
      </c>
      <c r="D719" s="2">
        <v>253900</v>
      </c>
      <c r="E719" s="12">
        <v>117.63</v>
      </c>
      <c r="F719">
        <v>880</v>
      </c>
      <c r="G719" s="8" t="s">
        <v>30</v>
      </c>
      <c r="H719" s="8">
        <f>(F719-E719)/(D719/1000)</f>
        <v>3.0026388341866874</v>
      </c>
    </row>
    <row r="720" spans="2:8" hidden="1" x14ac:dyDescent="0.3">
      <c r="B720" t="s">
        <v>12</v>
      </c>
      <c r="C720" s="1">
        <v>45347</v>
      </c>
      <c r="D720" s="2">
        <v>273600</v>
      </c>
      <c r="F720">
        <v>880</v>
      </c>
      <c r="G720" s="8" t="s">
        <v>30</v>
      </c>
      <c r="H720" s="8">
        <f>(F720-E720)/(D720/1000)</f>
        <v>3.2163742690058479</v>
      </c>
    </row>
    <row r="721" spans="2:8" hidden="1" x14ac:dyDescent="0.3">
      <c r="B721" t="s">
        <v>12</v>
      </c>
      <c r="C721" s="1">
        <v>45347</v>
      </c>
      <c r="D721" s="2">
        <v>255700</v>
      </c>
      <c r="E721" s="12">
        <v>120.16</v>
      </c>
      <c r="F721">
        <v>880</v>
      </c>
      <c r="G721" s="8" t="s">
        <v>30</v>
      </c>
      <c r="H721" s="8">
        <f>(F721-E721)/(D721/1000)</f>
        <v>2.9716073523660542</v>
      </c>
    </row>
    <row r="722" spans="2:8" hidden="1" x14ac:dyDescent="0.3">
      <c r="B722" t="s">
        <v>12</v>
      </c>
      <c r="C722" s="1">
        <v>45347</v>
      </c>
      <c r="D722" s="2">
        <v>275900</v>
      </c>
      <c r="F722">
        <v>880</v>
      </c>
      <c r="G722" s="8" t="s">
        <v>30</v>
      </c>
      <c r="H722" s="8">
        <f>(F722-E722)/(D722/1000)</f>
        <v>3.1895614353026462</v>
      </c>
    </row>
    <row r="723" spans="2:8" hidden="1" x14ac:dyDescent="0.3">
      <c r="B723" t="s">
        <v>12</v>
      </c>
      <c r="C723" s="1">
        <v>45347</v>
      </c>
      <c r="D723" s="2">
        <v>936700</v>
      </c>
      <c r="E723" s="12">
        <v>120.16</v>
      </c>
      <c r="F723">
        <v>880</v>
      </c>
      <c r="G723" s="8" t="s">
        <v>30</v>
      </c>
      <c r="H723" s="8">
        <f>(F723-E723)/(D723/1000)</f>
        <v>0.81118821394256435</v>
      </c>
    </row>
    <row r="724" spans="2:8" hidden="1" x14ac:dyDescent="0.3">
      <c r="B724" t="s">
        <v>12</v>
      </c>
      <c r="C724" s="1">
        <v>45347</v>
      </c>
      <c r="D724" s="2">
        <v>956900</v>
      </c>
      <c r="F724">
        <v>880</v>
      </c>
      <c r="G724" s="8" t="s">
        <v>30</v>
      </c>
      <c r="H724" s="8">
        <f>(F724-E724)/(D724/1000)</f>
        <v>0.91963632563486264</v>
      </c>
    </row>
    <row r="725" spans="2:8" hidden="1" x14ac:dyDescent="0.3">
      <c r="B725" t="s">
        <v>12</v>
      </c>
      <c r="C725" s="1">
        <v>45347</v>
      </c>
      <c r="D725" s="2">
        <v>255700</v>
      </c>
      <c r="E725" s="12">
        <v>120.16</v>
      </c>
      <c r="F725">
        <v>880</v>
      </c>
      <c r="G725" s="8" t="s">
        <v>30</v>
      </c>
      <c r="H725" s="8">
        <f>(F725-E725)/(D725/1000)</f>
        <v>2.9716073523660542</v>
      </c>
    </row>
    <row r="726" spans="2:8" hidden="1" x14ac:dyDescent="0.3">
      <c r="B726" t="s">
        <v>12</v>
      </c>
      <c r="C726" s="1">
        <v>45347</v>
      </c>
      <c r="D726" s="2">
        <v>275900</v>
      </c>
      <c r="F726">
        <v>880</v>
      </c>
      <c r="G726" s="8" t="s">
        <v>30</v>
      </c>
      <c r="H726" s="8">
        <f>(F726-E726)/(D726/1000)</f>
        <v>3.1895614353026462</v>
      </c>
    </row>
    <row r="727" spans="2:8" hidden="1" x14ac:dyDescent="0.3">
      <c r="B727" t="s">
        <v>12</v>
      </c>
      <c r="C727" s="1">
        <v>45347</v>
      </c>
      <c r="D727" s="2">
        <v>936700</v>
      </c>
      <c r="E727" s="12">
        <v>120.16</v>
      </c>
      <c r="F727">
        <v>880</v>
      </c>
      <c r="G727" s="8" t="s">
        <v>30</v>
      </c>
      <c r="H727" s="8">
        <f>(F727-E727)/(D727/1000)</f>
        <v>0.81118821394256435</v>
      </c>
    </row>
    <row r="728" spans="2:8" hidden="1" x14ac:dyDescent="0.3">
      <c r="B728" t="s">
        <v>12</v>
      </c>
      <c r="C728" s="1">
        <v>45347</v>
      </c>
      <c r="D728" s="2">
        <v>956900</v>
      </c>
      <c r="F728">
        <v>880</v>
      </c>
      <c r="G728" s="8" t="s">
        <v>30</v>
      </c>
      <c r="H728" s="8">
        <f>(F728-E728)/(D728/1000)</f>
        <v>0.91963632563486264</v>
      </c>
    </row>
    <row r="729" spans="2:8" hidden="1" x14ac:dyDescent="0.3">
      <c r="B729" t="s">
        <v>12</v>
      </c>
      <c r="C729" s="1">
        <v>45347</v>
      </c>
      <c r="D729" s="2">
        <v>255700</v>
      </c>
      <c r="E729" s="12">
        <v>120.16</v>
      </c>
      <c r="F729">
        <v>880</v>
      </c>
      <c r="G729" s="8" t="s">
        <v>30</v>
      </c>
      <c r="H729" s="8">
        <f>(F729-E729)/(D729/1000)</f>
        <v>2.9716073523660542</v>
      </c>
    </row>
    <row r="730" spans="2:8" hidden="1" x14ac:dyDescent="0.3">
      <c r="B730" t="s">
        <v>12</v>
      </c>
      <c r="C730" s="1">
        <v>45347</v>
      </c>
      <c r="D730" s="2">
        <v>275900</v>
      </c>
      <c r="F730">
        <v>880</v>
      </c>
      <c r="G730" s="8" t="s">
        <v>30</v>
      </c>
      <c r="H730" s="8">
        <f>(F730-E730)/(D730/1000)</f>
        <v>3.1895614353026462</v>
      </c>
    </row>
    <row r="731" spans="2:8" hidden="1" x14ac:dyDescent="0.3">
      <c r="B731" t="s">
        <v>12</v>
      </c>
      <c r="C731" s="1">
        <v>45347</v>
      </c>
      <c r="D731" s="2">
        <v>936700</v>
      </c>
      <c r="E731" s="12">
        <v>120.16</v>
      </c>
      <c r="F731">
        <v>880</v>
      </c>
      <c r="G731" s="8" t="s">
        <v>30</v>
      </c>
      <c r="H731" s="8">
        <f>(F731-E731)/(D731/1000)</f>
        <v>0.81118821394256435</v>
      </c>
    </row>
    <row r="732" spans="2:8" hidden="1" x14ac:dyDescent="0.3">
      <c r="B732" t="s">
        <v>12</v>
      </c>
      <c r="C732" s="1">
        <v>45347</v>
      </c>
      <c r="D732" s="2">
        <v>956900</v>
      </c>
      <c r="F732">
        <v>880</v>
      </c>
      <c r="G732" s="8" t="s">
        <v>30</v>
      </c>
      <c r="H732" s="8">
        <f>(F732-E732)/(D732/1000)</f>
        <v>0.91963632563486264</v>
      </c>
    </row>
    <row r="733" spans="2:8" hidden="1" x14ac:dyDescent="0.3">
      <c r="B733" t="s">
        <v>12</v>
      </c>
      <c r="C733" s="1">
        <v>45347</v>
      </c>
      <c r="D733" s="2">
        <v>255700</v>
      </c>
      <c r="E733" s="12">
        <v>120.16</v>
      </c>
      <c r="F733">
        <v>880</v>
      </c>
      <c r="G733" s="8" t="s">
        <v>30</v>
      </c>
      <c r="H733" s="8">
        <f>(F733-E733)/(D733/1000)</f>
        <v>2.9716073523660542</v>
      </c>
    </row>
    <row r="734" spans="2:8" hidden="1" x14ac:dyDescent="0.3">
      <c r="B734" t="s">
        <v>12</v>
      </c>
      <c r="C734" s="1">
        <v>45347</v>
      </c>
      <c r="D734" s="2">
        <v>275900</v>
      </c>
      <c r="F734">
        <v>880</v>
      </c>
      <c r="G734" s="8" t="s">
        <v>30</v>
      </c>
      <c r="H734" s="8">
        <f>(F734-E734)/(D734/1000)</f>
        <v>3.1895614353026462</v>
      </c>
    </row>
    <row r="735" spans="2:8" hidden="1" x14ac:dyDescent="0.3">
      <c r="B735" t="s">
        <v>12</v>
      </c>
      <c r="C735" s="1">
        <v>45347</v>
      </c>
      <c r="D735" s="2">
        <v>936700</v>
      </c>
      <c r="E735" s="12">
        <v>120.16</v>
      </c>
      <c r="F735">
        <v>880</v>
      </c>
      <c r="G735" s="8" t="s">
        <v>30</v>
      </c>
      <c r="H735" s="8">
        <f>(F735-E735)/(D735/1000)</f>
        <v>0.81118821394256435</v>
      </c>
    </row>
    <row r="736" spans="2:8" hidden="1" x14ac:dyDescent="0.3">
      <c r="B736" t="s">
        <v>12</v>
      </c>
      <c r="C736" s="1">
        <v>45347</v>
      </c>
      <c r="D736" s="2">
        <v>956900</v>
      </c>
      <c r="F736">
        <v>880</v>
      </c>
      <c r="G736" s="8" t="s">
        <v>30</v>
      </c>
      <c r="H736" s="8">
        <f>(F736-E736)/(D736/1000)</f>
        <v>0.91963632563486264</v>
      </c>
    </row>
    <row r="737" spans="2:8" hidden="1" x14ac:dyDescent="0.3">
      <c r="B737" t="s">
        <v>12</v>
      </c>
      <c r="C737" s="1">
        <v>45347</v>
      </c>
      <c r="D737" s="2">
        <v>255700</v>
      </c>
      <c r="E737" s="12">
        <v>120.16</v>
      </c>
      <c r="F737">
        <v>880</v>
      </c>
      <c r="G737" s="8" t="s">
        <v>30</v>
      </c>
      <c r="H737" s="8">
        <f>(F737-E737)/(D737/1000)</f>
        <v>2.9716073523660542</v>
      </c>
    </row>
    <row r="738" spans="2:8" hidden="1" x14ac:dyDescent="0.3">
      <c r="B738" t="s">
        <v>12</v>
      </c>
      <c r="C738" s="1">
        <v>45347</v>
      </c>
      <c r="D738" s="2">
        <v>275900</v>
      </c>
      <c r="F738">
        <v>880</v>
      </c>
      <c r="G738" s="8" t="s">
        <v>30</v>
      </c>
      <c r="H738" s="8">
        <f>(F738-E738)/(D738/1000)</f>
        <v>3.1895614353026462</v>
      </c>
    </row>
    <row r="739" spans="2:8" hidden="1" x14ac:dyDescent="0.3">
      <c r="B739" t="s">
        <v>12</v>
      </c>
      <c r="C739" s="1">
        <v>45347</v>
      </c>
      <c r="D739" s="2">
        <v>936700</v>
      </c>
      <c r="E739" s="12">
        <v>120.16</v>
      </c>
      <c r="F739">
        <v>880</v>
      </c>
      <c r="G739" s="8" t="s">
        <v>30</v>
      </c>
      <c r="H739" s="8">
        <f>(F739-E739)/(D739/1000)</f>
        <v>0.81118821394256435</v>
      </c>
    </row>
    <row r="740" spans="2:8" hidden="1" x14ac:dyDescent="0.3">
      <c r="B740" t="s">
        <v>12</v>
      </c>
      <c r="C740" s="1">
        <v>45347</v>
      </c>
      <c r="D740" s="2">
        <v>956900</v>
      </c>
      <c r="F740">
        <v>880</v>
      </c>
      <c r="G740" s="8" t="s">
        <v>30</v>
      </c>
      <c r="H740" s="8">
        <f>(F740-E740)/(D740/1000)</f>
        <v>0.91963632563486264</v>
      </c>
    </row>
    <row r="741" spans="2:8" hidden="1" x14ac:dyDescent="0.3">
      <c r="B741" t="s">
        <v>12</v>
      </c>
      <c r="C741" s="1">
        <v>45347</v>
      </c>
      <c r="D741" s="2">
        <v>286000</v>
      </c>
      <c r="E741" s="12">
        <v>120.16</v>
      </c>
      <c r="F741">
        <v>880</v>
      </c>
      <c r="G741" s="8" t="s">
        <v>30</v>
      </c>
      <c r="H741" s="8">
        <f>(F741-E741)/(D741/1000)</f>
        <v>2.656783216783217</v>
      </c>
    </row>
    <row r="742" spans="2:8" hidden="1" x14ac:dyDescent="0.3">
      <c r="B742" t="s">
        <v>12</v>
      </c>
      <c r="C742" s="1">
        <v>45347</v>
      </c>
      <c r="D742" s="2">
        <v>306200</v>
      </c>
      <c r="F742">
        <v>880</v>
      </c>
      <c r="G742" s="8" t="s">
        <v>30</v>
      </c>
      <c r="H742" s="8">
        <f>(F742-E742)/(D742/1000)</f>
        <v>2.8739386022207709</v>
      </c>
    </row>
    <row r="743" spans="2:8" hidden="1" x14ac:dyDescent="0.3">
      <c r="B743" t="s">
        <v>12</v>
      </c>
      <c r="C743" s="1">
        <v>45347</v>
      </c>
      <c r="D743" s="2">
        <v>936700</v>
      </c>
      <c r="E743" s="12">
        <v>120.16</v>
      </c>
      <c r="F743">
        <v>880</v>
      </c>
      <c r="G743" s="8" t="s">
        <v>30</v>
      </c>
      <c r="H743" s="8">
        <f>(F743-E743)/(D743/1000)</f>
        <v>0.81118821394256435</v>
      </c>
    </row>
    <row r="744" spans="2:8" hidden="1" x14ac:dyDescent="0.3">
      <c r="B744" t="s">
        <v>12</v>
      </c>
      <c r="C744" s="1">
        <v>45347</v>
      </c>
      <c r="D744" s="2">
        <v>956900</v>
      </c>
      <c r="F744">
        <v>880</v>
      </c>
      <c r="G744" s="8" t="s">
        <v>30</v>
      </c>
      <c r="H744" s="8">
        <f>(F744-E744)/(D744/1000)</f>
        <v>0.91963632563486264</v>
      </c>
    </row>
    <row r="745" spans="2:8" hidden="1" x14ac:dyDescent="0.3">
      <c r="B745" t="s">
        <v>13</v>
      </c>
      <c r="C745" s="1">
        <v>45351</v>
      </c>
      <c r="D745" s="2">
        <v>44800</v>
      </c>
      <c r="E745" s="12">
        <v>169.93</v>
      </c>
      <c r="F745">
        <v>947</v>
      </c>
      <c r="G745" s="8" t="s">
        <v>29</v>
      </c>
      <c r="H745" s="8">
        <f>(F745-E745)/(D745/1000)</f>
        <v>17.345312499999999</v>
      </c>
    </row>
    <row r="746" spans="2:8" hidden="1" x14ac:dyDescent="0.3">
      <c r="B746" t="s">
        <v>10</v>
      </c>
      <c r="C746" s="1">
        <v>45362</v>
      </c>
      <c r="D746" s="2">
        <v>44800</v>
      </c>
      <c r="E746" s="12">
        <v>167.63</v>
      </c>
      <c r="F746">
        <v>1100</v>
      </c>
      <c r="G746" s="8" t="s">
        <v>29</v>
      </c>
      <c r="H746" s="8">
        <f>(F746-E746)/(D746/1000)</f>
        <v>20.81183035714286</v>
      </c>
    </row>
    <row r="747" spans="2:8" hidden="1" x14ac:dyDescent="0.3">
      <c r="B747" t="s">
        <v>10</v>
      </c>
      <c r="C747" s="1">
        <v>45362</v>
      </c>
      <c r="D747" s="2">
        <v>44800</v>
      </c>
      <c r="E747" s="12">
        <v>167.63</v>
      </c>
      <c r="F747">
        <v>1100</v>
      </c>
      <c r="G747" s="8" t="s">
        <v>29</v>
      </c>
      <c r="H747" s="8">
        <f>(F747-E747)/(D747/1000)</f>
        <v>20.81183035714286</v>
      </c>
    </row>
    <row r="748" spans="2:8" hidden="1" x14ac:dyDescent="0.3">
      <c r="B748" t="s">
        <v>13</v>
      </c>
      <c r="C748" s="1">
        <v>45362</v>
      </c>
      <c r="D748" s="2">
        <v>44800</v>
      </c>
      <c r="E748" s="12">
        <v>169.93</v>
      </c>
      <c r="F748">
        <v>1002</v>
      </c>
      <c r="G748" s="8" t="s">
        <v>29</v>
      </c>
      <c r="H748" s="8">
        <f>(F748-E748)/(D748/1000)</f>
        <v>18.572991071428572</v>
      </c>
    </row>
    <row r="749" spans="2:8" hidden="1" x14ac:dyDescent="0.3">
      <c r="B749" t="s">
        <v>25</v>
      </c>
      <c r="C749" s="1">
        <v>45362</v>
      </c>
      <c r="D749" s="2">
        <v>44800</v>
      </c>
      <c r="E749" s="12">
        <v>166.43</v>
      </c>
      <c r="F749">
        <v>1099</v>
      </c>
      <c r="G749" s="8" t="s">
        <v>29</v>
      </c>
      <c r="H749" s="8">
        <f>(F749-E749)/(D749/1000)</f>
        <v>20.816294642857144</v>
      </c>
    </row>
    <row r="750" spans="2:8" hidden="1" x14ac:dyDescent="0.3">
      <c r="B750" t="s">
        <v>17</v>
      </c>
      <c r="C750" s="1">
        <v>45362</v>
      </c>
      <c r="D750" s="2">
        <v>44800</v>
      </c>
      <c r="E750" s="12">
        <v>166.43</v>
      </c>
      <c r="F750">
        <v>1099</v>
      </c>
      <c r="G750" s="8" t="s">
        <v>29</v>
      </c>
      <c r="H750" s="8">
        <f>(F750-E750)/(D750/1000)</f>
        <v>20.816294642857144</v>
      </c>
    </row>
    <row r="751" spans="2:8" hidden="1" x14ac:dyDescent="0.3">
      <c r="B751" t="s">
        <v>14</v>
      </c>
      <c r="C751" s="1">
        <v>45347</v>
      </c>
      <c r="D751" s="2">
        <v>97500</v>
      </c>
      <c r="E751" s="12">
        <v>347.41</v>
      </c>
      <c r="F751" s="9">
        <v>1272</v>
      </c>
      <c r="G751" s="8" t="s">
        <v>29</v>
      </c>
      <c r="H751" s="8">
        <f>(F751-E751)/(D751/1000)</f>
        <v>9.4829743589743583</v>
      </c>
    </row>
    <row r="752" spans="2:8" hidden="1" x14ac:dyDescent="0.3">
      <c r="B752" t="s">
        <v>14</v>
      </c>
      <c r="C752" s="1">
        <v>45347</v>
      </c>
      <c r="D752" s="2">
        <v>155700</v>
      </c>
      <c r="F752">
        <v>1272</v>
      </c>
      <c r="G752" s="8" t="s">
        <v>29</v>
      </c>
      <c r="H752" s="8">
        <f>(F752-E752)/(D752/1000)</f>
        <v>8.1695568400770711</v>
      </c>
    </row>
    <row r="753" spans="2:8" hidden="1" x14ac:dyDescent="0.3">
      <c r="B753" t="s">
        <v>14</v>
      </c>
      <c r="C753" s="1">
        <v>45347</v>
      </c>
      <c r="D753" s="2">
        <v>137500</v>
      </c>
      <c r="E753" s="12">
        <v>447.51</v>
      </c>
      <c r="F753">
        <v>1272</v>
      </c>
      <c r="G753" s="8" t="s">
        <v>29</v>
      </c>
      <c r="H753" s="8">
        <f>(F753-E753)/(D753/1000)</f>
        <v>5.9962909090909093</v>
      </c>
    </row>
    <row r="754" spans="2:8" hidden="1" x14ac:dyDescent="0.3">
      <c r="B754" t="s">
        <v>14</v>
      </c>
      <c r="C754" s="1">
        <v>45347</v>
      </c>
      <c r="D754" s="2">
        <v>212200</v>
      </c>
      <c r="F754">
        <v>1272</v>
      </c>
      <c r="G754" s="8" t="s">
        <v>30</v>
      </c>
      <c r="H754" s="8">
        <f>(F754-E754)/(D754/1000)</f>
        <v>5.9943449575871819</v>
      </c>
    </row>
    <row r="755" spans="2:8" hidden="1" x14ac:dyDescent="0.3">
      <c r="B755" t="s">
        <v>14</v>
      </c>
      <c r="C755" s="1">
        <v>45347</v>
      </c>
      <c r="D755" s="2">
        <v>136500</v>
      </c>
      <c r="E755" s="12">
        <v>510.23</v>
      </c>
      <c r="F755">
        <v>1272</v>
      </c>
      <c r="G755" s="8" t="s">
        <v>29</v>
      </c>
      <c r="H755" s="8">
        <f>(F755-E755)/(D755/1000)</f>
        <v>5.5807326007326008</v>
      </c>
    </row>
    <row r="756" spans="2:8" hidden="1" x14ac:dyDescent="0.3">
      <c r="B756" t="s">
        <v>14</v>
      </c>
      <c r="C756" s="1">
        <v>45347</v>
      </c>
      <c r="D756" s="2">
        <v>221800</v>
      </c>
      <c r="F756">
        <v>1272</v>
      </c>
      <c r="G756" s="8" t="s">
        <v>30</v>
      </c>
      <c r="H756" s="8">
        <f>(F756-E756)/(D756/1000)</f>
        <v>5.7348963029756534</v>
      </c>
    </row>
    <row r="757" spans="2:8" hidden="1" x14ac:dyDescent="0.3">
      <c r="B757" t="s">
        <v>14</v>
      </c>
      <c r="C757" s="1">
        <v>45347</v>
      </c>
      <c r="D757" s="2">
        <v>188200</v>
      </c>
      <c r="E757" s="12">
        <v>447.51</v>
      </c>
      <c r="F757">
        <v>1272</v>
      </c>
      <c r="G757" s="8" t="s">
        <v>29</v>
      </c>
      <c r="H757" s="8">
        <f>(F757-E757)/(D757/1000)</f>
        <v>4.3809245483528167</v>
      </c>
    </row>
    <row r="758" spans="2:8" hidden="1" x14ac:dyDescent="0.3">
      <c r="B758" t="s">
        <v>14</v>
      </c>
      <c r="C758" s="1">
        <v>45347</v>
      </c>
      <c r="D758" s="2">
        <v>262900</v>
      </c>
      <c r="F758">
        <v>1272</v>
      </c>
      <c r="G758" s="8" t="s">
        <v>30</v>
      </c>
      <c r="H758" s="8">
        <f>(F758-E758)/(D758/1000)</f>
        <v>4.8383415747432492</v>
      </c>
    </row>
    <row r="759" spans="2:8" hidden="1" x14ac:dyDescent="0.3">
      <c r="B759" t="s">
        <v>10</v>
      </c>
      <c r="C759" s="1">
        <v>45372</v>
      </c>
      <c r="D759" s="2">
        <v>44800</v>
      </c>
      <c r="E759" s="12">
        <v>167.63</v>
      </c>
      <c r="F759">
        <v>1100</v>
      </c>
      <c r="G759" s="8" t="s">
        <v>29</v>
      </c>
      <c r="H759" s="8">
        <f>(F759-E759)/(D759/1000)</f>
        <v>20.81183035714286</v>
      </c>
    </row>
    <row r="760" spans="2:8" hidden="1" x14ac:dyDescent="0.3">
      <c r="B760" t="s">
        <v>13</v>
      </c>
      <c r="C760" s="1">
        <v>45372</v>
      </c>
      <c r="D760" s="2">
        <v>44800</v>
      </c>
      <c r="E760" s="12">
        <v>169.93</v>
      </c>
      <c r="F760">
        <v>1002</v>
      </c>
      <c r="G760" s="8" t="s">
        <v>29</v>
      </c>
      <c r="H760" s="8">
        <f>(F760-E760)/(D760/1000)</f>
        <v>18.572991071428572</v>
      </c>
    </row>
    <row r="761" spans="2:8" hidden="1" x14ac:dyDescent="0.3">
      <c r="B761" t="s">
        <v>10</v>
      </c>
      <c r="C761" s="1">
        <v>45372</v>
      </c>
      <c r="D761" s="2">
        <v>44800</v>
      </c>
      <c r="E761" s="12">
        <v>167.63</v>
      </c>
      <c r="F761">
        <v>1100</v>
      </c>
      <c r="G761" s="8" t="s">
        <v>29</v>
      </c>
      <c r="H761" s="8">
        <f>(F761-E761)/(D761/1000)</f>
        <v>20.81183035714286</v>
      </c>
    </row>
    <row r="762" spans="2:8" hidden="1" x14ac:dyDescent="0.3">
      <c r="B762" t="s">
        <v>13</v>
      </c>
      <c r="C762" s="1">
        <v>45372</v>
      </c>
      <c r="D762" s="2">
        <v>44800</v>
      </c>
      <c r="E762" s="12">
        <v>169.93</v>
      </c>
      <c r="F762">
        <v>1002</v>
      </c>
      <c r="G762" s="8" t="s">
        <v>29</v>
      </c>
      <c r="H762" s="8">
        <f>(F762-E762)/(D762/1000)</f>
        <v>18.572991071428572</v>
      </c>
    </row>
    <row r="763" spans="2:8" hidden="1" x14ac:dyDescent="0.3">
      <c r="B763" t="s">
        <v>10</v>
      </c>
      <c r="C763" s="1">
        <v>45398</v>
      </c>
      <c r="D763" s="2">
        <v>44800</v>
      </c>
      <c r="E763" s="12">
        <v>167.63</v>
      </c>
      <c r="F763">
        <v>990</v>
      </c>
      <c r="G763" s="8" t="s">
        <v>29</v>
      </c>
      <c r="H763" s="8">
        <f>(F763-E763)/(D763/1000)</f>
        <v>18.356473214285714</v>
      </c>
    </row>
    <row r="764" spans="2:8" hidden="1" x14ac:dyDescent="0.3">
      <c r="B764" t="s">
        <v>13</v>
      </c>
      <c r="C764" s="1">
        <v>45398</v>
      </c>
      <c r="D764" s="2">
        <v>44800</v>
      </c>
      <c r="E764" s="12">
        <v>169.93</v>
      </c>
      <c r="F764">
        <v>892</v>
      </c>
      <c r="G764" s="8" t="s">
        <v>29</v>
      </c>
      <c r="H764" s="8">
        <f>(F764-E764)/(D764/1000)</f>
        <v>16.117633928571429</v>
      </c>
    </row>
    <row r="765" spans="2:8" hidden="1" x14ac:dyDescent="0.3">
      <c r="B765" t="s">
        <v>16</v>
      </c>
      <c r="C765" s="1">
        <v>45347</v>
      </c>
      <c r="D765" s="2">
        <v>73000</v>
      </c>
      <c r="E765" s="12">
        <v>76.59</v>
      </c>
      <c r="F765">
        <v>89</v>
      </c>
      <c r="G765" s="8" t="s">
        <v>29</v>
      </c>
      <c r="H765" s="8">
        <f>(F765-E765)/(D765/1000)</f>
        <v>0.16999999999999996</v>
      </c>
    </row>
    <row r="766" spans="2:8" hidden="1" x14ac:dyDescent="0.3">
      <c r="B766" t="s">
        <v>16</v>
      </c>
      <c r="C766" s="1">
        <v>45347</v>
      </c>
      <c r="D766" s="2">
        <v>85800</v>
      </c>
      <c r="F766">
        <v>89</v>
      </c>
      <c r="G766" s="8" t="s">
        <v>29</v>
      </c>
      <c r="H766" s="8">
        <f>(F766-E766)/(D766/1000)</f>
        <v>1.0372960372960374</v>
      </c>
    </row>
    <row r="767" spans="2:8" hidden="1" x14ac:dyDescent="0.3">
      <c r="B767" t="s">
        <v>16</v>
      </c>
      <c r="C767" s="1">
        <v>45347</v>
      </c>
      <c r="D767" s="2">
        <v>91300</v>
      </c>
      <c r="E767" s="12">
        <v>87.59</v>
      </c>
      <c r="F767">
        <v>89</v>
      </c>
      <c r="G767" s="8" t="s">
        <v>29</v>
      </c>
      <c r="H767" s="8">
        <f>(F767-E767)/(D767/1000)</f>
        <v>1.544359255202625E-2</v>
      </c>
    </row>
    <row r="768" spans="2:8" hidden="1" x14ac:dyDescent="0.3">
      <c r="B768" t="s">
        <v>16</v>
      </c>
      <c r="C768" s="1">
        <v>45347</v>
      </c>
      <c r="D768" s="2">
        <v>106000</v>
      </c>
      <c r="F768">
        <v>89</v>
      </c>
      <c r="G768" s="8" t="s">
        <v>29</v>
      </c>
      <c r="H768" s="8">
        <f>(F768-E768)/(D768/1000)</f>
        <v>0.839622641509434</v>
      </c>
    </row>
    <row r="769" spans="2:8" hidden="1" x14ac:dyDescent="0.3">
      <c r="B769" t="s">
        <v>16</v>
      </c>
      <c r="C769" s="1">
        <v>45347</v>
      </c>
      <c r="D769" s="2">
        <v>81600</v>
      </c>
      <c r="E769" s="12">
        <v>81.77</v>
      </c>
      <c r="F769">
        <v>89</v>
      </c>
      <c r="G769" s="8" t="s">
        <v>29</v>
      </c>
      <c r="H769" s="8">
        <f>(F769-E769)/(D769/1000)</f>
        <v>8.8602941176470648E-2</v>
      </c>
    </row>
    <row r="770" spans="2:8" hidden="1" x14ac:dyDescent="0.3">
      <c r="B770" t="s">
        <v>16</v>
      </c>
      <c r="C770" s="1">
        <v>45347</v>
      </c>
      <c r="D770" s="2">
        <v>95300</v>
      </c>
      <c r="F770">
        <v>89</v>
      </c>
      <c r="G770" s="8" t="s">
        <v>29</v>
      </c>
      <c r="H770" s="8">
        <f>(F770-E770)/(D770/1000)</f>
        <v>0.93389296956977963</v>
      </c>
    </row>
    <row r="771" spans="2:8" hidden="1" x14ac:dyDescent="0.3">
      <c r="B771" t="s">
        <v>16</v>
      </c>
      <c r="C771" s="1">
        <v>45347</v>
      </c>
      <c r="D771" s="2">
        <v>91300</v>
      </c>
      <c r="E771" s="12">
        <v>87.59</v>
      </c>
      <c r="F771">
        <v>89</v>
      </c>
      <c r="G771" s="8" t="s">
        <v>29</v>
      </c>
      <c r="H771" s="8">
        <f>(F771-E771)/(D771/1000)</f>
        <v>1.544359255202625E-2</v>
      </c>
    </row>
    <row r="772" spans="2:8" hidden="1" x14ac:dyDescent="0.3">
      <c r="B772" t="s">
        <v>16</v>
      </c>
      <c r="C772" s="1">
        <v>45347</v>
      </c>
      <c r="D772" s="2">
        <v>106000</v>
      </c>
      <c r="F772">
        <v>89</v>
      </c>
      <c r="G772" s="8" t="s">
        <v>29</v>
      </c>
      <c r="H772" s="8">
        <f>(F772-E772)/(D772/1000)</f>
        <v>0.839622641509434</v>
      </c>
    </row>
    <row r="773" spans="2:8" hidden="1" x14ac:dyDescent="0.3">
      <c r="B773" t="s">
        <v>16</v>
      </c>
      <c r="C773" s="1">
        <v>45347</v>
      </c>
      <c r="D773" s="2">
        <v>91300</v>
      </c>
      <c r="E773" s="12">
        <v>87.59</v>
      </c>
      <c r="F773">
        <v>89</v>
      </c>
      <c r="G773" s="8" t="s">
        <v>29</v>
      </c>
      <c r="H773" s="8">
        <f>(F773-E773)/(D773/1000)</f>
        <v>1.544359255202625E-2</v>
      </c>
    </row>
    <row r="774" spans="2:8" hidden="1" x14ac:dyDescent="0.3">
      <c r="B774" t="s">
        <v>16</v>
      </c>
      <c r="C774" s="1">
        <v>45347</v>
      </c>
      <c r="D774" s="2">
        <v>106000</v>
      </c>
      <c r="F774">
        <v>89</v>
      </c>
      <c r="G774" s="8" t="s">
        <v>29</v>
      </c>
      <c r="H774" s="8">
        <f>(F774-E774)/(D774/1000)</f>
        <v>0.839622641509434</v>
      </c>
    </row>
    <row r="775" spans="2:8" hidden="1" x14ac:dyDescent="0.3">
      <c r="B775" t="s">
        <v>16</v>
      </c>
      <c r="C775" s="1">
        <v>45347</v>
      </c>
      <c r="D775" s="2">
        <v>91300</v>
      </c>
      <c r="E775" s="12">
        <v>87.59</v>
      </c>
      <c r="F775">
        <v>89</v>
      </c>
      <c r="G775" s="8" t="s">
        <v>29</v>
      </c>
      <c r="H775" s="8">
        <f>(F775-E775)/(D775/1000)</f>
        <v>1.544359255202625E-2</v>
      </c>
    </row>
    <row r="776" spans="2:8" hidden="1" x14ac:dyDescent="0.3">
      <c r="B776" t="s">
        <v>16</v>
      </c>
      <c r="C776" s="1">
        <v>45347</v>
      </c>
      <c r="D776" s="2">
        <v>106000</v>
      </c>
      <c r="F776">
        <v>89</v>
      </c>
      <c r="G776" s="8" t="s">
        <v>29</v>
      </c>
      <c r="H776" s="8">
        <f>(F776-E776)/(D776/1000)</f>
        <v>0.839622641509434</v>
      </c>
    </row>
    <row r="777" spans="2:8" hidden="1" x14ac:dyDescent="0.3">
      <c r="B777" t="s">
        <v>16</v>
      </c>
      <c r="C777" s="1">
        <v>45347</v>
      </c>
      <c r="D777" s="2">
        <v>110700</v>
      </c>
      <c r="E777" s="12">
        <v>99.23</v>
      </c>
      <c r="F777">
        <v>89</v>
      </c>
      <c r="G777" s="8" t="s">
        <v>29</v>
      </c>
      <c r="H777" s="8">
        <f>(F777-E777)/(D777/1000)</f>
        <v>-9.2411924119241221E-2</v>
      </c>
    </row>
    <row r="778" spans="2:8" hidden="1" x14ac:dyDescent="0.3">
      <c r="B778" t="s">
        <v>16</v>
      </c>
      <c r="C778" s="1">
        <v>45347</v>
      </c>
      <c r="D778" s="2">
        <v>127300</v>
      </c>
      <c r="F778">
        <v>89</v>
      </c>
      <c r="G778" s="8" t="s">
        <v>29</v>
      </c>
      <c r="H778" s="8">
        <f>(F778-E778)/(D778/1000)</f>
        <v>0.69913589945011789</v>
      </c>
    </row>
    <row r="779" spans="2:8" hidden="1" x14ac:dyDescent="0.3">
      <c r="B779" t="s">
        <v>16</v>
      </c>
      <c r="C779" s="1">
        <v>45347</v>
      </c>
      <c r="D779" s="2">
        <v>119600</v>
      </c>
      <c r="E779" s="12">
        <v>127.06</v>
      </c>
      <c r="F779">
        <v>89</v>
      </c>
      <c r="G779" s="8" t="s">
        <v>29</v>
      </c>
      <c r="H779" s="8">
        <f>(F779-E779)/(D779/1000)</f>
        <v>-0.31822742474916393</v>
      </c>
    </row>
    <row r="780" spans="2:8" hidden="1" x14ac:dyDescent="0.3">
      <c r="B780" t="s">
        <v>16</v>
      </c>
      <c r="C780" s="1">
        <v>45347</v>
      </c>
      <c r="D780" s="2">
        <v>140800</v>
      </c>
      <c r="F780" s="9">
        <v>89</v>
      </c>
      <c r="G780" s="8" t="s">
        <v>29</v>
      </c>
      <c r="H780" s="8">
        <f>(F780-E780)/(D780/1000)</f>
        <v>0.63210227272727271</v>
      </c>
    </row>
    <row r="781" spans="2:8" hidden="1" x14ac:dyDescent="0.3">
      <c r="B781" t="s">
        <v>16</v>
      </c>
      <c r="C781" s="1">
        <v>45347</v>
      </c>
      <c r="D781" s="2">
        <v>189300</v>
      </c>
      <c r="E781" s="12">
        <v>168.87</v>
      </c>
      <c r="F781">
        <v>89</v>
      </c>
      <c r="G781" s="8" t="s">
        <v>30</v>
      </c>
      <c r="H781" s="8">
        <f>(F781-E781)/(D781/1000)</f>
        <v>-0.42192287374537768</v>
      </c>
    </row>
    <row r="782" spans="2:8" hidden="1" x14ac:dyDescent="0.3">
      <c r="B782" t="s">
        <v>16</v>
      </c>
      <c r="C782" s="1">
        <v>45347</v>
      </c>
      <c r="D782" s="2">
        <v>217500</v>
      </c>
      <c r="F782">
        <v>89</v>
      </c>
      <c r="G782" s="8" t="s">
        <v>30</v>
      </c>
      <c r="H782" s="8">
        <f>(F782-E782)/(D782/1000)</f>
        <v>0.4091954022988506</v>
      </c>
    </row>
    <row r="783" spans="2:8" hidden="1" x14ac:dyDescent="0.3">
      <c r="B783" t="s">
        <v>16</v>
      </c>
      <c r="C783" s="1">
        <v>45347</v>
      </c>
      <c r="D783" s="2">
        <v>119600</v>
      </c>
      <c r="E783" s="12">
        <v>127.06</v>
      </c>
      <c r="F783">
        <v>89</v>
      </c>
      <c r="G783" s="8" t="s">
        <v>29</v>
      </c>
      <c r="H783" s="8">
        <f>(F783-E783)/(D783/1000)</f>
        <v>-0.31822742474916393</v>
      </c>
    </row>
    <row r="784" spans="2:8" hidden="1" x14ac:dyDescent="0.3">
      <c r="B784" t="s">
        <v>16</v>
      </c>
      <c r="C784" s="1">
        <v>45347</v>
      </c>
      <c r="D784" s="2">
        <v>140800</v>
      </c>
      <c r="F784">
        <v>89</v>
      </c>
      <c r="G784" s="8" t="s">
        <v>29</v>
      </c>
      <c r="H784" s="8">
        <f>(F784-E784)/(D784/1000)</f>
        <v>0.63210227272727271</v>
      </c>
    </row>
    <row r="785" spans="2:8" hidden="1" x14ac:dyDescent="0.3">
      <c r="B785" t="s">
        <v>16</v>
      </c>
      <c r="C785" s="1">
        <v>45347</v>
      </c>
      <c r="D785" s="2">
        <v>189300</v>
      </c>
      <c r="E785" s="12">
        <v>168.87</v>
      </c>
      <c r="F785">
        <v>89</v>
      </c>
      <c r="G785" s="8" t="s">
        <v>30</v>
      </c>
      <c r="H785" s="8">
        <f>(F785-E785)/(D785/1000)</f>
        <v>-0.42192287374537768</v>
      </c>
    </row>
    <row r="786" spans="2:8" hidden="1" x14ac:dyDescent="0.3">
      <c r="B786" t="s">
        <v>16</v>
      </c>
      <c r="C786" s="1">
        <v>45347</v>
      </c>
      <c r="D786" s="2">
        <v>217500</v>
      </c>
      <c r="F786">
        <v>89</v>
      </c>
      <c r="G786" s="8" t="s">
        <v>30</v>
      </c>
      <c r="H786" s="8">
        <f>(F786-E786)/(D786/1000)</f>
        <v>0.4091954022988506</v>
      </c>
    </row>
    <row r="787" spans="2:8" hidden="1" x14ac:dyDescent="0.3">
      <c r="B787" t="s">
        <v>16</v>
      </c>
      <c r="C787" s="1">
        <v>45347</v>
      </c>
      <c r="D787" s="2">
        <v>119600</v>
      </c>
      <c r="E787" s="12">
        <v>127.06</v>
      </c>
      <c r="F787">
        <v>89</v>
      </c>
      <c r="G787" s="8" t="s">
        <v>29</v>
      </c>
      <c r="H787" s="8">
        <f>(F787-E787)/(D787/1000)</f>
        <v>-0.31822742474916393</v>
      </c>
    </row>
    <row r="788" spans="2:8" hidden="1" x14ac:dyDescent="0.3">
      <c r="B788" t="s">
        <v>16</v>
      </c>
      <c r="C788" s="1">
        <v>45347</v>
      </c>
      <c r="D788" s="2">
        <v>140800</v>
      </c>
      <c r="F788">
        <v>89</v>
      </c>
      <c r="G788" s="8" t="s">
        <v>29</v>
      </c>
      <c r="H788" s="8">
        <f>(F788-E788)/(D788/1000)</f>
        <v>0.63210227272727271</v>
      </c>
    </row>
    <row r="789" spans="2:8" hidden="1" x14ac:dyDescent="0.3">
      <c r="B789" t="s">
        <v>16</v>
      </c>
      <c r="C789" s="1">
        <v>45347</v>
      </c>
      <c r="D789" s="2">
        <v>189300</v>
      </c>
      <c r="E789" s="12">
        <v>168.87</v>
      </c>
      <c r="F789">
        <v>89</v>
      </c>
      <c r="G789" s="8" t="s">
        <v>30</v>
      </c>
      <c r="H789" s="8">
        <f>(F789-E789)/(D789/1000)</f>
        <v>-0.42192287374537768</v>
      </c>
    </row>
    <row r="790" spans="2:8" hidden="1" x14ac:dyDescent="0.3">
      <c r="B790" t="s">
        <v>16</v>
      </c>
      <c r="C790" s="1">
        <v>45347</v>
      </c>
      <c r="D790" s="2">
        <v>217500</v>
      </c>
      <c r="F790">
        <v>89</v>
      </c>
      <c r="G790" s="8" t="s">
        <v>30</v>
      </c>
      <c r="H790" s="8">
        <f>(F790-E790)/(D790/1000)</f>
        <v>0.4091954022988506</v>
      </c>
    </row>
    <row r="791" spans="2:8" hidden="1" x14ac:dyDescent="0.3">
      <c r="B791" t="s">
        <v>10</v>
      </c>
      <c r="C791" s="1">
        <v>45401</v>
      </c>
      <c r="D791" s="2">
        <v>44800</v>
      </c>
      <c r="E791" s="12">
        <v>167.63</v>
      </c>
      <c r="F791">
        <v>1100</v>
      </c>
      <c r="G791" s="8" t="s">
        <v>29</v>
      </c>
      <c r="H791" s="8">
        <f>(F791-E791)/(D791/1000)</f>
        <v>20.81183035714286</v>
      </c>
    </row>
    <row r="792" spans="2:8" hidden="1" x14ac:dyDescent="0.3">
      <c r="B792" t="s">
        <v>13</v>
      </c>
      <c r="C792" s="1">
        <v>45401</v>
      </c>
      <c r="D792" s="2">
        <v>44800</v>
      </c>
      <c r="E792" s="12">
        <v>169.93</v>
      </c>
      <c r="F792">
        <v>1002</v>
      </c>
      <c r="G792" s="8" t="s">
        <v>29</v>
      </c>
      <c r="H792" s="8">
        <f>(F792-E792)/(D792/1000)</f>
        <v>18.572991071428572</v>
      </c>
    </row>
    <row r="793" spans="2:8" hidden="1" x14ac:dyDescent="0.3">
      <c r="B793" t="s">
        <v>10</v>
      </c>
      <c r="C793" s="1">
        <v>45410</v>
      </c>
      <c r="D793" s="2">
        <v>44800</v>
      </c>
      <c r="E793" s="12">
        <v>167.63</v>
      </c>
      <c r="F793">
        <v>1045</v>
      </c>
      <c r="G793" s="8" t="s">
        <v>29</v>
      </c>
      <c r="H793" s="8">
        <f>(F793-E793)/(D793/1000)</f>
        <v>19.584151785714287</v>
      </c>
    </row>
    <row r="794" spans="2:8" hidden="1" x14ac:dyDescent="0.3">
      <c r="B794" t="s">
        <v>13</v>
      </c>
      <c r="C794" s="1">
        <v>45410</v>
      </c>
      <c r="D794" s="2">
        <v>44800</v>
      </c>
      <c r="E794" s="12">
        <v>169.93</v>
      </c>
      <c r="F794">
        <v>947</v>
      </c>
      <c r="G794" s="8" t="s">
        <v>29</v>
      </c>
      <c r="H794" s="8">
        <f>(F794-E794)/(D794/1000)</f>
        <v>17.345312499999999</v>
      </c>
    </row>
    <row r="795" spans="2:8" hidden="1" x14ac:dyDescent="0.3">
      <c r="B795" t="s">
        <v>27</v>
      </c>
      <c r="C795" s="1">
        <v>45347</v>
      </c>
      <c r="D795" s="2">
        <v>17800</v>
      </c>
      <c r="E795" s="12">
        <v>168.52</v>
      </c>
      <c r="F795">
        <v>407</v>
      </c>
      <c r="G795" s="8" t="s">
        <v>29</v>
      </c>
      <c r="H795" s="8">
        <f>(F795-E795)/(D795/1000)</f>
        <v>13.397752808988763</v>
      </c>
    </row>
    <row r="796" spans="2:8" hidden="1" x14ac:dyDescent="0.3">
      <c r="B796" t="s">
        <v>27</v>
      </c>
      <c r="C796" s="1">
        <v>45347</v>
      </c>
      <c r="D796" s="2">
        <v>46100</v>
      </c>
      <c r="F796">
        <v>407</v>
      </c>
      <c r="G796" s="8" t="s">
        <v>30</v>
      </c>
      <c r="H796" s="8">
        <f>(F796-E796)/(D796/1000)</f>
        <v>8.8286334056399127</v>
      </c>
    </row>
    <row r="797" spans="2:8" hidden="1" x14ac:dyDescent="0.3">
      <c r="B797" t="s">
        <v>27</v>
      </c>
      <c r="C797" s="1">
        <v>45347</v>
      </c>
      <c r="D797" s="2">
        <v>17800</v>
      </c>
      <c r="E797" s="12">
        <v>168.52</v>
      </c>
      <c r="F797">
        <v>407</v>
      </c>
      <c r="G797" s="8" t="s">
        <v>29</v>
      </c>
      <c r="H797" s="8">
        <f>(F797-E797)/(D797/1000)</f>
        <v>13.397752808988763</v>
      </c>
    </row>
    <row r="798" spans="2:8" hidden="1" x14ac:dyDescent="0.3">
      <c r="B798" t="s">
        <v>27</v>
      </c>
      <c r="C798" s="1">
        <v>45347</v>
      </c>
      <c r="D798" s="2">
        <v>46100</v>
      </c>
      <c r="F798">
        <v>407</v>
      </c>
      <c r="G798" s="8" t="s">
        <v>30</v>
      </c>
      <c r="H798" s="8">
        <f>(F798-E798)/(D798/1000)</f>
        <v>8.8286334056399127</v>
      </c>
    </row>
    <row r="799" spans="2:8" hidden="1" x14ac:dyDescent="0.3">
      <c r="B799" t="s">
        <v>27</v>
      </c>
      <c r="C799" s="1">
        <v>45347</v>
      </c>
      <c r="D799" s="2">
        <v>57200</v>
      </c>
      <c r="E799" s="12">
        <v>148.52000000000001</v>
      </c>
      <c r="F799">
        <v>407</v>
      </c>
      <c r="G799" s="8" t="s">
        <v>30</v>
      </c>
      <c r="H799" s="8">
        <f>(F799-E799)/(D799/1000)</f>
        <v>4.5188811188811187</v>
      </c>
    </row>
    <row r="800" spans="2:8" hidden="1" x14ac:dyDescent="0.3">
      <c r="B800" t="s">
        <v>27</v>
      </c>
      <c r="C800" s="1">
        <v>45347</v>
      </c>
      <c r="D800" s="2">
        <v>82100</v>
      </c>
      <c r="F800">
        <v>407</v>
      </c>
      <c r="G800" s="8" t="s">
        <v>30</v>
      </c>
      <c r="H800" s="8">
        <f>(F800-E800)/(D800/1000)</f>
        <v>4.9573690621193673</v>
      </c>
    </row>
    <row r="801" spans="2:8" hidden="1" x14ac:dyDescent="0.3">
      <c r="B801" t="s">
        <v>7</v>
      </c>
      <c r="C801" s="1">
        <v>45348</v>
      </c>
      <c r="D801" s="2">
        <v>56000</v>
      </c>
      <c r="E801" s="12">
        <v>306.31</v>
      </c>
      <c r="F801">
        <v>1595</v>
      </c>
      <c r="G801" s="8" t="s">
        <v>29</v>
      </c>
      <c r="H801" s="8">
        <f>(F801-E801)/(D801/1000)</f>
        <v>23.012321428571429</v>
      </c>
    </row>
    <row r="802" spans="2:8" hidden="1" x14ac:dyDescent="0.3">
      <c r="B802" t="s">
        <v>7</v>
      </c>
      <c r="C802" s="1">
        <v>45348</v>
      </c>
      <c r="D802" s="2">
        <v>107300</v>
      </c>
      <c r="F802">
        <v>1595</v>
      </c>
      <c r="G802" s="8" t="s">
        <v>29</v>
      </c>
      <c r="H802" s="8">
        <f>(F802-E802)/(D802/1000)</f>
        <v>14.864864864864865</v>
      </c>
    </row>
    <row r="803" spans="2:8" hidden="1" x14ac:dyDescent="0.3">
      <c r="B803" t="s">
        <v>7</v>
      </c>
      <c r="C803" s="1">
        <v>45348</v>
      </c>
      <c r="D803" s="2">
        <v>56000</v>
      </c>
      <c r="E803" s="12">
        <v>310.41000000000003</v>
      </c>
      <c r="F803">
        <v>1595</v>
      </c>
      <c r="G803" s="8" t="s">
        <v>29</v>
      </c>
      <c r="H803" s="8">
        <f>(F803-E803)/(D803/1000)</f>
        <v>22.939107142857143</v>
      </c>
    </row>
    <row r="804" spans="2:8" hidden="1" x14ac:dyDescent="0.3">
      <c r="B804" t="s">
        <v>7</v>
      </c>
      <c r="C804" s="1">
        <v>45348</v>
      </c>
      <c r="D804" s="2">
        <v>108000</v>
      </c>
      <c r="F804">
        <v>1595</v>
      </c>
      <c r="G804" s="8" t="s">
        <v>29</v>
      </c>
      <c r="H804" s="8">
        <f>(F804-E804)/(D804/1000)</f>
        <v>14.768518518518519</v>
      </c>
    </row>
    <row r="805" spans="2:8" hidden="1" x14ac:dyDescent="0.3">
      <c r="B805" t="s">
        <v>7</v>
      </c>
      <c r="C805" s="1">
        <v>45348</v>
      </c>
      <c r="D805" s="2">
        <v>72800</v>
      </c>
      <c r="E805" s="12">
        <v>315.41000000000003</v>
      </c>
      <c r="F805">
        <v>1595</v>
      </c>
      <c r="G805" s="8" t="s">
        <v>29</v>
      </c>
      <c r="H805" s="8">
        <f>(F805-E805)/(D805/1000)</f>
        <v>17.576785714285712</v>
      </c>
    </row>
    <row r="806" spans="2:8" hidden="1" x14ac:dyDescent="0.3">
      <c r="B806" t="s">
        <v>7</v>
      </c>
      <c r="C806" s="1">
        <v>45348</v>
      </c>
      <c r="D806" s="2">
        <v>125700</v>
      </c>
      <c r="F806">
        <v>1595</v>
      </c>
      <c r="G806" s="8" t="s">
        <v>30</v>
      </c>
      <c r="H806" s="8">
        <f>(F806-E806)/(D806/1000)</f>
        <v>12.688941925218774</v>
      </c>
    </row>
    <row r="807" spans="2:8" hidden="1" x14ac:dyDescent="0.3">
      <c r="B807" t="s">
        <v>7</v>
      </c>
      <c r="C807" s="1">
        <v>45348</v>
      </c>
      <c r="D807" s="2">
        <v>72800</v>
      </c>
      <c r="E807" s="12">
        <v>315.41000000000003</v>
      </c>
      <c r="F807">
        <v>1595</v>
      </c>
      <c r="G807" s="8" t="s">
        <v>29</v>
      </c>
      <c r="H807" s="8">
        <f>(F807-E807)/(D807/1000)</f>
        <v>17.576785714285712</v>
      </c>
    </row>
    <row r="808" spans="2:8" hidden="1" x14ac:dyDescent="0.3">
      <c r="B808" t="s">
        <v>7</v>
      </c>
      <c r="C808" s="1">
        <v>45348</v>
      </c>
      <c r="D808" s="2">
        <v>125700</v>
      </c>
      <c r="F808">
        <v>1595</v>
      </c>
      <c r="G808" s="8" t="s">
        <v>30</v>
      </c>
      <c r="H808" s="8">
        <f>(F808-E808)/(D808/1000)</f>
        <v>12.688941925218774</v>
      </c>
    </row>
    <row r="809" spans="2:8" hidden="1" x14ac:dyDescent="0.3">
      <c r="B809" t="s">
        <v>7</v>
      </c>
      <c r="C809" s="1">
        <v>45348</v>
      </c>
      <c r="D809" s="2">
        <v>72800</v>
      </c>
      <c r="E809" s="12">
        <v>315.41000000000003</v>
      </c>
      <c r="F809">
        <v>1595</v>
      </c>
      <c r="G809" s="8" t="s">
        <v>29</v>
      </c>
      <c r="H809" s="8">
        <f>(F809-E809)/(D809/1000)</f>
        <v>17.576785714285712</v>
      </c>
    </row>
    <row r="810" spans="2:8" hidden="1" x14ac:dyDescent="0.3">
      <c r="B810" t="s">
        <v>7</v>
      </c>
      <c r="C810" s="1">
        <v>45348</v>
      </c>
      <c r="D810" s="2">
        <v>125700</v>
      </c>
      <c r="F810">
        <v>1595</v>
      </c>
      <c r="G810" s="8" t="s">
        <v>30</v>
      </c>
      <c r="H810" s="8">
        <f>(F810-E810)/(D810/1000)</f>
        <v>12.688941925218774</v>
      </c>
    </row>
    <row r="811" spans="2:8" hidden="1" x14ac:dyDescent="0.3">
      <c r="B811" t="s">
        <v>7</v>
      </c>
      <c r="C811" s="1">
        <v>45348</v>
      </c>
      <c r="D811" s="2">
        <v>190700</v>
      </c>
      <c r="E811" s="12">
        <v>451.31</v>
      </c>
      <c r="F811">
        <v>1595</v>
      </c>
      <c r="G811" s="8" t="s">
        <v>30</v>
      </c>
      <c r="H811" s="8">
        <f>(F811-E811)/(D811/1000)</f>
        <v>5.9973256423702157</v>
      </c>
    </row>
    <row r="812" spans="2:8" hidden="1" x14ac:dyDescent="0.3">
      <c r="B812" t="s">
        <v>7</v>
      </c>
      <c r="C812" s="1">
        <v>45348</v>
      </c>
      <c r="D812" s="2">
        <v>266100</v>
      </c>
      <c r="F812">
        <v>1595</v>
      </c>
      <c r="G812" s="8" t="s">
        <v>30</v>
      </c>
      <c r="H812" s="8">
        <f>(F812-E812)/(D812/1000)</f>
        <v>5.9939872228485527</v>
      </c>
    </row>
    <row r="813" spans="2:8" hidden="1" x14ac:dyDescent="0.3">
      <c r="B813" t="s">
        <v>7</v>
      </c>
      <c r="C813" s="1">
        <v>45348</v>
      </c>
      <c r="D813" s="2">
        <v>1351500</v>
      </c>
      <c r="E813" s="12">
        <v>655.30999999999995</v>
      </c>
      <c r="F813">
        <v>1595</v>
      </c>
      <c r="G813" s="8" t="s">
        <v>30</v>
      </c>
      <c r="H813" s="8">
        <f>(F813-E813)/(D813/1000)</f>
        <v>0.69529411764705884</v>
      </c>
    </row>
    <row r="814" spans="2:8" hidden="1" x14ac:dyDescent="0.3">
      <c r="B814" t="s">
        <v>7</v>
      </c>
      <c r="C814" s="1">
        <v>45348</v>
      </c>
      <c r="D814" s="2">
        <v>1460900</v>
      </c>
      <c r="F814">
        <v>1595</v>
      </c>
      <c r="G814" s="8" t="s">
        <v>30</v>
      </c>
      <c r="H814" s="8">
        <f>(F814-E814)/(D814/1000)</f>
        <v>1.0917927305085906</v>
      </c>
    </row>
    <row r="815" spans="2:8" hidden="1" x14ac:dyDescent="0.3">
      <c r="B815" t="s">
        <v>7</v>
      </c>
      <c r="C815" s="1">
        <v>45348</v>
      </c>
      <c r="D815" s="2">
        <v>190700</v>
      </c>
      <c r="E815" s="12">
        <v>455.41</v>
      </c>
      <c r="F815">
        <v>1595</v>
      </c>
      <c r="G815" s="8" t="s">
        <v>30</v>
      </c>
      <c r="H815" s="8">
        <f>(F815-E815)/(D815/1000)</f>
        <v>5.9758259045621394</v>
      </c>
    </row>
    <row r="816" spans="2:8" hidden="1" x14ac:dyDescent="0.3">
      <c r="B816" t="s">
        <v>7</v>
      </c>
      <c r="C816" s="1">
        <v>45348</v>
      </c>
      <c r="D816" s="2">
        <v>266800</v>
      </c>
      <c r="F816">
        <v>1595</v>
      </c>
      <c r="G816" s="8" t="s">
        <v>30</v>
      </c>
      <c r="H816" s="8">
        <f>(F816-E816)/(D816/1000)</f>
        <v>5.9782608695652169</v>
      </c>
    </row>
    <row r="817" spans="2:8" hidden="1" x14ac:dyDescent="0.3">
      <c r="B817" t="s">
        <v>7</v>
      </c>
      <c r="C817" s="1">
        <v>45348</v>
      </c>
      <c r="D817" s="2">
        <v>1351500</v>
      </c>
      <c r="E817" s="12">
        <v>659.41</v>
      </c>
      <c r="F817">
        <v>1595</v>
      </c>
      <c r="G817" s="8" t="s">
        <v>30</v>
      </c>
      <c r="H817" s="8">
        <f>(F817-E817)/(D817/1000)</f>
        <v>0.69226045135035152</v>
      </c>
    </row>
    <row r="818" spans="2:8" hidden="1" x14ac:dyDescent="0.3">
      <c r="B818" t="s">
        <v>7</v>
      </c>
      <c r="C818" s="1">
        <v>45348</v>
      </c>
      <c r="D818" s="2">
        <v>1461600</v>
      </c>
      <c r="F818">
        <v>1595</v>
      </c>
      <c r="G818" s="8" t="s">
        <v>30</v>
      </c>
      <c r="H818" s="8">
        <f>(F818-E818)/(D818/1000)</f>
        <v>1.0912698412698414</v>
      </c>
    </row>
    <row r="819" spans="2:8" hidden="1" x14ac:dyDescent="0.3">
      <c r="B819" t="s">
        <v>7</v>
      </c>
      <c r="C819" s="1">
        <v>45348</v>
      </c>
      <c r="D819" s="2">
        <v>256500</v>
      </c>
      <c r="E819" s="12">
        <v>488.41</v>
      </c>
      <c r="F819">
        <v>1595</v>
      </c>
      <c r="G819" s="8" t="s">
        <v>30</v>
      </c>
      <c r="H819" s="8">
        <f>(F819-E819)/(D819/1000)</f>
        <v>4.3141910331384015</v>
      </c>
    </row>
    <row r="820" spans="2:8" hidden="1" x14ac:dyDescent="0.3">
      <c r="B820" t="s">
        <v>7</v>
      </c>
      <c r="C820" s="1">
        <v>45348</v>
      </c>
      <c r="D820" s="2">
        <v>338200</v>
      </c>
      <c r="F820">
        <v>1595</v>
      </c>
      <c r="G820" s="8" t="s">
        <v>30</v>
      </c>
      <c r="H820" s="8">
        <f>(F820-E820)/(D820/1000)</f>
        <v>4.7161442933175639</v>
      </c>
    </row>
    <row r="821" spans="2:8" hidden="1" x14ac:dyDescent="0.3">
      <c r="B821" t="s">
        <v>7</v>
      </c>
      <c r="C821" s="1">
        <v>45348</v>
      </c>
      <c r="D821" s="2">
        <v>1706000</v>
      </c>
      <c r="E821" s="12">
        <v>692.41</v>
      </c>
      <c r="F821">
        <v>1595</v>
      </c>
      <c r="G821" s="8" t="s">
        <v>30</v>
      </c>
      <c r="H821" s="8">
        <f>(F821-E821)/(D821/1000)</f>
        <v>0.52906799531066828</v>
      </c>
    </row>
    <row r="822" spans="2:8" hidden="1" x14ac:dyDescent="0.3">
      <c r="B822" t="s">
        <v>7</v>
      </c>
      <c r="C822" s="1">
        <v>45348</v>
      </c>
      <c r="D822" s="2">
        <v>1821700</v>
      </c>
      <c r="F822">
        <v>1595</v>
      </c>
      <c r="G822" s="8" t="s">
        <v>30</v>
      </c>
      <c r="H822" s="8">
        <f>(F822-E822)/(D822/1000)</f>
        <v>0.87555579952791351</v>
      </c>
    </row>
    <row r="823" spans="2:8" hidden="1" x14ac:dyDescent="0.3">
      <c r="B823" t="s">
        <v>7</v>
      </c>
      <c r="C823" s="1">
        <v>45348</v>
      </c>
      <c r="D823" s="2">
        <v>256500</v>
      </c>
      <c r="E823" s="12">
        <v>492.51</v>
      </c>
      <c r="F823">
        <v>1595</v>
      </c>
      <c r="G823" s="8" t="s">
        <v>30</v>
      </c>
      <c r="H823" s="8">
        <f>(F823-E823)/(D823/1000)</f>
        <v>4.2982066276803117</v>
      </c>
    </row>
    <row r="824" spans="2:8" hidden="1" x14ac:dyDescent="0.3">
      <c r="B824" t="s">
        <v>7</v>
      </c>
      <c r="C824" s="1">
        <v>45348</v>
      </c>
      <c r="D824" s="2">
        <v>338900</v>
      </c>
      <c r="F824">
        <v>1595</v>
      </c>
      <c r="G824" s="8" t="s">
        <v>30</v>
      </c>
      <c r="H824" s="8">
        <f>(F824-E824)/(D824/1000)</f>
        <v>4.7064030687518441</v>
      </c>
    </row>
    <row r="825" spans="2:8" hidden="1" x14ac:dyDescent="0.3">
      <c r="B825" t="s">
        <v>7</v>
      </c>
      <c r="C825" s="1">
        <v>45348</v>
      </c>
      <c r="D825" s="2">
        <v>1706000</v>
      </c>
      <c r="E825" s="12">
        <v>696.51</v>
      </c>
      <c r="F825">
        <v>1595</v>
      </c>
      <c r="G825" s="8" t="s">
        <v>30</v>
      </c>
      <c r="H825" s="8">
        <f>(F825-E825)/(D825/1000)</f>
        <v>0.52666471277842908</v>
      </c>
    </row>
    <row r="826" spans="2:8" hidden="1" x14ac:dyDescent="0.3">
      <c r="B826" t="s">
        <v>7</v>
      </c>
      <c r="C826" s="1">
        <v>45348</v>
      </c>
      <c r="D826" s="2">
        <v>1822400</v>
      </c>
      <c r="F826">
        <v>1595</v>
      </c>
      <c r="G826" s="8" t="s">
        <v>30</v>
      </c>
      <c r="H826" s="8">
        <f>(F826-E826)/(D826/1000)</f>
        <v>0.87521949078138717</v>
      </c>
    </row>
    <row r="827" spans="2:8" hidden="1" x14ac:dyDescent="0.3">
      <c r="B827" t="s">
        <v>7</v>
      </c>
      <c r="C827" s="1">
        <v>45348</v>
      </c>
      <c r="D827" s="2">
        <v>256500</v>
      </c>
      <c r="E827" s="12">
        <v>492.51</v>
      </c>
      <c r="F827">
        <v>1595</v>
      </c>
      <c r="G827" s="8" t="s">
        <v>30</v>
      </c>
      <c r="H827" s="8">
        <f>(F827-E827)/(D827/1000)</f>
        <v>4.2982066276803117</v>
      </c>
    </row>
    <row r="828" spans="2:8" hidden="1" x14ac:dyDescent="0.3">
      <c r="B828" t="s">
        <v>7</v>
      </c>
      <c r="C828" s="1">
        <v>45348</v>
      </c>
      <c r="D828" s="2">
        <v>338900</v>
      </c>
      <c r="F828">
        <v>1595</v>
      </c>
      <c r="G828" s="8" t="s">
        <v>30</v>
      </c>
      <c r="H828" s="8">
        <f>(F828-E828)/(D828/1000)</f>
        <v>4.7064030687518441</v>
      </c>
    </row>
    <row r="829" spans="2:8" hidden="1" x14ac:dyDescent="0.3">
      <c r="B829" t="s">
        <v>7</v>
      </c>
      <c r="C829" s="1">
        <v>45348</v>
      </c>
      <c r="D829" s="2">
        <v>1706000</v>
      </c>
      <c r="E829" s="12">
        <v>696.51</v>
      </c>
      <c r="F829">
        <v>1595</v>
      </c>
      <c r="G829" s="8" t="s">
        <v>30</v>
      </c>
      <c r="H829" s="8">
        <f>(F829-E829)/(D829/1000)</f>
        <v>0.52666471277842908</v>
      </c>
    </row>
    <row r="830" spans="2:8" hidden="1" x14ac:dyDescent="0.3">
      <c r="B830" t="s">
        <v>7</v>
      </c>
      <c r="C830" s="1">
        <v>45348</v>
      </c>
      <c r="D830" s="2">
        <v>1822400</v>
      </c>
      <c r="F830">
        <v>1595</v>
      </c>
      <c r="G830" s="8" t="s">
        <v>30</v>
      </c>
      <c r="H830" s="8">
        <f>(F830-E830)/(D830/1000)</f>
        <v>0.87521949078138717</v>
      </c>
    </row>
    <row r="831" spans="2:8" hidden="1" x14ac:dyDescent="0.3">
      <c r="B831" t="s">
        <v>7</v>
      </c>
      <c r="C831" s="1">
        <v>45348</v>
      </c>
      <c r="D831" s="2">
        <v>299200</v>
      </c>
      <c r="E831" s="12">
        <v>493.64</v>
      </c>
      <c r="F831">
        <v>1595</v>
      </c>
      <c r="G831" s="8" t="s">
        <v>30</v>
      </c>
      <c r="H831" s="8">
        <f>(F831-E831)/(D831/1000)</f>
        <v>3.6810160427807492</v>
      </c>
    </row>
    <row r="832" spans="2:8" hidden="1" x14ac:dyDescent="0.3">
      <c r="B832" t="s">
        <v>7</v>
      </c>
      <c r="C832" s="1">
        <v>45348</v>
      </c>
      <c r="D832" s="2">
        <v>381800</v>
      </c>
      <c r="F832">
        <v>1595</v>
      </c>
      <c r="G832" s="8" t="s">
        <v>30</v>
      </c>
      <c r="H832" s="8">
        <f>(F832-E832)/(D832/1000)</f>
        <v>4.1775798847564172</v>
      </c>
    </row>
    <row r="833" spans="2:8" hidden="1" x14ac:dyDescent="0.3">
      <c r="B833" t="s">
        <v>7</v>
      </c>
      <c r="C833" s="1">
        <v>45348</v>
      </c>
      <c r="D833" s="2">
        <v>1254900</v>
      </c>
      <c r="E833" s="12">
        <v>697.64</v>
      </c>
      <c r="F833">
        <v>1595</v>
      </c>
      <c r="G833" s="8" t="s">
        <v>30</v>
      </c>
      <c r="H833" s="8">
        <f>(F833-E833)/(D833/1000)</f>
        <v>0.71508486732010512</v>
      </c>
    </row>
    <row r="834" spans="2:8" hidden="1" x14ac:dyDescent="0.3">
      <c r="B834" t="s">
        <v>7</v>
      </c>
      <c r="C834" s="1">
        <v>45348</v>
      </c>
      <c r="D834" s="2">
        <v>1371500</v>
      </c>
      <c r="F834">
        <v>1595</v>
      </c>
      <c r="G834" s="8" t="s">
        <v>30</v>
      </c>
      <c r="H834" s="8">
        <f>(F834-E834)/(D834/1000)</f>
        <v>1.1629602624863289</v>
      </c>
    </row>
    <row r="835" spans="2:8" hidden="1" x14ac:dyDescent="0.3">
      <c r="B835" t="s">
        <v>7</v>
      </c>
      <c r="C835" s="1">
        <v>45348</v>
      </c>
      <c r="D835" s="2">
        <v>299200</v>
      </c>
      <c r="E835" s="12">
        <v>493.64</v>
      </c>
      <c r="F835">
        <v>1595</v>
      </c>
      <c r="G835" s="8" t="s">
        <v>30</v>
      </c>
      <c r="H835" s="8">
        <f>(F835-E835)/(D835/1000)</f>
        <v>3.6810160427807492</v>
      </c>
    </row>
    <row r="836" spans="2:8" hidden="1" x14ac:dyDescent="0.3">
      <c r="B836" t="s">
        <v>7</v>
      </c>
      <c r="C836" s="1">
        <v>45348</v>
      </c>
      <c r="D836" s="2">
        <v>381800</v>
      </c>
      <c r="F836">
        <v>1595</v>
      </c>
      <c r="G836" s="8" t="s">
        <v>30</v>
      </c>
      <c r="H836" s="8">
        <f>(F836-E836)/(D836/1000)</f>
        <v>4.1775798847564172</v>
      </c>
    </row>
    <row r="837" spans="2:8" hidden="1" x14ac:dyDescent="0.3">
      <c r="B837" t="s">
        <v>7</v>
      </c>
      <c r="C837" s="1">
        <v>45348</v>
      </c>
      <c r="D837" s="2">
        <v>1254900</v>
      </c>
      <c r="E837" s="12">
        <v>697.64</v>
      </c>
      <c r="F837">
        <v>1595</v>
      </c>
      <c r="G837" s="8" t="s">
        <v>30</v>
      </c>
      <c r="H837" s="8">
        <f>(F837-E837)/(D837/1000)</f>
        <v>0.71508486732010512</v>
      </c>
    </row>
    <row r="838" spans="2:8" hidden="1" x14ac:dyDescent="0.3">
      <c r="B838" t="s">
        <v>7</v>
      </c>
      <c r="C838" s="1">
        <v>45348</v>
      </c>
      <c r="D838" s="2">
        <v>1371500</v>
      </c>
      <c r="F838">
        <v>1595</v>
      </c>
      <c r="G838" s="8" t="s">
        <v>30</v>
      </c>
      <c r="H838" s="8">
        <f>(F838-E838)/(D838/1000)</f>
        <v>1.1629602624863289</v>
      </c>
    </row>
    <row r="839" spans="2:8" hidden="1" x14ac:dyDescent="0.3">
      <c r="B839" t="s">
        <v>21</v>
      </c>
      <c r="C839" s="1">
        <v>45348</v>
      </c>
      <c r="D839" s="2">
        <v>75000</v>
      </c>
      <c r="E839" s="12">
        <v>327.51</v>
      </c>
      <c r="F839">
        <v>1711</v>
      </c>
      <c r="G839" s="8" t="s">
        <v>29</v>
      </c>
      <c r="H839" s="8">
        <f>(F839-E839)/(D839/1000)</f>
        <v>18.446533333333335</v>
      </c>
    </row>
    <row r="840" spans="2:8" hidden="1" x14ac:dyDescent="0.3">
      <c r="B840" t="s">
        <v>21</v>
      </c>
      <c r="C840" s="1">
        <v>45348</v>
      </c>
      <c r="D840" s="2">
        <v>129900</v>
      </c>
      <c r="F840">
        <v>1711</v>
      </c>
      <c r="G840" s="8" t="s">
        <v>29</v>
      </c>
      <c r="H840" s="8">
        <f>(F840-E840)/(D840/1000)</f>
        <v>13.17167051578137</v>
      </c>
    </row>
    <row r="841" spans="2:8" hidden="1" x14ac:dyDescent="0.3">
      <c r="B841" t="s">
        <v>21</v>
      </c>
      <c r="C841" s="1">
        <v>45348</v>
      </c>
      <c r="D841" s="2">
        <v>75000</v>
      </c>
      <c r="E841" s="12">
        <v>327.51</v>
      </c>
      <c r="F841">
        <v>1711</v>
      </c>
      <c r="G841" s="8" t="s">
        <v>29</v>
      </c>
      <c r="H841" s="8">
        <f>(F841-E841)/(D841/1000)</f>
        <v>18.446533333333335</v>
      </c>
    </row>
    <row r="842" spans="2:8" hidden="1" x14ac:dyDescent="0.3">
      <c r="B842" t="s">
        <v>21</v>
      </c>
      <c r="C842" s="1">
        <v>45348</v>
      </c>
      <c r="D842" s="2">
        <v>129900</v>
      </c>
      <c r="F842">
        <v>1711</v>
      </c>
      <c r="G842" s="8" t="s">
        <v>29</v>
      </c>
      <c r="H842" s="8">
        <f>(F842-E842)/(D842/1000)</f>
        <v>13.17167051578137</v>
      </c>
    </row>
    <row r="843" spans="2:8" hidden="1" x14ac:dyDescent="0.3">
      <c r="B843" t="s">
        <v>21</v>
      </c>
      <c r="C843" s="1">
        <v>45348</v>
      </c>
      <c r="D843" s="2">
        <v>262500</v>
      </c>
      <c r="E843" s="12">
        <v>136.81</v>
      </c>
      <c r="F843">
        <v>1711</v>
      </c>
      <c r="G843" s="8" t="s">
        <v>30</v>
      </c>
      <c r="H843" s="8">
        <f>(F843-E843)/(D843/1000)</f>
        <v>5.9969142857142863</v>
      </c>
    </row>
    <row r="844" spans="2:8" hidden="1" x14ac:dyDescent="0.3">
      <c r="B844" t="s">
        <v>21</v>
      </c>
      <c r="C844" s="1">
        <v>45348</v>
      </c>
      <c r="D844" s="2">
        <v>285700</v>
      </c>
      <c r="F844">
        <v>1711</v>
      </c>
      <c r="G844" s="8" t="s">
        <v>30</v>
      </c>
      <c r="H844" s="8">
        <f>(F844-E844)/(D844/1000)</f>
        <v>5.9887994399719986</v>
      </c>
    </row>
    <row r="845" spans="2:8" hidden="1" x14ac:dyDescent="0.3">
      <c r="B845" t="s">
        <v>21</v>
      </c>
      <c r="C845" s="1">
        <v>45348</v>
      </c>
      <c r="D845" s="2">
        <v>620200</v>
      </c>
      <c r="E845" s="12">
        <v>136.81</v>
      </c>
      <c r="F845">
        <v>1711</v>
      </c>
      <c r="G845" s="8" t="s">
        <v>30</v>
      </c>
      <c r="H845" s="8">
        <f>(F845-E845)/(D845/1000)</f>
        <v>2.5381973556917123</v>
      </c>
    </row>
    <row r="846" spans="2:8" hidden="1" x14ac:dyDescent="0.3">
      <c r="B846" t="s">
        <v>21</v>
      </c>
      <c r="C846" s="1">
        <v>45348</v>
      </c>
      <c r="D846" s="2">
        <v>643400</v>
      </c>
      <c r="F846">
        <v>1711</v>
      </c>
      <c r="G846" s="8" t="s">
        <v>30</v>
      </c>
      <c r="H846" s="8">
        <f>(F846-E846)/(D846/1000)</f>
        <v>2.6593099160708737</v>
      </c>
    </row>
    <row r="847" spans="2:8" hidden="1" x14ac:dyDescent="0.3">
      <c r="B847" t="s">
        <v>8</v>
      </c>
      <c r="C847" s="1">
        <v>45353</v>
      </c>
      <c r="D847" s="2">
        <v>22300</v>
      </c>
      <c r="E847" s="12">
        <v>124.78</v>
      </c>
      <c r="F847">
        <v>557</v>
      </c>
      <c r="G847" s="8" t="s">
        <v>29</v>
      </c>
      <c r="H847" s="8">
        <f>(F847-E847)/(D847/1000)</f>
        <v>19.382062780269059</v>
      </c>
    </row>
    <row r="848" spans="2:8" hidden="1" x14ac:dyDescent="0.3">
      <c r="B848" t="s">
        <v>8</v>
      </c>
      <c r="C848" s="1">
        <v>45355</v>
      </c>
      <c r="D848" s="2">
        <v>22300</v>
      </c>
      <c r="E848" s="12">
        <v>124.78</v>
      </c>
      <c r="F848">
        <v>587</v>
      </c>
      <c r="G848" s="8" t="s">
        <v>29</v>
      </c>
      <c r="H848" s="8">
        <f>(F848-E848)/(D848/1000)</f>
        <v>20.727354260089687</v>
      </c>
    </row>
    <row r="849" spans="2:8" hidden="1" x14ac:dyDescent="0.3">
      <c r="B849" t="s">
        <v>8</v>
      </c>
      <c r="C849" s="1">
        <v>45348</v>
      </c>
      <c r="D849" s="2">
        <v>282600</v>
      </c>
      <c r="E849" s="12">
        <v>272.31</v>
      </c>
      <c r="F849">
        <v>1237</v>
      </c>
      <c r="G849" s="8" t="s">
        <v>30</v>
      </c>
      <c r="H849" s="8">
        <f>(F849-E849)/(D849/1000)</f>
        <v>3.4136234961075727</v>
      </c>
    </row>
    <row r="850" spans="2:8" hidden="1" x14ac:dyDescent="0.3">
      <c r="B850" t="s">
        <v>8</v>
      </c>
      <c r="C850" s="1">
        <v>45348</v>
      </c>
      <c r="D850" s="2">
        <v>328100</v>
      </c>
      <c r="F850">
        <v>1237</v>
      </c>
      <c r="G850" s="8" t="s">
        <v>30</v>
      </c>
      <c r="H850" s="8">
        <f>(F850-E850)/(D850/1000)</f>
        <v>3.7701920146296857</v>
      </c>
    </row>
    <row r="851" spans="2:8" hidden="1" x14ac:dyDescent="0.3">
      <c r="B851" t="s">
        <v>8</v>
      </c>
      <c r="C851" s="1">
        <v>45356</v>
      </c>
      <c r="D851" s="2">
        <v>22300</v>
      </c>
      <c r="E851" s="12">
        <v>124.78</v>
      </c>
      <c r="F851">
        <v>557</v>
      </c>
      <c r="G851" s="8" t="s">
        <v>29</v>
      </c>
      <c r="H851" s="8">
        <f>(F851-E851)/(D851/1000)</f>
        <v>19.382062780269059</v>
      </c>
    </row>
    <row r="852" spans="2:8" hidden="1" x14ac:dyDescent="0.3">
      <c r="B852" t="s">
        <v>8</v>
      </c>
      <c r="C852" s="1">
        <v>45348</v>
      </c>
      <c r="D852" s="2">
        <v>249700</v>
      </c>
      <c r="F852">
        <v>1237</v>
      </c>
      <c r="G852" s="8" t="s">
        <v>30</v>
      </c>
      <c r="H852" s="8">
        <f>(F852-E852)/(D852/1000)</f>
        <v>4.9539447336804168</v>
      </c>
    </row>
    <row r="853" spans="2:8" hidden="1" x14ac:dyDescent="0.3">
      <c r="B853" t="s">
        <v>8</v>
      </c>
      <c r="C853" s="1">
        <v>45348</v>
      </c>
      <c r="D853" s="2">
        <v>282600</v>
      </c>
      <c r="E853" s="12">
        <v>272.31</v>
      </c>
      <c r="F853">
        <v>1237</v>
      </c>
      <c r="G853" s="8" t="s">
        <v>30</v>
      </c>
      <c r="H853" s="8">
        <f>(F853-E853)/(D853/1000)</f>
        <v>3.4136234961075727</v>
      </c>
    </row>
    <row r="854" spans="2:8" hidden="1" x14ac:dyDescent="0.3">
      <c r="B854" t="s">
        <v>8</v>
      </c>
      <c r="C854" s="1">
        <v>45348</v>
      </c>
      <c r="D854" s="2">
        <v>328100</v>
      </c>
      <c r="F854">
        <v>1237</v>
      </c>
      <c r="G854" s="8" t="s">
        <v>30</v>
      </c>
      <c r="H854" s="8">
        <f>(F854-E854)/(D854/1000)</f>
        <v>3.7701920146296857</v>
      </c>
    </row>
    <row r="855" spans="2:8" hidden="1" x14ac:dyDescent="0.3">
      <c r="B855" t="s">
        <v>26</v>
      </c>
      <c r="C855" s="1">
        <v>45348</v>
      </c>
      <c r="D855" s="2">
        <v>42000</v>
      </c>
      <c r="E855" s="12">
        <v>195.41</v>
      </c>
      <c r="F855">
        <v>1177</v>
      </c>
      <c r="G855" s="8" t="s">
        <v>29</v>
      </c>
      <c r="H855" s="8">
        <f>(F855-E855)/(D855/1000)</f>
        <v>23.371190476190478</v>
      </c>
    </row>
    <row r="856" spans="2:8" hidden="1" x14ac:dyDescent="0.3">
      <c r="B856" t="s">
        <v>26</v>
      </c>
      <c r="C856" s="1">
        <v>45348</v>
      </c>
      <c r="D856" s="2">
        <v>74800</v>
      </c>
      <c r="F856">
        <v>1177</v>
      </c>
      <c r="G856" s="8" t="s">
        <v>29</v>
      </c>
      <c r="H856" s="8">
        <f>(F856-E856)/(D856/1000)</f>
        <v>15.73529411764706</v>
      </c>
    </row>
    <row r="857" spans="2:8" hidden="1" x14ac:dyDescent="0.3">
      <c r="B857" t="s">
        <v>26</v>
      </c>
      <c r="C857" s="1">
        <v>45348</v>
      </c>
      <c r="D857" s="2">
        <v>42000</v>
      </c>
      <c r="E857" s="12">
        <v>195.41</v>
      </c>
      <c r="F857">
        <v>1177</v>
      </c>
      <c r="G857" s="8" t="s">
        <v>29</v>
      </c>
      <c r="H857" s="8">
        <f>(F857-E857)/(D857/1000)</f>
        <v>23.371190476190478</v>
      </c>
    </row>
    <row r="858" spans="2:8" hidden="1" x14ac:dyDescent="0.3">
      <c r="B858" t="s">
        <v>26</v>
      </c>
      <c r="C858" s="1">
        <v>45348</v>
      </c>
      <c r="D858" s="2">
        <v>74800</v>
      </c>
      <c r="F858">
        <v>1177</v>
      </c>
      <c r="G858" s="8" t="s">
        <v>29</v>
      </c>
      <c r="H858" s="8">
        <f>(F858-E858)/(D858/1000)</f>
        <v>15.73529411764706</v>
      </c>
    </row>
    <row r="859" spans="2:8" hidden="1" x14ac:dyDescent="0.3">
      <c r="B859" t="s">
        <v>26</v>
      </c>
      <c r="C859" s="1">
        <v>45348</v>
      </c>
      <c r="D859" s="2">
        <v>75000</v>
      </c>
      <c r="E859" s="12">
        <v>317.70999999999998</v>
      </c>
      <c r="F859">
        <v>1177</v>
      </c>
      <c r="G859" s="8" t="s">
        <v>29</v>
      </c>
      <c r="H859" s="8">
        <f>(F859-E859)/(D859/1000)</f>
        <v>11.4572</v>
      </c>
    </row>
    <row r="860" spans="2:8" hidden="1" x14ac:dyDescent="0.3">
      <c r="B860" t="s">
        <v>26</v>
      </c>
      <c r="C860" s="1">
        <v>45348</v>
      </c>
      <c r="D860" s="2">
        <v>128100</v>
      </c>
      <c r="F860">
        <v>1177</v>
      </c>
      <c r="G860" s="8" t="s">
        <v>30</v>
      </c>
      <c r="H860" s="8">
        <f>(F860-E860)/(D860/1000)</f>
        <v>9.1881342701014841</v>
      </c>
    </row>
    <row r="861" spans="2:8" hidden="1" x14ac:dyDescent="0.3">
      <c r="B861" t="s">
        <v>26</v>
      </c>
      <c r="C861" s="1">
        <v>45348</v>
      </c>
      <c r="D861" s="2">
        <v>75000</v>
      </c>
      <c r="E861" s="12">
        <v>317.70999999999998</v>
      </c>
      <c r="F861">
        <v>1177</v>
      </c>
      <c r="G861" s="8" t="s">
        <v>29</v>
      </c>
      <c r="H861" s="8">
        <f>(F861-E861)/(D861/1000)</f>
        <v>11.4572</v>
      </c>
    </row>
    <row r="862" spans="2:8" hidden="1" x14ac:dyDescent="0.3">
      <c r="B862" t="s">
        <v>26</v>
      </c>
      <c r="C862" s="1">
        <v>45348</v>
      </c>
      <c r="D862" s="2">
        <v>128100</v>
      </c>
      <c r="F862">
        <v>1177</v>
      </c>
      <c r="G862" s="8" t="s">
        <v>30</v>
      </c>
      <c r="H862" s="8">
        <f>(F862-E862)/(D862/1000)</f>
        <v>9.1881342701014841</v>
      </c>
    </row>
    <row r="863" spans="2:8" hidden="1" x14ac:dyDescent="0.3">
      <c r="B863" t="s">
        <v>26</v>
      </c>
      <c r="C863" s="1">
        <v>45348</v>
      </c>
      <c r="D863" s="2">
        <v>75000</v>
      </c>
      <c r="E863" s="12">
        <v>317.70999999999998</v>
      </c>
      <c r="F863">
        <v>1177</v>
      </c>
      <c r="G863" s="8" t="s">
        <v>29</v>
      </c>
      <c r="H863" s="8">
        <f>(F863-E863)/(D863/1000)</f>
        <v>11.4572</v>
      </c>
    </row>
    <row r="864" spans="2:8" hidden="1" x14ac:dyDescent="0.3">
      <c r="B864" t="s">
        <v>26</v>
      </c>
      <c r="C864" s="1">
        <v>45348</v>
      </c>
      <c r="D864" s="2">
        <v>128100</v>
      </c>
      <c r="F864">
        <v>1177</v>
      </c>
      <c r="G864" s="8" t="s">
        <v>30</v>
      </c>
      <c r="H864" s="8">
        <f>(F864-E864)/(D864/1000)</f>
        <v>9.1881342701014841</v>
      </c>
    </row>
    <row r="865" spans="2:8" hidden="1" x14ac:dyDescent="0.3">
      <c r="B865" t="s">
        <v>26</v>
      </c>
      <c r="C865" s="1">
        <v>45348</v>
      </c>
      <c r="D865" s="2">
        <v>82800</v>
      </c>
      <c r="E865" s="12">
        <v>326.81</v>
      </c>
      <c r="F865">
        <v>1177</v>
      </c>
      <c r="G865" s="8" t="s">
        <v>29</v>
      </c>
      <c r="H865" s="8">
        <f>(F865-E865)/(D865/1000)</f>
        <v>10.267995169082127</v>
      </c>
    </row>
    <row r="866" spans="2:8" hidden="1" x14ac:dyDescent="0.3">
      <c r="B866" t="s">
        <v>26</v>
      </c>
      <c r="C866" s="1">
        <v>45348</v>
      </c>
      <c r="D866" s="2">
        <v>137600</v>
      </c>
      <c r="F866">
        <v>1177</v>
      </c>
      <c r="G866" s="8" t="s">
        <v>30</v>
      </c>
      <c r="H866" s="8">
        <f>(F866-E866)/(D866/1000)</f>
        <v>8.5537790697674421</v>
      </c>
    </row>
    <row r="867" spans="2:8" hidden="1" x14ac:dyDescent="0.3">
      <c r="B867" t="s">
        <v>26</v>
      </c>
      <c r="C867" s="1">
        <v>45348</v>
      </c>
      <c r="D867" s="2">
        <v>82800</v>
      </c>
      <c r="E867" s="12">
        <v>326.81</v>
      </c>
      <c r="F867">
        <v>1177</v>
      </c>
      <c r="G867" s="8" t="s">
        <v>29</v>
      </c>
      <c r="H867" s="8">
        <f>(F867-E867)/(D867/1000)</f>
        <v>10.267995169082127</v>
      </c>
    </row>
    <row r="868" spans="2:8" hidden="1" x14ac:dyDescent="0.3">
      <c r="B868" t="s">
        <v>26</v>
      </c>
      <c r="C868" s="1">
        <v>45348</v>
      </c>
      <c r="D868" s="2">
        <v>137600</v>
      </c>
      <c r="F868">
        <v>1177</v>
      </c>
      <c r="G868" s="8" t="s">
        <v>30</v>
      </c>
      <c r="H868" s="8">
        <f>(F868-E868)/(D868/1000)</f>
        <v>8.5537790697674421</v>
      </c>
    </row>
    <row r="869" spans="2:8" hidden="1" x14ac:dyDescent="0.3">
      <c r="B869" t="s">
        <v>26</v>
      </c>
      <c r="C869" s="1">
        <v>45348</v>
      </c>
      <c r="D869" s="2">
        <v>82800</v>
      </c>
      <c r="E869" s="12">
        <v>326.81</v>
      </c>
      <c r="F869">
        <v>1177</v>
      </c>
      <c r="G869" s="8" t="s">
        <v>29</v>
      </c>
      <c r="H869" s="8">
        <f>(F869-E869)/(D869/1000)</f>
        <v>10.267995169082127</v>
      </c>
    </row>
    <row r="870" spans="2:8" hidden="1" x14ac:dyDescent="0.3">
      <c r="B870" t="s">
        <v>26</v>
      </c>
      <c r="C870" s="1">
        <v>45348</v>
      </c>
      <c r="D870" s="2">
        <v>137600</v>
      </c>
      <c r="F870">
        <v>1177</v>
      </c>
      <c r="G870" s="8" t="s">
        <v>30</v>
      </c>
      <c r="H870" s="8">
        <f>(F870-E870)/(D870/1000)</f>
        <v>8.5537790697674421</v>
      </c>
    </row>
    <row r="871" spans="2:8" hidden="1" x14ac:dyDescent="0.3">
      <c r="B871" t="s">
        <v>26</v>
      </c>
      <c r="C871" s="1">
        <v>45348</v>
      </c>
      <c r="D871" s="2">
        <v>82800</v>
      </c>
      <c r="E871" s="12">
        <v>326.81</v>
      </c>
      <c r="F871">
        <v>1177</v>
      </c>
      <c r="G871" s="8" t="s">
        <v>29</v>
      </c>
      <c r="H871" s="8">
        <f>(F871-E871)/(D871/1000)</f>
        <v>10.267995169082127</v>
      </c>
    </row>
    <row r="872" spans="2:8" hidden="1" x14ac:dyDescent="0.3">
      <c r="B872" t="s">
        <v>26</v>
      </c>
      <c r="C872" s="1">
        <v>45348</v>
      </c>
      <c r="D872" s="2">
        <v>137600</v>
      </c>
      <c r="F872">
        <v>1177</v>
      </c>
      <c r="G872" s="8" t="s">
        <v>30</v>
      </c>
      <c r="H872" s="8">
        <f>(F872-E872)/(D872/1000)</f>
        <v>8.5537790697674421</v>
      </c>
    </row>
    <row r="873" spans="2:8" hidden="1" x14ac:dyDescent="0.3">
      <c r="B873" t="s">
        <v>26</v>
      </c>
      <c r="C873" s="1">
        <v>45348</v>
      </c>
      <c r="D873" s="2">
        <v>82800</v>
      </c>
      <c r="E873" s="12">
        <v>326.81</v>
      </c>
      <c r="F873">
        <v>1177</v>
      </c>
      <c r="G873" s="8" t="s">
        <v>29</v>
      </c>
      <c r="H873" s="8">
        <f>(F873-E873)/(D873/1000)</f>
        <v>10.267995169082127</v>
      </c>
    </row>
    <row r="874" spans="2:8" hidden="1" x14ac:dyDescent="0.3">
      <c r="B874" t="s">
        <v>26</v>
      </c>
      <c r="C874" s="1">
        <v>45348</v>
      </c>
      <c r="D874" s="2">
        <v>137600</v>
      </c>
      <c r="F874">
        <v>1177</v>
      </c>
      <c r="G874" s="8" t="s">
        <v>30</v>
      </c>
      <c r="H874" s="8">
        <f>(F874-E874)/(D874/1000)</f>
        <v>8.5537790697674421</v>
      </c>
    </row>
    <row r="875" spans="2:8" hidden="1" x14ac:dyDescent="0.3">
      <c r="B875" t="s">
        <v>26</v>
      </c>
      <c r="C875" s="1">
        <v>45348</v>
      </c>
      <c r="D875" s="2">
        <v>328700</v>
      </c>
      <c r="E875" s="12">
        <v>134.61000000000001</v>
      </c>
      <c r="F875">
        <v>1177</v>
      </c>
      <c r="G875" s="8" t="s">
        <v>30</v>
      </c>
      <c r="H875" s="8">
        <f>(F875-E875)/(D875/1000)</f>
        <v>3.1712503802859748</v>
      </c>
    </row>
    <row r="876" spans="2:8" hidden="1" x14ac:dyDescent="0.3">
      <c r="B876" t="s">
        <v>26</v>
      </c>
      <c r="C876" s="1">
        <v>45348</v>
      </c>
      <c r="D876" s="2">
        <v>351400</v>
      </c>
      <c r="F876">
        <v>1177</v>
      </c>
      <c r="G876" s="8" t="s">
        <v>30</v>
      </c>
      <c r="H876" s="8">
        <f>(F876-E876)/(D876/1000)</f>
        <v>3.3494593056346047</v>
      </c>
    </row>
    <row r="877" spans="2:8" hidden="1" x14ac:dyDescent="0.3">
      <c r="B877" t="s">
        <v>10</v>
      </c>
      <c r="C877" s="1">
        <v>45412</v>
      </c>
      <c r="D877" s="2">
        <v>44800</v>
      </c>
      <c r="E877" s="12">
        <v>167.63</v>
      </c>
      <c r="F877">
        <v>1100</v>
      </c>
      <c r="G877" s="8" t="s">
        <v>29</v>
      </c>
      <c r="H877" s="8">
        <f>(F877-E877)/(D877/1000)</f>
        <v>20.81183035714286</v>
      </c>
    </row>
    <row r="878" spans="2:8" hidden="1" x14ac:dyDescent="0.3">
      <c r="B878" t="s">
        <v>13</v>
      </c>
      <c r="C878" s="1">
        <v>45412</v>
      </c>
      <c r="D878" s="2">
        <v>44800</v>
      </c>
      <c r="E878" s="12">
        <v>169.93</v>
      </c>
      <c r="F878">
        <v>1002</v>
      </c>
      <c r="G878" s="8" t="s">
        <v>29</v>
      </c>
      <c r="H878" s="8">
        <f>(F878-E878)/(D878/1000)</f>
        <v>18.572991071428572</v>
      </c>
    </row>
    <row r="879" spans="2:8" hidden="1" x14ac:dyDescent="0.3">
      <c r="B879" t="s">
        <v>10</v>
      </c>
      <c r="C879" s="1">
        <v>45415</v>
      </c>
      <c r="D879" s="2">
        <v>44800</v>
      </c>
      <c r="E879" s="12">
        <v>167.63</v>
      </c>
      <c r="F879">
        <v>1100</v>
      </c>
      <c r="G879" s="8" t="s">
        <v>29</v>
      </c>
      <c r="H879" s="8">
        <f>(F879-E879)/(D879/1000)</f>
        <v>20.81183035714286</v>
      </c>
    </row>
    <row r="880" spans="2:8" hidden="1" x14ac:dyDescent="0.3">
      <c r="B880" t="s">
        <v>13</v>
      </c>
      <c r="C880" s="1">
        <v>45415</v>
      </c>
      <c r="D880" s="2">
        <v>44800</v>
      </c>
      <c r="E880" s="12">
        <v>169.93</v>
      </c>
      <c r="F880">
        <v>1002</v>
      </c>
      <c r="G880" s="8" t="s">
        <v>29</v>
      </c>
      <c r="H880" s="8">
        <f>(F880-E880)/(D880/1000)</f>
        <v>18.572991071428572</v>
      </c>
    </row>
    <row r="881" spans="2:8" hidden="1" x14ac:dyDescent="0.3">
      <c r="B881" t="s">
        <v>10</v>
      </c>
      <c r="C881" s="1">
        <v>45424</v>
      </c>
      <c r="D881" s="2">
        <v>44800</v>
      </c>
      <c r="E881" s="12">
        <v>167.63</v>
      </c>
      <c r="F881">
        <v>1045</v>
      </c>
      <c r="G881" s="8" t="s">
        <v>29</v>
      </c>
      <c r="H881" s="8">
        <f>(F881-E881)/(D881/1000)</f>
        <v>19.584151785714287</v>
      </c>
    </row>
    <row r="882" spans="2:8" hidden="1" x14ac:dyDescent="0.3">
      <c r="B882" t="s">
        <v>13</v>
      </c>
      <c r="C882" s="1">
        <v>45424</v>
      </c>
      <c r="D882" s="2">
        <v>44800</v>
      </c>
      <c r="E882" s="12">
        <v>169.93</v>
      </c>
      <c r="F882">
        <v>947</v>
      </c>
      <c r="G882" s="8" t="s">
        <v>29</v>
      </c>
      <c r="H882" s="8">
        <f>(F882-E882)/(D882/1000)</f>
        <v>17.345312499999999</v>
      </c>
    </row>
    <row r="883" spans="2:8" hidden="1" x14ac:dyDescent="0.3">
      <c r="B883" t="s">
        <v>22</v>
      </c>
      <c r="C883" s="1">
        <v>45348</v>
      </c>
      <c r="D883" s="2">
        <v>42000</v>
      </c>
      <c r="E883" s="12">
        <v>195.41</v>
      </c>
      <c r="F883">
        <v>1081</v>
      </c>
      <c r="G883" s="8" t="s">
        <v>29</v>
      </c>
      <c r="H883" s="8">
        <f>(F883-E883)/(D883/1000)</f>
        <v>21.085476190476193</v>
      </c>
    </row>
    <row r="884" spans="2:8" hidden="1" x14ac:dyDescent="0.3">
      <c r="B884" t="s">
        <v>22</v>
      </c>
      <c r="C884" s="1">
        <v>45348</v>
      </c>
      <c r="D884" s="2">
        <v>74800</v>
      </c>
      <c r="F884">
        <v>1081</v>
      </c>
      <c r="G884" s="8" t="s">
        <v>29</v>
      </c>
      <c r="H884" s="8">
        <f>(F884-E884)/(D884/1000)</f>
        <v>14.451871657754012</v>
      </c>
    </row>
    <row r="885" spans="2:8" hidden="1" x14ac:dyDescent="0.3">
      <c r="B885" t="s">
        <v>22</v>
      </c>
      <c r="C885" s="1">
        <v>45348</v>
      </c>
      <c r="D885" s="2">
        <v>59800</v>
      </c>
      <c r="E885" s="12">
        <v>127.6</v>
      </c>
      <c r="F885">
        <v>1081</v>
      </c>
      <c r="G885" s="8" t="s">
        <v>29</v>
      </c>
      <c r="H885" s="8">
        <f>(F885-E885)/(D885/1000)</f>
        <v>15.94314381270903</v>
      </c>
    </row>
    <row r="886" spans="2:8" hidden="1" x14ac:dyDescent="0.3">
      <c r="B886" t="s">
        <v>22</v>
      </c>
      <c r="C886" s="1">
        <v>45348</v>
      </c>
      <c r="D886" s="2">
        <v>81300</v>
      </c>
      <c r="F886">
        <v>1081</v>
      </c>
      <c r="G886" s="8" t="s">
        <v>29</v>
      </c>
      <c r="H886" s="8">
        <f>(F886-E886)/(D886/1000)</f>
        <v>13.296432964329643</v>
      </c>
    </row>
    <row r="887" spans="2:8" hidden="1" x14ac:dyDescent="0.3">
      <c r="B887" t="s">
        <v>22</v>
      </c>
      <c r="C887" s="1">
        <v>45348</v>
      </c>
      <c r="D887" s="2">
        <v>59800</v>
      </c>
      <c r="E887" s="12">
        <v>127.6</v>
      </c>
      <c r="F887">
        <v>1081</v>
      </c>
      <c r="G887" s="8" t="s">
        <v>29</v>
      </c>
      <c r="H887" s="8">
        <f>(F887-E887)/(D887/1000)</f>
        <v>15.94314381270903</v>
      </c>
    </row>
    <row r="888" spans="2:8" hidden="1" x14ac:dyDescent="0.3">
      <c r="B888" t="s">
        <v>22</v>
      </c>
      <c r="C888" s="1">
        <v>45348</v>
      </c>
      <c r="D888" s="2">
        <v>81300</v>
      </c>
      <c r="F888">
        <v>1081</v>
      </c>
      <c r="G888" s="8" t="s">
        <v>29</v>
      </c>
      <c r="H888" s="8">
        <f>(F888-E888)/(D888/1000)</f>
        <v>13.296432964329643</v>
      </c>
    </row>
    <row r="889" spans="2:8" hidden="1" x14ac:dyDescent="0.3">
      <c r="B889" t="s">
        <v>22</v>
      </c>
      <c r="C889" s="1">
        <v>45348</v>
      </c>
      <c r="D889" s="2">
        <v>59800</v>
      </c>
      <c r="E889" s="12">
        <v>172.76</v>
      </c>
      <c r="F889">
        <v>1081</v>
      </c>
      <c r="G889" s="8" t="s">
        <v>29</v>
      </c>
      <c r="H889" s="8">
        <f>(F889-E889)/(D889/1000)</f>
        <v>15.187959866220737</v>
      </c>
    </row>
    <row r="890" spans="2:8" hidden="1" x14ac:dyDescent="0.3">
      <c r="B890" t="s">
        <v>22</v>
      </c>
      <c r="C890" s="1">
        <v>45348</v>
      </c>
      <c r="D890" s="2">
        <v>89000</v>
      </c>
      <c r="F890">
        <v>1081</v>
      </c>
      <c r="G890" s="8" t="s">
        <v>30</v>
      </c>
      <c r="H890" s="8">
        <f>(F890-E890)/(D890/1000)</f>
        <v>12.146067415730338</v>
      </c>
    </row>
    <row r="891" spans="2:8" hidden="1" x14ac:dyDescent="0.3">
      <c r="B891" t="s">
        <v>22</v>
      </c>
      <c r="C891" s="1">
        <v>45348</v>
      </c>
      <c r="D891" s="2">
        <v>59800</v>
      </c>
      <c r="E891" s="12">
        <v>172.76</v>
      </c>
      <c r="F891">
        <v>1081</v>
      </c>
      <c r="G891" s="8" t="s">
        <v>29</v>
      </c>
      <c r="H891" s="8">
        <f>(F891-E891)/(D891/1000)</f>
        <v>15.187959866220737</v>
      </c>
    </row>
    <row r="892" spans="2:8" hidden="1" x14ac:dyDescent="0.3">
      <c r="B892" t="s">
        <v>22</v>
      </c>
      <c r="C892" s="1">
        <v>45348</v>
      </c>
      <c r="D892" s="2">
        <v>89000</v>
      </c>
      <c r="F892">
        <v>1081</v>
      </c>
      <c r="G892" s="8" t="s">
        <v>30</v>
      </c>
      <c r="H892" s="8">
        <f>(F892-E892)/(D892/1000)</f>
        <v>12.146067415730338</v>
      </c>
    </row>
    <row r="893" spans="2:8" hidden="1" x14ac:dyDescent="0.3">
      <c r="B893" t="s">
        <v>22</v>
      </c>
      <c r="C893" s="1">
        <v>45348</v>
      </c>
      <c r="D893" s="2">
        <v>59800</v>
      </c>
      <c r="E893" s="12">
        <v>172.76</v>
      </c>
      <c r="F893">
        <v>1081</v>
      </c>
      <c r="G893" s="8" t="s">
        <v>29</v>
      </c>
      <c r="H893" s="8">
        <f>(F893-E893)/(D893/1000)</f>
        <v>15.187959866220737</v>
      </c>
    </row>
    <row r="894" spans="2:8" hidden="1" x14ac:dyDescent="0.3">
      <c r="B894" t="s">
        <v>22</v>
      </c>
      <c r="C894" s="1">
        <v>45348</v>
      </c>
      <c r="D894" s="2">
        <v>89000</v>
      </c>
      <c r="F894">
        <v>1081</v>
      </c>
      <c r="G894" s="8" t="s">
        <v>30</v>
      </c>
      <c r="H894" s="8">
        <f>(F894-E894)/(D894/1000)</f>
        <v>12.146067415730338</v>
      </c>
    </row>
    <row r="895" spans="2:8" hidden="1" x14ac:dyDescent="0.3">
      <c r="B895" t="s">
        <v>22</v>
      </c>
      <c r="C895" s="1">
        <v>45348</v>
      </c>
      <c r="D895" s="2">
        <v>59800</v>
      </c>
      <c r="E895" s="12">
        <v>172.76</v>
      </c>
      <c r="F895">
        <v>1081</v>
      </c>
      <c r="G895" s="8" t="s">
        <v>29</v>
      </c>
      <c r="H895" s="8">
        <f>(F895-E895)/(D895/1000)</f>
        <v>15.187959866220737</v>
      </c>
    </row>
    <row r="896" spans="2:8" hidden="1" x14ac:dyDescent="0.3">
      <c r="B896" t="s">
        <v>22</v>
      </c>
      <c r="C896" s="1">
        <v>45348</v>
      </c>
      <c r="D896" s="2">
        <v>89000</v>
      </c>
      <c r="F896">
        <v>1081</v>
      </c>
      <c r="G896" s="8" t="s">
        <v>30</v>
      </c>
      <c r="H896" s="8">
        <f>(F896-E896)/(D896/1000)</f>
        <v>12.146067415730338</v>
      </c>
    </row>
    <row r="897" spans="2:8" hidden="1" x14ac:dyDescent="0.3">
      <c r="B897" t="s">
        <v>22</v>
      </c>
      <c r="C897" s="1">
        <v>45348</v>
      </c>
      <c r="D897" s="2">
        <v>59800</v>
      </c>
      <c r="E897" s="12">
        <v>172.76</v>
      </c>
      <c r="F897">
        <v>1081</v>
      </c>
      <c r="G897" s="8" t="s">
        <v>29</v>
      </c>
      <c r="H897" s="8">
        <f>(F897-E897)/(D897/1000)</f>
        <v>15.187959866220737</v>
      </c>
    </row>
    <row r="898" spans="2:8" hidden="1" x14ac:dyDescent="0.3">
      <c r="B898" t="s">
        <v>22</v>
      </c>
      <c r="C898" s="1">
        <v>45348</v>
      </c>
      <c r="D898" s="2">
        <v>89000</v>
      </c>
      <c r="F898">
        <v>1081</v>
      </c>
      <c r="G898" s="8" t="s">
        <v>30</v>
      </c>
      <c r="H898" s="8">
        <f>(F898-E898)/(D898/1000)</f>
        <v>12.146067415730338</v>
      </c>
    </row>
    <row r="899" spans="2:8" hidden="1" x14ac:dyDescent="0.3">
      <c r="B899" t="s">
        <v>22</v>
      </c>
      <c r="C899" s="1">
        <v>45348</v>
      </c>
      <c r="D899" s="2">
        <v>49800</v>
      </c>
      <c r="E899" s="12">
        <v>244.31</v>
      </c>
      <c r="F899">
        <v>1081</v>
      </c>
      <c r="G899" s="8" t="s">
        <v>29</v>
      </c>
      <c r="H899" s="8">
        <f>(F899-E899)/(D899/1000)</f>
        <v>16.801004016064258</v>
      </c>
    </row>
    <row r="900" spans="2:8" hidden="1" x14ac:dyDescent="0.3">
      <c r="B900" t="s">
        <v>22</v>
      </c>
      <c r="C900" s="1">
        <v>45348</v>
      </c>
      <c r="D900" s="2">
        <v>90900</v>
      </c>
      <c r="F900">
        <v>1081</v>
      </c>
      <c r="G900" s="8" t="s">
        <v>30</v>
      </c>
      <c r="H900" s="8">
        <f>(F900-E900)/(D900/1000)</f>
        <v>11.892189218921892</v>
      </c>
    </row>
    <row r="901" spans="2:8" hidden="1" x14ac:dyDescent="0.3">
      <c r="B901" t="s">
        <v>22</v>
      </c>
      <c r="C901" s="1">
        <v>45348</v>
      </c>
      <c r="D901" s="2">
        <v>49800</v>
      </c>
      <c r="E901" s="12">
        <v>244.31</v>
      </c>
      <c r="F901">
        <v>1081</v>
      </c>
      <c r="G901" s="8" t="s">
        <v>29</v>
      </c>
      <c r="H901" s="8">
        <f>(F901-E901)/(D901/1000)</f>
        <v>16.801004016064258</v>
      </c>
    </row>
    <row r="902" spans="2:8" hidden="1" x14ac:dyDescent="0.3">
      <c r="B902" t="s">
        <v>22</v>
      </c>
      <c r="C902" s="1">
        <v>45348</v>
      </c>
      <c r="D902" s="2">
        <v>90900</v>
      </c>
      <c r="F902">
        <v>1081</v>
      </c>
      <c r="G902" s="8" t="s">
        <v>30</v>
      </c>
      <c r="H902" s="8">
        <f>(F902-E902)/(D902/1000)</f>
        <v>11.892189218921892</v>
      </c>
    </row>
    <row r="903" spans="2:8" hidden="1" x14ac:dyDescent="0.3">
      <c r="B903" t="s">
        <v>22</v>
      </c>
      <c r="C903" s="1">
        <v>45348</v>
      </c>
      <c r="D903" s="2">
        <v>49800</v>
      </c>
      <c r="E903" s="12">
        <v>244.31</v>
      </c>
      <c r="F903">
        <v>1081</v>
      </c>
      <c r="G903" s="8" t="s">
        <v>29</v>
      </c>
      <c r="H903" s="8">
        <f>(F903-E903)/(D903/1000)</f>
        <v>16.801004016064258</v>
      </c>
    </row>
    <row r="904" spans="2:8" hidden="1" x14ac:dyDescent="0.3">
      <c r="B904" t="s">
        <v>22</v>
      </c>
      <c r="C904" s="1">
        <v>45348</v>
      </c>
      <c r="D904" s="2">
        <v>90900</v>
      </c>
      <c r="F904">
        <v>1081</v>
      </c>
      <c r="G904" s="8" t="s">
        <v>30</v>
      </c>
      <c r="H904" s="8">
        <f>(F904-E904)/(D904/1000)</f>
        <v>11.892189218921892</v>
      </c>
    </row>
    <row r="905" spans="2:8" hidden="1" x14ac:dyDescent="0.3">
      <c r="B905" t="s">
        <v>22</v>
      </c>
      <c r="C905" s="1">
        <v>45348</v>
      </c>
      <c r="D905" s="2">
        <v>49800</v>
      </c>
      <c r="E905" s="12">
        <v>244.31</v>
      </c>
      <c r="F905">
        <v>1081</v>
      </c>
      <c r="G905" s="8" t="s">
        <v>29</v>
      </c>
      <c r="H905" s="8">
        <f>(F905-E905)/(D905/1000)</f>
        <v>16.801004016064258</v>
      </c>
    </row>
    <row r="906" spans="2:8" hidden="1" x14ac:dyDescent="0.3">
      <c r="B906" t="s">
        <v>22</v>
      </c>
      <c r="C906" s="1">
        <v>45348</v>
      </c>
      <c r="D906" s="2">
        <v>90900</v>
      </c>
      <c r="F906">
        <v>1081</v>
      </c>
      <c r="G906" s="8" t="s">
        <v>30</v>
      </c>
      <c r="H906" s="8">
        <f>(F906-E906)/(D906/1000)</f>
        <v>11.892189218921892</v>
      </c>
    </row>
    <row r="907" spans="2:8" hidden="1" x14ac:dyDescent="0.3">
      <c r="B907" t="s">
        <v>22</v>
      </c>
      <c r="C907" s="1">
        <v>45348</v>
      </c>
      <c r="D907" s="2">
        <v>49800</v>
      </c>
      <c r="E907" s="12">
        <v>244.31</v>
      </c>
      <c r="F907">
        <v>1081</v>
      </c>
      <c r="G907" s="8" t="s">
        <v>29</v>
      </c>
      <c r="H907" s="8">
        <f>(F907-E907)/(D907/1000)</f>
        <v>16.801004016064258</v>
      </c>
    </row>
    <row r="908" spans="2:8" hidden="1" x14ac:dyDescent="0.3">
      <c r="B908" t="s">
        <v>22</v>
      </c>
      <c r="C908" s="1">
        <v>45348</v>
      </c>
      <c r="D908" s="2">
        <v>90900</v>
      </c>
      <c r="F908">
        <v>1081</v>
      </c>
      <c r="G908" s="8" t="s">
        <v>30</v>
      </c>
      <c r="H908" s="8">
        <f>(F908-E908)/(D908/1000)</f>
        <v>11.892189218921892</v>
      </c>
    </row>
    <row r="909" spans="2:8" hidden="1" x14ac:dyDescent="0.3">
      <c r="B909" t="s">
        <v>22</v>
      </c>
      <c r="C909" s="1">
        <v>45348</v>
      </c>
      <c r="D909" s="2">
        <v>75000</v>
      </c>
      <c r="E909" s="12">
        <v>325.31</v>
      </c>
      <c r="F909">
        <v>1081</v>
      </c>
      <c r="G909" s="8" t="s">
        <v>29</v>
      </c>
      <c r="H909" s="8">
        <f>(F909-E909)/(D909/1000)</f>
        <v>10.075866666666668</v>
      </c>
    </row>
    <row r="910" spans="2:8" hidden="1" x14ac:dyDescent="0.3">
      <c r="B910" t="s">
        <v>22</v>
      </c>
      <c r="C910" s="1">
        <v>45348</v>
      </c>
      <c r="D910" s="2">
        <v>129400</v>
      </c>
      <c r="F910">
        <v>1081</v>
      </c>
      <c r="G910" s="8" t="s">
        <v>30</v>
      </c>
      <c r="H910" s="8">
        <f>(F910-E910)/(D910/1000)</f>
        <v>8.3539412673879436</v>
      </c>
    </row>
    <row r="911" spans="2:8" hidden="1" x14ac:dyDescent="0.3">
      <c r="B911" t="s">
        <v>22</v>
      </c>
      <c r="C911" s="1">
        <v>45348</v>
      </c>
      <c r="D911" s="2">
        <v>75000</v>
      </c>
      <c r="E911" s="12">
        <v>325.31</v>
      </c>
      <c r="F911">
        <v>1081</v>
      </c>
      <c r="G911" s="8" t="s">
        <v>29</v>
      </c>
      <c r="H911" s="8">
        <f>(F911-E911)/(D911/1000)</f>
        <v>10.075866666666668</v>
      </c>
    </row>
    <row r="912" spans="2:8" hidden="1" x14ac:dyDescent="0.3">
      <c r="B912" t="s">
        <v>22</v>
      </c>
      <c r="C912" s="1">
        <v>45348</v>
      </c>
      <c r="D912" s="2">
        <v>129400</v>
      </c>
      <c r="F912">
        <v>1081</v>
      </c>
      <c r="G912" s="8" t="s">
        <v>30</v>
      </c>
      <c r="H912" s="8">
        <f>(F912-E912)/(D912/1000)</f>
        <v>8.3539412673879436</v>
      </c>
    </row>
    <row r="913" spans="2:8" hidden="1" x14ac:dyDescent="0.3">
      <c r="B913" t="s">
        <v>22</v>
      </c>
      <c r="C913" s="1">
        <v>45348</v>
      </c>
      <c r="D913" s="2">
        <v>157900</v>
      </c>
      <c r="E913" s="12">
        <v>134.61000000000001</v>
      </c>
      <c r="F913">
        <v>1081</v>
      </c>
      <c r="G913" s="8" t="s">
        <v>30</v>
      </c>
      <c r="H913" s="8">
        <f>(F913-E913)/(D913/1000)</f>
        <v>5.9936035465484485</v>
      </c>
    </row>
    <row r="914" spans="2:8" hidden="1" x14ac:dyDescent="0.3">
      <c r="B914" t="s">
        <v>22</v>
      </c>
      <c r="C914" s="1">
        <v>45348</v>
      </c>
      <c r="D914" s="2">
        <v>180600</v>
      </c>
      <c r="F914">
        <v>1081</v>
      </c>
      <c r="G914" s="8" t="s">
        <v>30</v>
      </c>
      <c r="H914" s="8">
        <f>(F914-E914)/(D914/1000)</f>
        <v>5.9856035437430792</v>
      </c>
    </row>
    <row r="915" spans="2:8" hidden="1" x14ac:dyDescent="0.3">
      <c r="B915" t="s">
        <v>22</v>
      </c>
      <c r="C915" s="1">
        <v>45348</v>
      </c>
      <c r="D915" s="2">
        <v>676700</v>
      </c>
      <c r="E915" s="12">
        <v>134.61000000000001</v>
      </c>
      <c r="F915">
        <v>1081</v>
      </c>
      <c r="G915" s="8" t="s">
        <v>30</v>
      </c>
      <c r="H915" s="8">
        <f>(F915-E915)/(D915/1000)</f>
        <v>1.3985370178808925</v>
      </c>
    </row>
    <row r="916" spans="2:8" hidden="1" x14ac:dyDescent="0.3">
      <c r="B916" t="s">
        <v>22</v>
      </c>
      <c r="C916" s="1">
        <v>45348</v>
      </c>
      <c r="D916" s="2">
        <v>699400</v>
      </c>
      <c r="F916">
        <v>1081</v>
      </c>
      <c r="G916" s="8" t="s">
        <v>30</v>
      </c>
      <c r="H916" s="8">
        <f>(F916-E916)/(D916/1000)</f>
        <v>1.5456105233056907</v>
      </c>
    </row>
    <row r="917" spans="2:8" hidden="1" x14ac:dyDescent="0.3">
      <c r="B917" t="s">
        <v>22</v>
      </c>
      <c r="C917" s="1">
        <v>45348</v>
      </c>
      <c r="D917" s="2">
        <v>157900</v>
      </c>
      <c r="E917" s="12">
        <v>134.61000000000001</v>
      </c>
      <c r="F917">
        <v>1081</v>
      </c>
      <c r="G917" s="8" t="s">
        <v>30</v>
      </c>
      <c r="H917" s="8">
        <f>(F917-E917)/(D917/1000)</f>
        <v>5.9936035465484485</v>
      </c>
    </row>
    <row r="918" spans="2:8" hidden="1" x14ac:dyDescent="0.3">
      <c r="B918" t="s">
        <v>22</v>
      </c>
      <c r="C918" s="1">
        <v>45348</v>
      </c>
      <c r="D918" s="2">
        <v>180600</v>
      </c>
      <c r="F918">
        <v>1081</v>
      </c>
      <c r="G918" s="8" t="s">
        <v>30</v>
      </c>
      <c r="H918" s="8">
        <f>(F918-E918)/(D918/1000)</f>
        <v>5.9856035437430792</v>
      </c>
    </row>
    <row r="919" spans="2:8" hidden="1" x14ac:dyDescent="0.3">
      <c r="B919" t="s">
        <v>22</v>
      </c>
      <c r="C919" s="1">
        <v>45348</v>
      </c>
      <c r="D919" s="2">
        <v>676700</v>
      </c>
      <c r="E919" s="12">
        <v>134.61000000000001</v>
      </c>
      <c r="F919">
        <v>1081</v>
      </c>
      <c r="G919" s="8" t="s">
        <v>30</v>
      </c>
      <c r="H919" s="8">
        <f>(F919-E919)/(D919/1000)</f>
        <v>1.3985370178808925</v>
      </c>
    </row>
    <row r="920" spans="2:8" hidden="1" x14ac:dyDescent="0.3">
      <c r="B920" t="s">
        <v>22</v>
      </c>
      <c r="C920" s="1">
        <v>45348</v>
      </c>
      <c r="D920" s="2">
        <v>699400</v>
      </c>
      <c r="F920">
        <v>1081</v>
      </c>
      <c r="G920" s="8" t="s">
        <v>30</v>
      </c>
      <c r="H920" s="8">
        <f>(F920-E920)/(D920/1000)</f>
        <v>1.5456105233056907</v>
      </c>
    </row>
    <row r="921" spans="2:8" hidden="1" x14ac:dyDescent="0.3">
      <c r="B921" t="s">
        <v>23</v>
      </c>
      <c r="C921" s="1">
        <v>45348</v>
      </c>
      <c r="D921" s="2">
        <v>31000</v>
      </c>
      <c r="E921" s="12">
        <v>197.61</v>
      </c>
      <c r="F921">
        <v>1485</v>
      </c>
      <c r="G921" s="8" t="s">
        <v>29</v>
      </c>
      <c r="H921" s="8">
        <f>(F921-E921)/(D921/1000)</f>
        <v>41.52870967741935</v>
      </c>
    </row>
    <row r="922" spans="2:8" hidden="1" x14ac:dyDescent="0.3">
      <c r="B922" t="s">
        <v>23</v>
      </c>
      <c r="C922" s="1">
        <v>45348</v>
      </c>
      <c r="D922" s="2">
        <v>64300</v>
      </c>
      <c r="F922">
        <v>1485</v>
      </c>
      <c r="G922" s="8" t="s">
        <v>30</v>
      </c>
      <c r="H922" s="8">
        <f>(F922-E922)/(D922/1000)</f>
        <v>23.094867807153967</v>
      </c>
    </row>
    <row r="923" spans="2:8" hidden="1" x14ac:dyDescent="0.3">
      <c r="B923" t="s">
        <v>23</v>
      </c>
      <c r="C923" s="1">
        <v>45348</v>
      </c>
      <c r="D923" s="2">
        <v>38800</v>
      </c>
      <c r="E923" s="12">
        <v>246.51</v>
      </c>
      <c r="F923">
        <v>1485</v>
      </c>
      <c r="G923" s="8" t="s">
        <v>29</v>
      </c>
      <c r="H923" s="8">
        <f>(F923-E923)/(D923/1000)</f>
        <v>31.919845360824745</v>
      </c>
    </row>
    <row r="924" spans="2:8" hidden="1" x14ac:dyDescent="0.3">
      <c r="B924" t="s">
        <v>23</v>
      </c>
      <c r="C924" s="1">
        <v>45348</v>
      </c>
      <c r="D924" s="2">
        <v>80400</v>
      </c>
      <c r="E924" s="4"/>
      <c r="F924" s="9">
        <v>1485</v>
      </c>
      <c r="G924" s="8" t="s">
        <v>30</v>
      </c>
      <c r="H924" s="8">
        <f>(F924-E924)/(D924/1000)</f>
        <v>18.470149253731343</v>
      </c>
    </row>
    <row r="925" spans="2:8" hidden="1" x14ac:dyDescent="0.3">
      <c r="B925" t="s">
        <v>23</v>
      </c>
      <c r="C925" s="1">
        <v>45348</v>
      </c>
      <c r="D925" s="2">
        <v>38800</v>
      </c>
      <c r="E925" s="12">
        <v>246.51</v>
      </c>
      <c r="F925">
        <v>1485</v>
      </c>
      <c r="G925" s="8" t="s">
        <v>29</v>
      </c>
      <c r="H925" s="8">
        <f>(F925-E925)/(D925/1000)</f>
        <v>31.919845360824745</v>
      </c>
    </row>
    <row r="926" spans="2:8" hidden="1" x14ac:dyDescent="0.3">
      <c r="B926" t="s">
        <v>23</v>
      </c>
      <c r="C926" s="1">
        <v>45348</v>
      </c>
      <c r="D926" s="2">
        <v>80400</v>
      </c>
      <c r="F926">
        <v>1485</v>
      </c>
      <c r="G926" s="8" t="s">
        <v>30</v>
      </c>
      <c r="H926" s="8">
        <f>(F926-E926)/(D926/1000)</f>
        <v>18.470149253731343</v>
      </c>
    </row>
    <row r="927" spans="2:8" hidden="1" x14ac:dyDescent="0.3">
      <c r="B927" t="s">
        <v>23</v>
      </c>
      <c r="C927" s="1">
        <v>45348</v>
      </c>
      <c r="D927" s="2">
        <v>75000</v>
      </c>
      <c r="E927" s="12">
        <v>327.51</v>
      </c>
      <c r="F927">
        <v>1485</v>
      </c>
      <c r="G927" s="8" t="s">
        <v>30</v>
      </c>
      <c r="H927" s="8">
        <f>(F927-E927)/(D927/1000)</f>
        <v>15.433199999999999</v>
      </c>
    </row>
    <row r="928" spans="2:8" hidden="1" x14ac:dyDescent="0.3">
      <c r="B928" t="s">
        <v>23</v>
      </c>
      <c r="C928" s="1">
        <v>45348</v>
      </c>
      <c r="D928" s="2">
        <v>129900</v>
      </c>
      <c r="F928">
        <v>1485</v>
      </c>
      <c r="G928" s="8" t="s">
        <v>30</v>
      </c>
      <c r="H928" s="8">
        <f>(F928-E928)/(D928/1000)</f>
        <v>11.431870669745958</v>
      </c>
    </row>
    <row r="929" spans="2:8" hidden="1" x14ac:dyDescent="0.3">
      <c r="B929" t="s">
        <v>23</v>
      </c>
      <c r="C929" s="1">
        <v>45348</v>
      </c>
      <c r="D929" s="2">
        <v>75000</v>
      </c>
      <c r="E929" s="12">
        <v>327.51</v>
      </c>
      <c r="F929">
        <v>1485</v>
      </c>
      <c r="G929" s="8" t="s">
        <v>30</v>
      </c>
      <c r="H929" s="8">
        <f>(F929-E929)/(D929/1000)</f>
        <v>15.433199999999999</v>
      </c>
    </row>
    <row r="930" spans="2:8" hidden="1" x14ac:dyDescent="0.3">
      <c r="B930" t="s">
        <v>23</v>
      </c>
      <c r="C930" s="1">
        <v>45348</v>
      </c>
      <c r="D930" s="2">
        <v>129900</v>
      </c>
      <c r="F930">
        <v>1485</v>
      </c>
      <c r="G930" s="8" t="s">
        <v>30</v>
      </c>
      <c r="H930" s="8">
        <f>(F930-E930)/(D930/1000)</f>
        <v>11.431870669745958</v>
      </c>
    </row>
    <row r="931" spans="2:8" hidden="1" x14ac:dyDescent="0.3">
      <c r="B931" t="s">
        <v>23</v>
      </c>
      <c r="C931" s="1">
        <v>45348</v>
      </c>
      <c r="D931" s="2">
        <v>224900</v>
      </c>
      <c r="E931" s="12">
        <v>136.81</v>
      </c>
      <c r="F931">
        <v>1485</v>
      </c>
      <c r="G931" s="8" t="s">
        <v>30</v>
      </c>
      <c r="H931" s="8">
        <f>(F931-E931)/(D931/1000)</f>
        <v>5.9946198310360161</v>
      </c>
    </row>
    <row r="932" spans="2:8" hidden="1" x14ac:dyDescent="0.3">
      <c r="B932" t="s">
        <v>23</v>
      </c>
      <c r="C932" s="1">
        <v>45348</v>
      </c>
      <c r="D932" s="2">
        <v>248100</v>
      </c>
      <c r="F932">
        <v>1485</v>
      </c>
      <c r="G932" s="8" t="s">
        <v>30</v>
      </c>
      <c r="H932" s="8">
        <f>(F932-E932)/(D932/1000)</f>
        <v>5.9854897218863359</v>
      </c>
    </row>
    <row r="933" spans="2:8" hidden="1" x14ac:dyDescent="0.3">
      <c r="B933" t="s">
        <v>23</v>
      </c>
      <c r="C933" s="1">
        <v>45348</v>
      </c>
      <c r="D933" s="2">
        <v>224900</v>
      </c>
      <c r="E933" s="12">
        <v>136.81</v>
      </c>
      <c r="F933">
        <v>1485</v>
      </c>
      <c r="G933" s="8" t="s">
        <v>30</v>
      </c>
      <c r="H933" s="8">
        <f>(F933-E933)/(D933/1000)</f>
        <v>5.9946198310360161</v>
      </c>
    </row>
    <row r="934" spans="2:8" hidden="1" x14ac:dyDescent="0.3">
      <c r="B934" t="s">
        <v>23</v>
      </c>
      <c r="C934" s="1">
        <v>45348</v>
      </c>
      <c r="D934" s="2">
        <v>248100</v>
      </c>
      <c r="F934">
        <v>1485</v>
      </c>
      <c r="G934" s="8" t="s">
        <v>30</v>
      </c>
      <c r="H934" s="8">
        <f>(F934-E934)/(D934/1000)</f>
        <v>5.9854897218863359</v>
      </c>
    </row>
    <row r="935" spans="2:8" hidden="1" x14ac:dyDescent="0.3">
      <c r="B935" t="s">
        <v>10</v>
      </c>
      <c r="C935" s="1">
        <v>45426</v>
      </c>
      <c r="D935" s="2">
        <v>44800</v>
      </c>
      <c r="E935" s="12">
        <v>167.63</v>
      </c>
      <c r="F935">
        <v>1045</v>
      </c>
      <c r="G935" s="8" t="s">
        <v>29</v>
      </c>
      <c r="H935" s="8">
        <f>(F935-E935)/(D935/1000)</f>
        <v>19.584151785714287</v>
      </c>
    </row>
    <row r="936" spans="2:8" hidden="1" x14ac:dyDescent="0.3">
      <c r="B936" t="s">
        <v>13</v>
      </c>
      <c r="C936" s="1">
        <v>45426</v>
      </c>
      <c r="D936" s="2">
        <v>44800</v>
      </c>
      <c r="E936" s="12">
        <v>169.93</v>
      </c>
      <c r="F936">
        <v>947</v>
      </c>
      <c r="G936" s="8" t="s">
        <v>29</v>
      </c>
      <c r="H936" s="8">
        <f>(F936-E936)/(D936/1000)</f>
        <v>17.345312499999999</v>
      </c>
    </row>
    <row r="937" spans="2:8" hidden="1" x14ac:dyDescent="0.3">
      <c r="B937" t="s">
        <v>12</v>
      </c>
      <c r="C937" s="1">
        <v>45348</v>
      </c>
      <c r="D937" s="2">
        <v>397200</v>
      </c>
      <c r="E937" s="12">
        <v>145.33000000000001</v>
      </c>
      <c r="F937">
        <v>991</v>
      </c>
      <c r="G937" s="8" t="s">
        <v>30</v>
      </c>
      <c r="H937" s="8">
        <f>(F937-E937)/(D937/1000)</f>
        <v>2.1290785498489426</v>
      </c>
    </row>
    <row r="938" spans="2:8" hidden="1" x14ac:dyDescent="0.3">
      <c r="B938" t="s">
        <v>12</v>
      </c>
      <c r="C938" s="1">
        <v>45348</v>
      </c>
      <c r="D938" s="2">
        <v>421500</v>
      </c>
      <c r="F938">
        <v>991</v>
      </c>
      <c r="G938" s="8" t="s">
        <v>30</v>
      </c>
      <c r="H938" s="8">
        <f>(F938-E938)/(D938/1000)</f>
        <v>2.3511269276393834</v>
      </c>
    </row>
    <row r="939" spans="2:8" hidden="1" x14ac:dyDescent="0.3">
      <c r="B939" t="s">
        <v>10</v>
      </c>
      <c r="C939" s="1">
        <v>45427</v>
      </c>
      <c r="D939" s="2">
        <v>44800</v>
      </c>
      <c r="E939" s="12">
        <v>167.63</v>
      </c>
      <c r="F939">
        <v>1045</v>
      </c>
      <c r="G939" s="8" t="s">
        <v>29</v>
      </c>
      <c r="H939" s="8">
        <f>(F939-E939)/(D939/1000)</f>
        <v>19.584151785714287</v>
      </c>
    </row>
    <row r="940" spans="2:8" hidden="1" x14ac:dyDescent="0.3">
      <c r="B940" t="s">
        <v>10</v>
      </c>
      <c r="C940" s="1">
        <v>45431</v>
      </c>
      <c r="D940" s="2">
        <v>44800</v>
      </c>
      <c r="E940" s="12">
        <v>167.63</v>
      </c>
      <c r="F940">
        <v>1024</v>
      </c>
      <c r="G940" s="8" t="s">
        <v>29</v>
      </c>
      <c r="H940" s="8">
        <f>(F940-E940)/(D940/1000)</f>
        <v>19.115401785714287</v>
      </c>
    </row>
    <row r="941" spans="2:8" hidden="1" x14ac:dyDescent="0.3">
      <c r="B941" t="s">
        <v>12</v>
      </c>
      <c r="C941" s="1">
        <v>45348</v>
      </c>
      <c r="D941" s="2">
        <v>397200</v>
      </c>
      <c r="E941" s="12">
        <v>117.63</v>
      </c>
      <c r="F941">
        <v>991</v>
      </c>
      <c r="G941" s="8" t="s">
        <v>30</v>
      </c>
      <c r="H941" s="8">
        <f>(F941-E941)/(D941/1000)</f>
        <v>2.1988167170191342</v>
      </c>
    </row>
    <row r="942" spans="2:8" hidden="1" x14ac:dyDescent="0.3">
      <c r="B942" t="s">
        <v>12</v>
      </c>
      <c r="C942" s="1">
        <v>45348</v>
      </c>
      <c r="D942" s="2">
        <v>416900</v>
      </c>
      <c r="F942">
        <v>991</v>
      </c>
      <c r="G942" s="8" t="s">
        <v>30</v>
      </c>
      <c r="H942" s="8">
        <f>(F942-E942)/(D942/1000)</f>
        <v>2.3770688414487888</v>
      </c>
    </row>
    <row r="943" spans="2:8" hidden="1" x14ac:dyDescent="0.3">
      <c r="B943" t="s">
        <v>10</v>
      </c>
      <c r="C943" s="1">
        <v>45431</v>
      </c>
      <c r="D943" s="2">
        <v>44800</v>
      </c>
      <c r="E943" s="12">
        <v>167.63</v>
      </c>
      <c r="F943">
        <v>1024</v>
      </c>
      <c r="G943" s="8" t="s">
        <v>29</v>
      </c>
      <c r="H943" s="8">
        <f>(F943-E943)/(D943/1000)</f>
        <v>19.115401785714287</v>
      </c>
    </row>
    <row r="944" spans="2:8" hidden="1" x14ac:dyDescent="0.3">
      <c r="B944" t="s">
        <v>10</v>
      </c>
      <c r="C944" s="1">
        <v>45431</v>
      </c>
      <c r="D944" s="2">
        <v>44800</v>
      </c>
      <c r="E944" s="12">
        <v>167.63</v>
      </c>
      <c r="F944">
        <v>1024</v>
      </c>
      <c r="G944" s="8" t="s">
        <v>29</v>
      </c>
      <c r="H944" s="8">
        <f>(F944-E944)/(D944/1000)</f>
        <v>19.115401785714287</v>
      </c>
    </row>
    <row r="945" spans="2:8" hidden="1" x14ac:dyDescent="0.3">
      <c r="B945" t="s">
        <v>12</v>
      </c>
      <c r="C945" s="1">
        <v>45348</v>
      </c>
      <c r="D945" s="2">
        <v>936700</v>
      </c>
      <c r="E945" s="12">
        <v>120.16</v>
      </c>
      <c r="F945">
        <v>991</v>
      </c>
      <c r="G945" s="8" t="s">
        <v>30</v>
      </c>
      <c r="H945" s="8">
        <f>(F945-E945)/(D945/1000)</f>
        <v>0.92968933489911387</v>
      </c>
    </row>
    <row r="946" spans="2:8" hidden="1" x14ac:dyDescent="0.3">
      <c r="B946" t="s">
        <v>12</v>
      </c>
      <c r="C946" s="1">
        <v>45348</v>
      </c>
      <c r="D946" s="2">
        <v>956900</v>
      </c>
      <c r="F946">
        <v>991</v>
      </c>
      <c r="G946" s="8" t="s">
        <v>30</v>
      </c>
      <c r="H946" s="8">
        <f>(F946-E946)/(D946/1000)</f>
        <v>1.035635907618351</v>
      </c>
    </row>
    <row r="947" spans="2:8" hidden="1" x14ac:dyDescent="0.3">
      <c r="B947" t="s">
        <v>13</v>
      </c>
      <c r="C947" s="1">
        <v>45431</v>
      </c>
      <c r="D947" s="2">
        <v>44800</v>
      </c>
      <c r="E947" s="12">
        <v>169.93</v>
      </c>
      <c r="F947">
        <v>947</v>
      </c>
      <c r="G947" s="8" t="s">
        <v>29</v>
      </c>
      <c r="H947" s="8">
        <f>(F947-E947)/(D947/1000)</f>
        <v>17.345312499999999</v>
      </c>
    </row>
    <row r="948" spans="2:8" hidden="1" x14ac:dyDescent="0.3">
      <c r="B948" t="s">
        <v>10</v>
      </c>
      <c r="C948" s="1">
        <v>45433</v>
      </c>
      <c r="D948" s="2">
        <v>44800</v>
      </c>
      <c r="E948" s="12">
        <v>167.63</v>
      </c>
      <c r="F948">
        <v>990</v>
      </c>
      <c r="G948" s="8" t="s">
        <v>29</v>
      </c>
      <c r="H948" s="8">
        <f>(F948-E948)/(D948/1000)</f>
        <v>18.356473214285714</v>
      </c>
    </row>
    <row r="949" spans="2:8" hidden="1" x14ac:dyDescent="0.3">
      <c r="B949" t="s">
        <v>12</v>
      </c>
      <c r="C949" s="1">
        <v>45348</v>
      </c>
      <c r="D949" s="2">
        <v>936700</v>
      </c>
      <c r="E949" s="12">
        <v>120.16</v>
      </c>
      <c r="F949">
        <v>991</v>
      </c>
      <c r="G949" s="8" t="s">
        <v>30</v>
      </c>
      <c r="H949" s="8">
        <f>(F949-E949)/(D949/1000)</f>
        <v>0.92968933489911387</v>
      </c>
    </row>
    <row r="950" spans="2:8" hidden="1" x14ac:dyDescent="0.3">
      <c r="B950" t="s">
        <v>12</v>
      </c>
      <c r="C950" s="1">
        <v>45348</v>
      </c>
      <c r="D950" s="2">
        <v>956900</v>
      </c>
      <c r="F950">
        <v>991</v>
      </c>
      <c r="G950" s="8" t="s">
        <v>30</v>
      </c>
      <c r="H950" s="8">
        <f>(F950-E950)/(D950/1000)</f>
        <v>1.035635907618351</v>
      </c>
    </row>
    <row r="951" spans="2:8" hidden="1" x14ac:dyDescent="0.3">
      <c r="B951" t="s">
        <v>10</v>
      </c>
      <c r="C951" s="1">
        <v>45433</v>
      </c>
      <c r="D951" s="2">
        <v>44800</v>
      </c>
      <c r="E951" s="12">
        <v>167.63</v>
      </c>
      <c r="F951">
        <v>990</v>
      </c>
      <c r="G951" s="8" t="s">
        <v>29</v>
      </c>
      <c r="H951" s="8">
        <f>(F951-E951)/(D951/1000)</f>
        <v>18.356473214285714</v>
      </c>
    </row>
    <row r="952" spans="2:8" hidden="1" x14ac:dyDescent="0.3">
      <c r="B952" t="s">
        <v>10</v>
      </c>
      <c r="C952" s="1">
        <v>45433</v>
      </c>
      <c r="D952" s="2">
        <v>44800</v>
      </c>
      <c r="E952" s="12">
        <v>167.63</v>
      </c>
      <c r="F952">
        <v>990</v>
      </c>
      <c r="G952" s="8" t="s">
        <v>29</v>
      </c>
      <c r="H952" s="8">
        <f>(F952-E952)/(D952/1000)</f>
        <v>18.356473214285714</v>
      </c>
    </row>
    <row r="953" spans="2:8" hidden="1" x14ac:dyDescent="0.3">
      <c r="B953" t="s">
        <v>12</v>
      </c>
      <c r="C953" s="1">
        <v>45348</v>
      </c>
      <c r="D953" s="2">
        <v>936700</v>
      </c>
      <c r="E953" s="12">
        <v>120.16</v>
      </c>
      <c r="F953">
        <v>991</v>
      </c>
      <c r="G953" s="8" t="s">
        <v>30</v>
      </c>
      <c r="H953" s="8">
        <f>(F953-E953)/(D953/1000)</f>
        <v>0.92968933489911387</v>
      </c>
    </row>
    <row r="954" spans="2:8" hidden="1" x14ac:dyDescent="0.3">
      <c r="B954" t="s">
        <v>12</v>
      </c>
      <c r="C954" s="1">
        <v>45348</v>
      </c>
      <c r="D954" s="2">
        <v>956900</v>
      </c>
      <c r="F954">
        <v>991</v>
      </c>
      <c r="G954" s="8" t="s">
        <v>30</v>
      </c>
      <c r="H954" s="8">
        <f>(F954-E954)/(D954/1000)</f>
        <v>1.035635907618351</v>
      </c>
    </row>
    <row r="955" spans="2:8" hidden="1" x14ac:dyDescent="0.3">
      <c r="B955" t="s">
        <v>13</v>
      </c>
      <c r="C955" s="1">
        <v>45433</v>
      </c>
      <c r="D955" s="2">
        <v>44800</v>
      </c>
      <c r="E955" s="12">
        <v>169.93</v>
      </c>
      <c r="F955">
        <v>680</v>
      </c>
      <c r="G955" s="8" t="s">
        <v>29</v>
      </c>
      <c r="H955" s="8">
        <f>(F955-E955)/(D955/1000)</f>
        <v>11.385491071428572</v>
      </c>
    </row>
    <row r="956" spans="2:8" hidden="1" x14ac:dyDescent="0.3">
      <c r="B956" t="s">
        <v>10</v>
      </c>
      <c r="C956" s="1">
        <v>45436</v>
      </c>
      <c r="D956" s="2">
        <v>44800</v>
      </c>
      <c r="E956" s="12">
        <v>167.63</v>
      </c>
      <c r="F956">
        <v>990</v>
      </c>
      <c r="G956" s="8" t="s">
        <v>29</v>
      </c>
      <c r="H956" s="8">
        <f>(F956-E956)/(D956/1000)</f>
        <v>18.356473214285714</v>
      </c>
    </row>
    <row r="957" spans="2:8" hidden="1" x14ac:dyDescent="0.3">
      <c r="B957" t="s">
        <v>12</v>
      </c>
      <c r="C957" s="1">
        <v>45348</v>
      </c>
      <c r="D957" s="2">
        <v>936700</v>
      </c>
      <c r="E957" s="12">
        <v>120.16</v>
      </c>
      <c r="F957">
        <v>991</v>
      </c>
      <c r="G957" s="8" t="s">
        <v>30</v>
      </c>
      <c r="H957" s="8">
        <f>(F957-E957)/(D957/1000)</f>
        <v>0.92968933489911387</v>
      </c>
    </row>
    <row r="958" spans="2:8" hidden="1" x14ac:dyDescent="0.3">
      <c r="B958" t="s">
        <v>12</v>
      </c>
      <c r="C958" s="1">
        <v>45348</v>
      </c>
      <c r="D958" s="2">
        <v>956900</v>
      </c>
      <c r="F958">
        <v>991</v>
      </c>
      <c r="G958" s="8" t="s">
        <v>30</v>
      </c>
      <c r="H958" s="8">
        <f>(F958-E958)/(D958/1000)</f>
        <v>1.035635907618351</v>
      </c>
    </row>
    <row r="959" spans="2:8" hidden="1" x14ac:dyDescent="0.3">
      <c r="B959" t="s">
        <v>10</v>
      </c>
      <c r="C959" s="1">
        <v>45436</v>
      </c>
      <c r="D959" s="2">
        <v>44800</v>
      </c>
      <c r="E959" s="12">
        <v>167.63</v>
      </c>
      <c r="F959">
        <v>990</v>
      </c>
      <c r="G959" s="8" t="s">
        <v>29</v>
      </c>
      <c r="H959" s="8">
        <f>(F959-E959)/(D959/1000)</f>
        <v>18.356473214285714</v>
      </c>
    </row>
    <row r="960" spans="2:8" hidden="1" x14ac:dyDescent="0.3">
      <c r="B960" t="s">
        <v>10</v>
      </c>
      <c r="C960" s="1">
        <v>45436</v>
      </c>
      <c r="D960" s="2">
        <v>44800</v>
      </c>
      <c r="E960" s="12">
        <v>167.63</v>
      </c>
      <c r="F960">
        <v>990</v>
      </c>
      <c r="G960" s="8" t="s">
        <v>29</v>
      </c>
      <c r="H960" s="8">
        <f>(F960-E960)/(D960/1000)</f>
        <v>18.356473214285714</v>
      </c>
    </row>
    <row r="961" spans="2:8" hidden="1" x14ac:dyDescent="0.3">
      <c r="B961" t="s">
        <v>12</v>
      </c>
      <c r="C961" s="1">
        <v>45348</v>
      </c>
      <c r="D961" s="2">
        <v>936700</v>
      </c>
      <c r="E961" s="12">
        <v>120.16</v>
      </c>
      <c r="F961">
        <v>991</v>
      </c>
      <c r="G961" s="8" t="s">
        <v>30</v>
      </c>
      <c r="H961" s="8">
        <f>(F961-E961)/(D961/1000)</f>
        <v>0.92968933489911387</v>
      </c>
    </row>
    <row r="962" spans="2:8" hidden="1" x14ac:dyDescent="0.3">
      <c r="B962" t="s">
        <v>12</v>
      </c>
      <c r="C962" s="1">
        <v>45348</v>
      </c>
      <c r="D962" s="2">
        <v>956900</v>
      </c>
      <c r="F962">
        <v>991</v>
      </c>
      <c r="G962" s="8" t="s">
        <v>30</v>
      </c>
      <c r="H962" s="8">
        <f>(F962-E962)/(D962/1000)</f>
        <v>1.035635907618351</v>
      </c>
    </row>
    <row r="963" spans="2:8" hidden="1" x14ac:dyDescent="0.3">
      <c r="B963" t="s">
        <v>10</v>
      </c>
      <c r="C963" s="1">
        <v>45437</v>
      </c>
      <c r="D963" s="2">
        <v>44800</v>
      </c>
      <c r="E963" s="12">
        <v>167.63</v>
      </c>
      <c r="F963">
        <v>990</v>
      </c>
      <c r="G963" s="8" t="s">
        <v>29</v>
      </c>
      <c r="H963" s="8">
        <f>(F963-E963)/(D963/1000)</f>
        <v>18.356473214285714</v>
      </c>
    </row>
    <row r="964" spans="2:8" hidden="1" x14ac:dyDescent="0.3">
      <c r="B964" t="s">
        <v>10</v>
      </c>
      <c r="C964" s="1">
        <v>45437</v>
      </c>
      <c r="D964" s="2">
        <v>44800</v>
      </c>
      <c r="E964" s="12">
        <v>167.63</v>
      </c>
      <c r="F964">
        <v>990</v>
      </c>
      <c r="G964" s="8" t="s">
        <v>29</v>
      </c>
      <c r="H964" s="8">
        <f>(F964-E964)/(D964/1000)</f>
        <v>18.356473214285714</v>
      </c>
    </row>
    <row r="965" spans="2:8" hidden="1" x14ac:dyDescent="0.3">
      <c r="B965" t="s">
        <v>12</v>
      </c>
      <c r="C965" s="1">
        <v>45348</v>
      </c>
      <c r="D965" s="2">
        <v>936700</v>
      </c>
      <c r="E965" s="12">
        <v>120.16</v>
      </c>
      <c r="F965">
        <v>991</v>
      </c>
      <c r="G965" s="8" t="s">
        <v>30</v>
      </c>
      <c r="H965" s="8">
        <f>(F965-E965)/(D965/1000)</f>
        <v>0.92968933489911387</v>
      </c>
    </row>
    <row r="966" spans="2:8" hidden="1" x14ac:dyDescent="0.3">
      <c r="B966" t="s">
        <v>12</v>
      </c>
      <c r="C966" s="1">
        <v>45348</v>
      </c>
      <c r="D966" s="2">
        <v>956900</v>
      </c>
      <c r="F966">
        <v>991</v>
      </c>
      <c r="G966" s="8" t="s">
        <v>30</v>
      </c>
      <c r="H966" s="8">
        <f>(F966-E966)/(D966/1000)</f>
        <v>1.035635907618351</v>
      </c>
    </row>
    <row r="967" spans="2:8" hidden="1" x14ac:dyDescent="0.3">
      <c r="B967" t="s">
        <v>24</v>
      </c>
      <c r="C967" s="1">
        <v>45441</v>
      </c>
      <c r="D967" s="2">
        <v>131900</v>
      </c>
      <c r="E967" s="12">
        <v>134.61000000000001</v>
      </c>
      <c r="F967">
        <v>830</v>
      </c>
      <c r="G967" s="8" t="s">
        <v>30</v>
      </c>
      <c r="H967" s="8">
        <f>(F967-E967)/(D967/1000)</f>
        <v>5.2721000758150112</v>
      </c>
    </row>
    <row r="968" spans="2:8" hidden="1" x14ac:dyDescent="0.3">
      <c r="B968" t="s">
        <v>24</v>
      </c>
      <c r="C968" s="1">
        <v>45441</v>
      </c>
      <c r="D968" s="2">
        <v>154600</v>
      </c>
      <c r="F968">
        <v>830</v>
      </c>
      <c r="G968" s="8" t="s">
        <v>30</v>
      </c>
      <c r="H968" s="8">
        <f>(F968-E968)/(D968/1000)</f>
        <v>5.3686934023285904</v>
      </c>
    </row>
    <row r="969" spans="2:8" hidden="1" x14ac:dyDescent="0.3">
      <c r="B969" t="s">
        <v>24</v>
      </c>
      <c r="C969" s="1">
        <v>45441</v>
      </c>
      <c r="D969" s="2">
        <v>848700</v>
      </c>
      <c r="E969" s="12">
        <v>134.61000000000001</v>
      </c>
      <c r="F969">
        <v>830</v>
      </c>
      <c r="G969" s="8" t="s">
        <v>30</v>
      </c>
      <c r="H969" s="8">
        <f>(F969-E969)/(D969/1000)</f>
        <v>0.81935901967715319</v>
      </c>
    </row>
    <row r="970" spans="2:8" hidden="1" x14ac:dyDescent="0.3">
      <c r="B970" t="s">
        <v>24</v>
      </c>
      <c r="C970" s="1">
        <v>45441</v>
      </c>
      <c r="D970" s="2">
        <v>871400</v>
      </c>
      <c r="F970">
        <v>830</v>
      </c>
      <c r="G970" s="8" t="s">
        <v>30</v>
      </c>
      <c r="H970" s="8">
        <f>(F970-E970)/(D970/1000)</f>
        <v>0.95249024558182238</v>
      </c>
    </row>
    <row r="971" spans="2:8" hidden="1" x14ac:dyDescent="0.3">
      <c r="B971" t="s">
        <v>24</v>
      </c>
      <c r="C971" s="1">
        <v>45441</v>
      </c>
      <c r="D971" s="2">
        <v>148900</v>
      </c>
      <c r="E971" s="12">
        <v>134.61000000000001</v>
      </c>
      <c r="F971">
        <v>830</v>
      </c>
      <c r="G971" s="8" t="s">
        <v>30</v>
      </c>
      <c r="H971" s="8">
        <f>(F971-E971)/(D971/1000)</f>
        <v>4.6701813297515109</v>
      </c>
    </row>
    <row r="972" spans="2:8" hidden="1" x14ac:dyDescent="0.3">
      <c r="B972" t="s">
        <v>24</v>
      </c>
      <c r="C972" s="1">
        <v>45441</v>
      </c>
      <c r="D972" s="2">
        <v>171600</v>
      </c>
      <c r="F972">
        <v>830</v>
      </c>
      <c r="G972" s="8" t="s">
        <v>30</v>
      </c>
      <c r="H972" s="8">
        <f>(F972-E972)/(D972/1000)</f>
        <v>4.8368298368298372</v>
      </c>
    </row>
    <row r="973" spans="2:8" hidden="1" x14ac:dyDescent="0.3">
      <c r="B973" t="s">
        <v>24</v>
      </c>
      <c r="C973" s="1">
        <v>45441</v>
      </c>
      <c r="D973" s="2">
        <v>148900</v>
      </c>
      <c r="E973" s="12">
        <v>134.61000000000001</v>
      </c>
      <c r="F973">
        <v>830</v>
      </c>
      <c r="G973" s="8" t="s">
        <v>30</v>
      </c>
      <c r="H973" s="8">
        <f>(F973-E973)/(D973/1000)</f>
        <v>4.6701813297515109</v>
      </c>
    </row>
    <row r="974" spans="2:8" hidden="1" x14ac:dyDescent="0.3">
      <c r="B974" t="s">
        <v>24</v>
      </c>
      <c r="C974" s="1">
        <v>45441</v>
      </c>
      <c r="D974" s="2">
        <v>171600</v>
      </c>
      <c r="F974">
        <v>830</v>
      </c>
      <c r="G974" s="8" t="s">
        <v>30</v>
      </c>
      <c r="H974" s="8">
        <f>(F974-E974)/(D974/1000)</f>
        <v>4.8368298368298372</v>
      </c>
    </row>
    <row r="975" spans="2:8" hidden="1" x14ac:dyDescent="0.3">
      <c r="B975" t="s">
        <v>24</v>
      </c>
      <c r="C975" s="1">
        <v>45441</v>
      </c>
      <c r="D975" s="2">
        <v>148900</v>
      </c>
      <c r="E975" s="12">
        <v>134.61000000000001</v>
      </c>
      <c r="F975">
        <v>830</v>
      </c>
      <c r="G975" s="8" t="s">
        <v>30</v>
      </c>
      <c r="H975" s="8">
        <f>(F975-E975)/(D975/1000)</f>
        <v>4.6701813297515109</v>
      </c>
    </row>
    <row r="976" spans="2:8" hidden="1" x14ac:dyDescent="0.3">
      <c r="B976" t="s">
        <v>24</v>
      </c>
      <c r="C976" s="1">
        <v>45441</v>
      </c>
      <c r="D976" s="2">
        <v>171600</v>
      </c>
      <c r="F976">
        <v>830</v>
      </c>
      <c r="G976" s="8" t="s">
        <v>30</v>
      </c>
      <c r="H976" s="8">
        <f>(F976-E976)/(D976/1000)</f>
        <v>4.8368298368298372</v>
      </c>
    </row>
    <row r="977" spans="2:8" hidden="1" x14ac:dyDescent="0.3">
      <c r="B977" t="s">
        <v>24</v>
      </c>
      <c r="C977" s="1">
        <v>45441</v>
      </c>
      <c r="D977" s="2">
        <v>848700</v>
      </c>
      <c r="E977" s="12">
        <v>134.61000000000001</v>
      </c>
      <c r="F977">
        <v>830</v>
      </c>
      <c r="G977" s="8" t="s">
        <v>30</v>
      </c>
      <c r="H977" s="8">
        <f>(F977-E977)/(D977/1000)</f>
        <v>0.81935901967715319</v>
      </c>
    </row>
    <row r="978" spans="2:8" hidden="1" x14ac:dyDescent="0.3">
      <c r="B978" t="s">
        <v>24</v>
      </c>
      <c r="C978" s="1">
        <v>45441</v>
      </c>
      <c r="D978" s="2">
        <v>871400</v>
      </c>
      <c r="F978">
        <v>830</v>
      </c>
      <c r="G978" s="8" t="s">
        <v>30</v>
      </c>
      <c r="H978" s="8">
        <f>(F978-E978)/(D978/1000)</f>
        <v>0.95249024558182238</v>
      </c>
    </row>
    <row r="979" spans="2:8" hidden="1" x14ac:dyDescent="0.3">
      <c r="B979" t="s">
        <v>10</v>
      </c>
      <c r="C979" s="1">
        <v>45437</v>
      </c>
      <c r="D979" s="2">
        <v>44800</v>
      </c>
      <c r="E979" s="12">
        <v>167.63</v>
      </c>
      <c r="F979">
        <v>990</v>
      </c>
      <c r="G979" s="8" t="s">
        <v>29</v>
      </c>
      <c r="H979" s="8">
        <f>(F979-E979)/(D979/1000)</f>
        <v>18.356473214285714</v>
      </c>
    </row>
    <row r="980" spans="2:8" hidden="1" x14ac:dyDescent="0.3">
      <c r="B980" t="s">
        <v>13</v>
      </c>
      <c r="C980" s="1">
        <v>45437</v>
      </c>
      <c r="D980" s="2">
        <v>44800</v>
      </c>
      <c r="E980" s="12">
        <v>169.93</v>
      </c>
      <c r="F980">
        <v>892</v>
      </c>
      <c r="G980" s="8" t="s">
        <v>29</v>
      </c>
      <c r="H980" s="8">
        <f>(F980-E980)/(D980/1000)</f>
        <v>16.117633928571429</v>
      </c>
    </row>
    <row r="981" spans="2:8" hidden="1" x14ac:dyDescent="0.3">
      <c r="B981" t="s">
        <v>13</v>
      </c>
      <c r="C981" s="1">
        <v>45437</v>
      </c>
      <c r="D981" s="2">
        <v>44800</v>
      </c>
      <c r="E981" s="12">
        <v>169.93</v>
      </c>
      <c r="F981">
        <v>892</v>
      </c>
      <c r="G981" s="8" t="s">
        <v>29</v>
      </c>
      <c r="H981" s="8">
        <f>(F981-E981)/(D981/1000)</f>
        <v>16.117633928571429</v>
      </c>
    </row>
    <row r="982" spans="2:8" hidden="1" x14ac:dyDescent="0.3">
      <c r="B982" t="s">
        <v>10</v>
      </c>
      <c r="C982" s="1">
        <v>45439</v>
      </c>
      <c r="D982" s="2">
        <v>44800</v>
      </c>
      <c r="E982" s="12">
        <v>167.63</v>
      </c>
      <c r="F982">
        <v>1045</v>
      </c>
      <c r="G982" s="8" t="s">
        <v>29</v>
      </c>
      <c r="H982" s="8">
        <f>(F982-E982)/(D982/1000)</f>
        <v>19.584151785714287</v>
      </c>
    </row>
    <row r="983" spans="2:8" hidden="1" x14ac:dyDescent="0.3">
      <c r="B983" t="s">
        <v>13</v>
      </c>
      <c r="C983" s="1">
        <v>45439</v>
      </c>
      <c r="D983" s="2">
        <v>44800</v>
      </c>
      <c r="E983" s="12">
        <v>169.93</v>
      </c>
      <c r="F983">
        <v>947</v>
      </c>
      <c r="G983" s="8" t="s">
        <v>29</v>
      </c>
      <c r="H983" s="8">
        <f>(F983-E983)/(D983/1000)</f>
        <v>17.345312499999999</v>
      </c>
    </row>
    <row r="984" spans="2:8" hidden="1" x14ac:dyDescent="0.3">
      <c r="B984" t="s">
        <v>10</v>
      </c>
      <c r="C984" s="1">
        <v>45440</v>
      </c>
      <c r="D984" s="2">
        <v>44800</v>
      </c>
      <c r="E984" s="12">
        <v>167.63</v>
      </c>
      <c r="F984">
        <v>1011</v>
      </c>
      <c r="G984" s="8" t="s">
        <v>29</v>
      </c>
      <c r="H984" s="8">
        <f>(F984-E984)/(D984/1000)</f>
        <v>18.825223214285714</v>
      </c>
    </row>
    <row r="985" spans="2:8" hidden="1" x14ac:dyDescent="0.3">
      <c r="B985" t="s">
        <v>14</v>
      </c>
      <c r="C985" s="1">
        <v>45348</v>
      </c>
      <c r="D985" s="2">
        <v>75000</v>
      </c>
      <c r="E985" s="12">
        <v>325.31</v>
      </c>
      <c r="F985">
        <v>1272</v>
      </c>
      <c r="G985" s="8" t="s">
        <v>29</v>
      </c>
      <c r="H985" s="8">
        <f>(F985-E985)/(D985/1000)</f>
        <v>12.622533333333335</v>
      </c>
    </row>
    <row r="986" spans="2:8" hidden="1" x14ac:dyDescent="0.3">
      <c r="B986" t="s">
        <v>14</v>
      </c>
      <c r="C986" s="1">
        <v>45348</v>
      </c>
      <c r="D986" s="2">
        <v>129400</v>
      </c>
      <c r="F986">
        <v>1272</v>
      </c>
      <c r="G986" s="8" t="s">
        <v>29</v>
      </c>
      <c r="H986" s="8">
        <f>(F986-E986)/(D986/1000)</f>
        <v>9.8299845440494593</v>
      </c>
    </row>
    <row r="987" spans="2:8" hidden="1" x14ac:dyDescent="0.3">
      <c r="B987" t="s">
        <v>14</v>
      </c>
      <c r="C987" s="1">
        <v>45348</v>
      </c>
      <c r="D987" s="2">
        <v>75000</v>
      </c>
      <c r="E987" s="12">
        <v>325.31</v>
      </c>
      <c r="F987">
        <v>1272</v>
      </c>
      <c r="G987" s="8" t="s">
        <v>29</v>
      </c>
      <c r="H987" s="8">
        <f>(F987-E987)/(D987/1000)</f>
        <v>12.622533333333335</v>
      </c>
    </row>
    <row r="988" spans="2:8" hidden="1" x14ac:dyDescent="0.3">
      <c r="B988" t="s">
        <v>14</v>
      </c>
      <c r="C988" s="1">
        <v>45348</v>
      </c>
      <c r="D988" s="2">
        <v>129400</v>
      </c>
      <c r="F988">
        <v>1272</v>
      </c>
      <c r="G988" s="8" t="s">
        <v>29</v>
      </c>
      <c r="H988" s="8">
        <f>(F988-E988)/(D988/1000)</f>
        <v>9.8299845440494593</v>
      </c>
    </row>
    <row r="989" spans="2:8" hidden="1" x14ac:dyDescent="0.3">
      <c r="B989" t="s">
        <v>14</v>
      </c>
      <c r="C989" s="1">
        <v>45348</v>
      </c>
      <c r="D989" s="2">
        <v>121000</v>
      </c>
      <c r="E989" s="12">
        <v>469.01</v>
      </c>
      <c r="F989">
        <v>1272</v>
      </c>
      <c r="G989" s="8" t="s">
        <v>29</v>
      </c>
      <c r="H989" s="8">
        <f>(F989-E989)/(D989/1000)</f>
        <v>6.6362809917355374</v>
      </c>
    </row>
    <row r="990" spans="2:8" hidden="1" x14ac:dyDescent="0.3">
      <c r="B990" t="s">
        <v>14</v>
      </c>
      <c r="C990" s="1">
        <v>45348</v>
      </c>
      <c r="D990" s="2">
        <v>199400</v>
      </c>
      <c r="F990">
        <v>1272</v>
      </c>
      <c r="G990" s="8" t="s">
        <v>30</v>
      </c>
      <c r="H990" s="8">
        <f>(F990-E990)/(D990/1000)</f>
        <v>6.3791374122367097</v>
      </c>
    </row>
    <row r="991" spans="2:8" hidden="1" x14ac:dyDescent="0.3">
      <c r="B991" t="s">
        <v>14</v>
      </c>
      <c r="C991" s="1">
        <v>45348</v>
      </c>
      <c r="D991" s="2">
        <v>137500</v>
      </c>
      <c r="E991" s="12">
        <v>447.51</v>
      </c>
      <c r="F991">
        <v>1272</v>
      </c>
      <c r="G991" s="8" t="s">
        <v>29</v>
      </c>
      <c r="H991" s="8">
        <f>(F991-E991)/(D991/1000)</f>
        <v>5.9962909090909093</v>
      </c>
    </row>
    <row r="992" spans="2:8" hidden="1" x14ac:dyDescent="0.3">
      <c r="B992" t="s">
        <v>14</v>
      </c>
      <c r="C992" s="1">
        <v>45348</v>
      </c>
      <c r="D992" s="2">
        <v>212200</v>
      </c>
      <c r="F992">
        <v>1272</v>
      </c>
      <c r="G992" s="8" t="s">
        <v>30</v>
      </c>
      <c r="H992" s="8">
        <f>(F992-E992)/(D992/1000)</f>
        <v>5.9943449575871819</v>
      </c>
    </row>
    <row r="993" spans="2:8" hidden="1" x14ac:dyDescent="0.3">
      <c r="B993" t="s">
        <v>14</v>
      </c>
      <c r="C993" s="1">
        <v>45348</v>
      </c>
      <c r="D993" s="2">
        <v>1089000</v>
      </c>
      <c r="E993" s="12">
        <v>651.51</v>
      </c>
      <c r="F993">
        <v>1272</v>
      </c>
      <c r="G993" s="8" t="s">
        <v>30</v>
      </c>
      <c r="H993" s="8">
        <f>(F993-E993)/(D993/1000)</f>
        <v>0.56977961432506885</v>
      </c>
    </row>
    <row r="994" spans="2:8" hidden="1" x14ac:dyDescent="0.3">
      <c r="B994" t="s">
        <v>14</v>
      </c>
      <c r="C994" s="1">
        <v>45348</v>
      </c>
      <c r="D994" s="2">
        <v>1197700</v>
      </c>
      <c r="F994">
        <v>1272</v>
      </c>
      <c r="G994" s="8" t="s">
        <v>30</v>
      </c>
      <c r="H994" s="8">
        <f>(F994-E994)/(D994/1000)</f>
        <v>1.0620355681723304</v>
      </c>
    </row>
    <row r="995" spans="2:8" hidden="1" x14ac:dyDescent="0.3">
      <c r="B995" t="s">
        <v>14</v>
      </c>
      <c r="C995" s="1">
        <v>45348</v>
      </c>
      <c r="D995" s="2">
        <v>224000</v>
      </c>
      <c r="E995" s="12">
        <v>447.51</v>
      </c>
      <c r="F995">
        <v>1272</v>
      </c>
      <c r="G995" s="8" t="s">
        <v>30</v>
      </c>
      <c r="H995" s="8">
        <f>(F995-E995)/(D995/1000)</f>
        <v>3.6807589285714286</v>
      </c>
    </row>
    <row r="996" spans="2:8" hidden="1" x14ac:dyDescent="0.3">
      <c r="B996" t="s">
        <v>14</v>
      </c>
      <c r="C996" s="1">
        <v>45348</v>
      </c>
      <c r="D996" s="2">
        <v>298700</v>
      </c>
      <c r="F996">
        <v>1272</v>
      </c>
      <c r="G996" s="8" t="s">
        <v>30</v>
      </c>
      <c r="H996" s="8">
        <f>(F996-E996)/(D996/1000)</f>
        <v>4.2584532976230332</v>
      </c>
    </row>
    <row r="997" spans="2:8" hidden="1" x14ac:dyDescent="0.3">
      <c r="B997" t="s">
        <v>14</v>
      </c>
      <c r="C997" s="1">
        <v>45348</v>
      </c>
      <c r="D997" s="2">
        <v>285400</v>
      </c>
      <c r="E997" s="12">
        <v>134.61000000000001</v>
      </c>
      <c r="F997">
        <v>1272</v>
      </c>
      <c r="G997" s="8" t="s">
        <v>30</v>
      </c>
      <c r="H997" s="8">
        <f>(F997-E997)/(D997/1000)</f>
        <v>3.985248773651016</v>
      </c>
    </row>
    <row r="998" spans="2:8" hidden="1" x14ac:dyDescent="0.3">
      <c r="B998" t="s">
        <v>14</v>
      </c>
      <c r="C998" s="1">
        <v>45348</v>
      </c>
      <c r="D998" s="2">
        <v>308100</v>
      </c>
      <c r="F998">
        <v>1272</v>
      </c>
      <c r="G998" s="8" t="s">
        <v>30</v>
      </c>
      <c r="H998" s="8">
        <f>(F998-E998)/(D998/1000)</f>
        <v>4.1285296981499506</v>
      </c>
    </row>
    <row r="999" spans="2:8" hidden="1" x14ac:dyDescent="0.3">
      <c r="B999" t="s">
        <v>14</v>
      </c>
      <c r="C999" s="1">
        <v>45348</v>
      </c>
      <c r="D999" s="2">
        <v>928000</v>
      </c>
      <c r="E999" s="12">
        <v>134.61000000000001</v>
      </c>
      <c r="F999">
        <v>1272</v>
      </c>
      <c r="G999" s="8" t="s">
        <v>30</v>
      </c>
      <c r="H999" s="8">
        <f>(F999-E999)/(D999/1000)</f>
        <v>1.2256357758620688</v>
      </c>
    </row>
    <row r="1000" spans="2:8" hidden="1" x14ac:dyDescent="0.3">
      <c r="B1000" t="s">
        <v>14</v>
      </c>
      <c r="C1000" s="1">
        <v>45348</v>
      </c>
      <c r="D1000" s="2">
        <v>950700</v>
      </c>
      <c r="F1000">
        <v>1272</v>
      </c>
      <c r="G1000" s="8" t="s">
        <v>30</v>
      </c>
      <c r="H1000" s="8">
        <f>(F1000-E1000)/(D1000/1000)</f>
        <v>1.3379615020511202</v>
      </c>
    </row>
    <row r="1001" spans="2:8" hidden="1" x14ac:dyDescent="0.3">
      <c r="B1001" t="s">
        <v>14</v>
      </c>
      <c r="C1001" s="1">
        <v>45348</v>
      </c>
      <c r="D1001" s="2">
        <v>402400</v>
      </c>
      <c r="E1001" s="12">
        <v>134.61000000000001</v>
      </c>
      <c r="F1001">
        <v>1272</v>
      </c>
      <c r="G1001" s="8" t="s">
        <v>30</v>
      </c>
      <c r="H1001" s="8">
        <f>(F1001-E1001)/(D1001/1000)</f>
        <v>2.8265159045725645</v>
      </c>
    </row>
    <row r="1002" spans="2:8" hidden="1" x14ac:dyDescent="0.3">
      <c r="B1002" t="s">
        <v>14</v>
      </c>
      <c r="C1002" s="1">
        <v>45348</v>
      </c>
      <c r="D1002" s="2">
        <v>425100</v>
      </c>
      <c r="F1002">
        <v>1272</v>
      </c>
      <c r="G1002" s="8" t="s">
        <v>30</v>
      </c>
      <c r="H1002" s="8">
        <f>(F1002-E1002)/(D1002/1000)</f>
        <v>2.9922371206774874</v>
      </c>
    </row>
    <row r="1003" spans="2:8" hidden="1" x14ac:dyDescent="0.3">
      <c r="B1003" t="s">
        <v>13</v>
      </c>
      <c r="C1003" s="1">
        <v>45440</v>
      </c>
      <c r="D1003" s="2">
        <v>44800</v>
      </c>
      <c r="E1003" s="12">
        <v>169.93</v>
      </c>
      <c r="F1003">
        <v>947</v>
      </c>
      <c r="G1003" s="8" t="s">
        <v>29</v>
      </c>
      <c r="H1003" s="8">
        <f>(F1003-E1003)/(D1003/1000)</f>
        <v>17.345312499999999</v>
      </c>
    </row>
    <row r="1004" spans="2:8" hidden="1" x14ac:dyDescent="0.3">
      <c r="B1004" t="s">
        <v>10</v>
      </c>
      <c r="C1004" s="1">
        <v>45441</v>
      </c>
      <c r="D1004" s="2">
        <v>44800</v>
      </c>
      <c r="E1004" s="12">
        <v>167.63</v>
      </c>
      <c r="F1004">
        <v>990</v>
      </c>
      <c r="G1004" s="8" t="s">
        <v>29</v>
      </c>
      <c r="H1004" s="8">
        <f>(F1004-E1004)/(D1004/1000)</f>
        <v>18.356473214285714</v>
      </c>
    </row>
    <row r="1005" spans="2:8" hidden="1" x14ac:dyDescent="0.3">
      <c r="B1005" t="s">
        <v>13</v>
      </c>
      <c r="C1005" s="1">
        <v>45441</v>
      </c>
      <c r="D1005" s="2">
        <v>44800</v>
      </c>
      <c r="E1005" s="12">
        <v>169.93</v>
      </c>
      <c r="F1005">
        <v>892</v>
      </c>
      <c r="G1005" s="8" t="s">
        <v>29</v>
      </c>
      <c r="H1005" s="8">
        <f>(F1005-E1005)/(D1005/1000)</f>
        <v>16.117633928571429</v>
      </c>
    </row>
    <row r="1006" spans="2:8" hidden="1" x14ac:dyDescent="0.3">
      <c r="B1006" t="s">
        <v>10</v>
      </c>
      <c r="C1006" s="1">
        <v>45442</v>
      </c>
      <c r="D1006" s="2">
        <v>44800</v>
      </c>
      <c r="E1006" s="12">
        <v>167.63</v>
      </c>
      <c r="F1006">
        <v>990</v>
      </c>
      <c r="G1006" s="8" t="s">
        <v>29</v>
      </c>
      <c r="H1006" s="8">
        <f>(F1006-E1006)/(D1006/1000)</f>
        <v>18.356473214285714</v>
      </c>
    </row>
    <row r="1007" spans="2:8" hidden="1" x14ac:dyDescent="0.3">
      <c r="B1007" t="s">
        <v>13</v>
      </c>
      <c r="C1007" s="1">
        <v>45442</v>
      </c>
      <c r="D1007" s="2">
        <v>44800</v>
      </c>
      <c r="E1007" s="12">
        <v>169.93</v>
      </c>
      <c r="F1007">
        <v>892</v>
      </c>
      <c r="G1007" s="8" t="s">
        <v>29</v>
      </c>
      <c r="H1007" s="8">
        <f>(F1007-E1007)/(D1007/1000)</f>
        <v>16.117633928571429</v>
      </c>
    </row>
    <row r="1008" spans="2:8" hidden="1" x14ac:dyDescent="0.3">
      <c r="B1008" t="s">
        <v>13</v>
      </c>
      <c r="C1008" s="1">
        <v>45443</v>
      </c>
      <c r="D1008" s="2">
        <v>44800</v>
      </c>
      <c r="E1008" s="12">
        <v>169.93</v>
      </c>
      <c r="F1008">
        <v>892</v>
      </c>
      <c r="G1008" s="8" t="s">
        <v>29</v>
      </c>
      <c r="H1008" s="8">
        <f>(F1008-E1008)/(D1008/1000)</f>
        <v>16.117633928571429</v>
      </c>
    </row>
    <row r="1009" spans="2:8" hidden="1" x14ac:dyDescent="0.3">
      <c r="B1009" t="s">
        <v>16</v>
      </c>
      <c r="C1009" s="1">
        <v>45348</v>
      </c>
      <c r="D1009" s="2">
        <v>55800</v>
      </c>
      <c r="E1009" s="12">
        <v>66.319999999999993</v>
      </c>
      <c r="F1009">
        <v>123</v>
      </c>
      <c r="G1009" s="8" t="s">
        <v>29</v>
      </c>
      <c r="H1009" s="8">
        <f>(F1009-E1009)/(D1009/1000)</f>
        <v>1.0157706093189967</v>
      </c>
    </row>
    <row r="1010" spans="2:8" hidden="1" x14ac:dyDescent="0.3">
      <c r="B1010" t="s">
        <v>16</v>
      </c>
      <c r="C1010" s="1">
        <v>45348</v>
      </c>
      <c r="D1010" s="2">
        <v>66900</v>
      </c>
      <c r="F1010">
        <v>123</v>
      </c>
      <c r="G1010" s="8" t="s">
        <v>29</v>
      </c>
      <c r="H1010" s="8">
        <f>(F1010-E1010)/(D1010/1000)</f>
        <v>1.8385650224215244</v>
      </c>
    </row>
    <row r="1011" spans="2:8" hidden="1" x14ac:dyDescent="0.3">
      <c r="B1011" t="s">
        <v>16</v>
      </c>
      <c r="C1011" s="1">
        <v>45348</v>
      </c>
      <c r="D1011" s="2">
        <v>15500</v>
      </c>
      <c r="E1011" s="12">
        <v>43.85</v>
      </c>
      <c r="F1011">
        <v>123</v>
      </c>
      <c r="G1011" s="8" t="s">
        <v>29</v>
      </c>
      <c r="H1011" s="8">
        <f>(F1011-E1011)/(D1011/1000)</f>
        <v>5.1064516129032258</v>
      </c>
    </row>
    <row r="1012" spans="2:8" hidden="1" x14ac:dyDescent="0.3">
      <c r="B1012" t="s">
        <v>16</v>
      </c>
      <c r="C1012" s="1">
        <v>45348</v>
      </c>
      <c r="D1012" s="2">
        <v>22900</v>
      </c>
      <c r="F1012">
        <v>123</v>
      </c>
      <c r="G1012" s="8" t="s">
        <v>29</v>
      </c>
      <c r="H1012" s="8">
        <f>(F1012-E1012)/(D1012/1000)</f>
        <v>5.3711790393013104</v>
      </c>
    </row>
    <row r="1013" spans="2:8" hidden="1" x14ac:dyDescent="0.3">
      <c r="B1013" t="s">
        <v>16</v>
      </c>
      <c r="C1013" s="1">
        <v>45348</v>
      </c>
      <c r="D1013" s="2">
        <v>24900</v>
      </c>
      <c r="E1013" s="12">
        <v>47.77</v>
      </c>
      <c r="F1013">
        <v>123</v>
      </c>
      <c r="G1013" s="8" t="s">
        <v>29</v>
      </c>
      <c r="H1013" s="8">
        <f>(F1013-E1013)/(D1013/1000)</f>
        <v>3.0212851405622487</v>
      </c>
    </row>
    <row r="1014" spans="2:8" hidden="1" x14ac:dyDescent="0.3">
      <c r="B1014" t="s">
        <v>16</v>
      </c>
      <c r="C1014" s="1">
        <v>45348</v>
      </c>
      <c r="D1014" s="2">
        <v>32900</v>
      </c>
      <c r="F1014">
        <v>123</v>
      </c>
      <c r="G1014" s="8" t="s">
        <v>29</v>
      </c>
      <c r="H1014" s="8">
        <f>(F1014-E1014)/(D1014/1000)</f>
        <v>3.738601823708207</v>
      </c>
    </row>
    <row r="1015" spans="2:8" hidden="1" x14ac:dyDescent="0.3">
      <c r="B1015" t="s">
        <v>16</v>
      </c>
      <c r="C1015" s="1">
        <v>45348</v>
      </c>
      <c r="D1015" s="2">
        <v>15500</v>
      </c>
      <c r="E1015" s="12">
        <v>43.85</v>
      </c>
      <c r="F1015">
        <v>123</v>
      </c>
      <c r="G1015" s="8" t="s">
        <v>29</v>
      </c>
      <c r="H1015" s="8">
        <f>(F1015-E1015)/(D1015/1000)</f>
        <v>5.1064516129032258</v>
      </c>
    </row>
    <row r="1016" spans="2:8" hidden="1" x14ac:dyDescent="0.3">
      <c r="B1016" t="s">
        <v>16</v>
      </c>
      <c r="C1016" s="1">
        <v>45348</v>
      </c>
      <c r="D1016" s="2">
        <v>22900</v>
      </c>
      <c r="F1016">
        <v>123</v>
      </c>
      <c r="G1016" s="8" t="s">
        <v>29</v>
      </c>
      <c r="H1016" s="8">
        <f>(F1016-E1016)/(D1016/1000)</f>
        <v>5.3711790393013104</v>
      </c>
    </row>
    <row r="1017" spans="2:8" hidden="1" x14ac:dyDescent="0.3">
      <c r="B1017" t="s">
        <v>16</v>
      </c>
      <c r="C1017" s="1">
        <v>45348</v>
      </c>
      <c r="D1017" s="2">
        <v>55800</v>
      </c>
      <c r="E1017" s="12">
        <v>66.319999999999993</v>
      </c>
      <c r="F1017">
        <v>123</v>
      </c>
      <c r="G1017" s="8" t="s">
        <v>29</v>
      </c>
      <c r="H1017" s="8">
        <f>(F1017-E1017)/(D1017/1000)</f>
        <v>1.0157706093189967</v>
      </c>
    </row>
    <row r="1018" spans="2:8" hidden="1" x14ac:dyDescent="0.3">
      <c r="B1018" t="s">
        <v>16</v>
      </c>
      <c r="C1018" s="1">
        <v>45348</v>
      </c>
      <c r="D1018" s="2">
        <v>66900</v>
      </c>
      <c r="F1018">
        <v>123</v>
      </c>
      <c r="G1018" s="8" t="s">
        <v>29</v>
      </c>
      <c r="H1018" s="8">
        <f>(F1018-E1018)/(D1018/1000)</f>
        <v>1.8385650224215244</v>
      </c>
    </row>
    <row r="1019" spans="2:8" hidden="1" x14ac:dyDescent="0.3">
      <c r="B1019" t="s">
        <v>16</v>
      </c>
      <c r="C1019" s="1">
        <v>45348</v>
      </c>
      <c r="D1019" s="2">
        <v>91300</v>
      </c>
      <c r="E1019" s="12">
        <v>87.59</v>
      </c>
      <c r="F1019">
        <v>123</v>
      </c>
      <c r="G1019" s="8" t="s">
        <v>29</v>
      </c>
      <c r="H1019" s="8">
        <f>(F1019-E1019)/(D1019/1000)</f>
        <v>0.38784227820372397</v>
      </c>
    </row>
    <row r="1020" spans="2:8" hidden="1" x14ac:dyDescent="0.3">
      <c r="B1020" t="s">
        <v>16</v>
      </c>
      <c r="C1020" s="1">
        <v>45348</v>
      </c>
      <c r="D1020" s="2">
        <v>106000</v>
      </c>
      <c r="F1020">
        <v>123</v>
      </c>
      <c r="G1020" s="8" t="s">
        <v>29</v>
      </c>
      <c r="H1020" s="8">
        <f>(F1020-E1020)/(D1020/1000)</f>
        <v>1.1603773584905661</v>
      </c>
    </row>
    <row r="1021" spans="2:8" hidden="1" x14ac:dyDescent="0.3">
      <c r="B1021" t="s">
        <v>16</v>
      </c>
      <c r="C1021" s="1">
        <v>45348</v>
      </c>
      <c r="D1021" s="2">
        <v>64000</v>
      </c>
      <c r="E1021" s="12">
        <v>71.23</v>
      </c>
      <c r="F1021">
        <v>123</v>
      </c>
      <c r="G1021" s="8" t="s">
        <v>29</v>
      </c>
      <c r="H1021" s="8">
        <f>(F1021-E1021)/(D1021/1000)</f>
        <v>0.80890624999999994</v>
      </c>
    </row>
    <row r="1022" spans="2:8" hidden="1" x14ac:dyDescent="0.3">
      <c r="B1022" t="s">
        <v>16</v>
      </c>
      <c r="C1022" s="1">
        <v>45348</v>
      </c>
      <c r="D1022" s="2">
        <v>75900</v>
      </c>
      <c r="F1022">
        <v>123</v>
      </c>
      <c r="G1022" s="8" t="s">
        <v>29</v>
      </c>
      <c r="H1022" s="8">
        <f>(F1022-E1022)/(D1022/1000)</f>
        <v>1.6205533596837944</v>
      </c>
    </row>
    <row r="1023" spans="2:8" hidden="1" x14ac:dyDescent="0.3">
      <c r="B1023" t="s">
        <v>16</v>
      </c>
      <c r="C1023" s="1">
        <v>45348</v>
      </c>
      <c r="D1023" s="2">
        <v>91300</v>
      </c>
      <c r="E1023" s="12">
        <v>87.59</v>
      </c>
      <c r="F1023">
        <v>123</v>
      </c>
      <c r="G1023" s="8" t="s">
        <v>29</v>
      </c>
      <c r="H1023" s="8">
        <f>(F1023-E1023)/(D1023/1000)</f>
        <v>0.38784227820372397</v>
      </c>
    </row>
    <row r="1024" spans="2:8" hidden="1" x14ac:dyDescent="0.3">
      <c r="B1024" t="s">
        <v>16</v>
      </c>
      <c r="C1024" s="1">
        <v>45348</v>
      </c>
      <c r="D1024" s="2">
        <v>106000</v>
      </c>
      <c r="F1024">
        <v>123</v>
      </c>
      <c r="G1024" s="8" t="s">
        <v>29</v>
      </c>
      <c r="H1024" s="8">
        <f>(F1024-E1024)/(D1024/1000)</f>
        <v>1.1603773584905661</v>
      </c>
    </row>
    <row r="1025" spans="2:8" hidden="1" x14ac:dyDescent="0.3">
      <c r="B1025" t="s">
        <v>16</v>
      </c>
      <c r="C1025" s="1">
        <v>45348</v>
      </c>
      <c r="D1025" s="2">
        <v>107100</v>
      </c>
      <c r="E1025" s="12">
        <v>119.6</v>
      </c>
      <c r="F1025">
        <v>123</v>
      </c>
      <c r="G1025" s="8" t="s">
        <v>29</v>
      </c>
      <c r="H1025" s="8">
        <f>(F1025-E1025)/(D1025/1000)</f>
        <v>3.17460317460318E-2</v>
      </c>
    </row>
    <row r="1026" spans="2:8" hidden="1" x14ac:dyDescent="0.3">
      <c r="B1026" t="s">
        <v>16</v>
      </c>
      <c r="C1026" s="1">
        <v>45348</v>
      </c>
      <c r="D1026" s="2">
        <v>127100</v>
      </c>
      <c r="F1026">
        <v>123</v>
      </c>
      <c r="G1026" s="8" t="s">
        <v>30</v>
      </c>
      <c r="H1026" s="8">
        <f>(F1026-E1026)/(D1026/1000)</f>
        <v>0.967741935483871</v>
      </c>
    </row>
    <row r="1027" spans="2:8" hidden="1" x14ac:dyDescent="0.3">
      <c r="B1027" t="s">
        <v>16</v>
      </c>
      <c r="C1027" s="1">
        <v>45348</v>
      </c>
      <c r="D1027" s="2">
        <v>176500</v>
      </c>
      <c r="E1027" s="12">
        <v>161.24</v>
      </c>
      <c r="F1027">
        <v>123</v>
      </c>
      <c r="G1027" s="8" t="s">
        <v>30</v>
      </c>
      <c r="H1027" s="8">
        <f>(F1027-E1027)/(D1027/1000)</f>
        <v>-0.21665722379603405</v>
      </c>
    </row>
    <row r="1028" spans="2:8" hidden="1" x14ac:dyDescent="0.3">
      <c r="B1028" t="s">
        <v>16</v>
      </c>
      <c r="C1028" s="1">
        <v>45348</v>
      </c>
      <c r="D1028" s="2">
        <v>203400</v>
      </c>
      <c r="F1028">
        <v>123</v>
      </c>
      <c r="G1028" s="8" t="s">
        <v>30</v>
      </c>
      <c r="H1028" s="8">
        <f>(F1028-E1028)/(D1028/1000)</f>
        <v>0.60471976401179939</v>
      </c>
    </row>
    <row r="1029" spans="2:8" hidden="1" x14ac:dyDescent="0.3">
      <c r="B1029" t="s">
        <v>16</v>
      </c>
      <c r="C1029" s="1">
        <v>45348</v>
      </c>
      <c r="D1029" s="2">
        <v>107100</v>
      </c>
      <c r="E1029" s="12">
        <v>119.6</v>
      </c>
      <c r="F1029">
        <v>123</v>
      </c>
      <c r="G1029" s="8" t="s">
        <v>29</v>
      </c>
      <c r="H1029" s="8">
        <f>(F1029-E1029)/(D1029/1000)</f>
        <v>3.17460317460318E-2</v>
      </c>
    </row>
    <row r="1030" spans="2:8" hidden="1" x14ac:dyDescent="0.3">
      <c r="B1030" t="s">
        <v>16</v>
      </c>
      <c r="C1030" s="1">
        <v>45348</v>
      </c>
      <c r="D1030" s="2">
        <v>127100</v>
      </c>
      <c r="F1030">
        <v>123</v>
      </c>
      <c r="G1030" s="8" t="s">
        <v>30</v>
      </c>
      <c r="H1030" s="8">
        <f>(F1030-E1030)/(D1030/1000)</f>
        <v>0.967741935483871</v>
      </c>
    </row>
    <row r="1031" spans="2:8" hidden="1" x14ac:dyDescent="0.3">
      <c r="B1031" t="s">
        <v>16</v>
      </c>
      <c r="C1031" s="1">
        <v>45348</v>
      </c>
      <c r="D1031" s="2">
        <v>176500</v>
      </c>
      <c r="E1031" s="12">
        <v>161.24</v>
      </c>
      <c r="F1031">
        <v>123</v>
      </c>
      <c r="G1031" s="8" t="s">
        <v>30</v>
      </c>
      <c r="H1031" s="8">
        <f>(F1031-E1031)/(D1031/1000)</f>
        <v>-0.21665722379603405</v>
      </c>
    </row>
    <row r="1032" spans="2:8" hidden="1" x14ac:dyDescent="0.3">
      <c r="B1032" t="s">
        <v>16</v>
      </c>
      <c r="C1032" s="1">
        <v>45348</v>
      </c>
      <c r="D1032" s="2">
        <v>203400</v>
      </c>
      <c r="F1032">
        <v>123</v>
      </c>
      <c r="G1032" s="8" t="s">
        <v>30</v>
      </c>
      <c r="H1032" s="8">
        <f>(F1032-E1032)/(D1032/1000)</f>
        <v>0.60471976401179939</v>
      </c>
    </row>
    <row r="1033" spans="2:8" hidden="1" x14ac:dyDescent="0.3">
      <c r="B1033" t="s">
        <v>16</v>
      </c>
      <c r="C1033" s="1">
        <v>45348</v>
      </c>
      <c r="D1033" s="2">
        <v>107100</v>
      </c>
      <c r="E1033" s="12">
        <v>119.6</v>
      </c>
      <c r="F1033">
        <v>123</v>
      </c>
      <c r="G1033" s="8" t="s">
        <v>29</v>
      </c>
      <c r="H1033" s="8">
        <f>(F1033-E1033)/(D1033/1000)</f>
        <v>3.17460317460318E-2</v>
      </c>
    </row>
    <row r="1034" spans="2:8" hidden="1" x14ac:dyDescent="0.3">
      <c r="B1034" t="s">
        <v>16</v>
      </c>
      <c r="C1034" s="1">
        <v>45348</v>
      </c>
      <c r="D1034" s="2">
        <v>127100</v>
      </c>
      <c r="F1034">
        <v>123</v>
      </c>
      <c r="G1034" s="8" t="s">
        <v>30</v>
      </c>
      <c r="H1034" s="8">
        <f>(F1034-E1034)/(D1034/1000)</f>
        <v>0.967741935483871</v>
      </c>
    </row>
    <row r="1035" spans="2:8" hidden="1" x14ac:dyDescent="0.3">
      <c r="B1035" t="s">
        <v>16</v>
      </c>
      <c r="C1035" s="1">
        <v>45348</v>
      </c>
      <c r="D1035" s="2">
        <v>176500</v>
      </c>
      <c r="E1035" s="12">
        <v>161.24</v>
      </c>
      <c r="F1035">
        <v>123</v>
      </c>
      <c r="G1035" s="8" t="s">
        <v>30</v>
      </c>
      <c r="H1035" s="8">
        <f>(F1035-E1035)/(D1035/1000)</f>
        <v>-0.21665722379603405</v>
      </c>
    </row>
    <row r="1036" spans="2:8" hidden="1" x14ac:dyDescent="0.3">
      <c r="B1036" t="s">
        <v>16</v>
      </c>
      <c r="C1036" s="1">
        <v>45348</v>
      </c>
      <c r="D1036" s="2">
        <v>203400</v>
      </c>
      <c r="F1036">
        <v>123</v>
      </c>
      <c r="G1036" s="8" t="s">
        <v>30</v>
      </c>
      <c r="H1036" s="8">
        <f>(F1036-E1036)/(D1036/1000)</f>
        <v>0.60471976401179939</v>
      </c>
    </row>
    <row r="1037" spans="2:8" hidden="1" x14ac:dyDescent="0.3">
      <c r="B1037" t="s">
        <v>10</v>
      </c>
      <c r="C1037" s="1">
        <v>45444</v>
      </c>
      <c r="D1037" s="2">
        <v>44800</v>
      </c>
      <c r="E1037" s="12">
        <v>167.63</v>
      </c>
      <c r="F1037">
        <v>990</v>
      </c>
      <c r="G1037" s="8" t="s">
        <v>29</v>
      </c>
      <c r="H1037" s="8">
        <f>(F1037-E1037)/(D1037/1000)</f>
        <v>18.356473214285714</v>
      </c>
    </row>
    <row r="1038" spans="2:8" hidden="1" x14ac:dyDescent="0.3">
      <c r="B1038" t="s">
        <v>10</v>
      </c>
      <c r="C1038" s="1">
        <v>45444</v>
      </c>
      <c r="D1038" s="2">
        <v>44800</v>
      </c>
      <c r="E1038" s="12">
        <v>167.63</v>
      </c>
      <c r="F1038">
        <v>990</v>
      </c>
      <c r="G1038" s="8" t="s">
        <v>29</v>
      </c>
      <c r="H1038" s="8">
        <f>(F1038-E1038)/(D1038/1000)</f>
        <v>18.356473214285714</v>
      </c>
    </row>
    <row r="1039" spans="2:8" hidden="1" x14ac:dyDescent="0.3">
      <c r="B1039" t="s">
        <v>10</v>
      </c>
      <c r="C1039" s="1">
        <v>45444</v>
      </c>
      <c r="D1039" s="2">
        <v>44800</v>
      </c>
      <c r="E1039" s="12">
        <v>167.63</v>
      </c>
      <c r="F1039">
        <v>990</v>
      </c>
      <c r="G1039" s="8" t="s">
        <v>29</v>
      </c>
      <c r="H1039" s="8">
        <f>(F1039-E1039)/(D1039/1000)</f>
        <v>18.356473214285714</v>
      </c>
    </row>
    <row r="1040" spans="2:8" hidden="1" x14ac:dyDescent="0.3">
      <c r="B1040" t="s">
        <v>13</v>
      </c>
      <c r="C1040" s="1">
        <v>45444</v>
      </c>
      <c r="D1040" s="2">
        <v>44800</v>
      </c>
      <c r="E1040" s="12">
        <v>169.93</v>
      </c>
      <c r="F1040">
        <v>892</v>
      </c>
      <c r="G1040" s="8" t="s">
        <v>29</v>
      </c>
      <c r="H1040" s="8">
        <f>(F1040-E1040)/(D1040/1000)</f>
        <v>16.117633928571429</v>
      </c>
    </row>
    <row r="1041" spans="2:8" hidden="1" x14ac:dyDescent="0.3">
      <c r="B1041" t="s">
        <v>13</v>
      </c>
      <c r="C1041" s="1">
        <v>45444</v>
      </c>
      <c r="D1041" s="2">
        <v>44800</v>
      </c>
      <c r="E1041" s="12">
        <v>169.93</v>
      </c>
      <c r="F1041">
        <v>892</v>
      </c>
      <c r="G1041" s="8" t="s">
        <v>29</v>
      </c>
      <c r="H1041" s="8">
        <f>(F1041-E1041)/(D1041/1000)</f>
        <v>16.117633928571429</v>
      </c>
    </row>
    <row r="1042" spans="2:8" hidden="1" x14ac:dyDescent="0.3">
      <c r="B1042" t="s">
        <v>10</v>
      </c>
      <c r="C1042" s="1">
        <v>45444</v>
      </c>
      <c r="D1042" s="2">
        <v>44800</v>
      </c>
      <c r="E1042" s="12">
        <v>167.63</v>
      </c>
      <c r="F1042">
        <v>1203</v>
      </c>
      <c r="G1042" s="8" t="s">
        <v>29</v>
      </c>
      <c r="H1042" s="8">
        <f>(F1042-E1042)/(D1042/1000)</f>
        <v>23.110937499999999</v>
      </c>
    </row>
    <row r="1043" spans="2:8" hidden="1" x14ac:dyDescent="0.3">
      <c r="B1043" t="s">
        <v>10</v>
      </c>
      <c r="C1043" s="1">
        <v>45444</v>
      </c>
      <c r="D1043" s="2">
        <v>44800</v>
      </c>
      <c r="E1043" s="12">
        <v>167.63</v>
      </c>
      <c r="F1043">
        <v>1203</v>
      </c>
      <c r="G1043" s="8" t="s">
        <v>29</v>
      </c>
      <c r="H1043" s="8">
        <f>(F1043-E1043)/(D1043/1000)</f>
        <v>23.110937499999999</v>
      </c>
    </row>
    <row r="1044" spans="2:8" hidden="1" x14ac:dyDescent="0.3">
      <c r="B1044" t="s">
        <v>10</v>
      </c>
      <c r="C1044" s="1">
        <v>45444</v>
      </c>
      <c r="D1044" s="2">
        <v>44800</v>
      </c>
      <c r="E1044" s="12">
        <v>167.63</v>
      </c>
      <c r="F1044">
        <v>1203</v>
      </c>
      <c r="G1044" s="8" t="s">
        <v>29</v>
      </c>
      <c r="H1044" s="8">
        <f>(F1044-E1044)/(D1044/1000)</f>
        <v>23.110937499999999</v>
      </c>
    </row>
    <row r="1045" spans="2:8" hidden="1" x14ac:dyDescent="0.3">
      <c r="B1045" t="s">
        <v>27</v>
      </c>
      <c r="C1045" s="1">
        <v>45348</v>
      </c>
      <c r="D1045" s="2">
        <v>17800</v>
      </c>
      <c r="E1045" s="12">
        <v>168.52</v>
      </c>
      <c r="F1045">
        <v>407</v>
      </c>
      <c r="G1045" s="8" t="s">
        <v>29</v>
      </c>
      <c r="H1045" s="8">
        <f>(F1045-E1045)/(D1045/1000)</f>
        <v>13.397752808988763</v>
      </c>
    </row>
    <row r="1046" spans="2:8" hidden="1" x14ac:dyDescent="0.3">
      <c r="B1046" t="s">
        <v>27</v>
      </c>
      <c r="C1046" s="1">
        <v>45348</v>
      </c>
      <c r="D1046" s="2">
        <v>46100</v>
      </c>
      <c r="F1046">
        <v>407</v>
      </c>
      <c r="G1046" s="8" t="s">
        <v>30</v>
      </c>
      <c r="H1046" s="8">
        <f>(F1046-E1046)/(D1046/1000)</f>
        <v>8.8286334056399127</v>
      </c>
    </row>
    <row r="1047" spans="2:8" hidden="1" x14ac:dyDescent="0.3">
      <c r="B1047" t="s">
        <v>27</v>
      </c>
      <c r="C1047" s="1">
        <v>45348</v>
      </c>
      <c r="D1047" s="2">
        <v>240000</v>
      </c>
      <c r="E1047" s="12">
        <v>148.52000000000001</v>
      </c>
      <c r="F1047">
        <v>407</v>
      </c>
      <c r="G1047" s="8" t="s">
        <v>30</v>
      </c>
      <c r="H1047" s="8">
        <f>(F1047-E1047)/(D1047/1000)</f>
        <v>1.0770000000000002</v>
      </c>
    </row>
    <row r="1048" spans="2:8" hidden="1" x14ac:dyDescent="0.3">
      <c r="B1048" t="s">
        <v>27</v>
      </c>
      <c r="C1048" s="1">
        <v>45348</v>
      </c>
      <c r="D1048" s="2">
        <v>264900</v>
      </c>
      <c r="F1048">
        <v>407</v>
      </c>
      <c r="G1048" s="8" t="s">
        <v>30</v>
      </c>
      <c r="H1048" s="8">
        <f>(F1048-E1048)/(D1048/1000)</f>
        <v>1.5364288410721028</v>
      </c>
    </row>
    <row r="1049" spans="2:8" hidden="1" x14ac:dyDescent="0.3">
      <c r="B1049" t="s">
        <v>27</v>
      </c>
      <c r="C1049" s="1">
        <v>45348</v>
      </c>
      <c r="D1049" s="2">
        <v>17800</v>
      </c>
      <c r="E1049" s="12">
        <v>168.52</v>
      </c>
      <c r="F1049">
        <v>407</v>
      </c>
      <c r="G1049" s="8" t="s">
        <v>29</v>
      </c>
      <c r="H1049" s="8">
        <f>(F1049-E1049)/(D1049/1000)</f>
        <v>13.397752808988763</v>
      </c>
    </row>
    <row r="1050" spans="2:8" hidden="1" x14ac:dyDescent="0.3">
      <c r="B1050" t="s">
        <v>27</v>
      </c>
      <c r="C1050" s="1">
        <v>45348</v>
      </c>
      <c r="D1050" s="2">
        <v>46100</v>
      </c>
      <c r="F1050">
        <v>407</v>
      </c>
      <c r="G1050" s="8" t="s">
        <v>30</v>
      </c>
      <c r="H1050" s="8">
        <f>(F1050-E1050)/(D1050/1000)</f>
        <v>8.8286334056399127</v>
      </c>
    </row>
    <row r="1051" spans="2:8" hidden="1" x14ac:dyDescent="0.3">
      <c r="B1051" t="s">
        <v>27</v>
      </c>
      <c r="C1051" s="1">
        <v>45348</v>
      </c>
      <c r="D1051" s="2">
        <v>240000</v>
      </c>
      <c r="E1051" s="12">
        <v>148.52000000000001</v>
      </c>
      <c r="F1051">
        <v>407</v>
      </c>
      <c r="G1051" s="8" t="s">
        <v>30</v>
      </c>
      <c r="H1051" s="8">
        <f>(F1051-E1051)/(D1051/1000)</f>
        <v>1.0770000000000002</v>
      </c>
    </row>
    <row r="1052" spans="2:8" hidden="1" x14ac:dyDescent="0.3">
      <c r="B1052" t="s">
        <v>27</v>
      </c>
      <c r="C1052" s="1">
        <v>45348</v>
      </c>
      <c r="D1052" s="2">
        <v>264900</v>
      </c>
      <c r="F1052">
        <v>407</v>
      </c>
      <c r="G1052" s="8" t="s">
        <v>30</v>
      </c>
      <c r="H1052" s="8">
        <f>(F1052-E1052)/(D1052/1000)</f>
        <v>1.5364288410721028</v>
      </c>
    </row>
    <row r="1053" spans="2:8" hidden="1" x14ac:dyDescent="0.3">
      <c r="B1053" t="s">
        <v>27</v>
      </c>
      <c r="C1053" s="1">
        <v>45348</v>
      </c>
      <c r="D1053" s="2">
        <v>17800</v>
      </c>
      <c r="E1053" s="12">
        <v>168.52</v>
      </c>
      <c r="F1053">
        <v>407</v>
      </c>
      <c r="G1053" s="8" t="s">
        <v>29</v>
      </c>
      <c r="H1053" s="8">
        <f>(F1053-E1053)/(D1053/1000)</f>
        <v>13.397752808988763</v>
      </c>
    </row>
    <row r="1054" spans="2:8" hidden="1" x14ac:dyDescent="0.3">
      <c r="B1054" t="s">
        <v>27</v>
      </c>
      <c r="C1054" s="1">
        <v>45348</v>
      </c>
      <c r="D1054" s="2">
        <v>46100</v>
      </c>
      <c r="F1054">
        <v>407</v>
      </c>
      <c r="G1054" s="8" t="s">
        <v>30</v>
      </c>
      <c r="H1054" s="8">
        <f>(F1054-E1054)/(D1054/1000)</f>
        <v>8.8286334056399127</v>
      </c>
    </row>
    <row r="1055" spans="2:8" hidden="1" x14ac:dyDescent="0.3">
      <c r="B1055" t="s">
        <v>27</v>
      </c>
      <c r="C1055" s="1">
        <v>45348</v>
      </c>
      <c r="D1055" s="2">
        <v>240000</v>
      </c>
      <c r="E1055" s="12">
        <v>148.52000000000001</v>
      </c>
      <c r="F1055">
        <v>407</v>
      </c>
      <c r="G1055" s="8" t="s">
        <v>30</v>
      </c>
      <c r="H1055" s="8">
        <f>(F1055-E1055)/(D1055/1000)</f>
        <v>1.0770000000000002</v>
      </c>
    </row>
    <row r="1056" spans="2:8" hidden="1" x14ac:dyDescent="0.3">
      <c r="B1056" t="s">
        <v>27</v>
      </c>
      <c r="C1056" s="1">
        <v>45348</v>
      </c>
      <c r="D1056" s="2">
        <v>264900</v>
      </c>
      <c r="F1056">
        <v>407</v>
      </c>
      <c r="G1056" s="8" t="s">
        <v>30</v>
      </c>
      <c r="H1056" s="8">
        <f>(F1056-E1056)/(D1056/1000)</f>
        <v>1.5364288410721028</v>
      </c>
    </row>
    <row r="1057" spans="2:8" hidden="1" x14ac:dyDescent="0.3">
      <c r="B1057" t="s">
        <v>7</v>
      </c>
      <c r="C1057" s="1">
        <v>45349</v>
      </c>
      <c r="D1057" s="2">
        <v>56000</v>
      </c>
      <c r="E1057" s="12">
        <v>306.31</v>
      </c>
      <c r="F1057">
        <v>1595</v>
      </c>
      <c r="G1057" s="8" t="s">
        <v>29</v>
      </c>
      <c r="H1057" s="8">
        <f>(F1057-E1057)/(D1057/1000)</f>
        <v>23.012321428571429</v>
      </c>
    </row>
    <row r="1058" spans="2:8" hidden="1" x14ac:dyDescent="0.3">
      <c r="B1058" t="s">
        <v>7</v>
      </c>
      <c r="C1058" s="1">
        <v>45349</v>
      </c>
      <c r="D1058" s="2">
        <v>107300</v>
      </c>
      <c r="F1058">
        <v>1595</v>
      </c>
      <c r="G1058" s="8" t="s">
        <v>29</v>
      </c>
      <c r="H1058" s="8">
        <f>(F1058-E1058)/(D1058/1000)</f>
        <v>14.864864864864865</v>
      </c>
    </row>
    <row r="1059" spans="2:8" hidden="1" x14ac:dyDescent="0.3">
      <c r="B1059" t="s">
        <v>7</v>
      </c>
      <c r="C1059" s="1">
        <v>45349</v>
      </c>
      <c r="D1059" s="2">
        <v>56000</v>
      </c>
      <c r="E1059" s="12">
        <v>310.41000000000003</v>
      </c>
      <c r="F1059">
        <v>1595</v>
      </c>
      <c r="G1059" s="8" t="s">
        <v>29</v>
      </c>
      <c r="H1059" s="8">
        <f>(F1059-E1059)/(D1059/1000)</f>
        <v>22.939107142857143</v>
      </c>
    </row>
    <row r="1060" spans="2:8" hidden="1" x14ac:dyDescent="0.3">
      <c r="B1060" t="s">
        <v>7</v>
      </c>
      <c r="C1060" s="1">
        <v>45349</v>
      </c>
      <c r="D1060" s="2">
        <v>108000</v>
      </c>
      <c r="F1060">
        <v>1595</v>
      </c>
      <c r="G1060" s="8" t="s">
        <v>29</v>
      </c>
      <c r="H1060" s="8">
        <f>(F1060-E1060)/(D1060/1000)</f>
        <v>14.768518518518519</v>
      </c>
    </row>
    <row r="1061" spans="2:8" hidden="1" x14ac:dyDescent="0.3">
      <c r="B1061" t="s">
        <v>7</v>
      </c>
      <c r="C1061" s="1">
        <v>45349</v>
      </c>
      <c r="D1061" s="2">
        <v>63800</v>
      </c>
      <c r="E1061" s="12">
        <v>361.1</v>
      </c>
      <c r="F1061">
        <v>1595</v>
      </c>
      <c r="G1061" s="8" t="s">
        <v>29</v>
      </c>
      <c r="H1061" s="8">
        <f>(F1061-E1061)/(D1061/1000)</f>
        <v>19.340125391849533</v>
      </c>
    </row>
    <row r="1062" spans="2:8" hidden="1" x14ac:dyDescent="0.3">
      <c r="B1062" t="s">
        <v>7</v>
      </c>
      <c r="C1062" s="1">
        <v>45349</v>
      </c>
      <c r="D1062" s="2">
        <v>124300</v>
      </c>
      <c r="F1062">
        <v>1595</v>
      </c>
      <c r="G1062" s="8" t="s">
        <v>30</v>
      </c>
      <c r="H1062" s="8">
        <f>(F1062-E1062)/(D1062/1000)</f>
        <v>12.831858407079647</v>
      </c>
    </row>
    <row r="1063" spans="2:8" hidden="1" x14ac:dyDescent="0.3">
      <c r="B1063" t="s">
        <v>7</v>
      </c>
      <c r="C1063" s="1">
        <v>45349</v>
      </c>
      <c r="D1063" s="2">
        <v>63800</v>
      </c>
      <c r="E1063" s="12">
        <v>361.1</v>
      </c>
      <c r="F1063">
        <v>1595</v>
      </c>
      <c r="G1063" s="8" t="s">
        <v>29</v>
      </c>
      <c r="H1063" s="8">
        <f>(F1063-E1063)/(D1063/1000)</f>
        <v>19.340125391849533</v>
      </c>
    </row>
    <row r="1064" spans="2:8" hidden="1" x14ac:dyDescent="0.3">
      <c r="B1064" t="s">
        <v>7</v>
      </c>
      <c r="C1064" s="1">
        <v>45349</v>
      </c>
      <c r="D1064" s="2">
        <v>124300</v>
      </c>
      <c r="F1064">
        <v>1595</v>
      </c>
      <c r="G1064" s="8" t="s">
        <v>30</v>
      </c>
      <c r="H1064" s="8">
        <f>(F1064-E1064)/(D1064/1000)</f>
        <v>12.831858407079647</v>
      </c>
    </row>
    <row r="1065" spans="2:8" hidden="1" x14ac:dyDescent="0.3">
      <c r="B1065" t="s">
        <v>7</v>
      </c>
      <c r="C1065" s="1">
        <v>45349</v>
      </c>
      <c r="D1065" s="2">
        <v>72800</v>
      </c>
      <c r="E1065" s="12">
        <v>315.41000000000003</v>
      </c>
      <c r="F1065">
        <v>1595</v>
      </c>
      <c r="G1065" s="8" t="s">
        <v>29</v>
      </c>
      <c r="H1065" s="8">
        <f>(F1065-E1065)/(D1065/1000)</f>
        <v>17.576785714285712</v>
      </c>
    </row>
    <row r="1066" spans="2:8" hidden="1" x14ac:dyDescent="0.3">
      <c r="B1066" t="s">
        <v>7</v>
      </c>
      <c r="C1066" s="1">
        <v>45349</v>
      </c>
      <c r="D1066" s="2">
        <v>125700</v>
      </c>
      <c r="F1066">
        <v>1595</v>
      </c>
      <c r="G1066" s="8" t="s">
        <v>30</v>
      </c>
      <c r="H1066" s="8">
        <f>(F1066-E1066)/(D1066/1000)</f>
        <v>12.688941925218774</v>
      </c>
    </row>
    <row r="1067" spans="2:8" hidden="1" x14ac:dyDescent="0.3">
      <c r="B1067" t="s">
        <v>7</v>
      </c>
      <c r="C1067" s="1">
        <v>45349</v>
      </c>
      <c r="D1067" s="2">
        <v>72800</v>
      </c>
      <c r="E1067" s="12">
        <v>315.41000000000003</v>
      </c>
      <c r="F1067">
        <v>1595</v>
      </c>
      <c r="G1067" s="8" t="s">
        <v>29</v>
      </c>
      <c r="H1067" s="8">
        <f>(F1067-E1067)/(D1067/1000)</f>
        <v>17.576785714285712</v>
      </c>
    </row>
    <row r="1068" spans="2:8" hidden="1" x14ac:dyDescent="0.3">
      <c r="B1068" t="s">
        <v>7</v>
      </c>
      <c r="C1068" s="1">
        <v>45349</v>
      </c>
      <c r="D1068" s="2">
        <v>125700</v>
      </c>
      <c r="F1068">
        <v>1595</v>
      </c>
      <c r="G1068" s="8" t="s">
        <v>30</v>
      </c>
      <c r="H1068" s="8">
        <f>(F1068-E1068)/(D1068/1000)</f>
        <v>12.688941925218774</v>
      </c>
    </row>
    <row r="1069" spans="2:8" hidden="1" x14ac:dyDescent="0.3">
      <c r="B1069" t="s">
        <v>7</v>
      </c>
      <c r="C1069" s="1">
        <v>45349</v>
      </c>
      <c r="D1069" s="2">
        <v>72800</v>
      </c>
      <c r="E1069" s="12">
        <v>315.41000000000003</v>
      </c>
      <c r="F1069">
        <v>1595</v>
      </c>
      <c r="G1069" s="8" t="s">
        <v>29</v>
      </c>
      <c r="H1069" s="8">
        <f>(F1069-E1069)/(D1069/1000)</f>
        <v>17.576785714285712</v>
      </c>
    </row>
    <row r="1070" spans="2:8" hidden="1" x14ac:dyDescent="0.3">
      <c r="B1070" t="s">
        <v>7</v>
      </c>
      <c r="C1070" s="1">
        <v>45349</v>
      </c>
      <c r="D1070" s="2">
        <v>125700</v>
      </c>
      <c r="F1070">
        <v>1595</v>
      </c>
      <c r="G1070" s="8" t="s">
        <v>30</v>
      </c>
      <c r="H1070" s="8">
        <f>(F1070-E1070)/(D1070/1000)</f>
        <v>12.688941925218774</v>
      </c>
    </row>
    <row r="1071" spans="2:8" hidden="1" x14ac:dyDescent="0.3">
      <c r="B1071" t="s">
        <v>7</v>
      </c>
      <c r="C1071" s="1">
        <v>45349</v>
      </c>
      <c r="D1071" s="2">
        <v>72800</v>
      </c>
      <c r="E1071" s="12">
        <v>357.51</v>
      </c>
      <c r="F1071">
        <v>1595</v>
      </c>
      <c r="G1071" s="8" t="s">
        <v>29</v>
      </c>
      <c r="H1071" s="8">
        <f>(F1071-E1071)/(D1071/1000)</f>
        <v>16.998489010989012</v>
      </c>
    </row>
    <row r="1072" spans="2:8" hidden="1" x14ac:dyDescent="0.3">
      <c r="B1072" t="s">
        <v>7</v>
      </c>
      <c r="C1072" s="1">
        <v>45349</v>
      </c>
      <c r="D1072" s="2">
        <v>132700</v>
      </c>
      <c r="F1072">
        <v>1595</v>
      </c>
      <c r="G1072" s="8" t="s">
        <v>30</v>
      </c>
      <c r="H1072" s="8">
        <f>(F1072-E1072)/(D1072/1000)</f>
        <v>12.019593067068577</v>
      </c>
    </row>
    <row r="1073" spans="2:8" hidden="1" x14ac:dyDescent="0.3">
      <c r="B1073" t="s">
        <v>7</v>
      </c>
      <c r="C1073" s="1">
        <v>45349</v>
      </c>
      <c r="D1073" s="2">
        <v>76800</v>
      </c>
      <c r="E1073" s="12">
        <v>362.74</v>
      </c>
      <c r="F1073">
        <v>1595</v>
      </c>
      <c r="G1073" s="8" t="s">
        <v>29</v>
      </c>
      <c r="H1073" s="8">
        <f>(F1073-E1073)/(D1073/1000)</f>
        <v>16.045052083333335</v>
      </c>
    </row>
    <row r="1074" spans="2:8" hidden="1" x14ac:dyDescent="0.3">
      <c r="B1074" t="s">
        <v>7</v>
      </c>
      <c r="C1074" s="1">
        <v>45349</v>
      </c>
      <c r="D1074" s="2">
        <v>137600</v>
      </c>
      <c r="F1074">
        <v>1595</v>
      </c>
      <c r="G1074" s="8" t="s">
        <v>30</v>
      </c>
      <c r="H1074" s="8">
        <f>(F1074-E1074)/(D1074/1000)</f>
        <v>11.591569767441861</v>
      </c>
    </row>
    <row r="1075" spans="2:8" hidden="1" x14ac:dyDescent="0.3">
      <c r="B1075" t="s">
        <v>7</v>
      </c>
      <c r="C1075" s="1">
        <v>45349</v>
      </c>
      <c r="D1075" s="2">
        <v>190700</v>
      </c>
      <c r="E1075" s="12">
        <v>451.31</v>
      </c>
      <c r="F1075">
        <v>1595</v>
      </c>
      <c r="G1075" s="8" t="s">
        <v>30</v>
      </c>
      <c r="H1075" s="8">
        <f>(F1075-E1075)/(D1075/1000)</f>
        <v>5.9973256423702157</v>
      </c>
    </row>
    <row r="1076" spans="2:8" hidden="1" x14ac:dyDescent="0.3">
      <c r="B1076" t="s">
        <v>7</v>
      </c>
      <c r="C1076" s="1">
        <v>45349</v>
      </c>
      <c r="D1076" s="2">
        <v>266100</v>
      </c>
      <c r="F1076">
        <v>1595</v>
      </c>
      <c r="G1076" s="8" t="s">
        <v>30</v>
      </c>
      <c r="H1076" s="8">
        <f>(F1076-E1076)/(D1076/1000)</f>
        <v>5.9939872228485527</v>
      </c>
    </row>
    <row r="1077" spans="2:8" hidden="1" x14ac:dyDescent="0.3">
      <c r="B1077" t="s">
        <v>7</v>
      </c>
      <c r="C1077" s="1">
        <v>45349</v>
      </c>
      <c r="D1077" s="2">
        <v>1199200</v>
      </c>
      <c r="E1077" s="12">
        <v>655.30999999999995</v>
      </c>
      <c r="F1077">
        <v>1595</v>
      </c>
      <c r="G1077" s="8" t="s">
        <v>30</v>
      </c>
      <c r="H1077" s="8">
        <f>(F1077-E1077)/(D1077/1000)</f>
        <v>0.78359739826551034</v>
      </c>
    </row>
    <row r="1078" spans="2:8" hidden="1" x14ac:dyDescent="0.3">
      <c r="B1078" t="s">
        <v>7</v>
      </c>
      <c r="C1078" s="1">
        <v>45349</v>
      </c>
      <c r="D1078" s="2">
        <v>1308600</v>
      </c>
      <c r="F1078">
        <v>1595</v>
      </c>
      <c r="G1078" s="8" t="s">
        <v>30</v>
      </c>
      <c r="H1078" s="8">
        <f>(F1078-E1078)/(D1078/1000)</f>
        <v>1.218859850221611</v>
      </c>
    </row>
    <row r="1079" spans="2:8" hidden="1" x14ac:dyDescent="0.3">
      <c r="B1079" t="s">
        <v>7</v>
      </c>
      <c r="C1079" s="1">
        <v>45349</v>
      </c>
      <c r="D1079" s="2">
        <v>190700</v>
      </c>
      <c r="E1079" s="12">
        <v>455.41</v>
      </c>
      <c r="F1079">
        <v>1595</v>
      </c>
      <c r="G1079" s="8" t="s">
        <v>30</v>
      </c>
      <c r="H1079" s="8">
        <f>(F1079-E1079)/(D1079/1000)</f>
        <v>5.9758259045621394</v>
      </c>
    </row>
    <row r="1080" spans="2:8" hidden="1" x14ac:dyDescent="0.3">
      <c r="B1080" t="s">
        <v>7</v>
      </c>
      <c r="C1080" s="1">
        <v>45349</v>
      </c>
      <c r="D1080" s="2">
        <v>266800</v>
      </c>
      <c r="F1080">
        <v>1595</v>
      </c>
      <c r="G1080" s="8" t="s">
        <v>30</v>
      </c>
      <c r="H1080" s="8">
        <f>(F1080-E1080)/(D1080/1000)</f>
        <v>5.9782608695652169</v>
      </c>
    </row>
    <row r="1081" spans="2:8" hidden="1" x14ac:dyDescent="0.3">
      <c r="B1081" t="s">
        <v>7</v>
      </c>
      <c r="C1081" s="1">
        <v>45349</v>
      </c>
      <c r="D1081" s="2">
        <v>1199200</v>
      </c>
      <c r="E1081" s="12">
        <v>659.41</v>
      </c>
      <c r="F1081">
        <v>1595</v>
      </c>
      <c r="G1081" s="8" t="s">
        <v>30</v>
      </c>
      <c r="H1081" s="8">
        <f>(F1081-E1081)/(D1081/1000)</f>
        <v>0.78017845230153438</v>
      </c>
    </row>
    <row r="1082" spans="2:8" hidden="1" x14ac:dyDescent="0.3">
      <c r="B1082" t="s">
        <v>7</v>
      </c>
      <c r="C1082" s="1">
        <v>45349</v>
      </c>
      <c r="D1082" s="2">
        <v>1309300</v>
      </c>
      <c r="F1082">
        <v>1595</v>
      </c>
      <c r="G1082" s="8" t="s">
        <v>30</v>
      </c>
      <c r="H1082" s="8">
        <f>(F1082-E1082)/(D1082/1000)</f>
        <v>1.2182082028564882</v>
      </c>
    </row>
    <row r="1083" spans="2:8" hidden="1" x14ac:dyDescent="0.3">
      <c r="B1083" t="s">
        <v>7</v>
      </c>
      <c r="C1083" s="1">
        <v>45349</v>
      </c>
      <c r="D1083" s="2">
        <v>212400</v>
      </c>
      <c r="E1083" s="12">
        <v>488.41</v>
      </c>
      <c r="F1083" s="9">
        <v>1595</v>
      </c>
      <c r="G1083" s="8" t="s">
        <v>30</v>
      </c>
      <c r="H1083" s="8">
        <f>(F1083-E1083)/(D1083/1000)</f>
        <v>5.2099340866290014</v>
      </c>
    </row>
    <row r="1084" spans="2:8" hidden="1" x14ac:dyDescent="0.3">
      <c r="B1084" t="s">
        <v>7</v>
      </c>
      <c r="C1084" s="1">
        <v>45349</v>
      </c>
      <c r="D1084" s="2">
        <v>294100</v>
      </c>
      <c r="F1084">
        <v>1595</v>
      </c>
      <c r="G1084" s="8" t="s">
        <v>30</v>
      </c>
      <c r="H1084" s="8">
        <f>(F1084-E1084)/(D1084/1000)</f>
        <v>5.4233253995239714</v>
      </c>
    </row>
    <row r="1085" spans="2:8" hidden="1" x14ac:dyDescent="0.3">
      <c r="B1085" t="s">
        <v>7</v>
      </c>
      <c r="C1085" s="1">
        <v>45349</v>
      </c>
      <c r="D1085" s="2">
        <v>1254900</v>
      </c>
      <c r="E1085" s="12">
        <v>692.41</v>
      </c>
      <c r="F1085">
        <v>1595</v>
      </c>
      <c r="G1085" s="8" t="s">
        <v>30</v>
      </c>
      <c r="H1085" s="8">
        <f>(F1085-E1085)/(D1085/1000)</f>
        <v>0.71925253008207823</v>
      </c>
    </row>
    <row r="1086" spans="2:8" hidden="1" x14ac:dyDescent="0.3">
      <c r="B1086" t="s">
        <v>7</v>
      </c>
      <c r="C1086" s="1">
        <v>45349</v>
      </c>
      <c r="D1086" s="2">
        <v>1370600</v>
      </c>
      <c r="F1086">
        <v>1595</v>
      </c>
      <c r="G1086" s="8" t="s">
        <v>30</v>
      </c>
      <c r="H1086" s="8">
        <f>(F1086-E1086)/(D1086/1000)</f>
        <v>1.1637239165329054</v>
      </c>
    </row>
    <row r="1087" spans="2:8" hidden="1" x14ac:dyDescent="0.3">
      <c r="B1087" t="s">
        <v>7</v>
      </c>
      <c r="C1087" s="1">
        <v>45349</v>
      </c>
      <c r="D1087" s="2">
        <v>212400</v>
      </c>
      <c r="E1087" s="12">
        <v>492.51</v>
      </c>
      <c r="F1087">
        <v>1595</v>
      </c>
      <c r="G1087" s="8" t="s">
        <v>30</v>
      </c>
      <c r="H1087" s="8">
        <f>(F1087-E1087)/(D1087/1000)</f>
        <v>5.1906308851224106</v>
      </c>
    </row>
    <row r="1088" spans="2:8" hidden="1" x14ac:dyDescent="0.3">
      <c r="B1088" t="s">
        <v>7</v>
      </c>
      <c r="C1088" s="1">
        <v>45349</v>
      </c>
      <c r="D1088" s="2">
        <v>294800</v>
      </c>
      <c r="F1088">
        <v>1595</v>
      </c>
      <c r="G1088" s="8" t="s">
        <v>30</v>
      </c>
      <c r="H1088" s="8">
        <f>(F1088-E1088)/(D1088/1000)</f>
        <v>5.41044776119403</v>
      </c>
    </row>
    <row r="1089" spans="2:8" hidden="1" x14ac:dyDescent="0.3">
      <c r="B1089" t="s">
        <v>7</v>
      </c>
      <c r="C1089" s="1">
        <v>45349</v>
      </c>
      <c r="D1089" s="2">
        <v>1254900</v>
      </c>
      <c r="E1089" s="12">
        <v>696.51</v>
      </c>
      <c r="F1089">
        <v>1595</v>
      </c>
      <c r="G1089" s="8" t="s">
        <v>30</v>
      </c>
      <c r="H1089" s="8">
        <f>(F1089-E1089)/(D1089/1000)</f>
        <v>0.71598533747708981</v>
      </c>
    </row>
    <row r="1090" spans="2:8" hidden="1" x14ac:dyDescent="0.3">
      <c r="B1090" t="s">
        <v>7</v>
      </c>
      <c r="C1090" s="1">
        <v>45349</v>
      </c>
      <c r="D1090" s="2">
        <v>1371300</v>
      </c>
      <c r="F1090">
        <v>1595</v>
      </c>
      <c r="G1090" s="8" t="s">
        <v>30</v>
      </c>
      <c r="H1090" s="8">
        <f>(F1090-E1090)/(D1090/1000)</f>
        <v>1.1631298767592795</v>
      </c>
    </row>
    <row r="1091" spans="2:8" hidden="1" x14ac:dyDescent="0.3">
      <c r="B1091" t="s">
        <v>7</v>
      </c>
      <c r="C1091" s="1">
        <v>45349</v>
      </c>
      <c r="D1091" s="2">
        <v>256500</v>
      </c>
      <c r="E1091" s="12">
        <v>492.51</v>
      </c>
      <c r="F1091">
        <v>1595</v>
      </c>
      <c r="G1091" s="8" t="s">
        <v>30</v>
      </c>
      <c r="H1091" s="8">
        <f>(F1091-E1091)/(D1091/1000)</f>
        <v>4.2982066276803117</v>
      </c>
    </row>
    <row r="1092" spans="2:8" hidden="1" x14ac:dyDescent="0.3">
      <c r="B1092" t="s">
        <v>7</v>
      </c>
      <c r="C1092" s="1">
        <v>45349</v>
      </c>
      <c r="D1092" s="2">
        <v>338900</v>
      </c>
      <c r="F1092">
        <v>1595</v>
      </c>
      <c r="G1092" s="8" t="s">
        <v>30</v>
      </c>
      <c r="H1092" s="8">
        <f>(F1092-E1092)/(D1092/1000)</f>
        <v>4.7064030687518441</v>
      </c>
    </row>
    <row r="1093" spans="2:8" hidden="1" x14ac:dyDescent="0.3">
      <c r="B1093" t="s">
        <v>7</v>
      </c>
      <c r="C1093" s="1">
        <v>45349</v>
      </c>
      <c r="D1093" s="2">
        <v>1254900</v>
      </c>
      <c r="E1093" s="12">
        <v>696.51</v>
      </c>
      <c r="F1093">
        <v>1595</v>
      </c>
      <c r="G1093" s="8" t="s">
        <v>30</v>
      </c>
      <c r="H1093" s="8">
        <f>(F1093-E1093)/(D1093/1000)</f>
        <v>0.71598533747708981</v>
      </c>
    </row>
    <row r="1094" spans="2:8" hidden="1" x14ac:dyDescent="0.3">
      <c r="B1094" t="s">
        <v>7</v>
      </c>
      <c r="C1094" s="1">
        <v>45349</v>
      </c>
      <c r="D1094" s="2">
        <v>1371300</v>
      </c>
      <c r="F1094">
        <v>1595</v>
      </c>
      <c r="G1094" s="8" t="s">
        <v>30</v>
      </c>
      <c r="H1094" s="8">
        <f>(F1094-E1094)/(D1094/1000)</f>
        <v>1.1631298767592795</v>
      </c>
    </row>
    <row r="1095" spans="2:8" hidden="1" x14ac:dyDescent="0.3">
      <c r="B1095" t="s">
        <v>7</v>
      </c>
      <c r="C1095" s="1">
        <v>45349</v>
      </c>
      <c r="D1095" s="2">
        <v>260400</v>
      </c>
      <c r="E1095" s="12">
        <v>493.64</v>
      </c>
      <c r="F1095">
        <v>1595</v>
      </c>
      <c r="G1095" s="8" t="s">
        <v>30</v>
      </c>
      <c r="H1095" s="8">
        <f>(F1095-E1095)/(D1095/1000)</f>
        <v>4.2294930875576044</v>
      </c>
    </row>
    <row r="1096" spans="2:8" hidden="1" x14ac:dyDescent="0.3">
      <c r="B1096" t="s">
        <v>7</v>
      </c>
      <c r="C1096" s="1">
        <v>45349</v>
      </c>
      <c r="D1096" s="2">
        <v>343000</v>
      </c>
      <c r="F1096">
        <v>1595</v>
      </c>
      <c r="G1096" s="8" t="s">
        <v>30</v>
      </c>
      <c r="H1096" s="8">
        <f>(F1096-E1096)/(D1096/1000)</f>
        <v>4.6501457725947519</v>
      </c>
    </row>
    <row r="1097" spans="2:8" hidden="1" x14ac:dyDescent="0.3">
      <c r="B1097" t="s">
        <v>7</v>
      </c>
      <c r="C1097" s="1">
        <v>45349</v>
      </c>
      <c r="D1097" s="2">
        <v>1254900</v>
      </c>
      <c r="E1097" s="12">
        <v>697.64</v>
      </c>
      <c r="F1097">
        <v>1595</v>
      </c>
      <c r="G1097" s="8" t="s">
        <v>30</v>
      </c>
      <c r="H1097" s="8">
        <f>(F1097-E1097)/(D1097/1000)</f>
        <v>0.71508486732010512</v>
      </c>
    </row>
    <row r="1098" spans="2:8" hidden="1" x14ac:dyDescent="0.3">
      <c r="B1098" t="s">
        <v>7</v>
      </c>
      <c r="C1098" s="1">
        <v>45349</v>
      </c>
      <c r="D1098" s="2">
        <v>1371500</v>
      </c>
      <c r="F1098">
        <v>1595</v>
      </c>
      <c r="G1098" s="8" t="s">
        <v>30</v>
      </c>
      <c r="H1098" s="8">
        <f>(F1098-E1098)/(D1098/1000)</f>
        <v>1.1629602624863289</v>
      </c>
    </row>
    <row r="1099" spans="2:8" hidden="1" x14ac:dyDescent="0.3">
      <c r="B1099" t="s">
        <v>7</v>
      </c>
      <c r="C1099" s="1">
        <v>45349</v>
      </c>
      <c r="D1099" s="2">
        <v>260400</v>
      </c>
      <c r="E1099" s="12">
        <v>493.64</v>
      </c>
      <c r="F1099">
        <v>1595</v>
      </c>
      <c r="G1099" s="8" t="s">
        <v>30</v>
      </c>
      <c r="H1099" s="8">
        <f>(F1099-E1099)/(D1099/1000)</f>
        <v>4.2294930875576044</v>
      </c>
    </row>
    <row r="1100" spans="2:8" hidden="1" x14ac:dyDescent="0.3">
      <c r="B1100" t="s">
        <v>7</v>
      </c>
      <c r="C1100" s="1">
        <v>45349</v>
      </c>
      <c r="D1100" s="2">
        <v>343000</v>
      </c>
      <c r="F1100">
        <v>1595</v>
      </c>
      <c r="G1100" s="8" t="s">
        <v>30</v>
      </c>
      <c r="H1100" s="8">
        <f>(F1100-E1100)/(D1100/1000)</f>
        <v>4.6501457725947519</v>
      </c>
    </row>
    <row r="1101" spans="2:8" hidden="1" x14ac:dyDescent="0.3">
      <c r="B1101" t="s">
        <v>7</v>
      </c>
      <c r="C1101" s="1">
        <v>45349</v>
      </c>
      <c r="D1101" s="2">
        <v>1254900</v>
      </c>
      <c r="E1101" s="12">
        <v>697.64</v>
      </c>
      <c r="F1101">
        <v>1595</v>
      </c>
      <c r="G1101" s="8" t="s">
        <v>30</v>
      </c>
      <c r="H1101" s="8">
        <f>(F1101-E1101)/(D1101/1000)</f>
        <v>0.71508486732010512</v>
      </c>
    </row>
    <row r="1102" spans="2:8" hidden="1" x14ac:dyDescent="0.3">
      <c r="B1102" t="s">
        <v>7</v>
      </c>
      <c r="C1102" s="1">
        <v>45349</v>
      </c>
      <c r="D1102" s="2">
        <v>1371500</v>
      </c>
      <c r="F1102">
        <v>1595</v>
      </c>
      <c r="G1102" s="8" t="s">
        <v>30</v>
      </c>
      <c r="H1102" s="8">
        <f>(F1102-E1102)/(D1102/1000)</f>
        <v>1.1629602624863289</v>
      </c>
    </row>
    <row r="1103" spans="2:8" hidden="1" x14ac:dyDescent="0.3">
      <c r="B1103" t="s">
        <v>21</v>
      </c>
      <c r="C1103" s="1">
        <v>45349</v>
      </c>
      <c r="D1103" s="2">
        <v>31000</v>
      </c>
      <c r="E1103" s="12">
        <v>197.61</v>
      </c>
      <c r="F1103">
        <v>973</v>
      </c>
      <c r="G1103" s="8" t="s">
        <v>29</v>
      </c>
      <c r="H1103" s="8">
        <f>(F1103-E1103)/(D1103/1000)</f>
        <v>25.01258064516129</v>
      </c>
    </row>
    <row r="1104" spans="2:8" hidden="1" x14ac:dyDescent="0.3">
      <c r="B1104" t="s">
        <v>21</v>
      </c>
      <c r="C1104" s="1">
        <v>45349</v>
      </c>
      <c r="D1104" s="2">
        <v>64300</v>
      </c>
      <c r="F1104">
        <v>973</v>
      </c>
      <c r="G1104" s="8" t="s">
        <v>30</v>
      </c>
      <c r="H1104" s="8">
        <f>(F1104-E1104)/(D1104/1000)</f>
        <v>15.132192846034215</v>
      </c>
    </row>
    <row r="1105" spans="2:8" hidden="1" x14ac:dyDescent="0.3">
      <c r="B1105" t="s">
        <v>21</v>
      </c>
      <c r="C1105" s="1">
        <v>45349</v>
      </c>
      <c r="D1105" s="2">
        <v>75000</v>
      </c>
      <c r="E1105" s="12">
        <v>327.51</v>
      </c>
      <c r="F1105">
        <v>973</v>
      </c>
      <c r="G1105" s="8" t="s">
        <v>30</v>
      </c>
      <c r="H1105" s="8">
        <f>(F1105-E1105)/(D1105/1000)</f>
        <v>8.6065333333333331</v>
      </c>
    </row>
    <row r="1106" spans="2:8" hidden="1" x14ac:dyDescent="0.3">
      <c r="B1106" t="s">
        <v>21</v>
      </c>
      <c r="C1106" s="1">
        <v>45349</v>
      </c>
      <c r="D1106" s="2">
        <v>129900</v>
      </c>
      <c r="F1106">
        <v>973</v>
      </c>
      <c r="G1106" s="8" t="s">
        <v>30</v>
      </c>
      <c r="H1106" s="8">
        <f>(F1106-E1106)/(D1106/1000)</f>
        <v>7.4903772132409543</v>
      </c>
    </row>
    <row r="1107" spans="2:8" hidden="1" x14ac:dyDescent="0.3">
      <c r="B1107" t="s">
        <v>21</v>
      </c>
      <c r="C1107" s="1">
        <v>45349</v>
      </c>
      <c r="D1107" s="2">
        <v>75000</v>
      </c>
      <c r="E1107" s="12">
        <v>327.51</v>
      </c>
      <c r="F1107">
        <v>973</v>
      </c>
      <c r="G1107" s="8" t="s">
        <v>30</v>
      </c>
      <c r="H1107" s="8">
        <f>(F1107-E1107)/(D1107/1000)</f>
        <v>8.6065333333333331</v>
      </c>
    </row>
    <row r="1108" spans="2:8" hidden="1" x14ac:dyDescent="0.3">
      <c r="B1108" t="s">
        <v>21</v>
      </c>
      <c r="C1108" s="1">
        <v>45349</v>
      </c>
      <c r="D1108" s="2">
        <v>129900</v>
      </c>
      <c r="F1108">
        <v>973</v>
      </c>
      <c r="G1108" s="8" t="s">
        <v>30</v>
      </c>
      <c r="H1108" s="8">
        <f>(F1108-E1108)/(D1108/1000)</f>
        <v>7.4903772132409543</v>
      </c>
    </row>
    <row r="1109" spans="2:8" hidden="1" x14ac:dyDescent="0.3">
      <c r="B1109" t="s">
        <v>21</v>
      </c>
      <c r="C1109" s="1">
        <v>45349</v>
      </c>
      <c r="D1109" s="2">
        <v>82800</v>
      </c>
      <c r="E1109" s="12">
        <v>374.61</v>
      </c>
      <c r="F1109">
        <v>973</v>
      </c>
      <c r="G1109" s="8" t="s">
        <v>30</v>
      </c>
      <c r="H1109" s="8">
        <f>(F1109-E1109)/(D1109/1000)</f>
        <v>7.2269323671497583</v>
      </c>
    </row>
    <row r="1110" spans="2:8" hidden="1" x14ac:dyDescent="0.3">
      <c r="B1110" t="s">
        <v>21</v>
      </c>
      <c r="C1110" s="1">
        <v>45349</v>
      </c>
      <c r="D1110" s="2">
        <v>145600</v>
      </c>
      <c r="F1110">
        <v>973</v>
      </c>
      <c r="G1110" s="8" t="s">
        <v>30</v>
      </c>
      <c r="H1110" s="8">
        <f>(F1110-E1110)/(D1110/1000)</f>
        <v>6.6826923076923084</v>
      </c>
    </row>
    <row r="1111" spans="2:8" hidden="1" x14ac:dyDescent="0.3">
      <c r="B1111" t="s">
        <v>21</v>
      </c>
      <c r="C1111" s="1">
        <v>45349</v>
      </c>
      <c r="D1111" s="2">
        <v>82800</v>
      </c>
      <c r="E1111" s="12">
        <v>374.61</v>
      </c>
      <c r="F1111">
        <v>973</v>
      </c>
      <c r="G1111" s="8" t="s">
        <v>30</v>
      </c>
      <c r="H1111" s="8">
        <f>(F1111-E1111)/(D1111/1000)</f>
        <v>7.2269323671497583</v>
      </c>
    </row>
    <row r="1112" spans="2:8" hidden="1" x14ac:dyDescent="0.3">
      <c r="B1112" t="s">
        <v>21</v>
      </c>
      <c r="C1112" s="1">
        <v>45349</v>
      </c>
      <c r="D1112" s="2">
        <v>145600</v>
      </c>
      <c r="F1112">
        <v>973</v>
      </c>
      <c r="G1112" s="8" t="s">
        <v>30</v>
      </c>
      <c r="H1112" s="8">
        <f>(F1112-E1112)/(D1112/1000)</f>
        <v>6.6826923076923084</v>
      </c>
    </row>
    <row r="1113" spans="2:8" hidden="1" x14ac:dyDescent="0.3">
      <c r="B1113" t="s">
        <v>21</v>
      </c>
      <c r="C1113" s="1">
        <v>45349</v>
      </c>
      <c r="D1113" s="2">
        <v>82800</v>
      </c>
      <c r="E1113" s="12">
        <v>382.3</v>
      </c>
      <c r="F1113">
        <v>973</v>
      </c>
      <c r="G1113" s="8" t="s">
        <v>30</v>
      </c>
      <c r="H1113" s="8">
        <f>(F1113-E1113)/(D1113/1000)</f>
        <v>7.1340579710144931</v>
      </c>
    </row>
    <row r="1114" spans="2:8" hidden="1" x14ac:dyDescent="0.3">
      <c r="B1114" t="s">
        <v>21</v>
      </c>
      <c r="C1114" s="1">
        <v>45349</v>
      </c>
      <c r="D1114" s="2">
        <v>146900</v>
      </c>
      <c r="F1114">
        <v>973</v>
      </c>
      <c r="G1114" s="8" t="s">
        <v>30</v>
      </c>
      <c r="H1114" s="8">
        <f>(F1114-E1114)/(D1114/1000)</f>
        <v>6.6235534377127294</v>
      </c>
    </row>
    <row r="1115" spans="2:8" hidden="1" x14ac:dyDescent="0.3">
      <c r="B1115" t="s">
        <v>21</v>
      </c>
      <c r="C1115" s="1">
        <v>45349</v>
      </c>
      <c r="D1115" s="2">
        <v>82800</v>
      </c>
      <c r="E1115" s="12">
        <v>382.3</v>
      </c>
      <c r="F1115">
        <v>973</v>
      </c>
      <c r="G1115" s="8" t="s">
        <v>30</v>
      </c>
      <c r="H1115" s="8">
        <f>(F1115-E1115)/(D1115/1000)</f>
        <v>7.1340579710144931</v>
      </c>
    </row>
    <row r="1116" spans="2:8" hidden="1" x14ac:dyDescent="0.3">
      <c r="B1116" t="s">
        <v>21</v>
      </c>
      <c r="C1116" s="1">
        <v>45349</v>
      </c>
      <c r="D1116" s="2">
        <v>146900</v>
      </c>
      <c r="F1116">
        <v>973</v>
      </c>
      <c r="G1116" s="8" t="s">
        <v>30</v>
      </c>
      <c r="H1116" s="8">
        <f>(F1116-E1116)/(D1116/1000)</f>
        <v>6.6235534377127294</v>
      </c>
    </row>
    <row r="1117" spans="2:8" hidden="1" x14ac:dyDescent="0.3">
      <c r="B1117" t="s">
        <v>21</v>
      </c>
      <c r="C1117" s="1">
        <v>45349</v>
      </c>
      <c r="D1117" s="2">
        <v>86800</v>
      </c>
      <c r="E1117" s="12">
        <v>379.84</v>
      </c>
      <c r="F1117">
        <v>973</v>
      </c>
      <c r="G1117" s="8" t="s">
        <v>30</v>
      </c>
      <c r="H1117" s="8">
        <f>(F1117-E1117)/(D1117/1000)</f>
        <v>6.8336405529953925</v>
      </c>
    </row>
    <row r="1118" spans="2:8" hidden="1" x14ac:dyDescent="0.3">
      <c r="B1118" t="s">
        <v>21</v>
      </c>
      <c r="C1118" s="1">
        <v>45349</v>
      </c>
      <c r="D1118" s="2">
        <v>150500</v>
      </c>
      <c r="F1118">
        <v>973</v>
      </c>
      <c r="G1118" s="8" t="s">
        <v>30</v>
      </c>
      <c r="H1118" s="8">
        <f>(F1118-E1118)/(D1118/1000)</f>
        <v>6.4651162790697674</v>
      </c>
    </row>
    <row r="1119" spans="2:8" hidden="1" x14ac:dyDescent="0.3">
      <c r="B1119" t="s">
        <v>21</v>
      </c>
      <c r="C1119" s="1">
        <v>45349</v>
      </c>
      <c r="D1119" s="2">
        <v>86800</v>
      </c>
      <c r="E1119" s="12">
        <v>379.84</v>
      </c>
      <c r="F1119">
        <v>973</v>
      </c>
      <c r="G1119" s="8" t="s">
        <v>30</v>
      </c>
      <c r="H1119" s="8">
        <f>(F1119-E1119)/(D1119/1000)</f>
        <v>6.8336405529953925</v>
      </c>
    </row>
    <row r="1120" spans="2:8" hidden="1" x14ac:dyDescent="0.3">
      <c r="B1120" t="s">
        <v>21</v>
      </c>
      <c r="C1120" s="1">
        <v>45349</v>
      </c>
      <c r="D1120" s="2">
        <v>150500</v>
      </c>
      <c r="F1120">
        <v>973</v>
      </c>
      <c r="G1120" s="8" t="s">
        <v>30</v>
      </c>
      <c r="H1120" s="8">
        <f>(F1120-E1120)/(D1120/1000)</f>
        <v>6.4651162790697674</v>
      </c>
    </row>
    <row r="1121" spans="2:8" hidden="1" x14ac:dyDescent="0.3">
      <c r="B1121" t="s">
        <v>21</v>
      </c>
      <c r="C1121" s="1">
        <v>45349</v>
      </c>
      <c r="D1121" s="2">
        <v>139500</v>
      </c>
      <c r="E1121" s="12">
        <v>136.81</v>
      </c>
      <c r="F1121">
        <v>973</v>
      </c>
      <c r="G1121" s="8" t="s">
        <v>30</v>
      </c>
      <c r="H1121" s="8">
        <f>(F1121-E1121)/(D1121/1000)</f>
        <v>5.9941935483870967</v>
      </c>
    </row>
    <row r="1122" spans="2:8" hidden="1" x14ac:dyDescent="0.3">
      <c r="B1122" t="s">
        <v>21</v>
      </c>
      <c r="C1122" s="1">
        <v>45349</v>
      </c>
      <c r="D1122" s="2">
        <v>162700</v>
      </c>
      <c r="F1122">
        <v>973</v>
      </c>
      <c r="G1122" s="8" t="s">
        <v>30</v>
      </c>
      <c r="H1122" s="8">
        <f>(F1122-E1122)/(D1122/1000)</f>
        <v>5.9803318992009835</v>
      </c>
    </row>
    <row r="1123" spans="2:8" hidden="1" x14ac:dyDescent="0.3">
      <c r="B1123" t="s">
        <v>21</v>
      </c>
      <c r="C1123" s="1">
        <v>45349</v>
      </c>
      <c r="D1123" s="2">
        <v>620200</v>
      </c>
      <c r="E1123" s="12">
        <v>136.81</v>
      </c>
      <c r="F1123">
        <v>973</v>
      </c>
      <c r="G1123" s="8" t="s">
        <v>30</v>
      </c>
      <c r="H1123" s="8">
        <f>(F1123-E1123)/(D1123/1000)</f>
        <v>1.3482586262495968</v>
      </c>
    </row>
    <row r="1124" spans="2:8" hidden="1" x14ac:dyDescent="0.3">
      <c r="B1124" t="s">
        <v>21</v>
      </c>
      <c r="C1124" s="1">
        <v>45349</v>
      </c>
      <c r="D1124" s="2">
        <v>643400</v>
      </c>
      <c r="F1124">
        <v>973</v>
      </c>
      <c r="G1124" s="8" t="s">
        <v>30</v>
      </c>
      <c r="H1124" s="8">
        <f>(F1124-E1124)/(D1124/1000)</f>
        <v>1.5122785203605844</v>
      </c>
    </row>
    <row r="1125" spans="2:8" hidden="1" x14ac:dyDescent="0.3">
      <c r="B1125" t="s">
        <v>21</v>
      </c>
      <c r="C1125" s="1">
        <v>45349</v>
      </c>
      <c r="D1125" s="2">
        <v>139500</v>
      </c>
      <c r="E1125" s="12">
        <v>136.81</v>
      </c>
      <c r="F1125">
        <v>973</v>
      </c>
      <c r="G1125" s="8" t="s">
        <v>30</v>
      </c>
      <c r="H1125" s="8">
        <f>(F1125-E1125)/(D1125/1000)</f>
        <v>5.9941935483870967</v>
      </c>
    </row>
    <row r="1126" spans="2:8" hidden="1" x14ac:dyDescent="0.3">
      <c r="B1126" t="s">
        <v>21</v>
      </c>
      <c r="C1126" s="1">
        <v>45349</v>
      </c>
      <c r="D1126" s="2">
        <v>162700</v>
      </c>
      <c r="F1126">
        <v>973</v>
      </c>
      <c r="G1126" s="8" t="s">
        <v>30</v>
      </c>
      <c r="H1126" s="8">
        <f>(F1126-E1126)/(D1126/1000)</f>
        <v>5.9803318992009835</v>
      </c>
    </row>
    <row r="1127" spans="2:8" hidden="1" x14ac:dyDescent="0.3">
      <c r="B1127" t="s">
        <v>21</v>
      </c>
      <c r="C1127" s="1">
        <v>45349</v>
      </c>
      <c r="D1127" s="2">
        <v>620200</v>
      </c>
      <c r="E1127" s="12">
        <v>136.81</v>
      </c>
      <c r="F1127">
        <v>973</v>
      </c>
      <c r="G1127" s="8" t="s">
        <v>30</v>
      </c>
      <c r="H1127" s="8">
        <f>(F1127-E1127)/(D1127/1000)</f>
        <v>1.3482586262495968</v>
      </c>
    </row>
    <row r="1128" spans="2:8" hidden="1" x14ac:dyDescent="0.3">
      <c r="B1128" t="s">
        <v>21</v>
      </c>
      <c r="C1128" s="1">
        <v>45349</v>
      </c>
      <c r="D1128" s="2">
        <v>643400</v>
      </c>
      <c r="F1128" s="9">
        <v>973</v>
      </c>
      <c r="G1128" s="8" t="s">
        <v>30</v>
      </c>
      <c r="H1128" s="8">
        <f>(F1128-E1128)/(D1128/1000)</f>
        <v>1.5122785203605844</v>
      </c>
    </row>
    <row r="1129" spans="2:8" hidden="1" x14ac:dyDescent="0.3">
      <c r="B1129" t="s">
        <v>21</v>
      </c>
      <c r="C1129" s="1">
        <v>45349</v>
      </c>
      <c r="D1129" s="2">
        <v>262500</v>
      </c>
      <c r="E1129" s="12">
        <v>136.81</v>
      </c>
      <c r="F1129">
        <v>973</v>
      </c>
      <c r="G1129" s="8" t="s">
        <v>30</v>
      </c>
      <c r="H1129" s="8">
        <f>(F1129-E1129)/(D1129/1000)</f>
        <v>3.1854857142857145</v>
      </c>
    </row>
    <row r="1130" spans="2:8" hidden="1" x14ac:dyDescent="0.3">
      <c r="B1130" t="s">
        <v>21</v>
      </c>
      <c r="C1130" s="1">
        <v>45349</v>
      </c>
      <c r="D1130" s="2">
        <v>285700</v>
      </c>
      <c r="F1130">
        <v>973</v>
      </c>
      <c r="G1130" s="8" t="s">
        <v>30</v>
      </c>
      <c r="H1130" s="8">
        <f>(F1130-E1130)/(D1130/1000)</f>
        <v>3.4056702835141759</v>
      </c>
    </row>
    <row r="1131" spans="2:8" hidden="1" x14ac:dyDescent="0.3">
      <c r="B1131" t="s">
        <v>8</v>
      </c>
      <c r="C1131" s="1">
        <v>45357</v>
      </c>
      <c r="D1131" s="2">
        <v>22300</v>
      </c>
      <c r="E1131" s="12">
        <v>124.78</v>
      </c>
      <c r="F1131">
        <v>657</v>
      </c>
      <c r="G1131" s="8" t="s">
        <v>29</v>
      </c>
      <c r="H1131" s="8">
        <f>(F1131-E1131)/(D1131/1000)</f>
        <v>23.866367713004486</v>
      </c>
    </row>
    <row r="1132" spans="2:8" hidden="1" x14ac:dyDescent="0.3">
      <c r="B1132" t="s">
        <v>8</v>
      </c>
      <c r="C1132" s="1">
        <v>45357</v>
      </c>
      <c r="D1132" s="2">
        <v>22300</v>
      </c>
      <c r="E1132" s="12">
        <v>124.78</v>
      </c>
      <c r="F1132" s="8">
        <v>657</v>
      </c>
      <c r="G1132" s="8" t="s">
        <v>29</v>
      </c>
      <c r="H1132" s="8">
        <f>(F1132-E1132)/(D1132/1000)</f>
        <v>23.866367713004486</v>
      </c>
    </row>
    <row r="1133" spans="2:8" hidden="1" x14ac:dyDescent="0.3">
      <c r="B1133" t="s">
        <v>8</v>
      </c>
      <c r="C1133" s="1">
        <v>45349</v>
      </c>
      <c r="D1133" s="2">
        <v>282600</v>
      </c>
      <c r="E1133" s="12">
        <v>272.31</v>
      </c>
      <c r="F1133">
        <v>697</v>
      </c>
      <c r="G1133" s="8" t="s">
        <v>30</v>
      </c>
      <c r="H1133" s="8">
        <f>(F1133-E1133)/(D1133/1000)</f>
        <v>1.5027954706298654</v>
      </c>
    </row>
    <row r="1134" spans="2:8" hidden="1" x14ac:dyDescent="0.3">
      <c r="B1134" t="s">
        <v>8</v>
      </c>
      <c r="C1134" s="1">
        <v>45349</v>
      </c>
      <c r="D1134" s="2">
        <v>328100</v>
      </c>
      <c r="F1134">
        <v>697</v>
      </c>
      <c r="G1134" s="8" t="s">
        <v>30</v>
      </c>
      <c r="H1134" s="8">
        <f>(F1134-E1134)/(D1134/1000)</f>
        <v>2.1243523316062176</v>
      </c>
    </row>
    <row r="1135" spans="2:8" hidden="1" x14ac:dyDescent="0.3">
      <c r="B1135" t="s">
        <v>8</v>
      </c>
      <c r="C1135" s="1">
        <v>45358</v>
      </c>
      <c r="D1135" s="2">
        <v>22300</v>
      </c>
      <c r="E1135" s="12">
        <v>124.78</v>
      </c>
      <c r="F1135">
        <v>617</v>
      </c>
      <c r="G1135" s="8" t="s">
        <v>29</v>
      </c>
      <c r="H1135" s="8">
        <f>(F1135-E1135)/(D1135/1000)</f>
        <v>22.072645739910314</v>
      </c>
    </row>
    <row r="1136" spans="2:8" hidden="1" x14ac:dyDescent="0.3">
      <c r="B1136" t="s">
        <v>8</v>
      </c>
      <c r="C1136" s="1">
        <v>45349</v>
      </c>
      <c r="D1136" s="2">
        <v>48400</v>
      </c>
      <c r="F1136">
        <v>697</v>
      </c>
      <c r="G1136" s="8" t="s">
        <v>30</v>
      </c>
      <c r="H1136" s="8">
        <f>(F1136-E1136)/(D1136/1000)</f>
        <v>14.400826446280993</v>
      </c>
    </row>
    <row r="1137" spans="2:8" hidden="1" x14ac:dyDescent="0.3">
      <c r="B1137" t="s">
        <v>8</v>
      </c>
      <c r="C1137" s="1">
        <v>45349</v>
      </c>
      <c r="D1137" s="2">
        <v>282600</v>
      </c>
      <c r="E1137" s="12">
        <v>272.31</v>
      </c>
      <c r="F1137">
        <v>697</v>
      </c>
      <c r="G1137" s="8" t="s">
        <v>30</v>
      </c>
      <c r="H1137" s="8">
        <f>(F1137-E1137)/(D1137/1000)</f>
        <v>1.5027954706298654</v>
      </c>
    </row>
    <row r="1138" spans="2:8" hidden="1" x14ac:dyDescent="0.3">
      <c r="B1138" t="s">
        <v>8</v>
      </c>
      <c r="C1138" s="1">
        <v>45349</v>
      </c>
      <c r="D1138" s="2">
        <v>328100</v>
      </c>
      <c r="F1138">
        <v>697</v>
      </c>
      <c r="G1138" s="8" t="s">
        <v>30</v>
      </c>
      <c r="H1138" s="8">
        <f>(F1138-E1138)/(D1138/1000)</f>
        <v>2.1243523316062176</v>
      </c>
    </row>
    <row r="1139" spans="2:8" hidden="1" x14ac:dyDescent="0.3">
      <c r="B1139" t="s">
        <v>9</v>
      </c>
      <c r="C1139" s="1">
        <v>45349</v>
      </c>
      <c r="D1139" s="2">
        <v>148000</v>
      </c>
      <c r="E1139" s="12">
        <v>76.64</v>
      </c>
      <c r="F1139">
        <v>939</v>
      </c>
      <c r="G1139" s="8" t="s">
        <v>29</v>
      </c>
      <c r="H1139" s="8">
        <f>(F1139-E1139)/(D1139/1000)</f>
        <v>5.8267567567567564</v>
      </c>
    </row>
    <row r="1140" spans="2:8" hidden="1" x14ac:dyDescent="0.3">
      <c r="B1140" t="s">
        <v>9</v>
      </c>
      <c r="C1140" s="1">
        <v>45349</v>
      </c>
      <c r="D1140" s="2">
        <v>161200</v>
      </c>
      <c r="F1140">
        <v>939</v>
      </c>
      <c r="G1140" s="8" t="s">
        <v>29</v>
      </c>
      <c r="H1140" s="8">
        <f>(F1140-E1140)/(D1140/1000)</f>
        <v>5.8250620347394548</v>
      </c>
    </row>
    <row r="1141" spans="2:8" hidden="1" x14ac:dyDescent="0.3">
      <c r="B1141" t="s">
        <v>9</v>
      </c>
      <c r="C1141" s="1">
        <v>45349</v>
      </c>
      <c r="D1141" s="2">
        <v>166200</v>
      </c>
      <c r="E1141" s="12">
        <v>76.64</v>
      </c>
      <c r="F1141">
        <v>939</v>
      </c>
      <c r="G1141" s="8" t="s">
        <v>29</v>
      </c>
      <c r="H1141" s="8">
        <f>(F1141-E1141)/(D1141/1000)</f>
        <v>5.1886883273164868</v>
      </c>
    </row>
    <row r="1142" spans="2:8" hidden="1" x14ac:dyDescent="0.3">
      <c r="B1142" t="s">
        <v>9</v>
      </c>
      <c r="C1142" s="1">
        <v>45349</v>
      </c>
      <c r="D1142" s="2">
        <v>179400</v>
      </c>
      <c r="F1142">
        <v>939</v>
      </c>
      <c r="G1142" s="8" t="s">
        <v>29</v>
      </c>
      <c r="H1142" s="8">
        <f>(F1142-E1142)/(D1142/1000)</f>
        <v>5.2341137123745813</v>
      </c>
    </row>
    <row r="1143" spans="2:8" hidden="1" x14ac:dyDescent="0.3">
      <c r="B1143" t="s">
        <v>26</v>
      </c>
      <c r="C1143" s="1">
        <v>45349</v>
      </c>
      <c r="D1143" s="2">
        <v>42000</v>
      </c>
      <c r="E1143" s="12">
        <v>195.41</v>
      </c>
      <c r="F1143">
        <v>1069</v>
      </c>
      <c r="G1143" s="8" t="s">
        <v>29</v>
      </c>
      <c r="H1143" s="8">
        <f>(F1143-E1143)/(D1143/1000)</f>
        <v>20.799761904761905</v>
      </c>
    </row>
    <row r="1144" spans="2:8" hidden="1" x14ac:dyDescent="0.3">
      <c r="B1144" t="s">
        <v>26</v>
      </c>
      <c r="C1144" s="1">
        <v>45349</v>
      </c>
      <c r="D1144" s="2">
        <v>74800</v>
      </c>
      <c r="F1144">
        <v>1069</v>
      </c>
      <c r="G1144" s="8" t="s">
        <v>29</v>
      </c>
      <c r="H1144" s="8">
        <f>(F1144-E1144)/(D1144/1000)</f>
        <v>14.291443850267381</v>
      </c>
    </row>
    <row r="1145" spans="2:8" hidden="1" x14ac:dyDescent="0.3">
      <c r="B1145" t="s">
        <v>26</v>
      </c>
      <c r="C1145" s="1">
        <v>45349</v>
      </c>
      <c r="D1145" s="2">
        <v>75000</v>
      </c>
      <c r="E1145" s="12">
        <v>317.70999999999998</v>
      </c>
      <c r="F1145">
        <v>1069</v>
      </c>
      <c r="G1145" s="8" t="s">
        <v>29</v>
      </c>
      <c r="H1145" s="8">
        <f>(F1145-E1145)/(D1145/1000)</f>
        <v>10.017199999999999</v>
      </c>
    </row>
    <row r="1146" spans="2:8" hidden="1" x14ac:dyDescent="0.3">
      <c r="B1146" t="s">
        <v>26</v>
      </c>
      <c r="C1146" s="1">
        <v>45349</v>
      </c>
      <c r="D1146" s="2">
        <v>128100</v>
      </c>
      <c r="F1146">
        <v>1069</v>
      </c>
      <c r="G1146" s="8" t="s">
        <v>30</v>
      </c>
      <c r="H1146" s="8">
        <f>(F1146-E1146)/(D1146/1000)</f>
        <v>8.3450429352068696</v>
      </c>
    </row>
    <row r="1147" spans="2:8" hidden="1" x14ac:dyDescent="0.3">
      <c r="B1147" t="s">
        <v>26</v>
      </c>
      <c r="C1147" s="1">
        <v>45349</v>
      </c>
      <c r="D1147" s="2">
        <v>75000</v>
      </c>
      <c r="E1147" s="12">
        <v>317.70999999999998</v>
      </c>
      <c r="F1147">
        <v>1069</v>
      </c>
      <c r="G1147" s="8" t="s">
        <v>29</v>
      </c>
      <c r="H1147" s="8">
        <f>(F1147-E1147)/(D1147/1000)</f>
        <v>10.017199999999999</v>
      </c>
    </row>
    <row r="1148" spans="2:8" hidden="1" x14ac:dyDescent="0.3">
      <c r="B1148" t="s">
        <v>26</v>
      </c>
      <c r="C1148" s="1">
        <v>45349</v>
      </c>
      <c r="D1148" s="2">
        <v>128100</v>
      </c>
      <c r="F1148">
        <v>1069</v>
      </c>
      <c r="G1148" s="8" t="s">
        <v>30</v>
      </c>
      <c r="H1148" s="8">
        <f>(F1148-E1148)/(D1148/1000)</f>
        <v>8.3450429352068696</v>
      </c>
    </row>
    <row r="1149" spans="2:8" hidden="1" x14ac:dyDescent="0.3">
      <c r="B1149" t="s">
        <v>26</v>
      </c>
      <c r="C1149" s="1">
        <v>45349</v>
      </c>
      <c r="D1149" s="2">
        <v>75000</v>
      </c>
      <c r="E1149" s="12">
        <v>317.70999999999998</v>
      </c>
      <c r="F1149">
        <v>1069</v>
      </c>
      <c r="G1149" s="8" t="s">
        <v>29</v>
      </c>
      <c r="H1149" s="8">
        <f>(F1149-E1149)/(D1149/1000)</f>
        <v>10.017199999999999</v>
      </c>
    </row>
    <row r="1150" spans="2:8" hidden="1" x14ac:dyDescent="0.3">
      <c r="B1150" t="s">
        <v>26</v>
      </c>
      <c r="C1150" s="1">
        <v>45349</v>
      </c>
      <c r="D1150" s="2">
        <v>128100</v>
      </c>
      <c r="F1150">
        <v>1069</v>
      </c>
      <c r="G1150" s="8" t="s">
        <v>30</v>
      </c>
      <c r="H1150" s="8">
        <f>(F1150-E1150)/(D1150/1000)</f>
        <v>8.3450429352068696</v>
      </c>
    </row>
    <row r="1151" spans="2:8" hidden="1" x14ac:dyDescent="0.3">
      <c r="B1151" t="s">
        <v>26</v>
      </c>
      <c r="C1151" s="1">
        <v>45349</v>
      </c>
      <c r="D1151" s="2">
        <v>72800</v>
      </c>
      <c r="E1151" s="12">
        <v>372.5</v>
      </c>
      <c r="F1151">
        <v>1069</v>
      </c>
      <c r="G1151" s="8" t="s">
        <v>29</v>
      </c>
      <c r="H1151" s="8">
        <f>(F1151-E1151)/(D1151/1000)</f>
        <v>9.5673076923076934</v>
      </c>
    </row>
    <row r="1152" spans="2:8" hidden="1" x14ac:dyDescent="0.3">
      <c r="B1152" t="s">
        <v>26</v>
      </c>
      <c r="C1152" s="1">
        <v>45349</v>
      </c>
      <c r="D1152" s="2">
        <v>135200</v>
      </c>
      <c r="F1152">
        <v>1069</v>
      </c>
      <c r="G1152" s="8" t="s">
        <v>30</v>
      </c>
      <c r="H1152" s="8">
        <f>(F1152-E1152)/(D1152/1000)</f>
        <v>7.9068047337278111</v>
      </c>
    </row>
    <row r="1153" spans="2:8" hidden="1" x14ac:dyDescent="0.3">
      <c r="B1153" t="s">
        <v>26</v>
      </c>
      <c r="C1153" s="1">
        <v>45349</v>
      </c>
      <c r="D1153" s="2">
        <v>78300</v>
      </c>
      <c r="E1153" s="12">
        <v>369.66</v>
      </c>
      <c r="F1153">
        <v>1069</v>
      </c>
      <c r="G1153" s="8" t="s">
        <v>29</v>
      </c>
      <c r="H1153" s="8">
        <f>(F1153-E1153)/(D1153/1000)</f>
        <v>8.9315453384418895</v>
      </c>
    </row>
    <row r="1154" spans="2:8" hidden="1" x14ac:dyDescent="0.3">
      <c r="B1154" t="s">
        <v>26</v>
      </c>
      <c r="C1154" s="1">
        <v>45349</v>
      </c>
      <c r="D1154" s="2">
        <v>140000</v>
      </c>
      <c r="F1154">
        <v>1069</v>
      </c>
      <c r="G1154" s="8" t="s">
        <v>30</v>
      </c>
      <c r="H1154" s="8">
        <f>(F1154-E1154)/(D1154/1000)</f>
        <v>7.6357142857142861</v>
      </c>
    </row>
    <row r="1155" spans="2:8" hidden="1" x14ac:dyDescent="0.3">
      <c r="B1155" t="s">
        <v>26</v>
      </c>
      <c r="C1155" s="1">
        <v>45349</v>
      </c>
      <c r="D1155" s="2">
        <v>78300</v>
      </c>
      <c r="E1155" s="12">
        <v>369.66</v>
      </c>
      <c r="F1155">
        <v>1069</v>
      </c>
      <c r="G1155" s="8" t="s">
        <v>29</v>
      </c>
      <c r="H1155" s="8">
        <f>(F1155-E1155)/(D1155/1000)</f>
        <v>8.9315453384418895</v>
      </c>
    </row>
    <row r="1156" spans="2:8" hidden="1" x14ac:dyDescent="0.3">
      <c r="B1156" t="s">
        <v>26</v>
      </c>
      <c r="C1156" s="1">
        <v>45349</v>
      </c>
      <c r="D1156" s="2">
        <v>140000</v>
      </c>
      <c r="F1156">
        <v>1069</v>
      </c>
      <c r="G1156" s="8" t="s">
        <v>30</v>
      </c>
      <c r="H1156" s="8">
        <f>(F1156-E1156)/(D1156/1000)</f>
        <v>7.6357142857142861</v>
      </c>
    </row>
    <row r="1157" spans="2:8" hidden="1" x14ac:dyDescent="0.3">
      <c r="B1157" t="s">
        <v>26</v>
      </c>
      <c r="C1157" s="1">
        <v>45349</v>
      </c>
      <c r="D1157" s="2">
        <v>82800</v>
      </c>
      <c r="E1157" s="12">
        <v>364.81</v>
      </c>
      <c r="F1157">
        <v>1069</v>
      </c>
      <c r="G1157" s="8" t="s">
        <v>29</v>
      </c>
      <c r="H1157" s="8">
        <f>(F1157-E1157)/(D1157/1000)</f>
        <v>8.5047101449275377</v>
      </c>
    </row>
    <row r="1158" spans="2:8" hidden="1" x14ac:dyDescent="0.3">
      <c r="B1158" t="s">
        <v>26</v>
      </c>
      <c r="C1158" s="1">
        <v>45349</v>
      </c>
      <c r="D1158" s="2">
        <v>143900</v>
      </c>
      <c r="F1158">
        <v>1069</v>
      </c>
      <c r="G1158" s="8" t="s">
        <v>30</v>
      </c>
      <c r="H1158" s="8">
        <f>(F1158-E1158)/(D1158/1000)</f>
        <v>7.4287699791521886</v>
      </c>
    </row>
    <row r="1159" spans="2:8" hidden="1" x14ac:dyDescent="0.3">
      <c r="B1159" t="s">
        <v>26</v>
      </c>
      <c r="C1159" s="1">
        <v>45349</v>
      </c>
      <c r="D1159" s="2">
        <v>86800</v>
      </c>
      <c r="E1159" s="12">
        <v>370.04</v>
      </c>
      <c r="F1159">
        <v>1069</v>
      </c>
      <c r="G1159" s="8" t="s">
        <v>30</v>
      </c>
      <c r="H1159" s="8">
        <f>(F1159-E1159)/(D1159/1000)</f>
        <v>8.0525345622119815</v>
      </c>
    </row>
    <row r="1160" spans="2:8" hidden="1" x14ac:dyDescent="0.3">
      <c r="B1160" t="s">
        <v>26</v>
      </c>
      <c r="C1160" s="1">
        <v>45349</v>
      </c>
      <c r="D1160" s="2">
        <v>148800</v>
      </c>
      <c r="F1160">
        <v>1069</v>
      </c>
      <c r="G1160" s="8" t="s">
        <v>30</v>
      </c>
      <c r="H1160" s="8">
        <f>(F1160-E1160)/(D1160/1000)</f>
        <v>7.1841397849462361</v>
      </c>
    </row>
    <row r="1161" spans="2:8" hidden="1" x14ac:dyDescent="0.3">
      <c r="B1161" t="s">
        <v>26</v>
      </c>
      <c r="C1161" s="1">
        <v>45349</v>
      </c>
      <c r="D1161" s="2">
        <v>162500</v>
      </c>
      <c r="E1161" s="12">
        <v>825.84</v>
      </c>
      <c r="F1161">
        <v>1069</v>
      </c>
      <c r="G1161" s="8" t="s">
        <v>30</v>
      </c>
      <c r="H1161" s="8">
        <f>(F1161-E1161)/(D1161/1000)</f>
        <v>1.4963692307692307</v>
      </c>
    </row>
    <row r="1162" spans="2:8" hidden="1" x14ac:dyDescent="0.3">
      <c r="B1162" t="s">
        <v>26</v>
      </c>
      <c r="C1162" s="1">
        <v>45349</v>
      </c>
      <c r="D1162" s="2">
        <v>300400</v>
      </c>
      <c r="F1162">
        <v>1069</v>
      </c>
      <c r="G1162" s="8" t="s">
        <v>30</v>
      </c>
      <c r="H1162" s="8">
        <f>(F1162-E1162)/(D1162/1000)</f>
        <v>3.5585885486018642</v>
      </c>
    </row>
    <row r="1163" spans="2:8" hidden="1" x14ac:dyDescent="0.3">
      <c r="B1163" t="s">
        <v>26</v>
      </c>
      <c r="C1163" s="1">
        <v>45349</v>
      </c>
      <c r="D1163" s="2">
        <v>243900</v>
      </c>
      <c r="E1163" s="12">
        <v>134.61000000000001</v>
      </c>
      <c r="F1163">
        <v>1069</v>
      </c>
      <c r="G1163" s="8" t="s">
        <v>30</v>
      </c>
      <c r="H1163" s="8">
        <f>(F1163-E1163)/(D1163/1000)</f>
        <v>3.8310373103731035</v>
      </c>
    </row>
    <row r="1164" spans="2:8" hidden="1" x14ac:dyDescent="0.3">
      <c r="B1164" t="s">
        <v>26</v>
      </c>
      <c r="C1164" s="1">
        <v>45349</v>
      </c>
      <c r="D1164" s="2">
        <v>266600</v>
      </c>
      <c r="F1164">
        <v>1069</v>
      </c>
      <c r="G1164" s="8" t="s">
        <v>30</v>
      </c>
      <c r="H1164" s="8">
        <f>(F1164-E1164)/(D1164/1000)</f>
        <v>4.0097524381095271</v>
      </c>
    </row>
    <row r="1165" spans="2:8" hidden="1" x14ac:dyDescent="0.3">
      <c r="B1165" t="s">
        <v>13</v>
      </c>
      <c r="C1165" s="1">
        <v>45444</v>
      </c>
      <c r="D1165" s="2">
        <v>44800</v>
      </c>
      <c r="E1165" s="12">
        <v>169.93</v>
      </c>
      <c r="F1165">
        <v>892</v>
      </c>
      <c r="G1165" s="8" t="s">
        <v>29</v>
      </c>
      <c r="H1165" s="8">
        <f>(F1165-E1165)/(D1165/1000)</f>
        <v>16.117633928571429</v>
      </c>
    </row>
    <row r="1166" spans="2:8" hidden="1" x14ac:dyDescent="0.3">
      <c r="B1166" t="s">
        <v>13</v>
      </c>
      <c r="C1166" s="1">
        <v>45444</v>
      </c>
      <c r="D1166" s="2">
        <v>44800</v>
      </c>
      <c r="E1166" s="12">
        <v>169.93</v>
      </c>
      <c r="F1166">
        <v>892</v>
      </c>
      <c r="G1166" s="8" t="s">
        <v>29</v>
      </c>
      <c r="H1166" s="8">
        <f>(F1166-E1166)/(D1166/1000)</f>
        <v>16.117633928571429</v>
      </c>
    </row>
    <row r="1167" spans="2:8" hidden="1" x14ac:dyDescent="0.3">
      <c r="B1167" t="s">
        <v>10</v>
      </c>
      <c r="C1167" s="1">
        <v>45445</v>
      </c>
      <c r="D1167" s="2">
        <v>44800</v>
      </c>
      <c r="E1167" s="12">
        <v>167.63</v>
      </c>
      <c r="F1167">
        <v>1079</v>
      </c>
      <c r="G1167" s="8" t="s">
        <v>29</v>
      </c>
      <c r="H1167" s="8">
        <f>(F1167-E1167)/(D1167/1000)</f>
        <v>20.34308035714286</v>
      </c>
    </row>
    <row r="1168" spans="2:8" hidden="1" x14ac:dyDescent="0.3">
      <c r="B1168" t="s">
        <v>10</v>
      </c>
      <c r="C1168" s="1">
        <v>45445</v>
      </c>
      <c r="D1168" s="2">
        <v>44800</v>
      </c>
      <c r="E1168" s="12">
        <v>167.63</v>
      </c>
      <c r="F1168">
        <v>1079</v>
      </c>
      <c r="G1168" s="8" t="s">
        <v>29</v>
      </c>
      <c r="H1168" s="8">
        <f>(F1168-E1168)/(D1168/1000)</f>
        <v>20.34308035714286</v>
      </c>
    </row>
    <row r="1169" spans="2:8" hidden="1" x14ac:dyDescent="0.3">
      <c r="B1169" t="s">
        <v>10</v>
      </c>
      <c r="C1169" s="1">
        <v>45445</v>
      </c>
      <c r="D1169" s="2">
        <v>44800</v>
      </c>
      <c r="E1169" s="12">
        <v>167.63</v>
      </c>
      <c r="F1169">
        <v>1079</v>
      </c>
      <c r="G1169" s="8" t="s">
        <v>29</v>
      </c>
      <c r="H1169" s="8">
        <f>(F1169-E1169)/(D1169/1000)</f>
        <v>20.34308035714286</v>
      </c>
    </row>
    <row r="1170" spans="2:8" hidden="1" x14ac:dyDescent="0.3">
      <c r="B1170" t="s">
        <v>10</v>
      </c>
      <c r="C1170" s="1">
        <v>45446</v>
      </c>
      <c r="D1170" s="2">
        <v>44800</v>
      </c>
      <c r="E1170" s="12">
        <v>167.63</v>
      </c>
      <c r="F1170">
        <v>1011</v>
      </c>
      <c r="G1170" s="8" t="s">
        <v>29</v>
      </c>
      <c r="H1170" s="8">
        <f>(F1170-E1170)/(D1170/1000)</f>
        <v>18.825223214285714</v>
      </c>
    </row>
    <row r="1171" spans="2:8" hidden="1" x14ac:dyDescent="0.3">
      <c r="B1171" t="s">
        <v>22</v>
      </c>
      <c r="C1171" s="1">
        <v>45349</v>
      </c>
      <c r="D1171" s="2">
        <v>59800</v>
      </c>
      <c r="E1171" s="12">
        <v>127.6</v>
      </c>
      <c r="F1171">
        <v>932</v>
      </c>
      <c r="G1171" s="8" t="s">
        <v>29</v>
      </c>
      <c r="H1171" s="8">
        <f>(F1171-E1171)/(D1171/1000)</f>
        <v>13.451505016722408</v>
      </c>
    </row>
    <row r="1172" spans="2:8" hidden="1" x14ac:dyDescent="0.3">
      <c r="B1172" t="s">
        <v>22</v>
      </c>
      <c r="C1172" s="1">
        <v>45349</v>
      </c>
      <c r="D1172" s="2">
        <v>81300</v>
      </c>
      <c r="F1172">
        <v>932</v>
      </c>
      <c r="G1172" s="8" t="s">
        <v>29</v>
      </c>
      <c r="H1172" s="8">
        <f>(F1172-E1172)/(D1172/1000)</f>
        <v>11.463714637146373</v>
      </c>
    </row>
    <row r="1173" spans="2:8" hidden="1" x14ac:dyDescent="0.3">
      <c r="B1173" t="s">
        <v>22</v>
      </c>
      <c r="C1173" s="1">
        <v>45349</v>
      </c>
      <c r="D1173" s="2">
        <v>59800</v>
      </c>
      <c r="E1173" s="12">
        <v>127.6</v>
      </c>
      <c r="F1173">
        <v>932</v>
      </c>
      <c r="G1173" s="8" t="s">
        <v>29</v>
      </c>
      <c r="H1173" s="8">
        <f>(F1173-E1173)/(D1173/1000)</f>
        <v>13.451505016722408</v>
      </c>
    </row>
    <row r="1174" spans="2:8" hidden="1" x14ac:dyDescent="0.3">
      <c r="B1174" t="s">
        <v>22</v>
      </c>
      <c r="C1174" s="1">
        <v>45349</v>
      </c>
      <c r="D1174" s="2">
        <v>81300</v>
      </c>
      <c r="F1174">
        <v>932</v>
      </c>
      <c r="G1174" s="8" t="s">
        <v>29</v>
      </c>
      <c r="H1174" s="8">
        <f>(F1174-E1174)/(D1174/1000)</f>
        <v>11.463714637146373</v>
      </c>
    </row>
    <row r="1175" spans="2:8" hidden="1" x14ac:dyDescent="0.3">
      <c r="B1175" t="s">
        <v>22</v>
      </c>
      <c r="C1175" s="1">
        <v>45349</v>
      </c>
      <c r="D1175" s="2">
        <v>59800</v>
      </c>
      <c r="E1175" s="12">
        <v>172.76</v>
      </c>
      <c r="F1175">
        <v>932</v>
      </c>
      <c r="G1175" s="8" t="s">
        <v>29</v>
      </c>
      <c r="H1175" s="8">
        <f>(F1175-E1175)/(D1175/1000)</f>
        <v>12.696321070234115</v>
      </c>
    </row>
    <row r="1176" spans="2:8" hidden="1" x14ac:dyDescent="0.3">
      <c r="B1176" t="s">
        <v>22</v>
      </c>
      <c r="C1176" s="1">
        <v>45349</v>
      </c>
      <c r="D1176" s="2">
        <v>89000</v>
      </c>
      <c r="F1176">
        <v>932</v>
      </c>
      <c r="G1176" s="8" t="s">
        <v>29</v>
      </c>
      <c r="H1176" s="8">
        <f>(F1176-E1176)/(D1176/1000)</f>
        <v>10.47191011235955</v>
      </c>
    </row>
    <row r="1177" spans="2:8" hidden="1" x14ac:dyDescent="0.3">
      <c r="B1177" t="s">
        <v>22</v>
      </c>
      <c r="C1177" s="1">
        <v>45349</v>
      </c>
      <c r="D1177" s="2">
        <v>59800</v>
      </c>
      <c r="E1177" s="12">
        <v>172.76</v>
      </c>
      <c r="F1177">
        <v>932</v>
      </c>
      <c r="G1177" s="8" t="s">
        <v>29</v>
      </c>
      <c r="H1177" s="8">
        <f>(F1177-E1177)/(D1177/1000)</f>
        <v>12.696321070234115</v>
      </c>
    </row>
    <row r="1178" spans="2:8" hidden="1" x14ac:dyDescent="0.3">
      <c r="B1178" t="s">
        <v>22</v>
      </c>
      <c r="C1178" s="1">
        <v>45349</v>
      </c>
      <c r="D1178" s="2">
        <v>89000</v>
      </c>
      <c r="F1178">
        <v>932</v>
      </c>
      <c r="G1178" s="8" t="s">
        <v>29</v>
      </c>
      <c r="H1178" s="8">
        <f>(F1178-E1178)/(D1178/1000)</f>
        <v>10.47191011235955</v>
      </c>
    </row>
    <row r="1179" spans="2:8" hidden="1" x14ac:dyDescent="0.3">
      <c r="B1179" t="s">
        <v>22</v>
      </c>
      <c r="C1179" s="1">
        <v>45349</v>
      </c>
      <c r="D1179" s="2">
        <v>59800</v>
      </c>
      <c r="E1179" s="12">
        <v>172.76</v>
      </c>
      <c r="F1179">
        <v>932</v>
      </c>
      <c r="G1179" s="8" t="s">
        <v>29</v>
      </c>
      <c r="H1179" s="8">
        <f>(F1179-E1179)/(D1179/1000)</f>
        <v>12.696321070234115</v>
      </c>
    </row>
    <row r="1180" spans="2:8" hidden="1" x14ac:dyDescent="0.3">
      <c r="B1180" t="s">
        <v>22</v>
      </c>
      <c r="C1180" s="1">
        <v>45349</v>
      </c>
      <c r="D1180" s="2">
        <v>89000</v>
      </c>
      <c r="F1180">
        <v>932</v>
      </c>
      <c r="G1180" s="8" t="s">
        <v>29</v>
      </c>
      <c r="H1180" s="8">
        <f>(F1180-E1180)/(D1180/1000)</f>
        <v>10.47191011235955</v>
      </c>
    </row>
    <row r="1181" spans="2:8" hidden="1" x14ac:dyDescent="0.3">
      <c r="B1181" t="s">
        <v>22</v>
      </c>
      <c r="C1181" s="1">
        <v>45349</v>
      </c>
      <c r="D1181" s="2">
        <v>59800</v>
      </c>
      <c r="E1181" s="12">
        <v>172.76</v>
      </c>
      <c r="F1181">
        <v>932</v>
      </c>
      <c r="G1181" s="8" t="s">
        <v>29</v>
      </c>
      <c r="H1181" s="8">
        <f>(F1181-E1181)/(D1181/1000)</f>
        <v>12.696321070234115</v>
      </c>
    </row>
    <row r="1182" spans="2:8" hidden="1" x14ac:dyDescent="0.3">
      <c r="B1182" t="s">
        <v>22</v>
      </c>
      <c r="C1182" s="1">
        <v>45349</v>
      </c>
      <c r="D1182" s="2">
        <v>89000</v>
      </c>
      <c r="F1182">
        <v>932</v>
      </c>
      <c r="G1182" s="8" t="s">
        <v>29</v>
      </c>
      <c r="H1182" s="8">
        <f>(F1182-E1182)/(D1182/1000)</f>
        <v>10.47191011235955</v>
      </c>
    </row>
    <row r="1183" spans="2:8" hidden="1" x14ac:dyDescent="0.3">
      <c r="B1183" t="s">
        <v>22</v>
      </c>
      <c r="C1183" s="1">
        <v>45349</v>
      </c>
      <c r="D1183" s="2">
        <v>59800</v>
      </c>
      <c r="E1183" s="12">
        <v>172.76</v>
      </c>
      <c r="F1183">
        <v>932</v>
      </c>
      <c r="G1183" s="8" t="s">
        <v>29</v>
      </c>
      <c r="H1183" s="8">
        <f>(F1183-E1183)/(D1183/1000)</f>
        <v>12.696321070234115</v>
      </c>
    </row>
    <row r="1184" spans="2:8" hidden="1" x14ac:dyDescent="0.3">
      <c r="B1184" t="s">
        <v>22</v>
      </c>
      <c r="C1184" s="1">
        <v>45349</v>
      </c>
      <c r="D1184" s="2">
        <v>89000</v>
      </c>
      <c r="F1184">
        <v>932</v>
      </c>
      <c r="G1184" s="8" t="s">
        <v>29</v>
      </c>
      <c r="H1184" s="8">
        <f>(F1184-E1184)/(D1184/1000)</f>
        <v>10.47191011235955</v>
      </c>
    </row>
    <row r="1185" spans="2:8" hidden="1" x14ac:dyDescent="0.3">
      <c r="B1185" t="s">
        <v>22</v>
      </c>
      <c r="C1185" s="1">
        <v>45349</v>
      </c>
      <c r="D1185" s="2">
        <v>59800</v>
      </c>
      <c r="E1185" s="12">
        <v>172.76</v>
      </c>
      <c r="F1185">
        <v>932</v>
      </c>
      <c r="G1185" s="8" t="s">
        <v>29</v>
      </c>
      <c r="H1185" s="8">
        <f>(F1185-E1185)/(D1185/1000)</f>
        <v>12.696321070234115</v>
      </c>
    </row>
    <row r="1186" spans="2:8" hidden="1" x14ac:dyDescent="0.3">
      <c r="B1186" t="s">
        <v>22</v>
      </c>
      <c r="C1186" s="1">
        <v>45349</v>
      </c>
      <c r="D1186" s="2">
        <v>89000</v>
      </c>
      <c r="F1186">
        <v>932</v>
      </c>
      <c r="G1186" s="8" t="s">
        <v>29</v>
      </c>
      <c r="H1186" s="8">
        <f>(F1186-E1186)/(D1186/1000)</f>
        <v>10.47191011235955</v>
      </c>
    </row>
    <row r="1187" spans="2:8" hidden="1" x14ac:dyDescent="0.3">
      <c r="B1187" t="s">
        <v>22</v>
      </c>
      <c r="C1187" s="1">
        <v>45349</v>
      </c>
      <c r="D1187" s="2">
        <v>59800</v>
      </c>
      <c r="E1187" s="12">
        <v>172.76</v>
      </c>
      <c r="F1187">
        <v>932</v>
      </c>
      <c r="G1187" s="8" t="s">
        <v>29</v>
      </c>
      <c r="H1187" s="8">
        <f>(F1187-E1187)/(D1187/1000)</f>
        <v>12.696321070234115</v>
      </c>
    </row>
    <row r="1188" spans="2:8" hidden="1" x14ac:dyDescent="0.3">
      <c r="B1188" t="s">
        <v>22</v>
      </c>
      <c r="C1188" s="1">
        <v>45349</v>
      </c>
      <c r="D1188" s="2">
        <v>89000</v>
      </c>
      <c r="F1188">
        <v>932</v>
      </c>
      <c r="G1188" s="8" t="s">
        <v>29</v>
      </c>
      <c r="H1188" s="8">
        <f>(F1188-E1188)/(D1188/1000)</f>
        <v>10.47191011235955</v>
      </c>
    </row>
    <row r="1189" spans="2:8" hidden="1" x14ac:dyDescent="0.3">
      <c r="B1189" t="s">
        <v>22</v>
      </c>
      <c r="C1189" s="1">
        <v>45349</v>
      </c>
      <c r="D1189" s="2">
        <v>75000</v>
      </c>
      <c r="E1189" s="12">
        <v>325.31</v>
      </c>
      <c r="F1189">
        <v>932</v>
      </c>
      <c r="G1189" s="8" t="s">
        <v>29</v>
      </c>
      <c r="H1189" s="8">
        <f>(F1189-E1189)/(D1189/1000)</f>
        <v>8.0891999999999999</v>
      </c>
    </row>
    <row r="1190" spans="2:8" hidden="1" x14ac:dyDescent="0.3">
      <c r="B1190" t="s">
        <v>22</v>
      </c>
      <c r="C1190" s="1">
        <v>45349</v>
      </c>
      <c r="D1190" s="2">
        <v>129400</v>
      </c>
      <c r="F1190">
        <v>932</v>
      </c>
      <c r="G1190" s="8" t="s">
        <v>30</v>
      </c>
      <c r="H1190" s="8">
        <f>(F1190-E1190)/(D1190/1000)</f>
        <v>7.2024729520865529</v>
      </c>
    </row>
    <row r="1191" spans="2:8" hidden="1" x14ac:dyDescent="0.3">
      <c r="B1191" t="s">
        <v>22</v>
      </c>
      <c r="C1191" s="1">
        <v>45349</v>
      </c>
      <c r="D1191" s="2">
        <v>75000</v>
      </c>
      <c r="E1191" s="12">
        <v>325.31</v>
      </c>
      <c r="F1191">
        <v>932</v>
      </c>
      <c r="G1191" s="8" t="s">
        <v>29</v>
      </c>
      <c r="H1191" s="8">
        <f>(F1191-E1191)/(D1191/1000)</f>
        <v>8.0891999999999999</v>
      </c>
    </row>
    <row r="1192" spans="2:8" hidden="1" x14ac:dyDescent="0.3">
      <c r="B1192" t="s">
        <v>22</v>
      </c>
      <c r="C1192" s="1">
        <v>45349</v>
      </c>
      <c r="D1192" s="2">
        <v>129400</v>
      </c>
      <c r="F1192">
        <v>932</v>
      </c>
      <c r="G1192" s="8" t="s">
        <v>30</v>
      </c>
      <c r="H1192" s="8">
        <f>(F1192-E1192)/(D1192/1000)</f>
        <v>7.2024729520865529</v>
      </c>
    </row>
    <row r="1193" spans="2:8" hidden="1" x14ac:dyDescent="0.3">
      <c r="B1193" t="s">
        <v>22</v>
      </c>
      <c r="C1193" s="1">
        <v>45349</v>
      </c>
      <c r="D1193" s="2">
        <v>82800</v>
      </c>
      <c r="E1193" s="12">
        <v>372.41</v>
      </c>
      <c r="F1193">
        <v>932</v>
      </c>
      <c r="G1193" s="8" t="s">
        <v>29</v>
      </c>
      <c r="H1193" s="8">
        <f>(F1193-E1193)/(D1193/1000)</f>
        <v>6.7583333333333329</v>
      </c>
    </row>
    <row r="1194" spans="2:8" hidden="1" x14ac:dyDescent="0.3">
      <c r="B1194" t="s">
        <v>22</v>
      </c>
      <c r="C1194" s="1">
        <v>45349</v>
      </c>
      <c r="D1194" s="2">
        <v>145100</v>
      </c>
      <c r="F1194">
        <v>932</v>
      </c>
      <c r="G1194" s="8" t="s">
        <v>30</v>
      </c>
      <c r="H1194" s="8">
        <f>(F1194-E1194)/(D1194/1000)</f>
        <v>6.4231564438318403</v>
      </c>
    </row>
    <row r="1195" spans="2:8" hidden="1" x14ac:dyDescent="0.3">
      <c r="B1195" t="s">
        <v>22</v>
      </c>
      <c r="C1195" s="1">
        <v>45349</v>
      </c>
      <c r="D1195" s="2">
        <v>82800</v>
      </c>
      <c r="E1195" s="12">
        <v>380.1</v>
      </c>
      <c r="F1195">
        <v>932</v>
      </c>
      <c r="G1195" s="8" t="s">
        <v>29</v>
      </c>
      <c r="H1195" s="8">
        <f>(F1195-E1195)/(D1195/1000)</f>
        <v>6.6654589371980677</v>
      </c>
    </row>
    <row r="1196" spans="2:8" hidden="1" x14ac:dyDescent="0.3">
      <c r="B1196" t="s">
        <v>22</v>
      </c>
      <c r="C1196" s="1">
        <v>45349</v>
      </c>
      <c r="D1196" s="2">
        <v>146400</v>
      </c>
      <c r="F1196">
        <v>932</v>
      </c>
      <c r="G1196" s="8" t="s">
        <v>30</v>
      </c>
      <c r="H1196" s="8">
        <f>(F1196-E1196)/(D1196/1000)</f>
        <v>6.3661202185792352</v>
      </c>
    </row>
    <row r="1197" spans="2:8" hidden="1" x14ac:dyDescent="0.3">
      <c r="B1197" t="s">
        <v>22</v>
      </c>
      <c r="C1197" s="1">
        <v>45349</v>
      </c>
      <c r="D1197" s="2">
        <v>86800</v>
      </c>
      <c r="E1197" s="12">
        <v>377.64</v>
      </c>
      <c r="F1197">
        <v>932</v>
      </c>
      <c r="G1197" s="8" t="s">
        <v>29</v>
      </c>
      <c r="H1197" s="8">
        <f>(F1197-E1197)/(D1197/1000)</f>
        <v>6.386635944700461</v>
      </c>
    </row>
    <row r="1198" spans="2:8" hidden="1" x14ac:dyDescent="0.3">
      <c r="B1198" t="s">
        <v>22</v>
      </c>
      <c r="C1198" s="1">
        <v>45349</v>
      </c>
      <c r="D1198" s="2">
        <v>150000</v>
      </c>
      <c r="F1198">
        <v>932</v>
      </c>
      <c r="G1198" s="8" t="s">
        <v>30</v>
      </c>
      <c r="H1198" s="8">
        <f>(F1198-E1198)/(D1198/1000)</f>
        <v>6.2133333333333329</v>
      </c>
    </row>
    <row r="1199" spans="2:8" hidden="1" x14ac:dyDescent="0.3">
      <c r="B1199" t="s">
        <v>22</v>
      </c>
      <c r="C1199" s="1">
        <v>45349</v>
      </c>
      <c r="D1199" s="2">
        <v>133000</v>
      </c>
      <c r="E1199" s="12">
        <v>134.61000000000001</v>
      </c>
      <c r="F1199">
        <v>932</v>
      </c>
      <c r="G1199" s="8" t="s">
        <v>30</v>
      </c>
      <c r="H1199" s="8">
        <f>(F1199-E1199)/(D1199/1000)</f>
        <v>5.9954135338345864</v>
      </c>
    </row>
    <row r="1200" spans="2:8" hidden="1" x14ac:dyDescent="0.3">
      <c r="B1200" t="s">
        <v>22</v>
      </c>
      <c r="C1200" s="1">
        <v>45349</v>
      </c>
      <c r="D1200" s="2">
        <v>155700</v>
      </c>
      <c r="F1200">
        <v>932</v>
      </c>
      <c r="G1200" s="8" t="s">
        <v>30</v>
      </c>
      <c r="H1200" s="8">
        <f>(F1200-E1200)/(D1200/1000)</f>
        <v>5.9858702633269107</v>
      </c>
    </row>
    <row r="1201" spans="2:8" hidden="1" x14ac:dyDescent="0.3">
      <c r="B1201" t="s">
        <v>22</v>
      </c>
      <c r="C1201" s="1">
        <v>45349</v>
      </c>
      <c r="D1201" s="2">
        <v>676700</v>
      </c>
      <c r="E1201" s="12">
        <v>134.61000000000001</v>
      </c>
      <c r="F1201">
        <v>932</v>
      </c>
      <c r="G1201" s="8" t="s">
        <v>30</v>
      </c>
      <c r="H1201" s="8">
        <f>(F1201-E1201)/(D1201/1000)</f>
        <v>1.1783508201566424</v>
      </c>
    </row>
    <row r="1202" spans="2:8" hidden="1" x14ac:dyDescent="0.3">
      <c r="B1202" t="s">
        <v>22</v>
      </c>
      <c r="C1202" s="1">
        <v>45349</v>
      </c>
      <c r="D1202" s="2">
        <v>699400</v>
      </c>
      <c r="F1202">
        <v>932</v>
      </c>
      <c r="G1202" s="8" t="s">
        <v>30</v>
      </c>
      <c r="H1202" s="8">
        <f>(F1202-E1202)/(D1202/1000)</f>
        <v>1.3325707749499571</v>
      </c>
    </row>
    <row r="1203" spans="2:8" hidden="1" x14ac:dyDescent="0.3">
      <c r="B1203" t="s">
        <v>22</v>
      </c>
      <c r="C1203" s="1">
        <v>45349</v>
      </c>
      <c r="D1203" s="2">
        <v>133000</v>
      </c>
      <c r="E1203" s="12">
        <v>134.61000000000001</v>
      </c>
      <c r="F1203">
        <v>932</v>
      </c>
      <c r="G1203" s="8" t="s">
        <v>30</v>
      </c>
      <c r="H1203" s="8">
        <f>(F1203-E1203)/(D1203/1000)</f>
        <v>5.9954135338345864</v>
      </c>
    </row>
    <row r="1204" spans="2:8" hidden="1" x14ac:dyDescent="0.3">
      <c r="B1204" t="s">
        <v>22</v>
      </c>
      <c r="C1204" s="1">
        <v>45349</v>
      </c>
      <c r="D1204" s="2">
        <v>155700</v>
      </c>
      <c r="F1204">
        <v>932</v>
      </c>
      <c r="G1204" s="8" t="s">
        <v>30</v>
      </c>
      <c r="H1204" s="8">
        <f>(F1204-E1204)/(D1204/1000)</f>
        <v>5.9858702633269107</v>
      </c>
    </row>
    <row r="1205" spans="2:8" hidden="1" x14ac:dyDescent="0.3">
      <c r="B1205" t="s">
        <v>22</v>
      </c>
      <c r="C1205" s="1">
        <v>45349</v>
      </c>
      <c r="D1205" s="2">
        <v>676700</v>
      </c>
      <c r="E1205" s="12">
        <v>134.61000000000001</v>
      </c>
      <c r="F1205">
        <v>932</v>
      </c>
      <c r="G1205" s="8" t="s">
        <v>30</v>
      </c>
      <c r="H1205" s="8">
        <f>(F1205-E1205)/(D1205/1000)</f>
        <v>1.1783508201566424</v>
      </c>
    </row>
    <row r="1206" spans="2:8" hidden="1" x14ac:dyDescent="0.3">
      <c r="B1206" t="s">
        <v>22</v>
      </c>
      <c r="C1206" s="1">
        <v>45349</v>
      </c>
      <c r="D1206" s="2">
        <v>699400</v>
      </c>
      <c r="F1206">
        <v>932</v>
      </c>
      <c r="G1206" s="8" t="s">
        <v>30</v>
      </c>
      <c r="H1206" s="8">
        <f>(F1206-E1206)/(D1206/1000)</f>
        <v>1.3325707749499571</v>
      </c>
    </row>
    <row r="1207" spans="2:8" hidden="1" x14ac:dyDescent="0.3">
      <c r="B1207" t="s">
        <v>22</v>
      </c>
      <c r="C1207" s="1">
        <v>45349</v>
      </c>
      <c r="D1207" s="2">
        <v>157900</v>
      </c>
      <c r="E1207" s="12">
        <v>134.61000000000001</v>
      </c>
      <c r="F1207">
        <v>932</v>
      </c>
      <c r="G1207" s="8" t="s">
        <v>30</v>
      </c>
      <c r="H1207" s="8">
        <f>(F1207-E1207)/(D1207/1000)</f>
        <v>5.0499683343888533</v>
      </c>
    </row>
    <row r="1208" spans="2:8" hidden="1" x14ac:dyDescent="0.3">
      <c r="B1208" t="s">
        <v>22</v>
      </c>
      <c r="C1208" s="1">
        <v>45349</v>
      </c>
      <c r="D1208" s="2">
        <v>180600</v>
      </c>
      <c r="F1208">
        <v>932</v>
      </c>
      <c r="G1208" s="8" t="s">
        <v>30</v>
      </c>
      <c r="H1208" s="8">
        <f>(F1208-E1208)/(D1208/1000)</f>
        <v>5.1605758582502768</v>
      </c>
    </row>
    <row r="1209" spans="2:8" hidden="1" x14ac:dyDescent="0.3">
      <c r="B1209" t="s">
        <v>23</v>
      </c>
      <c r="C1209" s="1">
        <v>45349</v>
      </c>
      <c r="D1209" s="2">
        <v>31000</v>
      </c>
      <c r="E1209" s="12">
        <v>197.61</v>
      </c>
      <c r="F1209">
        <v>1485</v>
      </c>
      <c r="G1209" s="8" t="s">
        <v>29</v>
      </c>
      <c r="H1209" s="8">
        <f>(F1209-E1209)/(D1209/1000)</f>
        <v>41.52870967741935</v>
      </c>
    </row>
    <row r="1210" spans="2:8" hidden="1" x14ac:dyDescent="0.3">
      <c r="B1210" t="s">
        <v>23</v>
      </c>
      <c r="C1210" s="1">
        <v>45349</v>
      </c>
      <c r="D1210" s="2">
        <v>64300</v>
      </c>
      <c r="F1210">
        <v>1485</v>
      </c>
      <c r="G1210" s="8" t="s">
        <v>30</v>
      </c>
      <c r="H1210" s="8">
        <f>(F1210-E1210)/(D1210/1000)</f>
        <v>23.094867807153967</v>
      </c>
    </row>
    <row r="1211" spans="2:8" hidden="1" x14ac:dyDescent="0.3">
      <c r="B1211" t="s">
        <v>23</v>
      </c>
      <c r="C1211" s="1">
        <v>45349</v>
      </c>
      <c r="D1211" s="2">
        <v>75000</v>
      </c>
      <c r="E1211" s="12">
        <v>327.51</v>
      </c>
      <c r="F1211">
        <v>1485</v>
      </c>
      <c r="G1211" s="8" t="s">
        <v>30</v>
      </c>
      <c r="H1211" s="8">
        <f>(F1211-E1211)/(D1211/1000)</f>
        <v>15.433199999999999</v>
      </c>
    </row>
    <row r="1212" spans="2:8" hidden="1" x14ac:dyDescent="0.3">
      <c r="B1212" t="s">
        <v>23</v>
      </c>
      <c r="C1212" s="1">
        <v>45349</v>
      </c>
      <c r="D1212" s="2">
        <v>129900</v>
      </c>
      <c r="F1212">
        <v>1485</v>
      </c>
      <c r="G1212" s="8" t="s">
        <v>30</v>
      </c>
      <c r="H1212" s="8">
        <f>(F1212-E1212)/(D1212/1000)</f>
        <v>11.431870669745958</v>
      </c>
    </row>
    <row r="1213" spans="2:8" hidden="1" x14ac:dyDescent="0.3">
      <c r="B1213" t="s">
        <v>23</v>
      </c>
      <c r="C1213" s="1">
        <v>45349</v>
      </c>
      <c r="D1213" s="2">
        <v>75000</v>
      </c>
      <c r="E1213" s="12">
        <v>327.51</v>
      </c>
      <c r="F1213">
        <v>1485</v>
      </c>
      <c r="G1213" s="8" t="s">
        <v>30</v>
      </c>
      <c r="H1213" s="8">
        <f>(F1213-E1213)/(D1213/1000)</f>
        <v>15.433199999999999</v>
      </c>
    </row>
    <row r="1214" spans="2:8" hidden="1" x14ac:dyDescent="0.3">
      <c r="B1214" t="s">
        <v>23</v>
      </c>
      <c r="C1214" s="1">
        <v>45349</v>
      </c>
      <c r="D1214" s="2">
        <v>129900</v>
      </c>
      <c r="F1214">
        <v>1485</v>
      </c>
      <c r="G1214" s="8" t="s">
        <v>30</v>
      </c>
      <c r="H1214" s="8">
        <f>(F1214-E1214)/(D1214/1000)</f>
        <v>11.431870669745958</v>
      </c>
    </row>
    <row r="1215" spans="2:8" hidden="1" x14ac:dyDescent="0.3">
      <c r="B1215" t="s">
        <v>23</v>
      </c>
      <c r="C1215" s="1">
        <v>45349</v>
      </c>
      <c r="D1215" s="2">
        <v>82800</v>
      </c>
      <c r="E1215" s="12">
        <v>374.61</v>
      </c>
      <c r="F1215">
        <v>1485</v>
      </c>
      <c r="G1215" s="8" t="s">
        <v>30</v>
      </c>
      <c r="H1215" s="8">
        <f>(F1215-E1215)/(D1215/1000)</f>
        <v>13.410507246376811</v>
      </c>
    </row>
    <row r="1216" spans="2:8" hidden="1" x14ac:dyDescent="0.3">
      <c r="B1216" t="s">
        <v>23</v>
      </c>
      <c r="C1216" s="1">
        <v>45349</v>
      </c>
      <c r="D1216" s="2">
        <v>145600</v>
      </c>
      <c r="F1216">
        <v>1485</v>
      </c>
      <c r="G1216" s="8" t="s">
        <v>30</v>
      </c>
      <c r="H1216" s="8">
        <f>(F1216-E1216)/(D1216/1000)</f>
        <v>10.199175824175825</v>
      </c>
    </row>
    <row r="1217" spans="2:8" hidden="1" x14ac:dyDescent="0.3">
      <c r="B1217" t="s">
        <v>23</v>
      </c>
      <c r="C1217" s="1">
        <v>45349</v>
      </c>
      <c r="D1217" s="2">
        <v>82800</v>
      </c>
      <c r="E1217" s="12">
        <v>382.3</v>
      </c>
      <c r="F1217">
        <v>1485</v>
      </c>
      <c r="G1217" s="8" t="s">
        <v>30</v>
      </c>
      <c r="H1217" s="8">
        <f>(F1217-E1217)/(D1217/1000)</f>
        <v>13.317632850241546</v>
      </c>
    </row>
    <row r="1218" spans="2:8" hidden="1" x14ac:dyDescent="0.3">
      <c r="B1218" t="s">
        <v>23</v>
      </c>
      <c r="C1218" s="1">
        <v>45349</v>
      </c>
      <c r="D1218" s="2">
        <v>146900</v>
      </c>
      <c r="F1218">
        <v>1485</v>
      </c>
      <c r="G1218" s="8" t="s">
        <v>30</v>
      </c>
      <c r="H1218" s="8">
        <f>(F1218-E1218)/(D1218/1000)</f>
        <v>10.108917631041525</v>
      </c>
    </row>
    <row r="1219" spans="2:8" hidden="1" x14ac:dyDescent="0.3">
      <c r="B1219" t="s">
        <v>23</v>
      </c>
      <c r="C1219" s="1">
        <v>45349</v>
      </c>
      <c r="D1219" s="2">
        <v>86800</v>
      </c>
      <c r="E1219" s="12">
        <v>379.84</v>
      </c>
      <c r="F1219">
        <v>1485</v>
      </c>
      <c r="G1219" s="8" t="s">
        <v>30</v>
      </c>
      <c r="H1219" s="8">
        <f>(F1219-E1219)/(D1219/1000)</f>
        <v>12.732258064516131</v>
      </c>
    </row>
    <row r="1220" spans="2:8" hidden="1" x14ac:dyDescent="0.3">
      <c r="B1220" t="s">
        <v>23</v>
      </c>
      <c r="C1220" s="1">
        <v>45349</v>
      </c>
      <c r="D1220" s="2">
        <v>150500</v>
      </c>
      <c r="F1220">
        <v>1485</v>
      </c>
      <c r="G1220" s="8" t="s">
        <v>30</v>
      </c>
      <c r="H1220" s="8">
        <f>(F1220-E1220)/(D1220/1000)</f>
        <v>9.867109634551495</v>
      </c>
    </row>
    <row r="1221" spans="2:8" hidden="1" x14ac:dyDescent="0.3">
      <c r="B1221" t="s">
        <v>23</v>
      </c>
      <c r="C1221" s="1">
        <v>45349</v>
      </c>
      <c r="D1221" s="2">
        <v>224900</v>
      </c>
      <c r="E1221" s="12">
        <v>136.81</v>
      </c>
      <c r="F1221">
        <v>1485</v>
      </c>
      <c r="G1221" s="8" t="s">
        <v>30</v>
      </c>
      <c r="H1221" s="8">
        <f>(F1221-E1221)/(D1221/1000)</f>
        <v>5.9946198310360161</v>
      </c>
    </row>
    <row r="1222" spans="2:8" hidden="1" x14ac:dyDescent="0.3">
      <c r="B1222" t="s">
        <v>23</v>
      </c>
      <c r="C1222" s="1">
        <v>45349</v>
      </c>
      <c r="D1222" s="2">
        <v>248100</v>
      </c>
      <c r="F1222">
        <v>1485</v>
      </c>
      <c r="G1222" s="8" t="s">
        <v>30</v>
      </c>
      <c r="H1222" s="8">
        <f>(F1222-E1222)/(D1222/1000)</f>
        <v>5.9854897218863359</v>
      </c>
    </row>
    <row r="1223" spans="2:8" hidden="1" x14ac:dyDescent="0.3">
      <c r="B1223" t="s">
        <v>23</v>
      </c>
      <c r="C1223" s="1">
        <v>45349</v>
      </c>
      <c r="D1223" s="2">
        <v>224900</v>
      </c>
      <c r="E1223" s="12">
        <v>136.81</v>
      </c>
      <c r="F1223">
        <v>1485</v>
      </c>
      <c r="G1223" s="8" t="s">
        <v>30</v>
      </c>
      <c r="H1223" s="8">
        <f>(F1223-E1223)/(D1223/1000)</f>
        <v>5.9946198310360161</v>
      </c>
    </row>
    <row r="1224" spans="2:8" hidden="1" x14ac:dyDescent="0.3">
      <c r="B1224" t="s">
        <v>23</v>
      </c>
      <c r="C1224" s="1">
        <v>45349</v>
      </c>
      <c r="D1224" s="2">
        <v>248100</v>
      </c>
      <c r="F1224">
        <v>1485</v>
      </c>
      <c r="G1224" s="8" t="s">
        <v>30</v>
      </c>
      <c r="H1224" s="8">
        <f>(F1224-E1224)/(D1224/1000)</f>
        <v>5.9854897218863359</v>
      </c>
    </row>
    <row r="1225" spans="2:8" hidden="1" x14ac:dyDescent="0.3">
      <c r="B1225" t="s">
        <v>23</v>
      </c>
      <c r="C1225" s="1">
        <v>45349</v>
      </c>
      <c r="D1225" s="2">
        <v>224900</v>
      </c>
      <c r="E1225" s="12">
        <v>136.81</v>
      </c>
      <c r="F1225">
        <v>1485</v>
      </c>
      <c r="G1225" s="8" t="s">
        <v>30</v>
      </c>
      <c r="H1225" s="8">
        <f>(F1225-E1225)/(D1225/1000)</f>
        <v>5.9946198310360161</v>
      </c>
    </row>
    <row r="1226" spans="2:8" hidden="1" x14ac:dyDescent="0.3">
      <c r="B1226" t="s">
        <v>23</v>
      </c>
      <c r="C1226" s="1">
        <v>45349</v>
      </c>
      <c r="D1226" s="2">
        <v>248100</v>
      </c>
      <c r="F1226">
        <v>1485</v>
      </c>
      <c r="G1226" s="8" t="s">
        <v>30</v>
      </c>
      <c r="H1226" s="8">
        <f>(F1226-E1226)/(D1226/1000)</f>
        <v>5.9854897218863359</v>
      </c>
    </row>
    <row r="1227" spans="2:8" hidden="1" x14ac:dyDescent="0.3">
      <c r="B1227" t="s">
        <v>23</v>
      </c>
      <c r="C1227" s="1">
        <v>45349</v>
      </c>
      <c r="D1227" s="2">
        <v>224900</v>
      </c>
      <c r="E1227" s="12">
        <v>136.81</v>
      </c>
      <c r="F1227">
        <v>1485</v>
      </c>
      <c r="G1227" s="8" t="s">
        <v>30</v>
      </c>
      <c r="H1227" s="8">
        <f>(F1227-E1227)/(D1227/1000)</f>
        <v>5.9946198310360161</v>
      </c>
    </row>
    <row r="1228" spans="2:8" hidden="1" x14ac:dyDescent="0.3">
      <c r="B1228" t="s">
        <v>23</v>
      </c>
      <c r="C1228" s="1">
        <v>45349</v>
      </c>
      <c r="D1228" s="2">
        <v>248100</v>
      </c>
      <c r="F1228">
        <v>1485</v>
      </c>
      <c r="G1228" s="8" t="s">
        <v>30</v>
      </c>
      <c r="H1228" s="8">
        <f>(F1228-E1228)/(D1228/1000)</f>
        <v>5.9854897218863359</v>
      </c>
    </row>
    <row r="1229" spans="2:8" hidden="1" x14ac:dyDescent="0.3">
      <c r="B1229" t="s">
        <v>10</v>
      </c>
      <c r="C1229" s="1">
        <v>45446</v>
      </c>
      <c r="D1229" s="2">
        <v>44800</v>
      </c>
      <c r="E1229" s="12">
        <v>167.63</v>
      </c>
      <c r="F1229">
        <v>1011</v>
      </c>
      <c r="G1229" s="8" t="s">
        <v>29</v>
      </c>
      <c r="H1229" s="8">
        <f>(F1229-E1229)/(D1229/1000)</f>
        <v>18.825223214285714</v>
      </c>
    </row>
    <row r="1230" spans="2:8" hidden="1" x14ac:dyDescent="0.3">
      <c r="B1230" t="s">
        <v>10</v>
      </c>
      <c r="C1230" s="1">
        <v>45446</v>
      </c>
      <c r="D1230" s="2">
        <v>44800</v>
      </c>
      <c r="E1230" s="12">
        <v>167.63</v>
      </c>
      <c r="F1230">
        <v>1011</v>
      </c>
      <c r="G1230" s="8" t="s">
        <v>29</v>
      </c>
      <c r="H1230" s="8">
        <f>(F1230-E1230)/(D1230/1000)</f>
        <v>18.825223214285714</v>
      </c>
    </row>
    <row r="1231" spans="2:8" hidden="1" x14ac:dyDescent="0.3">
      <c r="B1231" t="s">
        <v>12</v>
      </c>
      <c r="C1231" s="1">
        <v>45349</v>
      </c>
      <c r="D1231" s="2">
        <v>492700</v>
      </c>
      <c r="E1231" s="12">
        <v>117.63</v>
      </c>
      <c r="F1231">
        <v>1204</v>
      </c>
      <c r="G1231" s="8" t="s">
        <v>30</v>
      </c>
      <c r="H1231" s="8">
        <f>(F1231-E1231)/(D1231/1000)</f>
        <v>2.2049320073066774</v>
      </c>
    </row>
    <row r="1232" spans="2:8" hidden="1" x14ac:dyDescent="0.3">
      <c r="B1232" t="s">
        <v>12</v>
      </c>
      <c r="C1232" s="1">
        <v>45349</v>
      </c>
      <c r="D1232" s="2">
        <v>512400</v>
      </c>
      <c r="F1232">
        <v>1204</v>
      </c>
      <c r="G1232" s="8" t="s">
        <v>30</v>
      </c>
      <c r="H1232" s="8">
        <f>(F1232-E1232)/(D1232/1000)</f>
        <v>2.3497267759562841</v>
      </c>
    </row>
    <row r="1233" spans="2:8" hidden="1" x14ac:dyDescent="0.3">
      <c r="B1233" t="s">
        <v>13</v>
      </c>
      <c r="C1233" s="1">
        <v>45446</v>
      </c>
      <c r="D1233" s="2">
        <v>44800</v>
      </c>
      <c r="E1233" s="12">
        <v>169.93</v>
      </c>
      <c r="F1233">
        <v>947</v>
      </c>
      <c r="G1233" s="8" t="s">
        <v>29</v>
      </c>
      <c r="H1233" s="8">
        <f>(F1233-E1233)/(D1233/1000)</f>
        <v>17.345312499999999</v>
      </c>
    </row>
    <row r="1234" spans="2:8" hidden="1" x14ac:dyDescent="0.3">
      <c r="B1234" t="s">
        <v>10</v>
      </c>
      <c r="C1234" s="1">
        <v>45447</v>
      </c>
      <c r="D1234" s="2">
        <v>44800</v>
      </c>
      <c r="E1234" s="12">
        <v>167.63</v>
      </c>
      <c r="F1234">
        <v>1066</v>
      </c>
      <c r="G1234" s="8" t="s">
        <v>29</v>
      </c>
      <c r="H1234" s="8">
        <f>(F1234-E1234)/(D1234/1000)</f>
        <v>20.052901785714287</v>
      </c>
    </row>
    <row r="1235" spans="2:8" hidden="1" x14ac:dyDescent="0.3">
      <c r="B1235" t="s">
        <v>12</v>
      </c>
      <c r="C1235" s="1">
        <v>45349</v>
      </c>
      <c r="D1235" s="2">
        <v>492700</v>
      </c>
      <c r="E1235" s="12">
        <v>145.33000000000001</v>
      </c>
      <c r="F1235">
        <v>1204</v>
      </c>
      <c r="G1235" s="8" t="s">
        <v>30</v>
      </c>
      <c r="H1235" s="8">
        <f>(F1235-E1235)/(D1235/1000)</f>
        <v>2.1487111832758274</v>
      </c>
    </row>
    <row r="1236" spans="2:8" hidden="1" x14ac:dyDescent="0.3">
      <c r="B1236" t="s">
        <v>12</v>
      </c>
      <c r="C1236" s="1">
        <v>45349</v>
      </c>
      <c r="D1236" s="2">
        <v>517000</v>
      </c>
      <c r="F1236" s="9">
        <v>1204</v>
      </c>
      <c r="G1236" s="8" t="s">
        <v>30</v>
      </c>
      <c r="H1236" s="8">
        <f>(F1236-E1236)/(D1236/1000)</f>
        <v>2.3288201160541586</v>
      </c>
    </row>
    <row r="1237" spans="2:8" hidden="1" x14ac:dyDescent="0.3">
      <c r="B1237" t="s">
        <v>10</v>
      </c>
      <c r="C1237" s="1">
        <v>45447</v>
      </c>
      <c r="D1237" s="2">
        <v>44800</v>
      </c>
      <c r="E1237" s="12">
        <v>167.63</v>
      </c>
      <c r="F1237">
        <v>1066</v>
      </c>
      <c r="G1237" s="8" t="s">
        <v>29</v>
      </c>
      <c r="H1237" s="8">
        <f>(F1237-E1237)/(D1237/1000)</f>
        <v>20.052901785714287</v>
      </c>
    </row>
    <row r="1238" spans="2:8" hidden="1" x14ac:dyDescent="0.3">
      <c r="B1238" t="s">
        <v>10</v>
      </c>
      <c r="C1238" s="1">
        <v>45447</v>
      </c>
      <c r="D1238" s="2">
        <v>44800</v>
      </c>
      <c r="E1238" s="12">
        <v>167.63</v>
      </c>
      <c r="F1238">
        <v>1066</v>
      </c>
      <c r="G1238" s="8" t="s">
        <v>29</v>
      </c>
      <c r="H1238" s="8">
        <f>(F1238-E1238)/(D1238/1000)</f>
        <v>20.052901785714287</v>
      </c>
    </row>
    <row r="1239" spans="2:8" hidden="1" x14ac:dyDescent="0.3">
      <c r="B1239" t="s">
        <v>12</v>
      </c>
      <c r="C1239" s="1">
        <v>45349</v>
      </c>
      <c r="D1239" s="2">
        <v>492700</v>
      </c>
      <c r="E1239" s="12">
        <v>138.09</v>
      </c>
      <c r="F1239">
        <v>1204</v>
      </c>
      <c r="G1239" s="8" t="s">
        <v>30</v>
      </c>
      <c r="H1239" s="8">
        <f>(F1239-E1239)/(D1239/1000)</f>
        <v>2.1634057235640349</v>
      </c>
    </row>
    <row r="1240" spans="2:8" hidden="1" x14ac:dyDescent="0.3">
      <c r="B1240" t="s">
        <v>12</v>
      </c>
      <c r="C1240" s="1">
        <v>45349</v>
      </c>
      <c r="D1240" s="2">
        <v>515800</v>
      </c>
      <c r="F1240">
        <v>1204</v>
      </c>
      <c r="G1240" s="8" t="s">
        <v>30</v>
      </c>
      <c r="H1240" s="8">
        <f>(F1240-E1240)/(D1240/1000)</f>
        <v>2.3342380767739437</v>
      </c>
    </row>
    <row r="1241" spans="2:8" hidden="1" x14ac:dyDescent="0.3">
      <c r="B1241" t="s">
        <v>13</v>
      </c>
      <c r="C1241" s="1">
        <v>45447</v>
      </c>
      <c r="D1241" s="2">
        <v>44800</v>
      </c>
      <c r="E1241" s="12">
        <v>169.93</v>
      </c>
      <c r="F1241">
        <v>1002</v>
      </c>
      <c r="G1241" s="8" t="s">
        <v>29</v>
      </c>
      <c r="H1241" s="8">
        <f>(F1241-E1241)/(D1241/1000)</f>
        <v>18.572991071428572</v>
      </c>
    </row>
    <row r="1242" spans="2:8" hidden="1" x14ac:dyDescent="0.3">
      <c r="B1242" t="s">
        <v>10</v>
      </c>
      <c r="C1242" s="1">
        <v>45448</v>
      </c>
      <c r="D1242" s="2">
        <v>44800</v>
      </c>
      <c r="E1242" s="12">
        <v>167.63</v>
      </c>
      <c r="F1242">
        <v>1024</v>
      </c>
      <c r="G1242" s="8" t="s">
        <v>29</v>
      </c>
      <c r="H1242" s="8">
        <f>(F1242-E1242)/(D1242/1000)</f>
        <v>19.115401785714287</v>
      </c>
    </row>
    <row r="1243" spans="2:8" hidden="1" x14ac:dyDescent="0.3">
      <c r="B1243" t="s">
        <v>13</v>
      </c>
      <c r="C1243" s="1">
        <v>45448</v>
      </c>
      <c r="D1243" s="2">
        <v>44800</v>
      </c>
      <c r="E1243" s="12">
        <v>169.93</v>
      </c>
      <c r="F1243">
        <v>1002</v>
      </c>
      <c r="G1243" s="8" t="s">
        <v>29</v>
      </c>
      <c r="H1243" s="8">
        <f>(F1243-E1243)/(D1243/1000)</f>
        <v>18.572991071428572</v>
      </c>
    </row>
    <row r="1244" spans="2:8" hidden="1" x14ac:dyDescent="0.3">
      <c r="B1244" t="s">
        <v>10</v>
      </c>
      <c r="C1244" s="1">
        <v>45449</v>
      </c>
      <c r="D1244" s="2">
        <v>44800</v>
      </c>
      <c r="E1244" s="12">
        <v>167.63</v>
      </c>
      <c r="F1244">
        <v>1018</v>
      </c>
      <c r="G1244" s="8" t="s">
        <v>29</v>
      </c>
      <c r="H1244" s="8">
        <f>(F1244-E1244)/(D1244/1000)</f>
        <v>18.981473214285714</v>
      </c>
    </row>
    <row r="1245" spans="2:8" hidden="1" x14ac:dyDescent="0.3">
      <c r="B1245" t="s">
        <v>10</v>
      </c>
      <c r="C1245" s="1">
        <v>45449</v>
      </c>
      <c r="D1245" s="2">
        <v>44800</v>
      </c>
      <c r="E1245" s="12">
        <v>167.63</v>
      </c>
      <c r="F1245">
        <v>1018</v>
      </c>
      <c r="G1245" s="8" t="s">
        <v>29</v>
      </c>
      <c r="H1245" s="8">
        <f>(F1245-E1245)/(D1245/1000)</f>
        <v>18.981473214285714</v>
      </c>
    </row>
    <row r="1246" spans="2:8" hidden="1" x14ac:dyDescent="0.3">
      <c r="B1246" t="s">
        <v>13</v>
      </c>
      <c r="C1246" s="1">
        <v>45449</v>
      </c>
      <c r="D1246" s="2">
        <v>44800</v>
      </c>
      <c r="E1246" s="12">
        <v>169.93</v>
      </c>
      <c r="F1246">
        <v>947</v>
      </c>
      <c r="G1246" s="8" t="s">
        <v>29</v>
      </c>
      <c r="H1246" s="8">
        <f>(F1246-E1246)/(D1246/1000)</f>
        <v>17.345312499999999</v>
      </c>
    </row>
    <row r="1247" spans="2:8" hidden="1" x14ac:dyDescent="0.3">
      <c r="B1247" t="s">
        <v>10</v>
      </c>
      <c r="C1247" s="1">
        <v>45450</v>
      </c>
      <c r="D1247" s="2">
        <v>44800</v>
      </c>
      <c r="E1247" s="12">
        <v>167.63</v>
      </c>
      <c r="F1247">
        <v>1100</v>
      </c>
      <c r="G1247" s="8" t="s">
        <v>29</v>
      </c>
      <c r="H1247" s="8">
        <f>(F1247-E1247)/(D1247/1000)</f>
        <v>20.81183035714286</v>
      </c>
    </row>
    <row r="1248" spans="2:8" hidden="1" x14ac:dyDescent="0.3">
      <c r="B1248" t="s">
        <v>10</v>
      </c>
      <c r="C1248" s="1">
        <v>45450</v>
      </c>
      <c r="D1248" s="2">
        <v>44800</v>
      </c>
      <c r="E1248" s="12">
        <v>167.63</v>
      </c>
      <c r="F1248">
        <v>1100</v>
      </c>
      <c r="G1248" s="8" t="s">
        <v>29</v>
      </c>
      <c r="H1248" s="8">
        <f>(F1248-E1248)/(D1248/1000)</f>
        <v>20.81183035714286</v>
      </c>
    </row>
    <row r="1249" spans="2:8" hidden="1" x14ac:dyDescent="0.3">
      <c r="B1249" t="s">
        <v>12</v>
      </c>
      <c r="C1249" s="1">
        <v>45349</v>
      </c>
      <c r="D1249" s="2">
        <v>936700</v>
      </c>
      <c r="E1249" s="12">
        <v>120.16</v>
      </c>
      <c r="F1249">
        <v>1204</v>
      </c>
      <c r="G1249" s="8" t="s">
        <v>30</v>
      </c>
      <c r="H1249" s="8">
        <f>(F1249-E1249)/(D1249/1000)</f>
        <v>1.1570833778157359</v>
      </c>
    </row>
    <row r="1250" spans="2:8" hidden="1" x14ac:dyDescent="0.3">
      <c r="B1250" t="s">
        <v>12</v>
      </c>
      <c r="C1250" s="1">
        <v>45349</v>
      </c>
      <c r="D1250" s="2">
        <v>956900</v>
      </c>
      <c r="F1250">
        <v>1204</v>
      </c>
      <c r="G1250" s="8" t="s">
        <v>30</v>
      </c>
      <c r="H1250" s="8">
        <f>(F1250-E1250)/(D1250/1000)</f>
        <v>1.2582297000731528</v>
      </c>
    </row>
    <row r="1251" spans="2:8" hidden="1" x14ac:dyDescent="0.3">
      <c r="B1251" t="s">
        <v>13</v>
      </c>
      <c r="C1251" s="1">
        <v>45450</v>
      </c>
      <c r="D1251" s="2">
        <v>44800</v>
      </c>
      <c r="E1251" s="12">
        <v>169.93</v>
      </c>
      <c r="F1251">
        <v>1002</v>
      </c>
      <c r="G1251" s="8" t="s">
        <v>29</v>
      </c>
      <c r="H1251" s="8">
        <f>(F1251-E1251)/(D1251/1000)</f>
        <v>18.572991071428572</v>
      </c>
    </row>
    <row r="1252" spans="2:8" hidden="1" x14ac:dyDescent="0.3">
      <c r="B1252" t="s">
        <v>10</v>
      </c>
      <c r="C1252" s="1">
        <v>45452</v>
      </c>
      <c r="D1252" s="2">
        <v>44800</v>
      </c>
      <c r="E1252" s="12">
        <v>167.63</v>
      </c>
      <c r="F1252">
        <v>990</v>
      </c>
      <c r="G1252" s="8" t="s">
        <v>29</v>
      </c>
      <c r="H1252" s="8">
        <f>(F1252-E1252)/(D1252/1000)</f>
        <v>18.356473214285714</v>
      </c>
    </row>
    <row r="1253" spans="2:8" hidden="1" x14ac:dyDescent="0.3">
      <c r="B1253" t="s">
        <v>12</v>
      </c>
      <c r="C1253" s="1">
        <v>45349</v>
      </c>
      <c r="D1253" s="2">
        <v>936700</v>
      </c>
      <c r="E1253" s="12">
        <v>120.16</v>
      </c>
      <c r="F1253">
        <v>1204</v>
      </c>
      <c r="G1253" s="8" t="s">
        <v>30</v>
      </c>
      <c r="H1253" s="8">
        <f>(F1253-E1253)/(D1253/1000)</f>
        <v>1.1570833778157359</v>
      </c>
    </row>
    <row r="1254" spans="2:8" hidden="1" x14ac:dyDescent="0.3">
      <c r="B1254" t="s">
        <v>12</v>
      </c>
      <c r="C1254" s="1">
        <v>45349</v>
      </c>
      <c r="D1254" s="2">
        <v>956900</v>
      </c>
      <c r="F1254">
        <v>1204</v>
      </c>
      <c r="G1254" s="8" t="s">
        <v>30</v>
      </c>
      <c r="H1254" s="8">
        <f>(F1254-E1254)/(D1254/1000)</f>
        <v>1.2582297000731528</v>
      </c>
    </row>
    <row r="1255" spans="2:8" hidden="1" x14ac:dyDescent="0.3">
      <c r="B1255" t="s">
        <v>10</v>
      </c>
      <c r="C1255" s="1">
        <v>45452</v>
      </c>
      <c r="D1255" s="2">
        <v>44800</v>
      </c>
      <c r="E1255" s="12">
        <v>167.63</v>
      </c>
      <c r="F1255">
        <v>990</v>
      </c>
      <c r="G1255" s="8" t="s">
        <v>29</v>
      </c>
      <c r="H1255" s="8">
        <f>(F1255-E1255)/(D1255/1000)</f>
        <v>18.356473214285714</v>
      </c>
    </row>
    <row r="1256" spans="2:8" hidden="1" x14ac:dyDescent="0.3">
      <c r="B1256" t="s">
        <v>13</v>
      </c>
      <c r="C1256" s="1">
        <v>45452</v>
      </c>
      <c r="D1256" s="2">
        <v>44800</v>
      </c>
      <c r="E1256" s="12">
        <v>169.93</v>
      </c>
      <c r="F1256">
        <v>892</v>
      </c>
      <c r="G1256" s="8" t="s">
        <v>29</v>
      </c>
      <c r="H1256" s="8">
        <f>(F1256-E1256)/(D1256/1000)</f>
        <v>16.117633928571429</v>
      </c>
    </row>
    <row r="1257" spans="2:8" hidden="1" x14ac:dyDescent="0.3">
      <c r="B1257" t="s">
        <v>12</v>
      </c>
      <c r="C1257" s="1">
        <v>45349</v>
      </c>
      <c r="D1257" s="2">
        <v>936700</v>
      </c>
      <c r="E1257" s="12">
        <v>120.16</v>
      </c>
      <c r="F1257">
        <v>1204</v>
      </c>
      <c r="G1257" s="8" t="s">
        <v>30</v>
      </c>
      <c r="H1257" s="8">
        <f>(F1257-E1257)/(D1257/1000)</f>
        <v>1.1570833778157359</v>
      </c>
    </row>
    <row r="1258" spans="2:8" hidden="1" x14ac:dyDescent="0.3">
      <c r="B1258" t="s">
        <v>12</v>
      </c>
      <c r="C1258" s="1">
        <v>45349</v>
      </c>
      <c r="D1258" s="2">
        <v>956900</v>
      </c>
      <c r="F1258">
        <v>1204</v>
      </c>
      <c r="G1258" s="8" t="s">
        <v>30</v>
      </c>
      <c r="H1258" s="8">
        <f>(F1258-E1258)/(D1258/1000)</f>
        <v>1.2582297000731528</v>
      </c>
    </row>
    <row r="1259" spans="2:8" hidden="1" x14ac:dyDescent="0.3">
      <c r="B1259" t="s">
        <v>24</v>
      </c>
      <c r="C1259" s="1">
        <v>45441</v>
      </c>
      <c r="D1259" s="2">
        <v>148900</v>
      </c>
      <c r="E1259" s="12">
        <v>134.61000000000001</v>
      </c>
      <c r="F1259">
        <v>830</v>
      </c>
      <c r="G1259" s="8" t="s">
        <v>30</v>
      </c>
      <c r="H1259" s="8">
        <f>(F1259-E1259)/(D1259/1000)</f>
        <v>4.6701813297515109</v>
      </c>
    </row>
    <row r="1260" spans="2:8" hidden="1" x14ac:dyDescent="0.3">
      <c r="B1260" t="s">
        <v>24</v>
      </c>
      <c r="C1260" s="1">
        <v>45441</v>
      </c>
      <c r="D1260" s="2">
        <v>171600</v>
      </c>
      <c r="F1260">
        <v>830</v>
      </c>
      <c r="G1260" s="8" t="s">
        <v>30</v>
      </c>
      <c r="H1260" s="8">
        <f>(F1260-E1260)/(D1260/1000)</f>
        <v>4.8368298368298372</v>
      </c>
    </row>
    <row r="1261" spans="2:8" hidden="1" x14ac:dyDescent="0.3">
      <c r="B1261" t="s">
        <v>24</v>
      </c>
      <c r="C1261" s="1">
        <v>45441</v>
      </c>
      <c r="D1261" s="2">
        <v>848700</v>
      </c>
      <c r="E1261" s="12">
        <v>134.61000000000001</v>
      </c>
      <c r="F1261">
        <v>830</v>
      </c>
      <c r="G1261" s="8" t="s">
        <v>30</v>
      </c>
      <c r="H1261" s="8">
        <f>(F1261-E1261)/(D1261/1000)</f>
        <v>0.81935901967715319</v>
      </c>
    </row>
    <row r="1262" spans="2:8" hidden="1" x14ac:dyDescent="0.3">
      <c r="B1262" t="s">
        <v>24</v>
      </c>
      <c r="C1262" s="1">
        <v>45441</v>
      </c>
      <c r="D1262" s="2">
        <v>871400</v>
      </c>
      <c r="F1262">
        <v>830</v>
      </c>
      <c r="G1262" s="8" t="s">
        <v>30</v>
      </c>
      <c r="H1262" s="8">
        <f>(F1262-E1262)/(D1262/1000)</f>
        <v>0.95249024558182238</v>
      </c>
    </row>
    <row r="1263" spans="2:8" hidden="1" x14ac:dyDescent="0.3">
      <c r="B1263" t="s">
        <v>24</v>
      </c>
      <c r="C1263" s="1">
        <v>45362</v>
      </c>
      <c r="D1263" s="2">
        <v>75000</v>
      </c>
      <c r="E1263" s="12">
        <v>333.11</v>
      </c>
      <c r="F1263">
        <v>925</v>
      </c>
      <c r="G1263" s="8" t="s">
        <v>29</v>
      </c>
      <c r="H1263" s="8">
        <f>(F1263-E1263)/(D1263/1000)</f>
        <v>7.8918666666666661</v>
      </c>
    </row>
    <row r="1264" spans="2:8" hidden="1" x14ac:dyDescent="0.3">
      <c r="B1264" t="s">
        <v>24</v>
      </c>
      <c r="C1264" s="1">
        <v>45362</v>
      </c>
      <c r="D1264" s="2">
        <v>130700</v>
      </c>
      <c r="F1264">
        <v>925</v>
      </c>
      <c r="G1264" s="8" t="s">
        <v>29</v>
      </c>
      <c r="H1264" s="8">
        <f>(F1264-E1264)/(D1264/1000)</f>
        <v>7.0772762050497331</v>
      </c>
    </row>
    <row r="1265" spans="2:8" hidden="1" x14ac:dyDescent="0.3">
      <c r="B1265" t="s">
        <v>24</v>
      </c>
      <c r="C1265" s="1">
        <v>45362</v>
      </c>
      <c r="D1265" s="2">
        <v>131900</v>
      </c>
      <c r="E1265" s="12">
        <v>134.71</v>
      </c>
      <c r="F1265">
        <v>925</v>
      </c>
      <c r="G1265" s="8" t="s">
        <v>29</v>
      </c>
      <c r="H1265" s="8">
        <f>(F1265-E1265)/(D1265/1000)</f>
        <v>5.9915845337376794</v>
      </c>
    </row>
    <row r="1266" spans="2:8" hidden="1" x14ac:dyDescent="0.3">
      <c r="B1266" t="s">
        <v>24</v>
      </c>
      <c r="C1266" s="1">
        <v>45362</v>
      </c>
      <c r="D1266" s="2">
        <v>154600</v>
      </c>
      <c r="F1266">
        <v>925</v>
      </c>
      <c r="G1266" s="8" t="s">
        <v>30</v>
      </c>
      <c r="H1266" s="8">
        <f>(F1266-E1266)/(D1266/1000)</f>
        <v>5.9831824062095738</v>
      </c>
    </row>
    <row r="1267" spans="2:8" hidden="1" x14ac:dyDescent="0.3">
      <c r="B1267" t="s">
        <v>24</v>
      </c>
      <c r="C1267" s="1">
        <v>45362</v>
      </c>
      <c r="D1267" s="2">
        <v>848700</v>
      </c>
      <c r="E1267" s="12">
        <v>134.71</v>
      </c>
      <c r="F1267">
        <v>925</v>
      </c>
      <c r="G1267" s="8" t="s">
        <v>30</v>
      </c>
      <c r="H1267" s="8">
        <f>(F1267-E1267)/(D1267/1000)</f>
        <v>0.93117709437963936</v>
      </c>
    </row>
    <row r="1268" spans="2:8" hidden="1" x14ac:dyDescent="0.3">
      <c r="B1268" t="s">
        <v>24</v>
      </c>
      <c r="C1268" s="1">
        <v>45362</v>
      </c>
      <c r="D1268" s="2">
        <v>871400</v>
      </c>
      <c r="F1268">
        <v>925</v>
      </c>
      <c r="G1268" s="8" t="s">
        <v>30</v>
      </c>
      <c r="H1268" s="8">
        <f>(F1268-E1268)/(D1268/1000)</f>
        <v>1.0615102134496213</v>
      </c>
    </row>
    <row r="1269" spans="2:8" hidden="1" x14ac:dyDescent="0.3">
      <c r="B1269" t="s">
        <v>24</v>
      </c>
      <c r="C1269" s="1">
        <v>45362</v>
      </c>
      <c r="D1269" s="2">
        <v>131900</v>
      </c>
      <c r="E1269" s="12">
        <v>134.71</v>
      </c>
      <c r="F1269">
        <v>925</v>
      </c>
      <c r="G1269" s="8" t="s">
        <v>29</v>
      </c>
      <c r="H1269" s="8">
        <f>(F1269-E1269)/(D1269/1000)</f>
        <v>5.9915845337376794</v>
      </c>
    </row>
    <row r="1270" spans="2:8" hidden="1" x14ac:dyDescent="0.3">
      <c r="B1270" t="s">
        <v>24</v>
      </c>
      <c r="C1270" s="1">
        <v>45362</v>
      </c>
      <c r="D1270" s="2">
        <v>154600</v>
      </c>
      <c r="F1270">
        <v>925</v>
      </c>
      <c r="G1270" s="8" t="s">
        <v>30</v>
      </c>
      <c r="H1270" s="8">
        <f>(F1270-E1270)/(D1270/1000)</f>
        <v>5.9831824062095738</v>
      </c>
    </row>
    <row r="1271" spans="2:8" hidden="1" x14ac:dyDescent="0.3">
      <c r="B1271" t="s">
        <v>24</v>
      </c>
      <c r="C1271" s="1">
        <v>45362</v>
      </c>
      <c r="D1271" s="2">
        <v>848700</v>
      </c>
      <c r="E1271" s="12">
        <v>134.71</v>
      </c>
      <c r="F1271">
        <v>925</v>
      </c>
      <c r="G1271" s="8" t="s">
        <v>30</v>
      </c>
      <c r="H1271" s="8">
        <f>(F1271-E1271)/(D1271/1000)</f>
        <v>0.93117709437963936</v>
      </c>
    </row>
    <row r="1272" spans="2:8" hidden="1" x14ac:dyDescent="0.3">
      <c r="B1272" t="s">
        <v>24</v>
      </c>
      <c r="C1272" s="1">
        <v>45362</v>
      </c>
      <c r="D1272" s="2">
        <v>871400</v>
      </c>
      <c r="F1272">
        <v>925</v>
      </c>
      <c r="G1272" s="8" t="s">
        <v>30</v>
      </c>
      <c r="H1272" s="8">
        <f>(F1272-E1272)/(D1272/1000)</f>
        <v>1.0615102134496213</v>
      </c>
    </row>
    <row r="1273" spans="2:8" hidden="1" x14ac:dyDescent="0.3">
      <c r="B1273" t="s">
        <v>10</v>
      </c>
      <c r="C1273" s="1">
        <v>45453</v>
      </c>
      <c r="D1273" s="2">
        <v>44800</v>
      </c>
      <c r="E1273" s="12">
        <v>167.63</v>
      </c>
      <c r="F1273">
        <v>1045</v>
      </c>
      <c r="G1273" s="8" t="s">
        <v>29</v>
      </c>
      <c r="H1273" s="8">
        <f>(F1273-E1273)/(D1273/1000)</f>
        <v>19.584151785714287</v>
      </c>
    </row>
    <row r="1274" spans="2:8" hidden="1" x14ac:dyDescent="0.3">
      <c r="B1274" t="s">
        <v>10</v>
      </c>
      <c r="C1274" s="1">
        <v>45453</v>
      </c>
      <c r="D1274" s="2">
        <v>44800</v>
      </c>
      <c r="E1274" s="12">
        <v>167.63</v>
      </c>
      <c r="F1274">
        <v>1045</v>
      </c>
      <c r="G1274" s="8" t="s">
        <v>29</v>
      </c>
      <c r="H1274" s="8">
        <f>(F1274-E1274)/(D1274/1000)</f>
        <v>19.584151785714287</v>
      </c>
    </row>
    <row r="1275" spans="2:8" hidden="1" x14ac:dyDescent="0.3">
      <c r="B1275" t="s">
        <v>10</v>
      </c>
      <c r="C1275" s="1">
        <v>45453</v>
      </c>
      <c r="D1275" s="2">
        <v>44800</v>
      </c>
      <c r="E1275" s="12">
        <v>167.63</v>
      </c>
      <c r="F1275">
        <v>1045</v>
      </c>
      <c r="G1275" s="8" t="s">
        <v>29</v>
      </c>
      <c r="H1275" s="8">
        <f>(F1275-E1275)/(D1275/1000)</f>
        <v>19.584151785714287</v>
      </c>
    </row>
    <row r="1276" spans="2:8" hidden="1" x14ac:dyDescent="0.3">
      <c r="B1276" t="s">
        <v>13</v>
      </c>
      <c r="C1276" s="1">
        <v>45453</v>
      </c>
      <c r="D1276" s="2">
        <v>44800</v>
      </c>
      <c r="E1276" s="12">
        <v>169.93</v>
      </c>
      <c r="F1276">
        <v>947</v>
      </c>
      <c r="G1276" s="8" t="s">
        <v>29</v>
      </c>
      <c r="H1276" s="8">
        <f>(F1276-E1276)/(D1276/1000)</f>
        <v>17.345312499999999</v>
      </c>
    </row>
    <row r="1277" spans="2:8" hidden="1" x14ac:dyDescent="0.3">
      <c r="B1277" t="s">
        <v>10</v>
      </c>
      <c r="C1277" s="1">
        <v>45454</v>
      </c>
      <c r="D1277" s="2">
        <v>44800</v>
      </c>
      <c r="E1277" s="12">
        <v>167.63</v>
      </c>
      <c r="F1277">
        <v>990</v>
      </c>
      <c r="G1277" s="8" t="s">
        <v>29</v>
      </c>
      <c r="H1277" s="8">
        <f>(F1277-E1277)/(D1277/1000)</f>
        <v>18.356473214285714</v>
      </c>
    </row>
    <row r="1278" spans="2:8" hidden="1" x14ac:dyDescent="0.3">
      <c r="B1278" t="s">
        <v>10</v>
      </c>
      <c r="C1278" s="1">
        <v>45454</v>
      </c>
      <c r="D1278" s="2">
        <v>44800</v>
      </c>
      <c r="E1278" s="12">
        <v>167.63</v>
      </c>
      <c r="F1278">
        <v>990</v>
      </c>
      <c r="G1278" s="8" t="s">
        <v>29</v>
      </c>
      <c r="H1278" s="8">
        <f>(F1278-E1278)/(D1278/1000)</f>
        <v>18.356473214285714</v>
      </c>
    </row>
    <row r="1279" spans="2:8" hidden="1" x14ac:dyDescent="0.3">
      <c r="B1279" t="s">
        <v>14</v>
      </c>
      <c r="C1279" s="1">
        <v>45349</v>
      </c>
      <c r="D1279" s="2">
        <v>75000</v>
      </c>
      <c r="E1279" s="12">
        <v>284.33999999999997</v>
      </c>
      <c r="F1279">
        <v>1272</v>
      </c>
      <c r="G1279" s="8" t="s">
        <v>29</v>
      </c>
      <c r="H1279" s="8">
        <f>(F1279-E1279)/(D1279/1000)</f>
        <v>13.168800000000001</v>
      </c>
    </row>
    <row r="1280" spans="2:8" hidden="1" x14ac:dyDescent="0.3">
      <c r="B1280" t="s">
        <v>14</v>
      </c>
      <c r="C1280" s="1">
        <v>45349</v>
      </c>
      <c r="D1280" s="2">
        <v>122600</v>
      </c>
      <c r="F1280">
        <v>1272</v>
      </c>
      <c r="G1280" s="8" t="s">
        <v>29</v>
      </c>
      <c r="H1280" s="8">
        <f>(F1280-E1280)/(D1280/1000)</f>
        <v>10.375203915171289</v>
      </c>
    </row>
    <row r="1281" spans="2:8" hidden="1" x14ac:dyDescent="0.3">
      <c r="B1281" t="s">
        <v>14</v>
      </c>
      <c r="C1281" s="1">
        <v>45349</v>
      </c>
      <c r="D1281" s="2">
        <v>139000</v>
      </c>
      <c r="E1281" s="12">
        <v>762.94</v>
      </c>
      <c r="F1281">
        <v>1272</v>
      </c>
      <c r="G1281" s="8" t="s">
        <v>29</v>
      </c>
      <c r="H1281" s="8">
        <f>(F1281-E1281)/(D1281/1000)</f>
        <v>3.662302158273381</v>
      </c>
    </row>
    <row r="1282" spans="2:8" hidden="1" x14ac:dyDescent="0.3">
      <c r="B1282" t="s">
        <v>14</v>
      </c>
      <c r="C1282" s="1">
        <v>45349</v>
      </c>
      <c r="D1282" s="2">
        <v>266300</v>
      </c>
      <c r="F1282">
        <v>1272</v>
      </c>
      <c r="G1282" s="8" t="s">
        <v>30</v>
      </c>
      <c r="H1282" s="8">
        <f>(F1282-E1282)/(D1282/1000)</f>
        <v>4.7765677806984606</v>
      </c>
    </row>
    <row r="1283" spans="2:8" hidden="1" x14ac:dyDescent="0.3">
      <c r="B1283" t="s">
        <v>14</v>
      </c>
      <c r="C1283" s="1">
        <v>45349</v>
      </c>
      <c r="D1283" s="2">
        <v>75000</v>
      </c>
      <c r="E1283" s="12">
        <v>325.31</v>
      </c>
      <c r="F1283">
        <v>1272</v>
      </c>
      <c r="G1283" s="8" t="s">
        <v>29</v>
      </c>
      <c r="H1283" s="8">
        <f>(F1283-E1283)/(D1283/1000)</f>
        <v>12.622533333333335</v>
      </c>
    </row>
    <row r="1284" spans="2:8" hidden="1" x14ac:dyDescent="0.3">
      <c r="B1284" t="s">
        <v>14</v>
      </c>
      <c r="C1284" s="1">
        <v>45349</v>
      </c>
      <c r="D1284" s="2">
        <v>129400</v>
      </c>
      <c r="F1284" s="9">
        <v>1272</v>
      </c>
      <c r="G1284" s="8" t="s">
        <v>29</v>
      </c>
      <c r="H1284" s="8">
        <f>(F1284-E1284)/(D1284/1000)</f>
        <v>9.8299845440494593</v>
      </c>
    </row>
    <row r="1285" spans="2:8" hidden="1" x14ac:dyDescent="0.3">
      <c r="B1285" t="s">
        <v>14</v>
      </c>
      <c r="C1285" s="1">
        <v>45349</v>
      </c>
      <c r="D1285" s="2">
        <v>75000</v>
      </c>
      <c r="E1285" s="12">
        <v>325.31</v>
      </c>
      <c r="F1285">
        <v>1272</v>
      </c>
      <c r="G1285" s="8" t="s">
        <v>29</v>
      </c>
      <c r="H1285" s="8">
        <f>(F1285-E1285)/(D1285/1000)</f>
        <v>12.622533333333335</v>
      </c>
    </row>
    <row r="1286" spans="2:8" hidden="1" x14ac:dyDescent="0.3">
      <c r="B1286" t="s">
        <v>14</v>
      </c>
      <c r="C1286" s="1">
        <v>45349</v>
      </c>
      <c r="D1286" s="2">
        <v>129400</v>
      </c>
      <c r="F1286">
        <v>1272</v>
      </c>
      <c r="G1286" s="8" t="s">
        <v>29</v>
      </c>
      <c r="H1286" s="8">
        <f>(F1286-E1286)/(D1286/1000)</f>
        <v>9.8299845440494593</v>
      </c>
    </row>
    <row r="1287" spans="2:8" hidden="1" x14ac:dyDescent="0.3">
      <c r="B1287" t="s">
        <v>14</v>
      </c>
      <c r="C1287" s="1">
        <v>45349</v>
      </c>
      <c r="D1287" s="2">
        <v>82800</v>
      </c>
      <c r="E1287" s="12">
        <v>380.1</v>
      </c>
      <c r="F1287">
        <v>1272</v>
      </c>
      <c r="G1287" s="8" t="s">
        <v>29</v>
      </c>
      <c r="H1287" s="8">
        <f>(F1287-E1287)/(D1287/1000)</f>
        <v>10.771739130434783</v>
      </c>
    </row>
    <row r="1288" spans="2:8" hidden="1" x14ac:dyDescent="0.3">
      <c r="B1288" t="s">
        <v>14</v>
      </c>
      <c r="C1288" s="1">
        <v>45349</v>
      </c>
      <c r="D1288" s="2">
        <v>146400</v>
      </c>
      <c r="F1288">
        <v>1272</v>
      </c>
      <c r="G1288" s="8" t="s">
        <v>29</v>
      </c>
      <c r="H1288" s="8">
        <f>(F1288-E1288)/(D1288/1000)</f>
        <v>8.6885245901639347</v>
      </c>
    </row>
    <row r="1289" spans="2:8" hidden="1" x14ac:dyDescent="0.3">
      <c r="B1289" t="s">
        <v>14</v>
      </c>
      <c r="C1289" s="1">
        <v>45349</v>
      </c>
      <c r="D1289" s="2">
        <v>87300</v>
      </c>
      <c r="E1289" s="12">
        <v>377.26</v>
      </c>
      <c r="F1289">
        <v>1272</v>
      </c>
      <c r="G1289" s="8" t="s">
        <v>29</v>
      </c>
      <c r="H1289" s="8">
        <f>(F1289-E1289)/(D1289/1000)</f>
        <v>10.249026345933563</v>
      </c>
    </row>
    <row r="1290" spans="2:8" hidden="1" x14ac:dyDescent="0.3">
      <c r="B1290" t="s">
        <v>14</v>
      </c>
      <c r="C1290" s="1">
        <v>45349</v>
      </c>
      <c r="D1290" s="2">
        <v>150300</v>
      </c>
      <c r="F1290">
        <v>1272</v>
      </c>
      <c r="G1290" s="8" t="s">
        <v>30</v>
      </c>
      <c r="H1290" s="8">
        <f>(F1290-E1290)/(D1290/1000)</f>
        <v>8.463073852295409</v>
      </c>
    </row>
    <row r="1291" spans="2:8" hidden="1" x14ac:dyDescent="0.3">
      <c r="B1291" t="s">
        <v>14</v>
      </c>
      <c r="C1291" s="1">
        <v>45349</v>
      </c>
      <c r="D1291" s="2">
        <v>137500</v>
      </c>
      <c r="E1291" s="12">
        <v>447.51</v>
      </c>
      <c r="F1291">
        <v>1272</v>
      </c>
      <c r="G1291" s="8" t="s">
        <v>29</v>
      </c>
      <c r="H1291" s="8">
        <f>(F1291-E1291)/(D1291/1000)</f>
        <v>5.9962909090909093</v>
      </c>
    </row>
    <row r="1292" spans="2:8" hidden="1" x14ac:dyDescent="0.3">
      <c r="B1292" t="s">
        <v>14</v>
      </c>
      <c r="C1292" s="1">
        <v>45349</v>
      </c>
      <c r="D1292" s="2">
        <v>212200</v>
      </c>
      <c r="F1292">
        <v>1272</v>
      </c>
      <c r="G1292" s="8" t="s">
        <v>30</v>
      </c>
      <c r="H1292" s="8">
        <f>(F1292-E1292)/(D1292/1000)</f>
        <v>5.9943449575871819</v>
      </c>
    </row>
    <row r="1293" spans="2:8" hidden="1" x14ac:dyDescent="0.3">
      <c r="B1293" t="s">
        <v>14</v>
      </c>
      <c r="C1293" s="1">
        <v>45349</v>
      </c>
      <c r="D1293" s="2">
        <v>887700</v>
      </c>
      <c r="E1293" s="12">
        <v>651.51</v>
      </c>
      <c r="F1293">
        <v>1272</v>
      </c>
      <c r="G1293" s="8" t="s">
        <v>30</v>
      </c>
      <c r="H1293" s="8">
        <f>(F1293-E1293)/(D1293/1000)</f>
        <v>0.69898614396755654</v>
      </c>
    </row>
    <row r="1294" spans="2:8" hidden="1" x14ac:dyDescent="0.3">
      <c r="B1294" t="s">
        <v>14</v>
      </c>
      <c r="C1294" s="1">
        <v>45349</v>
      </c>
      <c r="D1294" s="2">
        <v>996400</v>
      </c>
      <c r="F1294">
        <v>1272</v>
      </c>
      <c r="G1294" s="8" t="s">
        <v>30</v>
      </c>
      <c r="H1294" s="8">
        <f>(F1294-E1294)/(D1294/1000)</f>
        <v>1.2765957446808511</v>
      </c>
    </row>
    <row r="1295" spans="2:8" hidden="1" x14ac:dyDescent="0.3">
      <c r="B1295" t="s">
        <v>14</v>
      </c>
      <c r="C1295" s="1">
        <v>45349</v>
      </c>
      <c r="D1295" s="2">
        <v>137500</v>
      </c>
      <c r="E1295" s="12">
        <v>447.51</v>
      </c>
      <c r="F1295">
        <v>1272</v>
      </c>
      <c r="G1295" s="8" t="s">
        <v>29</v>
      </c>
      <c r="H1295" s="8">
        <f>(F1295-E1295)/(D1295/1000)</f>
        <v>5.9962909090909093</v>
      </c>
    </row>
    <row r="1296" spans="2:8" hidden="1" x14ac:dyDescent="0.3">
      <c r="B1296" t="s">
        <v>14</v>
      </c>
      <c r="C1296" s="1">
        <v>45349</v>
      </c>
      <c r="D1296" s="2">
        <v>212200</v>
      </c>
      <c r="F1296">
        <v>1272</v>
      </c>
      <c r="G1296" s="8" t="s">
        <v>30</v>
      </c>
      <c r="H1296" s="8">
        <f>(F1296-E1296)/(D1296/1000)</f>
        <v>5.9943449575871819</v>
      </c>
    </row>
    <row r="1297" spans="2:8" hidden="1" x14ac:dyDescent="0.3">
      <c r="B1297" t="s">
        <v>14</v>
      </c>
      <c r="C1297" s="1">
        <v>45349</v>
      </c>
      <c r="D1297" s="2">
        <v>887700</v>
      </c>
      <c r="E1297" s="12">
        <v>651.51</v>
      </c>
      <c r="F1297">
        <v>1272</v>
      </c>
      <c r="G1297" s="8" t="s">
        <v>30</v>
      </c>
      <c r="H1297" s="8">
        <f>(F1297-E1297)/(D1297/1000)</f>
        <v>0.69898614396755654</v>
      </c>
    </row>
    <row r="1298" spans="2:8" hidden="1" x14ac:dyDescent="0.3">
      <c r="B1298" t="s">
        <v>14</v>
      </c>
      <c r="C1298" s="1">
        <v>45349</v>
      </c>
      <c r="D1298" s="2">
        <v>996400</v>
      </c>
      <c r="F1298">
        <v>1272</v>
      </c>
      <c r="G1298" s="8" t="s">
        <v>30</v>
      </c>
      <c r="H1298" s="8">
        <f>(F1298-E1298)/(D1298/1000)</f>
        <v>1.2765957446808511</v>
      </c>
    </row>
    <row r="1299" spans="2:8" hidden="1" x14ac:dyDescent="0.3">
      <c r="B1299" t="s">
        <v>14</v>
      </c>
      <c r="C1299" s="1">
        <v>45349</v>
      </c>
      <c r="D1299" s="2">
        <v>285400</v>
      </c>
      <c r="E1299" s="12">
        <v>134.61000000000001</v>
      </c>
      <c r="F1299">
        <v>1272</v>
      </c>
      <c r="G1299" s="8" t="s">
        <v>30</v>
      </c>
      <c r="H1299" s="8">
        <f>(F1299-E1299)/(D1299/1000)</f>
        <v>3.985248773651016</v>
      </c>
    </row>
    <row r="1300" spans="2:8" hidden="1" x14ac:dyDescent="0.3">
      <c r="B1300" t="s">
        <v>14</v>
      </c>
      <c r="C1300" s="1">
        <v>45349</v>
      </c>
      <c r="D1300" s="2">
        <v>308100</v>
      </c>
      <c r="F1300">
        <v>1272</v>
      </c>
      <c r="G1300" s="8" t="s">
        <v>30</v>
      </c>
      <c r="H1300" s="8">
        <f>(F1300-E1300)/(D1300/1000)</f>
        <v>4.1285296981499506</v>
      </c>
    </row>
    <row r="1301" spans="2:8" hidden="1" x14ac:dyDescent="0.3">
      <c r="B1301" t="s">
        <v>14</v>
      </c>
      <c r="C1301" s="1">
        <v>45349</v>
      </c>
      <c r="D1301" s="2">
        <v>345500</v>
      </c>
      <c r="E1301" s="12">
        <v>134.61000000000001</v>
      </c>
      <c r="F1301">
        <v>1272</v>
      </c>
      <c r="G1301" s="8" t="s">
        <v>30</v>
      </c>
      <c r="H1301" s="8">
        <f>(F1301-E1301)/(D1301/1000)</f>
        <v>3.2920115774240228</v>
      </c>
    </row>
    <row r="1302" spans="2:8" hidden="1" x14ac:dyDescent="0.3">
      <c r="B1302" t="s">
        <v>14</v>
      </c>
      <c r="C1302" s="1">
        <v>45349</v>
      </c>
      <c r="D1302" s="2">
        <v>368200</v>
      </c>
      <c r="F1302">
        <v>1272</v>
      </c>
      <c r="G1302" s="8" t="s">
        <v>30</v>
      </c>
      <c r="H1302" s="8">
        <f>(F1302-E1302)/(D1302/1000)</f>
        <v>3.454644215100489</v>
      </c>
    </row>
    <row r="1303" spans="2:8" hidden="1" x14ac:dyDescent="0.3">
      <c r="B1303" t="s">
        <v>10</v>
      </c>
      <c r="C1303" s="1">
        <v>45454</v>
      </c>
      <c r="D1303" s="2">
        <v>44800</v>
      </c>
      <c r="E1303" s="12">
        <v>167.63</v>
      </c>
      <c r="F1303">
        <v>990</v>
      </c>
      <c r="G1303" s="8" t="s">
        <v>29</v>
      </c>
      <c r="H1303" s="8">
        <f>(F1303-E1303)/(D1303/1000)</f>
        <v>18.356473214285714</v>
      </c>
    </row>
    <row r="1304" spans="2:8" hidden="1" x14ac:dyDescent="0.3">
      <c r="B1304" t="s">
        <v>13</v>
      </c>
      <c r="C1304" s="1">
        <v>45454</v>
      </c>
      <c r="D1304" s="2">
        <v>44800</v>
      </c>
      <c r="E1304" s="12">
        <v>169.93</v>
      </c>
      <c r="F1304">
        <v>892</v>
      </c>
      <c r="G1304" s="8" t="s">
        <v>29</v>
      </c>
      <c r="H1304" s="8">
        <f>(F1304-E1304)/(D1304/1000)</f>
        <v>16.117633928571429</v>
      </c>
    </row>
    <row r="1305" spans="2:8" hidden="1" x14ac:dyDescent="0.3">
      <c r="B1305" t="s">
        <v>10</v>
      </c>
      <c r="C1305" s="1">
        <v>45454</v>
      </c>
      <c r="D1305" s="2">
        <v>44800</v>
      </c>
      <c r="E1305" s="12">
        <v>167.63</v>
      </c>
      <c r="F1305">
        <v>990</v>
      </c>
      <c r="G1305" s="8" t="s">
        <v>29</v>
      </c>
      <c r="H1305" s="8">
        <f>(F1305-E1305)/(D1305/1000)</f>
        <v>18.356473214285714</v>
      </c>
    </row>
    <row r="1306" spans="2:8" hidden="1" x14ac:dyDescent="0.3">
      <c r="B1306" t="s">
        <v>10</v>
      </c>
      <c r="C1306" s="1">
        <v>45454</v>
      </c>
      <c r="D1306" s="2">
        <v>44800</v>
      </c>
      <c r="E1306" s="12">
        <v>167.63</v>
      </c>
      <c r="F1306">
        <v>990</v>
      </c>
      <c r="G1306" s="8" t="s">
        <v>29</v>
      </c>
      <c r="H1306" s="8">
        <f>(F1306-E1306)/(D1306/1000)</f>
        <v>18.356473214285714</v>
      </c>
    </row>
    <row r="1307" spans="2:8" hidden="1" x14ac:dyDescent="0.3">
      <c r="B1307" t="s">
        <v>10</v>
      </c>
      <c r="C1307" s="1">
        <v>45454</v>
      </c>
      <c r="D1307" s="2">
        <v>44800</v>
      </c>
      <c r="E1307" s="12">
        <v>167.63</v>
      </c>
      <c r="F1307" s="8">
        <v>990</v>
      </c>
      <c r="G1307" s="8" t="s">
        <v>29</v>
      </c>
      <c r="H1307" s="8">
        <f>(F1307-E1307)/(D1307/1000)</f>
        <v>18.356473214285714</v>
      </c>
    </row>
    <row r="1308" spans="2:8" hidden="1" x14ac:dyDescent="0.3">
      <c r="B1308" t="s">
        <v>13</v>
      </c>
      <c r="C1308" s="1">
        <v>45454</v>
      </c>
      <c r="D1308" s="2">
        <v>44800</v>
      </c>
      <c r="E1308" s="12">
        <v>169.93</v>
      </c>
      <c r="F1308">
        <v>892</v>
      </c>
      <c r="G1308" s="8" t="s">
        <v>29</v>
      </c>
      <c r="H1308" s="8">
        <f>(F1308-E1308)/(D1308/1000)</f>
        <v>16.117633928571429</v>
      </c>
    </row>
    <row r="1309" spans="2:8" hidden="1" x14ac:dyDescent="0.3">
      <c r="B1309" t="s">
        <v>16</v>
      </c>
      <c r="C1309" s="1">
        <v>45349</v>
      </c>
      <c r="D1309" s="2">
        <v>11800</v>
      </c>
      <c r="E1309" s="12">
        <v>81.489999999999995</v>
      </c>
      <c r="F1309">
        <v>275</v>
      </c>
      <c r="G1309" s="8" t="s">
        <v>29</v>
      </c>
      <c r="H1309" s="8">
        <f>(F1309-E1309)/(D1309/1000)</f>
        <v>16.399152542372878</v>
      </c>
    </row>
    <row r="1310" spans="2:8" hidden="1" x14ac:dyDescent="0.3">
      <c r="B1310" t="s">
        <v>16</v>
      </c>
      <c r="C1310" s="1">
        <v>45349</v>
      </c>
      <c r="D1310" s="2">
        <v>25600</v>
      </c>
      <c r="F1310">
        <v>275</v>
      </c>
      <c r="G1310" s="8" t="s">
        <v>30</v>
      </c>
      <c r="H1310" s="8">
        <f>(F1310-E1310)/(D1310/1000)</f>
        <v>10.7421875</v>
      </c>
    </row>
    <row r="1311" spans="2:8" hidden="1" x14ac:dyDescent="0.3">
      <c r="B1311" t="s">
        <v>16</v>
      </c>
      <c r="C1311" s="1">
        <v>45349</v>
      </c>
      <c r="D1311" s="2">
        <v>172000</v>
      </c>
      <c r="E1311" s="12">
        <v>162.63999999999999</v>
      </c>
      <c r="F1311">
        <v>275</v>
      </c>
      <c r="G1311" s="8" t="s">
        <v>30</v>
      </c>
      <c r="H1311" s="8">
        <f>(F1311-E1311)/(D1311/1000)</f>
        <v>0.65325581395348842</v>
      </c>
    </row>
    <row r="1312" spans="2:8" hidden="1" x14ac:dyDescent="0.3">
      <c r="B1312" t="s">
        <v>16</v>
      </c>
      <c r="C1312" s="1">
        <v>45349</v>
      </c>
      <c r="D1312" s="2">
        <v>199200</v>
      </c>
      <c r="F1312">
        <v>275</v>
      </c>
      <c r="G1312" s="8" t="s">
        <v>30</v>
      </c>
      <c r="H1312" s="8">
        <f>(F1312-E1312)/(D1312/1000)</f>
        <v>1.3805220883534137</v>
      </c>
    </row>
    <row r="1313" spans="2:8" hidden="1" x14ac:dyDescent="0.3">
      <c r="B1313" t="s">
        <v>16</v>
      </c>
      <c r="C1313" s="1">
        <v>45349</v>
      </c>
      <c r="D1313" s="2">
        <v>20100</v>
      </c>
      <c r="E1313" s="12">
        <v>44.86</v>
      </c>
      <c r="F1313">
        <v>275</v>
      </c>
      <c r="G1313" s="8" t="s">
        <v>29</v>
      </c>
      <c r="H1313" s="8">
        <f>(F1313-E1313)/(D1313/1000)</f>
        <v>11.449751243781092</v>
      </c>
    </row>
    <row r="1314" spans="2:8" hidden="1" x14ac:dyDescent="0.3">
      <c r="B1314" t="s">
        <v>16</v>
      </c>
      <c r="C1314" s="1">
        <v>45349</v>
      </c>
      <c r="D1314" s="2">
        <v>27600</v>
      </c>
      <c r="F1314">
        <v>275</v>
      </c>
      <c r="G1314" s="8" t="s">
        <v>30</v>
      </c>
      <c r="H1314" s="8">
        <f>(F1314-E1314)/(D1314/1000)</f>
        <v>9.9637681159420293</v>
      </c>
    </row>
    <row r="1315" spans="2:8" hidden="1" x14ac:dyDescent="0.3">
      <c r="B1315" t="s">
        <v>16</v>
      </c>
      <c r="C1315" s="1">
        <v>45349</v>
      </c>
      <c r="D1315" s="2">
        <v>91300</v>
      </c>
      <c r="E1315" s="12">
        <v>87.59</v>
      </c>
      <c r="F1315">
        <v>275</v>
      </c>
      <c r="G1315" s="8" t="s">
        <v>30</v>
      </c>
      <c r="H1315" s="8">
        <f>(F1315-E1315)/(D1315/1000)</f>
        <v>2.052683461117196</v>
      </c>
    </row>
    <row r="1316" spans="2:8" hidden="1" x14ac:dyDescent="0.3">
      <c r="B1316" t="s">
        <v>16</v>
      </c>
      <c r="C1316" s="1">
        <v>45349</v>
      </c>
      <c r="D1316" s="2">
        <v>106000</v>
      </c>
      <c r="F1316">
        <v>275</v>
      </c>
      <c r="G1316" s="8" t="s">
        <v>30</v>
      </c>
      <c r="H1316" s="8">
        <f>(F1316-E1316)/(D1316/1000)</f>
        <v>2.5943396226415096</v>
      </c>
    </row>
    <row r="1317" spans="2:8" hidden="1" x14ac:dyDescent="0.3">
      <c r="B1317" t="s">
        <v>16</v>
      </c>
      <c r="C1317" s="1">
        <v>45349</v>
      </c>
      <c r="D1317" s="2">
        <v>30400</v>
      </c>
      <c r="E1317" s="12">
        <v>51.05</v>
      </c>
      <c r="F1317">
        <v>275</v>
      </c>
      <c r="G1317" s="8" t="s">
        <v>30</v>
      </c>
      <c r="H1317" s="8">
        <f>(F1317-E1317)/(D1317/1000)</f>
        <v>7.3667763157894735</v>
      </c>
    </row>
    <row r="1318" spans="2:8" hidden="1" x14ac:dyDescent="0.3">
      <c r="B1318" t="s">
        <v>16</v>
      </c>
      <c r="C1318" s="1">
        <v>45349</v>
      </c>
      <c r="D1318" s="2">
        <v>39000</v>
      </c>
      <c r="F1318">
        <v>275</v>
      </c>
      <c r="G1318" s="8" t="s">
        <v>30</v>
      </c>
      <c r="H1318" s="8">
        <f>(F1318-E1318)/(D1318/1000)</f>
        <v>7.0512820512820511</v>
      </c>
    </row>
    <row r="1319" spans="2:8" hidden="1" x14ac:dyDescent="0.3">
      <c r="B1319" t="s">
        <v>16</v>
      </c>
      <c r="C1319" s="1">
        <v>45349</v>
      </c>
      <c r="D1319" s="2">
        <v>91300</v>
      </c>
      <c r="E1319" s="12">
        <v>87.59</v>
      </c>
      <c r="F1319">
        <v>275</v>
      </c>
      <c r="G1319" s="8" t="s">
        <v>30</v>
      </c>
      <c r="H1319" s="8">
        <f>(F1319-E1319)/(D1319/1000)</f>
        <v>2.052683461117196</v>
      </c>
    </row>
    <row r="1320" spans="2:8" hidden="1" x14ac:dyDescent="0.3">
      <c r="B1320" t="s">
        <v>16</v>
      </c>
      <c r="C1320" s="1">
        <v>45349</v>
      </c>
      <c r="D1320" s="2">
        <v>106000</v>
      </c>
      <c r="F1320">
        <v>275</v>
      </c>
      <c r="G1320" s="8" t="s">
        <v>30</v>
      </c>
      <c r="H1320" s="8">
        <f>(F1320-E1320)/(D1320/1000)</f>
        <v>2.5943396226415096</v>
      </c>
    </row>
    <row r="1321" spans="2:8" hidden="1" x14ac:dyDescent="0.3">
      <c r="B1321" t="s">
        <v>16</v>
      </c>
      <c r="C1321" s="1">
        <v>45349</v>
      </c>
      <c r="D1321" s="2">
        <v>40400</v>
      </c>
      <c r="E1321" s="12">
        <v>83.73</v>
      </c>
      <c r="F1321" s="9">
        <v>275</v>
      </c>
      <c r="G1321" s="8" t="s">
        <v>30</v>
      </c>
      <c r="H1321" s="8">
        <f>(F1321-E1321)/(D1321/1000)</f>
        <v>4.7344059405940593</v>
      </c>
    </row>
    <row r="1322" spans="2:8" hidden="1" x14ac:dyDescent="0.3">
      <c r="B1322" t="s">
        <v>16</v>
      </c>
      <c r="C1322" s="1">
        <v>45349</v>
      </c>
      <c r="D1322" s="2">
        <v>54500</v>
      </c>
      <c r="F1322">
        <v>275</v>
      </c>
      <c r="G1322" s="8" t="s">
        <v>30</v>
      </c>
      <c r="H1322" s="8">
        <f>(F1322-E1322)/(D1322/1000)</f>
        <v>5.0458715596330279</v>
      </c>
    </row>
    <row r="1323" spans="2:8" hidden="1" x14ac:dyDescent="0.3">
      <c r="B1323" t="s">
        <v>16</v>
      </c>
      <c r="C1323" s="1">
        <v>45349</v>
      </c>
      <c r="D1323" s="2">
        <v>172000</v>
      </c>
      <c r="E1323" s="12">
        <v>162.63999999999999</v>
      </c>
      <c r="F1323">
        <v>275</v>
      </c>
      <c r="G1323" s="8" t="s">
        <v>30</v>
      </c>
      <c r="H1323" s="8">
        <f>(F1323-E1323)/(D1323/1000)</f>
        <v>0.65325581395348842</v>
      </c>
    </row>
    <row r="1324" spans="2:8" hidden="1" x14ac:dyDescent="0.3">
      <c r="B1324" t="s">
        <v>16</v>
      </c>
      <c r="C1324" s="1">
        <v>45349</v>
      </c>
      <c r="D1324" s="2">
        <v>199200</v>
      </c>
      <c r="F1324">
        <v>275</v>
      </c>
      <c r="G1324" s="8" t="s">
        <v>30</v>
      </c>
      <c r="H1324" s="8">
        <f>(F1324-E1324)/(D1324/1000)</f>
        <v>1.3805220883534137</v>
      </c>
    </row>
    <row r="1325" spans="2:8" hidden="1" x14ac:dyDescent="0.3">
      <c r="B1325" t="s">
        <v>16</v>
      </c>
      <c r="C1325" s="1">
        <v>45349</v>
      </c>
      <c r="D1325" s="2">
        <v>48900</v>
      </c>
      <c r="E1325" s="12">
        <v>62.14</v>
      </c>
      <c r="F1325">
        <v>275</v>
      </c>
      <c r="G1325" s="8" t="s">
        <v>30</v>
      </c>
      <c r="H1325" s="8">
        <f>(F1325-E1325)/(D1325/1000)</f>
        <v>4.3529652351738246</v>
      </c>
    </row>
    <row r="1326" spans="2:8" hidden="1" x14ac:dyDescent="0.3">
      <c r="B1326" t="s">
        <v>16</v>
      </c>
      <c r="C1326" s="1">
        <v>45349</v>
      </c>
      <c r="D1326" s="2">
        <v>59300</v>
      </c>
      <c r="F1326">
        <v>275</v>
      </c>
      <c r="G1326" s="8" t="s">
        <v>30</v>
      </c>
      <c r="H1326" s="8">
        <f>(F1326-E1326)/(D1326/1000)</f>
        <v>4.6374367622259696</v>
      </c>
    </row>
    <row r="1327" spans="2:8" hidden="1" x14ac:dyDescent="0.3">
      <c r="B1327" t="s">
        <v>16</v>
      </c>
      <c r="C1327" s="1">
        <v>45349</v>
      </c>
      <c r="D1327" s="2">
        <v>91300</v>
      </c>
      <c r="E1327" s="12">
        <v>87.59</v>
      </c>
      <c r="F1327">
        <v>275</v>
      </c>
      <c r="G1327" s="8" t="s">
        <v>30</v>
      </c>
      <c r="H1327" s="8">
        <f>(F1327-E1327)/(D1327/1000)</f>
        <v>2.052683461117196</v>
      </c>
    </row>
    <row r="1328" spans="2:8" hidden="1" x14ac:dyDescent="0.3">
      <c r="B1328" t="s">
        <v>16</v>
      </c>
      <c r="C1328" s="1">
        <v>45349</v>
      </c>
      <c r="D1328" s="2">
        <v>106000</v>
      </c>
      <c r="F1328">
        <v>275</v>
      </c>
      <c r="G1328" s="8" t="s">
        <v>30</v>
      </c>
      <c r="H1328" s="8">
        <f>(F1328-E1328)/(D1328/1000)</f>
        <v>2.5943396226415096</v>
      </c>
    </row>
    <row r="1329" spans="2:8" hidden="1" x14ac:dyDescent="0.3">
      <c r="B1329" t="s">
        <v>16</v>
      </c>
      <c r="C1329" s="1">
        <v>45349</v>
      </c>
      <c r="D1329" s="2">
        <v>52900</v>
      </c>
      <c r="E1329" s="12">
        <v>91.18</v>
      </c>
      <c r="F1329">
        <v>275</v>
      </c>
      <c r="G1329" s="8" t="s">
        <v>30</v>
      </c>
      <c r="H1329" s="8">
        <f>(F1329-E1329)/(D1329/1000)</f>
        <v>3.4748582230623817</v>
      </c>
    </row>
    <row r="1330" spans="2:8" hidden="1" x14ac:dyDescent="0.3">
      <c r="B1330" t="s">
        <v>16</v>
      </c>
      <c r="C1330" s="1">
        <v>45349</v>
      </c>
      <c r="D1330" s="2">
        <v>68200</v>
      </c>
      <c r="F1330">
        <v>275</v>
      </c>
      <c r="G1330" s="8" t="s">
        <v>30</v>
      </c>
      <c r="H1330" s="8">
        <f>(F1330-E1330)/(D1330/1000)</f>
        <v>4.032258064516129</v>
      </c>
    </row>
    <row r="1331" spans="2:8" hidden="1" x14ac:dyDescent="0.3">
      <c r="B1331" t="s">
        <v>16</v>
      </c>
      <c r="C1331" s="1">
        <v>45349</v>
      </c>
      <c r="D1331" s="2">
        <v>172000</v>
      </c>
      <c r="E1331" s="12">
        <v>162.63999999999999</v>
      </c>
      <c r="F1331">
        <v>275</v>
      </c>
      <c r="G1331" s="8" t="s">
        <v>30</v>
      </c>
      <c r="H1331" s="8">
        <f>(F1331-E1331)/(D1331/1000)</f>
        <v>0.65325581395348842</v>
      </c>
    </row>
    <row r="1332" spans="2:8" hidden="1" x14ac:dyDescent="0.3">
      <c r="B1332" t="s">
        <v>16</v>
      </c>
      <c r="C1332" s="1">
        <v>45349</v>
      </c>
      <c r="D1332" s="2">
        <v>199200</v>
      </c>
      <c r="F1332">
        <v>275</v>
      </c>
      <c r="G1332" s="8" t="s">
        <v>30</v>
      </c>
      <c r="H1332" s="8">
        <f>(F1332-E1332)/(D1332/1000)</f>
        <v>1.3805220883534137</v>
      </c>
    </row>
    <row r="1333" spans="2:8" hidden="1" x14ac:dyDescent="0.3">
      <c r="B1333" t="s">
        <v>16</v>
      </c>
      <c r="C1333" s="1">
        <v>45349</v>
      </c>
      <c r="D1333" s="2">
        <v>107100</v>
      </c>
      <c r="E1333" s="12">
        <v>119.6</v>
      </c>
      <c r="F1333">
        <v>275</v>
      </c>
      <c r="G1333" s="8" t="s">
        <v>30</v>
      </c>
      <c r="H1333" s="8">
        <f>(F1333-E1333)/(D1333/1000)</f>
        <v>1.4509803921568629</v>
      </c>
    </row>
    <row r="1334" spans="2:8" hidden="1" x14ac:dyDescent="0.3">
      <c r="B1334" t="s">
        <v>16</v>
      </c>
      <c r="C1334" s="1">
        <v>45349</v>
      </c>
      <c r="D1334" s="2">
        <v>127100</v>
      </c>
      <c r="F1334">
        <v>275</v>
      </c>
      <c r="G1334" s="8" t="s">
        <v>30</v>
      </c>
      <c r="H1334" s="8">
        <f>(F1334-E1334)/(D1334/1000)</f>
        <v>2.1636506687647521</v>
      </c>
    </row>
    <row r="1335" spans="2:8" hidden="1" x14ac:dyDescent="0.3">
      <c r="B1335" t="s">
        <v>16</v>
      </c>
      <c r="C1335" s="1">
        <v>45349</v>
      </c>
      <c r="D1335" s="2">
        <v>189300</v>
      </c>
      <c r="E1335" s="12">
        <v>168.87</v>
      </c>
      <c r="F1335">
        <v>275</v>
      </c>
      <c r="G1335" s="8" t="s">
        <v>30</v>
      </c>
      <c r="H1335" s="8">
        <f>(F1335-E1335)/(D1335/1000)</f>
        <v>0.56064447966191222</v>
      </c>
    </row>
    <row r="1336" spans="2:8" hidden="1" x14ac:dyDescent="0.3">
      <c r="B1336" t="s">
        <v>16</v>
      </c>
      <c r="C1336" s="1">
        <v>45349</v>
      </c>
      <c r="D1336" s="2">
        <v>217500</v>
      </c>
      <c r="F1336">
        <v>275</v>
      </c>
      <c r="G1336" s="8" t="s">
        <v>30</v>
      </c>
      <c r="H1336" s="8">
        <f>(F1336-E1336)/(D1336/1000)</f>
        <v>1.264367816091954</v>
      </c>
    </row>
    <row r="1337" spans="2:8" hidden="1" x14ac:dyDescent="0.3">
      <c r="B1337" t="s">
        <v>16</v>
      </c>
      <c r="C1337" s="1">
        <v>45349</v>
      </c>
      <c r="D1337" s="2">
        <v>107100</v>
      </c>
      <c r="E1337" s="12">
        <v>119.6</v>
      </c>
      <c r="F1337">
        <v>275</v>
      </c>
      <c r="G1337" s="8" t="s">
        <v>30</v>
      </c>
      <c r="H1337" s="8">
        <f>(F1337-E1337)/(D1337/1000)</f>
        <v>1.4509803921568629</v>
      </c>
    </row>
    <row r="1338" spans="2:8" hidden="1" x14ac:dyDescent="0.3">
      <c r="B1338" t="s">
        <v>16</v>
      </c>
      <c r="C1338" s="1">
        <v>45349</v>
      </c>
      <c r="D1338" s="2">
        <v>127100</v>
      </c>
      <c r="F1338">
        <v>275</v>
      </c>
      <c r="G1338" s="8" t="s">
        <v>30</v>
      </c>
      <c r="H1338" s="8">
        <f>(F1338-E1338)/(D1338/1000)</f>
        <v>2.1636506687647521</v>
      </c>
    </row>
    <row r="1339" spans="2:8" hidden="1" x14ac:dyDescent="0.3">
      <c r="B1339" t="s">
        <v>16</v>
      </c>
      <c r="C1339" s="1">
        <v>45349</v>
      </c>
      <c r="D1339" s="2">
        <v>189300</v>
      </c>
      <c r="E1339" s="12">
        <v>168.87</v>
      </c>
      <c r="F1339">
        <v>275</v>
      </c>
      <c r="G1339" s="8" t="s">
        <v>30</v>
      </c>
      <c r="H1339" s="8">
        <f>(F1339-E1339)/(D1339/1000)</f>
        <v>0.56064447966191222</v>
      </c>
    </row>
    <row r="1340" spans="2:8" hidden="1" x14ac:dyDescent="0.3">
      <c r="B1340" t="s">
        <v>16</v>
      </c>
      <c r="C1340" s="1">
        <v>45349</v>
      </c>
      <c r="D1340" s="2">
        <v>217500</v>
      </c>
      <c r="F1340">
        <v>275</v>
      </c>
      <c r="G1340" s="8" t="s">
        <v>30</v>
      </c>
      <c r="H1340" s="8">
        <f>(F1340-E1340)/(D1340/1000)</f>
        <v>1.264367816091954</v>
      </c>
    </row>
    <row r="1341" spans="2:8" hidden="1" x14ac:dyDescent="0.3">
      <c r="B1341" t="s">
        <v>16</v>
      </c>
      <c r="C1341" s="1">
        <v>45349</v>
      </c>
      <c r="D1341" s="2">
        <v>107100</v>
      </c>
      <c r="E1341" s="12">
        <v>119.6</v>
      </c>
      <c r="F1341">
        <v>275</v>
      </c>
      <c r="G1341" s="8" t="s">
        <v>30</v>
      </c>
      <c r="H1341" s="8">
        <f>(F1341-E1341)/(D1341/1000)</f>
        <v>1.4509803921568629</v>
      </c>
    </row>
    <row r="1342" spans="2:8" hidden="1" x14ac:dyDescent="0.3">
      <c r="B1342" t="s">
        <v>16</v>
      </c>
      <c r="C1342" s="1">
        <v>45349</v>
      </c>
      <c r="D1342" s="2">
        <v>127100</v>
      </c>
      <c r="F1342">
        <v>275</v>
      </c>
      <c r="G1342" s="8" t="s">
        <v>30</v>
      </c>
      <c r="H1342" s="8">
        <f>(F1342-E1342)/(D1342/1000)</f>
        <v>2.1636506687647521</v>
      </c>
    </row>
    <row r="1343" spans="2:8" hidden="1" x14ac:dyDescent="0.3">
      <c r="B1343" t="s">
        <v>16</v>
      </c>
      <c r="C1343" s="1">
        <v>45349</v>
      </c>
      <c r="D1343" s="2">
        <v>189300</v>
      </c>
      <c r="E1343" s="12">
        <v>168.87</v>
      </c>
      <c r="F1343">
        <v>275</v>
      </c>
      <c r="G1343" s="8" t="s">
        <v>30</v>
      </c>
      <c r="H1343" s="8">
        <f>(F1343-E1343)/(D1343/1000)</f>
        <v>0.56064447966191222</v>
      </c>
    </row>
    <row r="1344" spans="2:8" hidden="1" x14ac:dyDescent="0.3">
      <c r="B1344" t="s">
        <v>16</v>
      </c>
      <c r="C1344" s="1">
        <v>45349</v>
      </c>
      <c r="D1344" s="2">
        <v>217500</v>
      </c>
      <c r="F1344">
        <v>275</v>
      </c>
      <c r="G1344" s="8" t="s">
        <v>30</v>
      </c>
      <c r="H1344" s="8">
        <f>(F1344-E1344)/(D1344/1000)</f>
        <v>1.264367816091954</v>
      </c>
    </row>
    <row r="1345" spans="2:8" hidden="1" x14ac:dyDescent="0.3">
      <c r="B1345" t="s">
        <v>10</v>
      </c>
      <c r="C1345" s="1">
        <v>45455</v>
      </c>
      <c r="D1345" s="2">
        <v>44800</v>
      </c>
      <c r="E1345" s="12">
        <v>167.63</v>
      </c>
      <c r="F1345">
        <v>1045</v>
      </c>
      <c r="G1345" s="8" t="s">
        <v>29</v>
      </c>
      <c r="H1345" s="8">
        <f>(F1345-E1345)/(D1345/1000)</f>
        <v>19.584151785714287</v>
      </c>
    </row>
    <row r="1346" spans="2:8" hidden="1" x14ac:dyDescent="0.3">
      <c r="B1346" t="s">
        <v>10</v>
      </c>
      <c r="C1346" s="1">
        <v>45455</v>
      </c>
      <c r="D1346" s="2">
        <v>44800</v>
      </c>
      <c r="E1346" s="12">
        <v>167.63</v>
      </c>
      <c r="F1346">
        <v>1045</v>
      </c>
      <c r="G1346" s="8" t="s">
        <v>29</v>
      </c>
      <c r="H1346" s="8">
        <f>(F1346-E1346)/(D1346/1000)</f>
        <v>19.584151785714287</v>
      </c>
    </row>
    <row r="1347" spans="2:8" hidden="1" x14ac:dyDescent="0.3">
      <c r="B1347" t="s">
        <v>19</v>
      </c>
      <c r="C1347" s="1">
        <v>45349</v>
      </c>
      <c r="D1347" s="2">
        <v>126400</v>
      </c>
      <c r="E1347" s="12">
        <v>66.64</v>
      </c>
      <c r="F1347">
        <v>802</v>
      </c>
      <c r="G1347" s="8" t="s">
        <v>29</v>
      </c>
      <c r="H1347" s="8">
        <f>(F1347-E1347)/(D1347/1000)</f>
        <v>5.8177215189873417</v>
      </c>
    </row>
    <row r="1348" spans="2:8" hidden="1" x14ac:dyDescent="0.3">
      <c r="B1348" t="s">
        <v>19</v>
      </c>
      <c r="C1348" s="1">
        <v>45349</v>
      </c>
      <c r="D1348" s="2">
        <v>137800</v>
      </c>
      <c r="F1348">
        <v>802</v>
      </c>
      <c r="G1348" s="8" t="s">
        <v>29</v>
      </c>
      <c r="H1348" s="8">
        <f>(F1348-E1348)/(D1348/1000)</f>
        <v>5.8200290275761972</v>
      </c>
    </row>
    <row r="1349" spans="2:8" hidden="1" x14ac:dyDescent="0.3">
      <c r="B1349" t="s">
        <v>19</v>
      </c>
      <c r="C1349" s="1">
        <v>45349</v>
      </c>
      <c r="D1349" s="2">
        <v>148900</v>
      </c>
      <c r="E1349" s="12">
        <v>66.64</v>
      </c>
      <c r="F1349">
        <v>802</v>
      </c>
      <c r="G1349" s="8" t="s">
        <v>29</v>
      </c>
      <c r="H1349" s="8">
        <f>(F1349-E1349)/(D1349/1000)</f>
        <v>4.9386165211551374</v>
      </c>
    </row>
    <row r="1350" spans="2:8" hidden="1" x14ac:dyDescent="0.3">
      <c r="B1350" t="s">
        <v>19</v>
      </c>
      <c r="C1350" s="1">
        <v>45349</v>
      </c>
      <c r="D1350" s="2">
        <v>160300</v>
      </c>
      <c r="F1350">
        <v>802</v>
      </c>
      <c r="G1350" s="8" t="s">
        <v>29</v>
      </c>
      <c r="H1350" s="8">
        <f>(F1350-E1350)/(D1350/1000)</f>
        <v>5.0031191515907674</v>
      </c>
    </row>
    <row r="1351" spans="2:8" hidden="1" x14ac:dyDescent="0.3">
      <c r="B1351" t="s">
        <v>7</v>
      </c>
      <c r="C1351" s="1">
        <v>45350</v>
      </c>
      <c r="D1351" s="2">
        <v>56000</v>
      </c>
      <c r="E1351" s="12">
        <v>265.33999999999997</v>
      </c>
      <c r="F1351">
        <v>1595</v>
      </c>
      <c r="G1351" s="8" t="s">
        <v>29</v>
      </c>
      <c r="H1351" s="8">
        <f>(F1351-E1351)/(D1351/1000)</f>
        <v>23.743928571428572</v>
      </c>
    </row>
    <row r="1352" spans="2:8" hidden="1" x14ac:dyDescent="0.3">
      <c r="B1352" t="s">
        <v>7</v>
      </c>
      <c r="C1352" s="1">
        <v>45350</v>
      </c>
      <c r="D1352" s="2">
        <v>100500</v>
      </c>
      <c r="F1352">
        <v>1595</v>
      </c>
      <c r="G1352" s="8" t="s">
        <v>29</v>
      </c>
      <c r="H1352" s="8">
        <f>(F1352-E1352)/(D1352/1000)</f>
        <v>15.870646766169154</v>
      </c>
    </row>
    <row r="1353" spans="2:8" hidden="1" x14ac:dyDescent="0.3">
      <c r="B1353" t="s">
        <v>7</v>
      </c>
      <c r="C1353" s="1">
        <v>45350</v>
      </c>
      <c r="D1353" s="2">
        <v>56000</v>
      </c>
      <c r="E1353" s="12">
        <v>306.31</v>
      </c>
      <c r="F1353">
        <v>1595</v>
      </c>
      <c r="G1353" s="8" t="s">
        <v>29</v>
      </c>
      <c r="H1353" s="8">
        <f>(F1353-E1353)/(D1353/1000)</f>
        <v>23.012321428571429</v>
      </c>
    </row>
    <row r="1354" spans="2:8" hidden="1" x14ac:dyDescent="0.3">
      <c r="B1354" t="s">
        <v>7</v>
      </c>
      <c r="C1354" s="1">
        <v>45350</v>
      </c>
      <c r="D1354" s="2">
        <v>107300</v>
      </c>
      <c r="F1354">
        <v>1595</v>
      </c>
      <c r="G1354" s="8" t="s">
        <v>29</v>
      </c>
      <c r="H1354" s="8">
        <f>(F1354-E1354)/(D1354/1000)</f>
        <v>14.864864864864865</v>
      </c>
    </row>
    <row r="1355" spans="2:8" hidden="1" x14ac:dyDescent="0.3">
      <c r="B1355" t="s">
        <v>7</v>
      </c>
      <c r="C1355" s="1">
        <v>45350</v>
      </c>
      <c r="D1355" s="2">
        <v>63800</v>
      </c>
      <c r="E1355" s="12">
        <v>361.1</v>
      </c>
      <c r="F1355">
        <v>1595</v>
      </c>
      <c r="G1355" s="8" t="s">
        <v>29</v>
      </c>
      <c r="H1355" s="8">
        <f>(F1355-E1355)/(D1355/1000)</f>
        <v>19.340125391849533</v>
      </c>
    </row>
    <row r="1356" spans="2:8" hidden="1" x14ac:dyDescent="0.3">
      <c r="B1356" t="s">
        <v>7</v>
      </c>
      <c r="C1356" s="1">
        <v>45350</v>
      </c>
      <c r="D1356" s="2">
        <v>124300</v>
      </c>
      <c r="F1356">
        <v>1595</v>
      </c>
      <c r="G1356" s="8" t="s">
        <v>30</v>
      </c>
      <c r="H1356" s="8">
        <f>(F1356-E1356)/(D1356/1000)</f>
        <v>12.831858407079647</v>
      </c>
    </row>
    <row r="1357" spans="2:8" hidden="1" x14ac:dyDescent="0.3">
      <c r="B1357" t="s">
        <v>7</v>
      </c>
      <c r="C1357" s="1">
        <v>45350</v>
      </c>
      <c r="D1357" s="2">
        <v>63800</v>
      </c>
      <c r="E1357" s="12">
        <v>361.1</v>
      </c>
      <c r="F1357">
        <v>1595</v>
      </c>
      <c r="G1357" s="8" t="s">
        <v>29</v>
      </c>
      <c r="H1357" s="8">
        <f>(F1357-E1357)/(D1357/1000)</f>
        <v>19.340125391849533</v>
      </c>
    </row>
    <row r="1358" spans="2:8" hidden="1" x14ac:dyDescent="0.3">
      <c r="B1358" t="s">
        <v>7</v>
      </c>
      <c r="C1358" s="1">
        <v>45350</v>
      </c>
      <c r="D1358" s="2">
        <v>124300</v>
      </c>
      <c r="F1358">
        <v>1595</v>
      </c>
      <c r="G1358" s="8" t="s">
        <v>30</v>
      </c>
      <c r="H1358" s="8">
        <f>(F1358-E1358)/(D1358/1000)</f>
        <v>12.831858407079647</v>
      </c>
    </row>
    <row r="1359" spans="2:8" hidden="1" x14ac:dyDescent="0.3">
      <c r="B1359" t="s">
        <v>7</v>
      </c>
      <c r="C1359" s="1">
        <v>45350</v>
      </c>
      <c r="D1359" s="2">
        <v>72800</v>
      </c>
      <c r="E1359" s="12">
        <v>315.41000000000003</v>
      </c>
      <c r="F1359">
        <v>1595</v>
      </c>
      <c r="G1359" s="8" t="s">
        <v>29</v>
      </c>
      <c r="H1359" s="8">
        <f>(F1359-E1359)/(D1359/1000)</f>
        <v>17.576785714285712</v>
      </c>
    </row>
    <row r="1360" spans="2:8" hidden="1" x14ac:dyDescent="0.3">
      <c r="B1360" t="s">
        <v>7</v>
      </c>
      <c r="C1360" s="1">
        <v>45350</v>
      </c>
      <c r="D1360" s="2">
        <v>125700</v>
      </c>
      <c r="F1360">
        <v>1595</v>
      </c>
      <c r="G1360" s="8" t="s">
        <v>30</v>
      </c>
      <c r="H1360" s="8">
        <f>(F1360-E1360)/(D1360/1000)</f>
        <v>12.688941925218774</v>
      </c>
    </row>
    <row r="1361" spans="2:8" hidden="1" x14ac:dyDescent="0.3">
      <c r="B1361" t="s">
        <v>7</v>
      </c>
      <c r="C1361" s="1">
        <v>45350</v>
      </c>
      <c r="D1361" s="2">
        <v>72800</v>
      </c>
      <c r="E1361" s="12">
        <v>315.41000000000003</v>
      </c>
      <c r="F1361">
        <v>1595</v>
      </c>
      <c r="G1361" s="8" t="s">
        <v>29</v>
      </c>
      <c r="H1361" s="8">
        <f>(F1361-E1361)/(D1361/1000)</f>
        <v>17.576785714285712</v>
      </c>
    </row>
    <row r="1362" spans="2:8" hidden="1" x14ac:dyDescent="0.3">
      <c r="B1362" t="s">
        <v>7</v>
      </c>
      <c r="C1362" s="1">
        <v>45350</v>
      </c>
      <c r="D1362" s="2">
        <v>125700</v>
      </c>
      <c r="F1362">
        <v>1595</v>
      </c>
      <c r="G1362" s="8" t="s">
        <v>30</v>
      </c>
      <c r="H1362" s="8">
        <f>(F1362-E1362)/(D1362/1000)</f>
        <v>12.688941925218774</v>
      </c>
    </row>
    <row r="1363" spans="2:8" hidden="1" x14ac:dyDescent="0.3">
      <c r="B1363" t="s">
        <v>7</v>
      </c>
      <c r="C1363" s="1">
        <v>45350</v>
      </c>
      <c r="D1363" s="2">
        <v>190700</v>
      </c>
      <c r="E1363" s="12">
        <v>451.31</v>
      </c>
      <c r="F1363">
        <v>1595</v>
      </c>
      <c r="G1363" s="8" t="s">
        <v>30</v>
      </c>
      <c r="H1363" s="8">
        <f>(F1363-E1363)/(D1363/1000)</f>
        <v>5.9973256423702157</v>
      </c>
    </row>
    <row r="1364" spans="2:8" hidden="1" x14ac:dyDescent="0.3">
      <c r="B1364" t="s">
        <v>7</v>
      </c>
      <c r="C1364" s="1">
        <v>45350</v>
      </c>
      <c r="D1364" s="2">
        <v>266100</v>
      </c>
      <c r="F1364">
        <v>1595</v>
      </c>
      <c r="G1364" s="8" t="s">
        <v>30</v>
      </c>
      <c r="H1364" s="8">
        <f>(F1364-E1364)/(D1364/1000)</f>
        <v>5.9939872228485527</v>
      </c>
    </row>
    <row r="1365" spans="2:8" hidden="1" x14ac:dyDescent="0.3">
      <c r="B1365" t="s">
        <v>7</v>
      </c>
      <c r="C1365" s="1">
        <v>45350</v>
      </c>
      <c r="D1365" s="2">
        <v>1199200</v>
      </c>
      <c r="E1365" s="12">
        <v>655.30999999999995</v>
      </c>
      <c r="F1365">
        <v>1595</v>
      </c>
      <c r="G1365" s="8" t="s">
        <v>30</v>
      </c>
      <c r="H1365" s="8">
        <f>(F1365-E1365)/(D1365/1000)</f>
        <v>0.78359739826551034</v>
      </c>
    </row>
    <row r="1366" spans="2:8" hidden="1" x14ac:dyDescent="0.3">
      <c r="B1366" t="s">
        <v>7</v>
      </c>
      <c r="C1366" s="1">
        <v>45350</v>
      </c>
      <c r="D1366" s="2">
        <v>1308600</v>
      </c>
      <c r="F1366">
        <v>1595</v>
      </c>
      <c r="G1366" s="8" t="s">
        <v>30</v>
      </c>
      <c r="H1366" s="8">
        <f>(F1366-E1366)/(D1366/1000)</f>
        <v>1.218859850221611</v>
      </c>
    </row>
    <row r="1367" spans="2:8" hidden="1" x14ac:dyDescent="0.3">
      <c r="B1367" t="s">
        <v>7</v>
      </c>
      <c r="C1367" s="1">
        <v>45350</v>
      </c>
      <c r="D1367" s="2">
        <v>190700</v>
      </c>
      <c r="E1367" s="12">
        <v>455.41</v>
      </c>
      <c r="F1367" s="9">
        <v>1595</v>
      </c>
      <c r="G1367" s="8" t="s">
        <v>30</v>
      </c>
      <c r="H1367" s="8">
        <f>(F1367-E1367)/(D1367/1000)</f>
        <v>5.9758259045621394</v>
      </c>
    </row>
    <row r="1368" spans="2:8" hidden="1" x14ac:dyDescent="0.3">
      <c r="B1368" t="s">
        <v>7</v>
      </c>
      <c r="C1368" s="1">
        <v>45350</v>
      </c>
      <c r="D1368" s="2">
        <v>266800</v>
      </c>
      <c r="F1368">
        <v>1595</v>
      </c>
      <c r="G1368" s="8" t="s">
        <v>30</v>
      </c>
      <c r="H1368" s="8">
        <f>(F1368-E1368)/(D1368/1000)</f>
        <v>5.9782608695652169</v>
      </c>
    </row>
    <row r="1369" spans="2:8" hidden="1" x14ac:dyDescent="0.3">
      <c r="B1369" t="s">
        <v>7</v>
      </c>
      <c r="C1369" s="1">
        <v>45350</v>
      </c>
      <c r="D1369" s="2">
        <v>1199200</v>
      </c>
      <c r="E1369" s="12">
        <v>659.41</v>
      </c>
      <c r="F1369">
        <v>1595</v>
      </c>
      <c r="G1369" s="8" t="s">
        <v>30</v>
      </c>
      <c r="H1369" s="8">
        <f>(F1369-E1369)/(D1369/1000)</f>
        <v>0.78017845230153438</v>
      </c>
    </row>
    <row r="1370" spans="2:8" hidden="1" x14ac:dyDescent="0.3">
      <c r="B1370" t="s">
        <v>7</v>
      </c>
      <c r="C1370" s="1">
        <v>45350</v>
      </c>
      <c r="D1370" s="2">
        <v>1309300</v>
      </c>
      <c r="F1370">
        <v>1595</v>
      </c>
      <c r="G1370" s="8" t="s">
        <v>30</v>
      </c>
      <c r="H1370" s="8">
        <f>(F1370-E1370)/(D1370/1000)</f>
        <v>1.2182082028564882</v>
      </c>
    </row>
    <row r="1371" spans="2:8" hidden="1" x14ac:dyDescent="0.3">
      <c r="B1371" t="s">
        <v>7</v>
      </c>
      <c r="C1371" s="1">
        <v>45350</v>
      </c>
      <c r="D1371" s="2">
        <v>212400</v>
      </c>
      <c r="E1371" s="12">
        <v>488.41</v>
      </c>
      <c r="F1371">
        <v>1595</v>
      </c>
      <c r="G1371" s="8" t="s">
        <v>30</v>
      </c>
      <c r="H1371" s="8">
        <f>(F1371-E1371)/(D1371/1000)</f>
        <v>5.2099340866290014</v>
      </c>
    </row>
    <row r="1372" spans="2:8" hidden="1" x14ac:dyDescent="0.3">
      <c r="B1372" t="s">
        <v>7</v>
      </c>
      <c r="C1372" s="1">
        <v>45350</v>
      </c>
      <c r="D1372" s="2">
        <v>294100</v>
      </c>
      <c r="F1372">
        <v>1595</v>
      </c>
      <c r="G1372" s="8" t="s">
        <v>30</v>
      </c>
      <c r="H1372" s="8">
        <f>(F1372-E1372)/(D1372/1000)</f>
        <v>5.4233253995239714</v>
      </c>
    </row>
    <row r="1373" spans="2:8" hidden="1" x14ac:dyDescent="0.3">
      <c r="B1373" t="s">
        <v>7</v>
      </c>
      <c r="C1373" s="1">
        <v>45350</v>
      </c>
      <c r="D1373" s="2">
        <v>1706000</v>
      </c>
      <c r="E1373" s="12">
        <v>692.41</v>
      </c>
      <c r="F1373">
        <v>1595</v>
      </c>
      <c r="G1373" s="8" t="s">
        <v>30</v>
      </c>
      <c r="H1373" s="8">
        <f>(F1373-E1373)/(D1373/1000)</f>
        <v>0.52906799531066828</v>
      </c>
    </row>
    <row r="1374" spans="2:8" hidden="1" x14ac:dyDescent="0.3">
      <c r="B1374" t="s">
        <v>7</v>
      </c>
      <c r="C1374" s="1">
        <v>45350</v>
      </c>
      <c r="D1374" s="2">
        <v>1821700</v>
      </c>
      <c r="F1374">
        <v>1595</v>
      </c>
      <c r="G1374" s="8" t="s">
        <v>30</v>
      </c>
      <c r="H1374" s="8">
        <f>(F1374-E1374)/(D1374/1000)</f>
        <v>0.87555579952791351</v>
      </c>
    </row>
    <row r="1375" spans="2:8" hidden="1" x14ac:dyDescent="0.3">
      <c r="B1375" t="s">
        <v>7</v>
      </c>
      <c r="C1375" s="1">
        <v>45350</v>
      </c>
      <c r="D1375" s="2">
        <v>217400</v>
      </c>
      <c r="E1375" s="12">
        <v>497.74</v>
      </c>
      <c r="F1375">
        <v>1595</v>
      </c>
      <c r="G1375" s="8" t="s">
        <v>30</v>
      </c>
      <c r="H1375" s="8">
        <f>(F1375-E1375)/(D1375/1000)</f>
        <v>5.0471941122355108</v>
      </c>
    </row>
    <row r="1376" spans="2:8" hidden="1" x14ac:dyDescent="0.3">
      <c r="B1376" t="s">
        <v>7</v>
      </c>
      <c r="C1376" s="1">
        <v>45350</v>
      </c>
      <c r="D1376" s="2">
        <v>300700</v>
      </c>
      <c r="F1376">
        <v>1595</v>
      </c>
      <c r="G1376" s="8" t="s">
        <v>30</v>
      </c>
      <c r="H1376" s="8">
        <f>(F1376-E1376)/(D1376/1000)</f>
        <v>5.3042899900232792</v>
      </c>
    </row>
    <row r="1377" spans="2:8" hidden="1" x14ac:dyDescent="0.3">
      <c r="B1377" t="s">
        <v>7</v>
      </c>
      <c r="C1377" s="1">
        <v>45350</v>
      </c>
      <c r="D1377" s="2">
        <v>1254900</v>
      </c>
      <c r="E1377" s="12">
        <v>701.74</v>
      </c>
      <c r="F1377">
        <v>1595</v>
      </c>
      <c r="G1377" s="8" t="s">
        <v>30</v>
      </c>
      <c r="H1377" s="8">
        <f>(F1377-E1377)/(D1377/1000)</f>
        <v>0.7118176747151167</v>
      </c>
    </row>
    <row r="1378" spans="2:8" hidden="1" x14ac:dyDescent="0.3">
      <c r="B1378" t="s">
        <v>7</v>
      </c>
      <c r="C1378" s="1">
        <v>45350</v>
      </c>
      <c r="D1378" s="2">
        <v>1372200</v>
      </c>
      <c r="F1378">
        <v>1595</v>
      </c>
      <c r="G1378" s="8" t="s">
        <v>30</v>
      </c>
      <c r="H1378" s="8">
        <f>(F1378-E1378)/(D1378/1000)</f>
        <v>1.1623670018947674</v>
      </c>
    </row>
    <row r="1379" spans="2:8" hidden="1" x14ac:dyDescent="0.3">
      <c r="B1379" t="s">
        <v>7</v>
      </c>
      <c r="C1379" s="1">
        <v>45350</v>
      </c>
      <c r="D1379" s="2">
        <v>256500</v>
      </c>
      <c r="E1379" s="12">
        <v>488.41</v>
      </c>
      <c r="F1379">
        <v>1595</v>
      </c>
      <c r="G1379" s="8" t="s">
        <v>30</v>
      </c>
      <c r="H1379" s="8">
        <f>(F1379-E1379)/(D1379/1000)</f>
        <v>4.3141910331384015</v>
      </c>
    </row>
    <row r="1380" spans="2:8" hidden="1" x14ac:dyDescent="0.3">
      <c r="B1380" t="s">
        <v>7</v>
      </c>
      <c r="C1380" s="1">
        <v>45350</v>
      </c>
      <c r="D1380" s="2">
        <v>338200</v>
      </c>
      <c r="F1380">
        <v>1595</v>
      </c>
      <c r="G1380" s="8" t="s">
        <v>30</v>
      </c>
      <c r="H1380" s="8">
        <f>(F1380-E1380)/(D1380/1000)</f>
        <v>4.7161442933175639</v>
      </c>
    </row>
    <row r="1381" spans="2:8" hidden="1" x14ac:dyDescent="0.3">
      <c r="B1381" t="s">
        <v>7</v>
      </c>
      <c r="C1381" s="1">
        <v>45350</v>
      </c>
      <c r="D1381" s="2">
        <v>1706000</v>
      </c>
      <c r="E1381" s="12">
        <v>692.41</v>
      </c>
      <c r="F1381">
        <v>1595</v>
      </c>
      <c r="G1381" s="8" t="s">
        <v>30</v>
      </c>
      <c r="H1381" s="8">
        <f>(F1381-E1381)/(D1381/1000)</f>
        <v>0.52906799531066828</v>
      </c>
    </row>
    <row r="1382" spans="2:8" hidden="1" x14ac:dyDescent="0.3">
      <c r="B1382" t="s">
        <v>7</v>
      </c>
      <c r="C1382" s="1">
        <v>45350</v>
      </c>
      <c r="D1382" s="2">
        <v>1821700</v>
      </c>
      <c r="F1382">
        <v>1595</v>
      </c>
      <c r="G1382" s="8" t="s">
        <v>30</v>
      </c>
      <c r="H1382" s="8">
        <f>(F1382-E1382)/(D1382/1000)</f>
        <v>0.87555579952791351</v>
      </c>
    </row>
    <row r="1383" spans="2:8" hidden="1" x14ac:dyDescent="0.3">
      <c r="B1383" t="s">
        <v>7</v>
      </c>
      <c r="C1383" s="1">
        <v>45350</v>
      </c>
      <c r="D1383" s="2">
        <v>256500</v>
      </c>
      <c r="E1383" s="12">
        <v>488.41</v>
      </c>
      <c r="F1383">
        <v>1595</v>
      </c>
      <c r="G1383" s="8" t="s">
        <v>30</v>
      </c>
      <c r="H1383" s="8">
        <f>(F1383-E1383)/(D1383/1000)</f>
        <v>4.3141910331384015</v>
      </c>
    </row>
    <row r="1384" spans="2:8" hidden="1" x14ac:dyDescent="0.3">
      <c r="B1384" t="s">
        <v>7</v>
      </c>
      <c r="C1384" s="1">
        <v>45350</v>
      </c>
      <c r="D1384" s="2">
        <v>338200</v>
      </c>
      <c r="F1384">
        <v>1595</v>
      </c>
      <c r="G1384" s="8" t="s">
        <v>30</v>
      </c>
      <c r="H1384" s="8">
        <f>(F1384-E1384)/(D1384/1000)</f>
        <v>4.7161442933175639</v>
      </c>
    </row>
    <row r="1385" spans="2:8" hidden="1" x14ac:dyDescent="0.3">
      <c r="B1385" t="s">
        <v>7</v>
      </c>
      <c r="C1385" s="1">
        <v>45350</v>
      </c>
      <c r="D1385" s="2">
        <v>1706000</v>
      </c>
      <c r="E1385" s="12">
        <v>692.41</v>
      </c>
      <c r="F1385">
        <v>1595</v>
      </c>
      <c r="G1385" s="8" t="s">
        <v>30</v>
      </c>
      <c r="H1385" s="8">
        <f>(F1385-E1385)/(D1385/1000)</f>
        <v>0.52906799531066828</v>
      </c>
    </row>
    <row r="1386" spans="2:8" hidden="1" x14ac:dyDescent="0.3">
      <c r="B1386" t="s">
        <v>7</v>
      </c>
      <c r="C1386" s="1">
        <v>45350</v>
      </c>
      <c r="D1386" s="2">
        <v>1821700</v>
      </c>
      <c r="F1386">
        <v>1595</v>
      </c>
      <c r="G1386" s="8" t="s">
        <v>30</v>
      </c>
      <c r="H1386" s="8">
        <f>(F1386-E1386)/(D1386/1000)</f>
        <v>0.87555579952791351</v>
      </c>
    </row>
    <row r="1387" spans="2:8" hidden="1" x14ac:dyDescent="0.3">
      <c r="B1387" t="s">
        <v>7</v>
      </c>
      <c r="C1387" s="1">
        <v>45350</v>
      </c>
      <c r="D1387" s="2">
        <v>260400</v>
      </c>
      <c r="E1387" s="12">
        <v>497.74</v>
      </c>
      <c r="F1387">
        <v>1595</v>
      </c>
      <c r="G1387" s="8" t="s">
        <v>30</v>
      </c>
      <c r="H1387" s="8">
        <f>(F1387-E1387)/(D1387/1000)</f>
        <v>4.2137480798771128</v>
      </c>
    </row>
    <row r="1388" spans="2:8" hidden="1" x14ac:dyDescent="0.3">
      <c r="B1388" t="s">
        <v>7</v>
      </c>
      <c r="C1388" s="1">
        <v>45350</v>
      </c>
      <c r="D1388" s="2">
        <v>343700</v>
      </c>
      <c r="F1388">
        <v>1595</v>
      </c>
      <c r="G1388" s="8" t="s">
        <v>30</v>
      </c>
      <c r="H1388" s="8">
        <f>(F1388-E1388)/(D1388/1000)</f>
        <v>4.640675007273785</v>
      </c>
    </row>
    <row r="1389" spans="2:8" hidden="1" x14ac:dyDescent="0.3">
      <c r="B1389" t="s">
        <v>7</v>
      </c>
      <c r="C1389" s="1">
        <v>45350</v>
      </c>
      <c r="D1389" s="2">
        <v>1254900</v>
      </c>
      <c r="E1389" s="12">
        <v>701.74</v>
      </c>
      <c r="F1389">
        <v>1595</v>
      </c>
      <c r="G1389" s="8" t="s">
        <v>30</v>
      </c>
      <c r="H1389" s="8">
        <f>(F1389-E1389)/(D1389/1000)</f>
        <v>0.7118176747151167</v>
      </c>
    </row>
    <row r="1390" spans="2:8" hidden="1" x14ac:dyDescent="0.3">
      <c r="B1390" t="s">
        <v>7</v>
      </c>
      <c r="C1390" s="1">
        <v>45350</v>
      </c>
      <c r="D1390" s="2">
        <v>1372200</v>
      </c>
      <c r="F1390">
        <v>1595</v>
      </c>
      <c r="G1390" s="8" t="s">
        <v>30</v>
      </c>
      <c r="H1390" s="8">
        <f>(F1390-E1390)/(D1390/1000)</f>
        <v>1.1623670018947674</v>
      </c>
    </row>
    <row r="1391" spans="2:8" hidden="1" x14ac:dyDescent="0.3">
      <c r="B1391" t="s">
        <v>7</v>
      </c>
      <c r="C1391" s="1">
        <v>45350</v>
      </c>
      <c r="D1391" s="2">
        <v>260400</v>
      </c>
      <c r="E1391" s="12">
        <v>497.74</v>
      </c>
      <c r="F1391">
        <v>1595</v>
      </c>
      <c r="G1391" s="8" t="s">
        <v>30</v>
      </c>
      <c r="H1391" s="8">
        <f>(F1391-E1391)/(D1391/1000)</f>
        <v>4.2137480798771128</v>
      </c>
    </row>
    <row r="1392" spans="2:8" hidden="1" x14ac:dyDescent="0.3">
      <c r="B1392" t="s">
        <v>7</v>
      </c>
      <c r="C1392" s="1">
        <v>45350</v>
      </c>
      <c r="D1392" s="2">
        <v>343700</v>
      </c>
      <c r="F1392">
        <v>1595</v>
      </c>
      <c r="G1392" s="8" t="s">
        <v>30</v>
      </c>
      <c r="H1392" s="8">
        <f>(F1392-E1392)/(D1392/1000)</f>
        <v>4.640675007273785</v>
      </c>
    </row>
    <row r="1393" spans="2:8" hidden="1" x14ac:dyDescent="0.3">
      <c r="B1393" t="s">
        <v>7</v>
      </c>
      <c r="C1393" s="1">
        <v>45350</v>
      </c>
      <c r="D1393" s="2">
        <v>1254900</v>
      </c>
      <c r="E1393" s="12">
        <v>701.74</v>
      </c>
      <c r="F1393">
        <v>1595</v>
      </c>
      <c r="G1393" s="8" t="s">
        <v>30</v>
      </c>
      <c r="H1393" s="8">
        <f>(F1393-E1393)/(D1393/1000)</f>
        <v>0.7118176747151167</v>
      </c>
    </row>
    <row r="1394" spans="2:8" hidden="1" x14ac:dyDescent="0.3">
      <c r="B1394" t="s">
        <v>7</v>
      </c>
      <c r="C1394" s="1">
        <v>45350</v>
      </c>
      <c r="D1394" s="2">
        <v>1372200</v>
      </c>
      <c r="F1394">
        <v>1595</v>
      </c>
      <c r="G1394" s="8" t="s">
        <v>30</v>
      </c>
      <c r="H1394" s="8">
        <f>(F1394-E1394)/(D1394/1000)</f>
        <v>1.1623670018947674</v>
      </c>
    </row>
    <row r="1395" spans="2:8" hidden="1" x14ac:dyDescent="0.3">
      <c r="B1395" t="s">
        <v>21</v>
      </c>
      <c r="C1395" s="1">
        <v>45350</v>
      </c>
      <c r="D1395" s="2">
        <v>31000</v>
      </c>
      <c r="E1395" s="12">
        <v>197.61</v>
      </c>
      <c r="F1395" s="9">
        <v>973</v>
      </c>
      <c r="G1395" s="8" t="s">
        <v>29</v>
      </c>
      <c r="H1395" s="8">
        <f>(F1395-E1395)/(D1395/1000)</f>
        <v>25.01258064516129</v>
      </c>
    </row>
    <row r="1396" spans="2:8" hidden="1" x14ac:dyDescent="0.3">
      <c r="B1396" t="s">
        <v>21</v>
      </c>
      <c r="C1396" s="1">
        <v>45350</v>
      </c>
      <c r="D1396" s="2">
        <v>64300</v>
      </c>
      <c r="F1396">
        <v>973</v>
      </c>
      <c r="G1396" s="8" t="s">
        <v>30</v>
      </c>
      <c r="H1396" s="8">
        <f>(F1396-E1396)/(D1396/1000)</f>
        <v>15.132192846034215</v>
      </c>
    </row>
    <row r="1397" spans="2:8" hidden="1" x14ac:dyDescent="0.3">
      <c r="B1397" t="s">
        <v>21</v>
      </c>
      <c r="C1397" s="1">
        <v>45350</v>
      </c>
      <c r="D1397" s="2">
        <v>31000</v>
      </c>
      <c r="E1397" s="12">
        <v>197.61</v>
      </c>
      <c r="F1397">
        <v>973</v>
      </c>
      <c r="G1397" s="8" t="s">
        <v>29</v>
      </c>
      <c r="H1397" s="8">
        <f>(F1397-E1397)/(D1397/1000)</f>
        <v>25.01258064516129</v>
      </c>
    </row>
    <row r="1398" spans="2:8" hidden="1" x14ac:dyDescent="0.3">
      <c r="B1398" t="s">
        <v>21</v>
      </c>
      <c r="C1398" s="1">
        <v>45350</v>
      </c>
      <c r="D1398" s="2">
        <v>64300</v>
      </c>
      <c r="F1398">
        <v>973</v>
      </c>
      <c r="G1398" s="8" t="s">
        <v>30</v>
      </c>
      <c r="H1398" s="8">
        <f>(F1398-E1398)/(D1398/1000)</f>
        <v>15.132192846034215</v>
      </c>
    </row>
    <row r="1399" spans="2:8" hidden="1" x14ac:dyDescent="0.3">
      <c r="B1399" t="s">
        <v>21</v>
      </c>
      <c r="C1399" s="1">
        <v>45350</v>
      </c>
      <c r="D1399" s="2">
        <v>75000</v>
      </c>
      <c r="E1399" s="12">
        <v>327.51</v>
      </c>
      <c r="F1399">
        <v>973</v>
      </c>
      <c r="G1399" s="8" t="s">
        <v>30</v>
      </c>
      <c r="H1399" s="8">
        <f>(F1399-E1399)/(D1399/1000)</f>
        <v>8.6065333333333331</v>
      </c>
    </row>
    <row r="1400" spans="2:8" hidden="1" x14ac:dyDescent="0.3">
      <c r="B1400" t="s">
        <v>21</v>
      </c>
      <c r="C1400" s="1">
        <v>45350</v>
      </c>
      <c r="D1400" s="2">
        <v>129900</v>
      </c>
      <c r="F1400">
        <v>973</v>
      </c>
      <c r="G1400" s="8" t="s">
        <v>30</v>
      </c>
      <c r="H1400" s="8">
        <f>(F1400-E1400)/(D1400/1000)</f>
        <v>7.4903772132409543</v>
      </c>
    </row>
    <row r="1401" spans="2:8" hidden="1" x14ac:dyDescent="0.3">
      <c r="B1401" t="s">
        <v>21</v>
      </c>
      <c r="C1401" s="1">
        <v>45350</v>
      </c>
      <c r="D1401" s="2">
        <v>75000</v>
      </c>
      <c r="E1401" s="12">
        <v>327.51</v>
      </c>
      <c r="F1401">
        <v>973</v>
      </c>
      <c r="G1401" s="8" t="s">
        <v>30</v>
      </c>
      <c r="H1401" s="8">
        <f>(F1401-E1401)/(D1401/1000)</f>
        <v>8.6065333333333331</v>
      </c>
    </row>
    <row r="1402" spans="2:8" hidden="1" x14ac:dyDescent="0.3">
      <c r="B1402" t="s">
        <v>21</v>
      </c>
      <c r="C1402" s="1">
        <v>45350</v>
      </c>
      <c r="D1402" s="2">
        <v>129900</v>
      </c>
      <c r="F1402">
        <v>973</v>
      </c>
      <c r="G1402" s="8" t="s">
        <v>30</v>
      </c>
      <c r="H1402" s="8">
        <f>(F1402-E1402)/(D1402/1000)</f>
        <v>7.4903772132409543</v>
      </c>
    </row>
    <row r="1403" spans="2:8" hidden="1" x14ac:dyDescent="0.3">
      <c r="B1403" t="s">
        <v>21</v>
      </c>
      <c r="C1403" s="1">
        <v>45350</v>
      </c>
      <c r="D1403" s="2">
        <v>139500</v>
      </c>
      <c r="E1403" s="12">
        <v>136.81</v>
      </c>
      <c r="F1403">
        <v>973</v>
      </c>
      <c r="G1403" s="8" t="s">
        <v>30</v>
      </c>
      <c r="H1403" s="8">
        <f>(F1403-E1403)/(D1403/1000)</f>
        <v>5.9941935483870967</v>
      </c>
    </row>
    <row r="1404" spans="2:8" hidden="1" x14ac:dyDescent="0.3">
      <c r="B1404" t="s">
        <v>21</v>
      </c>
      <c r="C1404" s="1">
        <v>45350</v>
      </c>
      <c r="D1404" s="2">
        <v>162700</v>
      </c>
      <c r="F1404">
        <v>973</v>
      </c>
      <c r="G1404" s="8" t="s">
        <v>30</v>
      </c>
      <c r="H1404" s="8">
        <f>(F1404-E1404)/(D1404/1000)</f>
        <v>5.9803318992009835</v>
      </c>
    </row>
    <row r="1405" spans="2:8" hidden="1" x14ac:dyDescent="0.3">
      <c r="B1405" t="s">
        <v>21</v>
      </c>
      <c r="C1405" s="1">
        <v>45350</v>
      </c>
      <c r="D1405" s="2">
        <v>620200</v>
      </c>
      <c r="E1405" s="12">
        <v>136.81</v>
      </c>
      <c r="F1405">
        <v>973</v>
      </c>
      <c r="G1405" s="8" t="s">
        <v>30</v>
      </c>
      <c r="H1405" s="8">
        <f>(F1405-E1405)/(D1405/1000)</f>
        <v>1.3482586262495968</v>
      </c>
    </row>
    <row r="1406" spans="2:8" hidden="1" x14ac:dyDescent="0.3">
      <c r="B1406" t="s">
        <v>21</v>
      </c>
      <c r="C1406" s="1">
        <v>45350</v>
      </c>
      <c r="D1406" s="2">
        <v>643400</v>
      </c>
      <c r="F1406">
        <v>973</v>
      </c>
      <c r="G1406" s="8" t="s">
        <v>30</v>
      </c>
      <c r="H1406" s="8">
        <f>(F1406-E1406)/(D1406/1000)</f>
        <v>1.5122785203605844</v>
      </c>
    </row>
    <row r="1407" spans="2:8" hidden="1" x14ac:dyDescent="0.3">
      <c r="B1407" t="s">
        <v>21</v>
      </c>
      <c r="C1407" s="1">
        <v>45350</v>
      </c>
      <c r="D1407" s="2">
        <v>139500</v>
      </c>
      <c r="E1407" s="12">
        <v>136.81</v>
      </c>
      <c r="F1407">
        <v>973</v>
      </c>
      <c r="G1407" s="8" t="s">
        <v>30</v>
      </c>
      <c r="H1407" s="8">
        <f>(F1407-E1407)/(D1407/1000)</f>
        <v>5.9941935483870967</v>
      </c>
    </row>
    <row r="1408" spans="2:8" hidden="1" x14ac:dyDescent="0.3">
      <c r="B1408" t="s">
        <v>21</v>
      </c>
      <c r="C1408" s="1">
        <v>45350</v>
      </c>
      <c r="D1408" s="2">
        <v>162700</v>
      </c>
      <c r="F1408">
        <v>973</v>
      </c>
      <c r="G1408" s="8" t="s">
        <v>30</v>
      </c>
      <c r="H1408" s="8">
        <f>(F1408-E1408)/(D1408/1000)</f>
        <v>5.9803318992009835</v>
      </c>
    </row>
    <row r="1409" spans="2:8" hidden="1" x14ac:dyDescent="0.3">
      <c r="B1409" t="s">
        <v>21</v>
      </c>
      <c r="C1409" s="1">
        <v>45350</v>
      </c>
      <c r="D1409" s="2">
        <v>620200</v>
      </c>
      <c r="E1409" s="12">
        <v>136.81</v>
      </c>
      <c r="F1409">
        <v>973</v>
      </c>
      <c r="G1409" s="8" t="s">
        <v>30</v>
      </c>
      <c r="H1409" s="8">
        <f>(F1409-E1409)/(D1409/1000)</f>
        <v>1.3482586262495968</v>
      </c>
    </row>
    <row r="1410" spans="2:8" hidden="1" x14ac:dyDescent="0.3">
      <c r="B1410" t="s">
        <v>21</v>
      </c>
      <c r="C1410" s="1">
        <v>45350</v>
      </c>
      <c r="D1410" s="2">
        <v>643400</v>
      </c>
      <c r="F1410">
        <v>973</v>
      </c>
      <c r="G1410" s="8" t="s">
        <v>30</v>
      </c>
      <c r="H1410" s="8">
        <f>(F1410-E1410)/(D1410/1000)</f>
        <v>1.5122785203605844</v>
      </c>
    </row>
    <row r="1411" spans="2:8" hidden="1" x14ac:dyDescent="0.3">
      <c r="B1411" t="s">
        <v>8</v>
      </c>
      <c r="C1411" s="1">
        <v>45359</v>
      </c>
      <c r="D1411" s="2">
        <v>22300</v>
      </c>
      <c r="E1411" s="12">
        <v>124.78</v>
      </c>
      <c r="F1411">
        <v>557</v>
      </c>
      <c r="G1411" s="8" t="s">
        <v>29</v>
      </c>
      <c r="H1411" s="8">
        <f>(F1411-E1411)/(D1411/1000)</f>
        <v>19.382062780269059</v>
      </c>
    </row>
    <row r="1412" spans="2:8" hidden="1" x14ac:dyDescent="0.3">
      <c r="B1412" t="s">
        <v>8</v>
      </c>
      <c r="C1412" s="1">
        <v>45360</v>
      </c>
      <c r="D1412" s="2">
        <v>22300</v>
      </c>
      <c r="E1412" s="12">
        <v>124.78</v>
      </c>
      <c r="F1412">
        <v>557</v>
      </c>
      <c r="G1412" s="8" t="s">
        <v>29</v>
      </c>
      <c r="H1412" s="8">
        <f>(F1412-E1412)/(D1412/1000)</f>
        <v>19.382062780269059</v>
      </c>
    </row>
    <row r="1413" spans="2:8" hidden="1" x14ac:dyDescent="0.3">
      <c r="B1413" t="s">
        <v>8</v>
      </c>
      <c r="C1413" s="1">
        <v>45350</v>
      </c>
      <c r="D1413" s="2">
        <v>336200</v>
      </c>
      <c r="E1413" s="12">
        <v>304.49</v>
      </c>
      <c r="F1413">
        <v>587</v>
      </c>
      <c r="G1413" s="8" t="s">
        <v>30</v>
      </c>
      <c r="H1413" s="8">
        <f>(F1413-E1413)/(D1413/1000)</f>
        <v>0.84030339083878647</v>
      </c>
    </row>
    <row r="1414" spans="2:8" hidden="1" x14ac:dyDescent="0.3">
      <c r="B1414" t="s">
        <v>8</v>
      </c>
      <c r="C1414" s="1">
        <v>45350</v>
      </c>
      <c r="D1414" s="2">
        <v>387000</v>
      </c>
      <c r="F1414">
        <v>587</v>
      </c>
      <c r="G1414" s="8" t="s">
        <v>30</v>
      </c>
      <c r="H1414" s="8">
        <f>(F1414-E1414)/(D1414/1000)</f>
        <v>1.5167958656330749</v>
      </c>
    </row>
    <row r="1415" spans="2:8" hidden="1" x14ac:dyDescent="0.3">
      <c r="B1415" t="s">
        <v>8</v>
      </c>
      <c r="C1415" s="1">
        <v>45362</v>
      </c>
      <c r="D1415" s="2">
        <v>22300</v>
      </c>
      <c r="E1415" s="12">
        <v>124.78</v>
      </c>
      <c r="F1415">
        <v>557</v>
      </c>
      <c r="G1415" s="8" t="s">
        <v>29</v>
      </c>
      <c r="H1415" s="8">
        <f>(F1415-E1415)/(D1415/1000)</f>
        <v>19.382062780269059</v>
      </c>
    </row>
    <row r="1416" spans="2:8" hidden="1" x14ac:dyDescent="0.3">
      <c r="B1416" t="s">
        <v>8</v>
      </c>
      <c r="C1416" s="1">
        <v>45350</v>
      </c>
      <c r="D1416" s="2">
        <v>48400</v>
      </c>
      <c r="F1416">
        <v>587</v>
      </c>
      <c r="G1416" s="8" t="s">
        <v>30</v>
      </c>
      <c r="H1416" s="8">
        <f>(F1416-E1416)/(D1416/1000)</f>
        <v>12.12809917355372</v>
      </c>
    </row>
    <row r="1417" spans="2:8" hidden="1" x14ac:dyDescent="0.3">
      <c r="B1417" t="s">
        <v>8</v>
      </c>
      <c r="C1417" s="1">
        <v>45350</v>
      </c>
      <c r="D1417" s="2">
        <v>336200</v>
      </c>
      <c r="E1417" s="12">
        <v>304.49</v>
      </c>
      <c r="F1417">
        <v>587</v>
      </c>
      <c r="G1417" s="8" t="s">
        <v>30</v>
      </c>
      <c r="H1417" s="8">
        <f>(F1417-E1417)/(D1417/1000)</f>
        <v>0.84030339083878647</v>
      </c>
    </row>
    <row r="1418" spans="2:8" hidden="1" x14ac:dyDescent="0.3">
      <c r="B1418" t="s">
        <v>8</v>
      </c>
      <c r="C1418" s="1">
        <v>45350</v>
      </c>
      <c r="D1418" s="2">
        <v>387000</v>
      </c>
      <c r="F1418">
        <v>587</v>
      </c>
      <c r="G1418" s="8" t="s">
        <v>30</v>
      </c>
      <c r="H1418" s="8">
        <f>(F1418-E1418)/(D1418/1000)</f>
        <v>1.5167958656330749</v>
      </c>
    </row>
    <row r="1419" spans="2:8" hidden="1" x14ac:dyDescent="0.3">
      <c r="B1419" t="s">
        <v>26</v>
      </c>
      <c r="C1419" s="1">
        <v>45350</v>
      </c>
      <c r="D1419" s="2">
        <v>65000</v>
      </c>
      <c r="E1419" s="12">
        <v>276.74</v>
      </c>
      <c r="F1419">
        <v>1173</v>
      </c>
      <c r="G1419" s="8" t="s">
        <v>29</v>
      </c>
      <c r="H1419" s="8">
        <f>(F1419-E1419)/(D1419/1000)</f>
        <v>13.788615384615385</v>
      </c>
    </row>
    <row r="1420" spans="2:8" hidden="1" x14ac:dyDescent="0.3">
      <c r="B1420" t="s">
        <v>26</v>
      </c>
      <c r="C1420" s="1">
        <v>45350</v>
      </c>
      <c r="D1420" s="2">
        <v>111300</v>
      </c>
      <c r="F1420">
        <v>1173</v>
      </c>
      <c r="G1420" s="8" t="s">
        <v>29</v>
      </c>
      <c r="H1420" s="8">
        <f>(F1420-E1420)/(D1420/1000)</f>
        <v>10.539083557951482</v>
      </c>
    </row>
    <row r="1421" spans="2:8" hidden="1" x14ac:dyDescent="0.3">
      <c r="B1421" t="s">
        <v>26</v>
      </c>
      <c r="C1421" s="1">
        <v>45350</v>
      </c>
      <c r="D1421" s="2">
        <v>121000</v>
      </c>
      <c r="E1421" s="12">
        <v>732.54</v>
      </c>
      <c r="F1421">
        <v>1173</v>
      </c>
      <c r="G1421" s="8" t="s">
        <v>29</v>
      </c>
      <c r="H1421" s="8">
        <f>(F1421-E1421)/(D1421/1000)</f>
        <v>3.6401652892561986</v>
      </c>
    </row>
    <row r="1422" spans="2:8" hidden="1" x14ac:dyDescent="0.3">
      <c r="B1422" t="s">
        <v>26</v>
      </c>
      <c r="C1422" s="1">
        <v>45350</v>
      </c>
      <c r="D1422" s="2">
        <v>243300</v>
      </c>
      <c r="F1422">
        <v>1173</v>
      </c>
      <c r="G1422" s="8" t="s">
        <v>30</v>
      </c>
      <c r="H1422" s="8">
        <f>(F1422-E1422)/(D1422/1000)</f>
        <v>4.8212083847102338</v>
      </c>
    </row>
    <row r="1423" spans="2:8" hidden="1" x14ac:dyDescent="0.3">
      <c r="B1423" t="s">
        <v>26</v>
      </c>
      <c r="C1423" s="1">
        <v>45350</v>
      </c>
      <c r="D1423" s="2">
        <v>75000</v>
      </c>
      <c r="E1423" s="12">
        <v>317.70999999999998</v>
      </c>
      <c r="F1423">
        <v>1173</v>
      </c>
      <c r="G1423" s="8" t="s">
        <v>29</v>
      </c>
      <c r="H1423" s="8">
        <f>(F1423-E1423)/(D1423/1000)</f>
        <v>11.403866666666666</v>
      </c>
    </row>
    <row r="1424" spans="2:8" hidden="1" x14ac:dyDescent="0.3">
      <c r="B1424" t="s">
        <v>26</v>
      </c>
      <c r="C1424" s="1">
        <v>45350</v>
      </c>
      <c r="D1424" s="2">
        <v>128100</v>
      </c>
      <c r="F1424">
        <v>1173</v>
      </c>
      <c r="G1424" s="8" t="s">
        <v>29</v>
      </c>
      <c r="H1424" s="8">
        <f>(F1424-E1424)/(D1424/1000)</f>
        <v>9.1569086651053873</v>
      </c>
    </row>
    <row r="1425" spans="2:8" hidden="1" x14ac:dyDescent="0.3">
      <c r="B1425" t="s">
        <v>26</v>
      </c>
      <c r="C1425" s="1">
        <v>45350</v>
      </c>
      <c r="D1425" s="2">
        <v>243900</v>
      </c>
      <c r="E1425" s="12">
        <v>134.61000000000001</v>
      </c>
      <c r="F1425">
        <v>1173</v>
      </c>
      <c r="G1425" s="8" t="s">
        <v>30</v>
      </c>
      <c r="H1425" s="8">
        <f>(F1425-E1425)/(D1425/1000)</f>
        <v>4.2574415744157434</v>
      </c>
    </row>
    <row r="1426" spans="2:8" hidden="1" x14ac:dyDescent="0.3">
      <c r="B1426" t="s">
        <v>26</v>
      </c>
      <c r="C1426" s="1">
        <v>45350</v>
      </c>
      <c r="D1426" s="2">
        <v>266600</v>
      </c>
      <c r="F1426">
        <v>1173</v>
      </c>
      <c r="G1426" s="8" t="s">
        <v>30</v>
      </c>
      <c r="H1426" s="8">
        <f>(F1426-E1426)/(D1426/1000)</f>
        <v>4.399849962490622</v>
      </c>
    </row>
    <row r="1427" spans="2:8" hidden="1" x14ac:dyDescent="0.3">
      <c r="B1427" t="s">
        <v>13</v>
      </c>
      <c r="C1427" s="1">
        <v>45455</v>
      </c>
      <c r="D1427" s="2">
        <v>44800</v>
      </c>
      <c r="E1427" s="12">
        <v>169.93</v>
      </c>
      <c r="F1427">
        <v>947</v>
      </c>
      <c r="G1427" s="8" t="s">
        <v>29</v>
      </c>
      <c r="H1427" s="8">
        <f>(F1427-E1427)/(D1427/1000)</f>
        <v>17.345312499999999</v>
      </c>
    </row>
    <row r="1428" spans="2:8" hidden="1" x14ac:dyDescent="0.3">
      <c r="B1428" t="s">
        <v>10</v>
      </c>
      <c r="C1428" s="1">
        <v>45457</v>
      </c>
      <c r="D1428" s="2">
        <v>44800</v>
      </c>
      <c r="E1428" s="12">
        <v>167.63</v>
      </c>
      <c r="F1428">
        <v>1045</v>
      </c>
      <c r="G1428" s="8" t="s">
        <v>29</v>
      </c>
      <c r="H1428" s="8">
        <f>(F1428-E1428)/(D1428/1000)</f>
        <v>19.584151785714287</v>
      </c>
    </row>
    <row r="1429" spans="2:8" hidden="1" x14ac:dyDescent="0.3">
      <c r="B1429" t="s">
        <v>10</v>
      </c>
      <c r="C1429" s="1">
        <v>45458</v>
      </c>
      <c r="D1429" s="2">
        <v>44800</v>
      </c>
      <c r="E1429" s="12">
        <v>167.63</v>
      </c>
      <c r="F1429">
        <v>1045</v>
      </c>
      <c r="G1429" s="8" t="s">
        <v>29</v>
      </c>
      <c r="H1429" s="8">
        <f>(F1429-E1429)/(D1429/1000)</f>
        <v>19.584151785714287</v>
      </c>
    </row>
    <row r="1430" spans="2:8" hidden="1" x14ac:dyDescent="0.3">
      <c r="B1430" t="s">
        <v>10</v>
      </c>
      <c r="C1430" s="1">
        <v>45458</v>
      </c>
      <c r="D1430" s="2">
        <v>44800</v>
      </c>
      <c r="E1430" s="12">
        <v>167.63</v>
      </c>
      <c r="F1430">
        <v>1045</v>
      </c>
      <c r="G1430" s="8" t="s">
        <v>29</v>
      </c>
      <c r="H1430" s="8">
        <f>(F1430-E1430)/(D1430/1000)</f>
        <v>19.584151785714287</v>
      </c>
    </row>
    <row r="1431" spans="2:8" hidden="1" x14ac:dyDescent="0.3">
      <c r="B1431" t="s">
        <v>10</v>
      </c>
      <c r="C1431" s="1">
        <v>45458</v>
      </c>
      <c r="D1431" s="2">
        <v>44800</v>
      </c>
      <c r="E1431" s="12">
        <v>167.63</v>
      </c>
      <c r="F1431">
        <v>1045</v>
      </c>
      <c r="G1431" s="8" t="s">
        <v>29</v>
      </c>
      <c r="H1431" s="8">
        <f>(F1431-E1431)/(D1431/1000)</f>
        <v>19.584151785714287</v>
      </c>
    </row>
    <row r="1432" spans="2:8" hidden="1" x14ac:dyDescent="0.3">
      <c r="B1432" t="s">
        <v>10</v>
      </c>
      <c r="C1432" s="1">
        <v>45460</v>
      </c>
      <c r="D1432" s="2">
        <v>44800</v>
      </c>
      <c r="E1432" s="12">
        <v>167.63</v>
      </c>
      <c r="F1432">
        <v>1045</v>
      </c>
      <c r="G1432" s="8" t="s">
        <v>29</v>
      </c>
      <c r="H1432" s="8">
        <f>(F1432-E1432)/(D1432/1000)</f>
        <v>19.584151785714287</v>
      </c>
    </row>
    <row r="1433" spans="2:8" hidden="1" x14ac:dyDescent="0.3">
      <c r="B1433" t="s">
        <v>10</v>
      </c>
      <c r="C1433" s="1">
        <v>45460</v>
      </c>
      <c r="D1433" s="2">
        <v>44800</v>
      </c>
      <c r="E1433" s="12">
        <v>167.63</v>
      </c>
      <c r="F1433">
        <v>1045</v>
      </c>
      <c r="G1433" s="8" t="s">
        <v>29</v>
      </c>
      <c r="H1433" s="8">
        <f>(F1433-E1433)/(D1433/1000)</f>
        <v>19.584151785714287</v>
      </c>
    </row>
    <row r="1434" spans="2:8" hidden="1" x14ac:dyDescent="0.3">
      <c r="B1434" t="s">
        <v>10</v>
      </c>
      <c r="C1434" s="1">
        <v>45460</v>
      </c>
      <c r="D1434" s="2">
        <v>44800</v>
      </c>
      <c r="E1434" s="12">
        <v>167.63</v>
      </c>
      <c r="F1434">
        <v>1045</v>
      </c>
      <c r="G1434" s="8" t="s">
        <v>29</v>
      </c>
      <c r="H1434" s="8">
        <f>(F1434-E1434)/(D1434/1000)</f>
        <v>19.584151785714287</v>
      </c>
    </row>
    <row r="1435" spans="2:8" hidden="1" x14ac:dyDescent="0.3">
      <c r="B1435" t="s">
        <v>13</v>
      </c>
      <c r="C1435" s="1">
        <v>45460</v>
      </c>
      <c r="D1435" s="2">
        <v>44800</v>
      </c>
      <c r="E1435" s="12">
        <v>169.93</v>
      </c>
      <c r="F1435">
        <v>947</v>
      </c>
      <c r="G1435" s="8" t="s">
        <v>29</v>
      </c>
      <c r="H1435" s="8">
        <f>(F1435-E1435)/(D1435/1000)</f>
        <v>17.345312499999999</v>
      </c>
    </row>
    <row r="1436" spans="2:8" hidden="1" x14ac:dyDescent="0.3">
      <c r="B1436" t="s">
        <v>10</v>
      </c>
      <c r="C1436" s="1">
        <v>45461</v>
      </c>
      <c r="D1436" s="2">
        <v>44800</v>
      </c>
      <c r="E1436" s="12">
        <v>167.63</v>
      </c>
      <c r="F1436">
        <v>1100</v>
      </c>
      <c r="G1436" s="8" t="s">
        <v>29</v>
      </c>
      <c r="H1436" s="8">
        <f>(F1436-E1436)/(D1436/1000)</f>
        <v>20.81183035714286</v>
      </c>
    </row>
    <row r="1437" spans="2:8" hidden="1" x14ac:dyDescent="0.3">
      <c r="B1437" t="s">
        <v>22</v>
      </c>
      <c r="C1437" s="1">
        <v>45350</v>
      </c>
      <c r="D1437" s="2">
        <v>42000</v>
      </c>
      <c r="E1437" s="12">
        <v>195.41</v>
      </c>
      <c r="F1437">
        <v>932</v>
      </c>
      <c r="G1437" s="8" t="s">
        <v>29</v>
      </c>
      <c r="H1437" s="8">
        <f>(F1437-E1437)/(D1437/1000)</f>
        <v>17.537857142857142</v>
      </c>
    </row>
    <row r="1438" spans="2:8" hidden="1" x14ac:dyDescent="0.3">
      <c r="B1438" t="s">
        <v>22</v>
      </c>
      <c r="C1438" s="1">
        <v>45350</v>
      </c>
      <c r="D1438" s="2">
        <v>74800</v>
      </c>
      <c r="F1438">
        <v>932</v>
      </c>
      <c r="G1438" s="8" t="s">
        <v>29</v>
      </c>
      <c r="H1438" s="8">
        <f>(F1438-E1438)/(D1438/1000)</f>
        <v>12.459893048128343</v>
      </c>
    </row>
    <row r="1439" spans="2:8" hidden="1" x14ac:dyDescent="0.3">
      <c r="B1439" t="s">
        <v>22</v>
      </c>
      <c r="C1439" s="1">
        <v>45350</v>
      </c>
      <c r="D1439" s="2">
        <v>59800</v>
      </c>
      <c r="E1439" s="12">
        <v>127.6</v>
      </c>
      <c r="F1439">
        <v>932</v>
      </c>
      <c r="G1439" s="8" t="s">
        <v>29</v>
      </c>
      <c r="H1439" s="8">
        <f>(F1439-E1439)/(D1439/1000)</f>
        <v>13.451505016722408</v>
      </c>
    </row>
    <row r="1440" spans="2:8" hidden="1" x14ac:dyDescent="0.3">
      <c r="B1440" t="s">
        <v>22</v>
      </c>
      <c r="C1440" s="1">
        <v>45350</v>
      </c>
      <c r="D1440" s="2">
        <v>81300</v>
      </c>
      <c r="F1440">
        <v>932</v>
      </c>
      <c r="G1440" s="8" t="s">
        <v>29</v>
      </c>
      <c r="H1440" s="8">
        <f>(F1440-E1440)/(D1440/1000)</f>
        <v>11.463714637146373</v>
      </c>
    </row>
    <row r="1441" spans="2:8" hidden="1" x14ac:dyDescent="0.3">
      <c r="B1441" t="s">
        <v>22</v>
      </c>
      <c r="C1441" s="1">
        <v>45350</v>
      </c>
      <c r="D1441" s="2">
        <v>59800</v>
      </c>
      <c r="E1441" s="12">
        <v>127.6</v>
      </c>
      <c r="F1441">
        <v>932</v>
      </c>
      <c r="G1441" s="8" t="s">
        <v>29</v>
      </c>
      <c r="H1441" s="8">
        <f>(F1441-E1441)/(D1441/1000)</f>
        <v>13.451505016722408</v>
      </c>
    </row>
    <row r="1442" spans="2:8" hidden="1" x14ac:dyDescent="0.3">
      <c r="B1442" t="s">
        <v>22</v>
      </c>
      <c r="C1442" s="1">
        <v>45350</v>
      </c>
      <c r="D1442" s="2">
        <v>81300</v>
      </c>
      <c r="F1442">
        <v>932</v>
      </c>
      <c r="G1442" s="8" t="s">
        <v>29</v>
      </c>
      <c r="H1442" s="8">
        <f>(F1442-E1442)/(D1442/1000)</f>
        <v>11.463714637146373</v>
      </c>
    </row>
    <row r="1443" spans="2:8" hidden="1" x14ac:dyDescent="0.3">
      <c r="B1443" t="s">
        <v>22</v>
      </c>
      <c r="C1443" s="1">
        <v>45350</v>
      </c>
      <c r="D1443" s="2">
        <v>59800</v>
      </c>
      <c r="E1443" s="12">
        <v>172.76</v>
      </c>
      <c r="F1443">
        <v>932</v>
      </c>
      <c r="G1443" s="8" t="s">
        <v>29</v>
      </c>
      <c r="H1443" s="8">
        <f>(F1443-E1443)/(D1443/1000)</f>
        <v>12.696321070234115</v>
      </c>
    </row>
    <row r="1444" spans="2:8" hidden="1" x14ac:dyDescent="0.3">
      <c r="B1444" t="s">
        <v>22</v>
      </c>
      <c r="C1444" s="1">
        <v>45350</v>
      </c>
      <c r="D1444" s="2">
        <v>89000</v>
      </c>
      <c r="F1444">
        <v>932</v>
      </c>
      <c r="G1444" s="8" t="s">
        <v>30</v>
      </c>
      <c r="H1444" s="8">
        <f>(F1444-E1444)/(D1444/1000)</f>
        <v>10.47191011235955</v>
      </c>
    </row>
    <row r="1445" spans="2:8" hidden="1" x14ac:dyDescent="0.3">
      <c r="B1445" t="s">
        <v>22</v>
      </c>
      <c r="C1445" s="1">
        <v>45350</v>
      </c>
      <c r="D1445" s="2">
        <v>59800</v>
      </c>
      <c r="E1445" s="12">
        <v>172.76</v>
      </c>
      <c r="F1445">
        <v>932</v>
      </c>
      <c r="G1445" s="8" t="s">
        <v>29</v>
      </c>
      <c r="H1445" s="8">
        <f>(F1445-E1445)/(D1445/1000)</f>
        <v>12.696321070234115</v>
      </c>
    </row>
    <row r="1446" spans="2:8" hidden="1" x14ac:dyDescent="0.3">
      <c r="B1446" t="s">
        <v>22</v>
      </c>
      <c r="C1446" s="1">
        <v>45350</v>
      </c>
      <c r="D1446" s="2">
        <v>89000</v>
      </c>
      <c r="F1446">
        <v>932</v>
      </c>
      <c r="G1446" s="8" t="s">
        <v>30</v>
      </c>
      <c r="H1446" s="8">
        <f>(F1446-E1446)/(D1446/1000)</f>
        <v>10.47191011235955</v>
      </c>
    </row>
    <row r="1447" spans="2:8" hidden="1" x14ac:dyDescent="0.3">
      <c r="B1447" t="s">
        <v>22</v>
      </c>
      <c r="C1447" s="1">
        <v>45350</v>
      </c>
      <c r="D1447" s="2">
        <v>59800</v>
      </c>
      <c r="E1447" s="12">
        <v>172.76</v>
      </c>
      <c r="F1447">
        <v>932</v>
      </c>
      <c r="G1447" s="8" t="s">
        <v>29</v>
      </c>
      <c r="H1447" s="8">
        <f>(F1447-E1447)/(D1447/1000)</f>
        <v>12.696321070234115</v>
      </c>
    </row>
    <row r="1448" spans="2:8" hidden="1" x14ac:dyDescent="0.3">
      <c r="B1448" t="s">
        <v>22</v>
      </c>
      <c r="C1448" s="1">
        <v>45350</v>
      </c>
      <c r="D1448" s="2">
        <v>89000</v>
      </c>
      <c r="F1448">
        <v>932</v>
      </c>
      <c r="G1448" s="8" t="s">
        <v>30</v>
      </c>
      <c r="H1448" s="8">
        <f>(F1448-E1448)/(D1448/1000)</f>
        <v>10.47191011235955</v>
      </c>
    </row>
    <row r="1449" spans="2:8" hidden="1" x14ac:dyDescent="0.3">
      <c r="B1449" t="s">
        <v>22</v>
      </c>
      <c r="C1449" s="1">
        <v>45350</v>
      </c>
      <c r="D1449" s="2">
        <v>59800</v>
      </c>
      <c r="E1449" s="12">
        <v>172.76</v>
      </c>
      <c r="F1449">
        <v>932</v>
      </c>
      <c r="G1449" s="8" t="s">
        <v>29</v>
      </c>
      <c r="H1449" s="8">
        <f>(F1449-E1449)/(D1449/1000)</f>
        <v>12.696321070234115</v>
      </c>
    </row>
    <row r="1450" spans="2:8" hidden="1" x14ac:dyDescent="0.3">
      <c r="B1450" t="s">
        <v>22</v>
      </c>
      <c r="C1450" s="1">
        <v>45350</v>
      </c>
      <c r="D1450" s="2">
        <v>89000</v>
      </c>
      <c r="F1450">
        <v>932</v>
      </c>
      <c r="G1450" s="8" t="s">
        <v>30</v>
      </c>
      <c r="H1450" s="8">
        <f>(F1450-E1450)/(D1450/1000)</f>
        <v>10.47191011235955</v>
      </c>
    </row>
    <row r="1451" spans="2:8" hidden="1" x14ac:dyDescent="0.3">
      <c r="B1451" t="s">
        <v>22</v>
      </c>
      <c r="C1451" s="1">
        <v>45350</v>
      </c>
      <c r="D1451" s="2">
        <v>75000</v>
      </c>
      <c r="E1451" s="12">
        <v>325.31</v>
      </c>
      <c r="F1451">
        <v>932</v>
      </c>
      <c r="G1451" s="8" t="s">
        <v>29</v>
      </c>
      <c r="H1451" s="8">
        <f>(F1451-E1451)/(D1451/1000)</f>
        <v>8.0891999999999999</v>
      </c>
    </row>
    <row r="1452" spans="2:8" hidden="1" x14ac:dyDescent="0.3">
      <c r="B1452" t="s">
        <v>22</v>
      </c>
      <c r="C1452" s="1">
        <v>45350</v>
      </c>
      <c r="D1452" s="2">
        <v>129400</v>
      </c>
      <c r="F1452">
        <v>932</v>
      </c>
      <c r="G1452" s="8" t="s">
        <v>30</v>
      </c>
      <c r="H1452" s="8">
        <f>(F1452-E1452)/(D1452/1000)</f>
        <v>7.2024729520865529</v>
      </c>
    </row>
    <row r="1453" spans="2:8" hidden="1" x14ac:dyDescent="0.3">
      <c r="B1453" t="s">
        <v>22</v>
      </c>
      <c r="C1453" s="1">
        <v>45350</v>
      </c>
      <c r="D1453" s="2">
        <v>82800</v>
      </c>
      <c r="E1453" s="12">
        <v>380.1</v>
      </c>
      <c r="F1453">
        <v>932</v>
      </c>
      <c r="G1453" s="8" t="s">
        <v>29</v>
      </c>
      <c r="H1453" s="8">
        <f>(F1453-E1453)/(D1453/1000)</f>
        <v>6.6654589371980677</v>
      </c>
    </row>
    <row r="1454" spans="2:8" hidden="1" x14ac:dyDescent="0.3">
      <c r="B1454" t="s">
        <v>22</v>
      </c>
      <c r="C1454" s="1">
        <v>45350</v>
      </c>
      <c r="D1454" s="2">
        <v>146400</v>
      </c>
      <c r="F1454">
        <v>932</v>
      </c>
      <c r="G1454" s="8" t="s">
        <v>30</v>
      </c>
      <c r="H1454" s="8">
        <f>(F1454-E1454)/(D1454/1000)</f>
        <v>6.3661202185792352</v>
      </c>
    </row>
    <row r="1455" spans="2:8" hidden="1" x14ac:dyDescent="0.3">
      <c r="B1455" t="s">
        <v>22</v>
      </c>
      <c r="C1455" s="1">
        <v>45350</v>
      </c>
      <c r="D1455" s="2">
        <v>133000</v>
      </c>
      <c r="E1455" s="12">
        <v>134.61000000000001</v>
      </c>
      <c r="F1455">
        <v>932</v>
      </c>
      <c r="G1455" s="8" t="s">
        <v>30</v>
      </c>
      <c r="H1455" s="8">
        <f>(F1455-E1455)/(D1455/1000)</f>
        <v>5.9954135338345864</v>
      </c>
    </row>
    <row r="1456" spans="2:8" hidden="1" x14ac:dyDescent="0.3">
      <c r="B1456" t="s">
        <v>22</v>
      </c>
      <c r="C1456" s="1">
        <v>45350</v>
      </c>
      <c r="D1456" s="2">
        <v>155700</v>
      </c>
      <c r="F1456">
        <v>932</v>
      </c>
      <c r="G1456" s="8" t="s">
        <v>30</v>
      </c>
      <c r="H1456" s="8">
        <f>(F1456-E1456)/(D1456/1000)</f>
        <v>5.9858702633269107</v>
      </c>
    </row>
    <row r="1457" spans="2:8" hidden="1" x14ac:dyDescent="0.3">
      <c r="B1457" t="s">
        <v>22</v>
      </c>
      <c r="C1457" s="1">
        <v>45350</v>
      </c>
      <c r="D1457" s="2">
        <v>676700</v>
      </c>
      <c r="E1457" s="12">
        <v>134.61000000000001</v>
      </c>
      <c r="F1457">
        <v>932</v>
      </c>
      <c r="G1457" s="8" t="s">
        <v>30</v>
      </c>
      <c r="H1457" s="8">
        <f>(F1457-E1457)/(D1457/1000)</f>
        <v>1.1783508201566424</v>
      </c>
    </row>
    <row r="1458" spans="2:8" hidden="1" x14ac:dyDescent="0.3">
      <c r="B1458" t="s">
        <v>22</v>
      </c>
      <c r="C1458" s="1">
        <v>45350</v>
      </c>
      <c r="D1458" s="2">
        <v>699400</v>
      </c>
      <c r="F1458">
        <v>932</v>
      </c>
      <c r="G1458" s="8" t="s">
        <v>30</v>
      </c>
      <c r="H1458" s="8">
        <f>(F1458-E1458)/(D1458/1000)</f>
        <v>1.3325707749499571</v>
      </c>
    </row>
    <row r="1459" spans="2:8" hidden="1" x14ac:dyDescent="0.3">
      <c r="B1459" t="s">
        <v>22</v>
      </c>
      <c r="C1459" s="1">
        <v>45350</v>
      </c>
      <c r="D1459" s="2">
        <v>133000</v>
      </c>
      <c r="E1459" s="12">
        <v>134.61000000000001</v>
      </c>
      <c r="F1459">
        <v>932</v>
      </c>
      <c r="G1459" s="8" t="s">
        <v>30</v>
      </c>
      <c r="H1459" s="8">
        <f>(F1459-E1459)/(D1459/1000)</f>
        <v>5.9954135338345864</v>
      </c>
    </row>
    <row r="1460" spans="2:8" hidden="1" x14ac:dyDescent="0.3">
      <c r="B1460" t="s">
        <v>22</v>
      </c>
      <c r="C1460" s="1">
        <v>45350</v>
      </c>
      <c r="D1460" s="2">
        <v>155700</v>
      </c>
      <c r="F1460">
        <v>932</v>
      </c>
      <c r="G1460" s="8" t="s">
        <v>30</v>
      </c>
      <c r="H1460" s="8">
        <f>(F1460-E1460)/(D1460/1000)</f>
        <v>5.9858702633269107</v>
      </c>
    </row>
    <row r="1461" spans="2:8" hidden="1" x14ac:dyDescent="0.3">
      <c r="B1461" t="s">
        <v>22</v>
      </c>
      <c r="C1461" s="1">
        <v>45350</v>
      </c>
      <c r="D1461" s="2">
        <v>676700</v>
      </c>
      <c r="E1461" s="12">
        <v>134.61000000000001</v>
      </c>
      <c r="F1461">
        <v>932</v>
      </c>
      <c r="G1461" s="8" t="s">
        <v>30</v>
      </c>
      <c r="H1461" s="8">
        <f>(F1461-E1461)/(D1461/1000)</f>
        <v>1.1783508201566424</v>
      </c>
    </row>
    <row r="1462" spans="2:8" hidden="1" x14ac:dyDescent="0.3">
      <c r="B1462" t="s">
        <v>22</v>
      </c>
      <c r="C1462" s="1">
        <v>45350</v>
      </c>
      <c r="D1462" s="2">
        <v>699400</v>
      </c>
      <c r="F1462">
        <v>932</v>
      </c>
      <c r="G1462" s="8" t="s">
        <v>30</v>
      </c>
      <c r="H1462" s="8">
        <f>(F1462-E1462)/(D1462/1000)</f>
        <v>1.3325707749499571</v>
      </c>
    </row>
    <row r="1463" spans="2:8" hidden="1" x14ac:dyDescent="0.3">
      <c r="B1463" t="s">
        <v>23</v>
      </c>
      <c r="C1463" s="1">
        <v>45350</v>
      </c>
      <c r="D1463" s="2">
        <v>31000</v>
      </c>
      <c r="E1463" s="12">
        <v>197.61</v>
      </c>
      <c r="F1463">
        <v>1485</v>
      </c>
      <c r="G1463" s="8" t="s">
        <v>29</v>
      </c>
      <c r="H1463" s="8">
        <f>(F1463-E1463)/(D1463/1000)</f>
        <v>41.52870967741935</v>
      </c>
    </row>
    <row r="1464" spans="2:8" hidden="1" x14ac:dyDescent="0.3">
      <c r="B1464" t="s">
        <v>23</v>
      </c>
      <c r="C1464" s="1">
        <v>45350</v>
      </c>
      <c r="D1464" s="2">
        <v>64300</v>
      </c>
      <c r="F1464">
        <v>1485</v>
      </c>
      <c r="G1464" s="8" t="s">
        <v>30</v>
      </c>
      <c r="H1464" s="8">
        <f>(F1464-E1464)/(D1464/1000)</f>
        <v>23.094867807153967</v>
      </c>
    </row>
    <row r="1465" spans="2:8" hidden="1" x14ac:dyDescent="0.3">
      <c r="B1465" t="s">
        <v>23</v>
      </c>
      <c r="C1465" s="1">
        <v>45350</v>
      </c>
      <c r="D1465" s="2">
        <v>31000</v>
      </c>
      <c r="E1465" s="12">
        <v>197.61</v>
      </c>
      <c r="F1465">
        <v>1485</v>
      </c>
      <c r="G1465" s="8" t="s">
        <v>29</v>
      </c>
      <c r="H1465" s="8">
        <f>(F1465-E1465)/(D1465/1000)</f>
        <v>41.52870967741935</v>
      </c>
    </row>
    <row r="1466" spans="2:8" hidden="1" x14ac:dyDescent="0.3">
      <c r="B1466" t="s">
        <v>23</v>
      </c>
      <c r="C1466" s="1">
        <v>45350</v>
      </c>
      <c r="D1466" s="2">
        <v>64300</v>
      </c>
      <c r="F1466">
        <v>1485</v>
      </c>
      <c r="G1466" s="8" t="s">
        <v>30</v>
      </c>
      <c r="H1466" s="8">
        <f>(F1466-E1466)/(D1466/1000)</f>
        <v>23.094867807153967</v>
      </c>
    </row>
    <row r="1467" spans="2:8" hidden="1" x14ac:dyDescent="0.3">
      <c r="B1467" t="s">
        <v>23</v>
      </c>
      <c r="C1467" s="1">
        <v>45350</v>
      </c>
      <c r="D1467" s="2">
        <v>75000</v>
      </c>
      <c r="E1467" s="12">
        <v>327.51</v>
      </c>
      <c r="F1467">
        <v>1485</v>
      </c>
      <c r="G1467" s="8" t="s">
        <v>30</v>
      </c>
      <c r="H1467" s="8">
        <f>(F1467-E1467)/(D1467/1000)</f>
        <v>15.433199999999999</v>
      </c>
    </row>
    <row r="1468" spans="2:8" hidden="1" x14ac:dyDescent="0.3">
      <c r="B1468" t="s">
        <v>23</v>
      </c>
      <c r="C1468" s="1">
        <v>45350</v>
      </c>
      <c r="D1468" s="2">
        <v>129900</v>
      </c>
      <c r="F1468">
        <v>1485</v>
      </c>
      <c r="G1468" s="8" t="s">
        <v>30</v>
      </c>
      <c r="H1468" s="8">
        <f>(F1468-E1468)/(D1468/1000)</f>
        <v>11.431870669745958</v>
      </c>
    </row>
    <row r="1469" spans="2:8" hidden="1" x14ac:dyDescent="0.3">
      <c r="B1469" t="s">
        <v>23</v>
      </c>
      <c r="C1469" s="1">
        <v>45350</v>
      </c>
      <c r="D1469" s="2">
        <v>224900</v>
      </c>
      <c r="E1469" s="12">
        <v>136.81</v>
      </c>
      <c r="F1469">
        <v>1485</v>
      </c>
      <c r="G1469" s="8" t="s">
        <v>30</v>
      </c>
      <c r="H1469" s="8">
        <f>(F1469-E1469)/(D1469/1000)</f>
        <v>5.9946198310360161</v>
      </c>
    </row>
    <row r="1470" spans="2:8" hidden="1" x14ac:dyDescent="0.3">
      <c r="B1470" t="s">
        <v>23</v>
      </c>
      <c r="C1470" s="1">
        <v>45350</v>
      </c>
      <c r="D1470" s="2">
        <v>248100</v>
      </c>
      <c r="F1470">
        <v>1485</v>
      </c>
      <c r="G1470" s="8" t="s">
        <v>30</v>
      </c>
      <c r="H1470" s="8">
        <f>(F1470-E1470)/(D1470/1000)</f>
        <v>5.9854897218863359</v>
      </c>
    </row>
    <row r="1471" spans="2:8" hidden="1" x14ac:dyDescent="0.3">
      <c r="B1471" t="s">
        <v>23</v>
      </c>
      <c r="C1471" s="1">
        <v>45350</v>
      </c>
      <c r="D1471" s="2">
        <v>224900</v>
      </c>
      <c r="E1471" s="12">
        <v>136.81</v>
      </c>
      <c r="F1471">
        <v>1485</v>
      </c>
      <c r="G1471" s="8" t="s">
        <v>30</v>
      </c>
      <c r="H1471" s="8">
        <f>(F1471-E1471)/(D1471/1000)</f>
        <v>5.9946198310360161</v>
      </c>
    </row>
    <row r="1472" spans="2:8" hidden="1" x14ac:dyDescent="0.3">
      <c r="B1472" t="s">
        <v>23</v>
      </c>
      <c r="C1472" s="1">
        <v>45350</v>
      </c>
      <c r="D1472" s="2">
        <v>248100</v>
      </c>
      <c r="F1472">
        <v>1485</v>
      </c>
      <c r="G1472" s="8" t="s">
        <v>30</v>
      </c>
      <c r="H1472" s="8">
        <f>(F1472-E1472)/(D1472/1000)</f>
        <v>5.9854897218863359</v>
      </c>
    </row>
    <row r="1473" spans="2:8" hidden="1" x14ac:dyDescent="0.3">
      <c r="B1473" t="s">
        <v>10</v>
      </c>
      <c r="C1473" s="1">
        <v>45461</v>
      </c>
      <c r="D1473" s="2">
        <v>44800</v>
      </c>
      <c r="E1473" s="12">
        <v>167.63</v>
      </c>
      <c r="F1473">
        <v>1100</v>
      </c>
      <c r="G1473" s="8" t="s">
        <v>29</v>
      </c>
      <c r="H1473" s="8">
        <f>(F1473-E1473)/(D1473/1000)</f>
        <v>20.81183035714286</v>
      </c>
    </row>
    <row r="1474" spans="2:8" hidden="1" x14ac:dyDescent="0.3">
      <c r="B1474" t="s">
        <v>10</v>
      </c>
      <c r="C1474" s="1">
        <v>45461</v>
      </c>
      <c r="D1474" s="2">
        <v>44800</v>
      </c>
      <c r="E1474" s="12">
        <v>167.63</v>
      </c>
      <c r="F1474">
        <v>1100</v>
      </c>
      <c r="G1474" s="8" t="s">
        <v>29</v>
      </c>
      <c r="H1474" s="8">
        <f>(F1474-E1474)/(D1474/1000)</f>
        <v>20.81183035714286</v>
      </c>
    </row>
    <row r="1475" spans="2:8" hidden="1" x14ac:dyDescent="0.3">
      <c r="B1475" t="s">
        <v>13</v>
      </c>
      <c r="C1475" s="1">
        <v>45461</v>
      </c>
      <c r="D1475" s="2">
        <v>44800</v>
      </c>
      <c r="E1475" s="12">
        <v>169.93</v>
      </c>
      <c r="F1475">
        <v>1002</v>
      </c>
      <c r="G1475" s="8" t="s">
        <v>29</v>
      </c>
      <c r="H1475" s="8">
        <f>(F1475-E1475)/(D1475/1000)</f>
        <v>18.572991071428572</v>
      </c>
    </row>
    <row r="1476" spans="2:8" hidden="1" x14ac:dyDescent="0.3">
      <c r="B1476" t="s">
        <v>10</v>
      </c>
      <c r="C1476" s="1">
        <v>45463</v>
      </c>
      <c r="D1476" s="2">
        <v>44800</v>
      </c>
      <c r="E1476" s="12">
        <v>167.63</v>
      </c>
      <c r="F1476">
        <v>1100</v>
      </c>
      <c r="G1476" s="8" t="s">
        <v>29</v>
      </c>
      <c r="H1476" s="8">
        <f>(F1476-E1476)/(D1476/1000)</f>
        <v>20.81183035714286</v>
      </c>
    </row>
    <row r="1477" spans="2:8" hidden="1" x14ac:dyDescent="0.3">
      <c r="B1477" t="s">
        <v>10</v>
      </c>
      <c r="C1477" s="1">
        <v>45463</v>
      </c>
      <c r="D1477" s="2">
        <v>44800</v>
      </c>
      <c r="E1477" s="12">
        <v>167.63</v>
      </c>
      <c r="F1477">
        <v>1100</v>
      </c>
      <c r="G1477" s="8" t="s">
        <v>29</v>
      </c>
      <c r="H1477" s="8">
        <f>(F1477-E1477)/(D1477/1000)</f>
        <v>20.81183035714286</v>
      </c>
    </row>
    <row r="1478" spans="2:8" hidden="1" x14ac:dyDescent="0.3">
      <c r="B1478" t="s">
        <v>10</v>
      </c>
      <c r="C1478" s="1">
        <v>45463</v>
      </c>
      <c r="D1478" s="2">
        <v>44800</v>
      </c>
      <c r="E1478" s="12">
        <v>167.63</v>
      </c>
      <c r="F1478">
        <v>1100</v>
      </c>
      <c r="G1478" s="8" t="s">
        <v>29</v>
      </c>
      <c r="H1478" s="8">
        <f>(F1478-E1478)/(D1478/1000)</f>
        <v>20.81183035714286</v>
      </c>
    </row>
    <row r="1479" spans="2:8" hidden="1" x14ac:dyDescent="0.3">
      <c r="B1479" t="s">
        <v>13</v>
      </c>
      <c r="C1479" s="1">
        <v>45463</v>
      </c>
      <c r="D1479" s="2">
        <v>44800</v>
      </c>
      <c r="E1479" s="12">
        <v>169.93</v>
      </c>
      <c r="F1479">
        <v>1002</v>
      </c>
      <c r="G1479" s="8" t="s">
        <v>29</v>
      </c>
      <c r="H1479" s="8">
        <f>(F1479-E1479)/(D1479/1000)</f>
        <v>18.572991071428572</v>
      </c>
    </row>
    <row r="1480" spans="2:8" hidden="1" x14ac:dyDescent="0.3">
      <c r="B1480" t="s">
        <v>18</v>
      </c>
      <c r="C1480" s="1">
        <v>45362</v>
      </c>
      <c r="D1480" s="2">
        <v>48800</v>
      </c>
      <c r="E1480" s="12">
        <v>168.93</v>
      </c>
      <c r="F1480" s="8">
        <v>1151</v>
      </c>
      <c r="G1480" s="8" t="s">
        <v>29</v>
      </c>
      <c r="H1480" s="8">
        <f>(F1480-E1480)/(D1480/1000)</f>
        <v>20.124385245901639</v>
      </c>
    </row>
    <row r="1481" spans="2:8" hidden="1" x14ac:dyDescent="0.3">
      <c r="B1481" t="s">
        <v>18</v>
      </c>
      <c r="C1481" s="1">
        <v>45362</v>
      </c>
      <c r="D1481" s="2">
        <v>48800</v>
      </c>
      <c r="E1481" s="12">
        <v>168.93</v>
      </c>
      <c r="F1481">
        <v>1151</v>
      </c>
      <c r="G1481" s="8" t="s">
        <v>29</v>
      </c>
      <c r="H1481" s="8">
        <f>(F1481-E1481)/(D1481/1000)</f>
        <v>20.124385245901639</v>
      </c>
    </row>
    <row r="1482" spans="2:8" hidden="1" x14ac:dyDescent="0.3">
      <c r="B1482" t="s">
        <v>18</v>
      </c>
      <c r="C1482" s="1">
        <v>45362</v>
      </c>
      <c r="D1482" s="2">
        <v>48800</v>
      </c>
      <c r="E1482" s="12">
        <v>168.93</v>
      </c>
      <c r="F1482">
        <v>1151</v>
      </c>
      <c r="G1482" s="8" t="s">
        <v>29</v>
      </c>
      <c r="H1482" s="8">
        <f>(F1482-E1482)/(D1482/1000)</f>
        <v>20.124385245901639</v>
      </c>
    </row>
    <row r="1483" spans="2:8" hidden="1" x14ac:dyDescent="0.3">
      <c r="B1483" t="s">
        <v>18</v>
      </c>
      <c r="C1483" s="1">
        <v>45398</v>
      </c>
      <c r="D1483" s="2">
        <v>48800</v>
      </c>
      <c r="E1483" s="12">
        <v>168.93</v>
      </c>
      <c r="F1483">
        <v>1041</v>
      </c>
      <c r="G1483" s="8" t="s">
        <v>29</v>
      </c>
      <c r="H1483" s="8">
        <f>(F1483-E1483)/(D1483/1000)</f>
        <v>17.8702868852459</v>
      </c>
    </row>
    <row r="1484" spans="2:8" hidden="1" x14ac:dyDescent="0.3">
      <c r="B1484" t="s">
        <v>18</v>
      </c>
      <c r="C1484" s="1">
        <v>45398</v>
      </c>
      <c r="D1484" s="2">
        <v>48800</v>
      </c>
      <c r="E1484" s="12">
        <v>168.93</v>
      </c>
      <c r="F1484">
        <v>1041</v>
      </c>
      <c r="G1484" s="8" t="s">
        <v>29</v>
      </c>
      <c r="H1484" s="8">
        <f>(F1484-E1484)/(D1484/1000)</f>
        <v>17.8702868852459</v>
      </c>
    </row>
    <row r="1485" spans="2:8" hidden="1" x14ac:dyDescent="0.3">
      <c r="B1485" t="s">
        <v>18</v>
      </c>
      <c r="C1485" s="1">
        <v>45401</v>
      </c>
      <c r="D1485" s="2">
        <v>48800</v>
      </c>
      <c r="E1485" s="12">
        <v>168.93</v>
      </c>
      <c r="F1485">
        <v>1462</v>
      </c>
      <c r="G1485" s="8" t="s">
        <v>29</v>
      </c>
      <c r="H1485" s="8">
        <f>(F1485-E1485)/(D1485/1000)</f>
        <v>26.497336065573769</v>
      </c>
    </row>
    <row r="1486" spans="2:8" hidden="1" x14ac:dyDescent="0.3">
      <c r="B1486" t="s">
        <v>18</v>
      </c>
      <c r="C1486" s="1">
        <v>45401</v>
      </c>
      <c r="D1486" s="2">
        <v>48800</v>
      </c>
      <c r="E1486" s="12">
        <v>168.93</v>
      </c>
      <c r="F1486">
        <v>1462</v>
      </c>
      <c r="G1486" s="8" t="s">
        <v>29</v>
      </c>
      <c r="H1486" s="8">
        <f>(F1486-E1486)/(D1486/1000)</f>
        <v>26.497336065573769</v>
      </c>
    </row>
    <row r="1487" spans="2:8" hidden="1" x14ac:dyDescent="0.3">
      <c r="B1487" t="s">
        <v>12</v>
      </c>
      <c r="C1487" s="1">
        <v>45350</v>
      </c>
      <c r="D1487" s="2">
        <v>936700</v>
      </c>
      <c r="E1487" s="12">
        <v>120.16</v>
      </c>
      <c r="F1487">
        <v>1066</v>
      </c>
      <c r="G1487" s="8" t="s">
        <v>30</v>
      </c>
      <c r="H1487" s="8">
        <f>(F1487-E1487)/(D1487/1000)</f>
        <v>1.0097576598697555</v>
      </c>
    </row>
    <row r="1488" spans="2:8" hidden="1" x14ac:dyDescent="0.3">
      <c r="B1488" t="s">
        <v>12</v>
      </c>
      <c r="C1488" s="1">
        <v>45350</v>
      </c>
      <c r="D1488" s="2">
        <v>956900</v>
      </c>
      <c r="F1488">
        <v>1066</v>
      </c>
      <c r="G1488" s="8" t="s">
        <v>30</v>
      </c>
      <c r="H1488" s="8">
        <f>(F1488-E1488)/(D1488/1000)</f>
        <v>1.1140140035531403</v>
      </c>
    </row>
    <row r="1489" spans="2:8" hidden="1" x14ac:dyDescent="0.3">
      <c r="B1489" t="s">
        <v>18</v>
      </c>
      <c r="C1489" s="1">
        <v>45412</v>
      </c>
      <c r="D1489" s="2">
        <v>48800</v>
      </c>
      <c r="E1489" s="12">
        <v>168.93</v>
      </c>
      <c r="F1489">
        <v>1151</v>
      </c>
      <c r="G1489" s="8" t="s">
        <v>29</v>
      </c>
      <c r="H1489" s="8">
        <f>(F1489-E1489)/(D1489/1000)</f>
        <v>20.124385245901639</v>
      </c>
    </row>
    <row r="1490" spans="2:8" hidden="1" x14ac:dyDescent="0.3">
      <c r="B1490" t="s">
        <v>18</v>
      </c>
      <c r="C1490" s="1">
        <v>45412</v>
      </c>
      <c r="D1490" s="2">
        <v>48800</v>
      </c>
      <c r="E1490" s="12">
        <v>168.93</v>
      </c>
      <c r="F1490">
        <v>1151</v>
      </c>
      <c r="G1490" s="8" t="s">
        <v>29</v>
      </c>
      <c r="H1490" s="8">
        <f>(F1490-E1490)/(D1490/1000)</f>
        <v>20.124385245901639</v>
      </c>
    </row>
    <row r="1491" spans="2:8" hidden="1" x14ac:dyDescent="0.3">
      <c r="B1491" t="s">
        <v>12</v>
      </c>
      <c r="C1491" s="1">
        <v>45350</v>
      </c>
      <c r="D1491" s="2">
        <v>936700</v>
      </c>
      <c r="E1491" s="12">
        <v>120.16</v>
      </c>
      <c r="F1491">
        <v>1066</v>
      </c>
      <c r="G1491" s="8" t="s">
        <v>30</v>
      </c>
      <c r="H1491" s="8">
        <f>(F1491-E1491)/(D1491/1000)</f>
        <v>1.0097576598697555</v>
      </c>
    </row>
    <row r="1492" spans="2:8" hidden="1" x14ac:dyDescent="0.3">
      <c r="B1492" t="s">
        <v>12</v>
      </c>
      <c r="C1492" s="1">
        <v>45350</v>
      </c>
      <c r="D1492" s="2">
        <v>956900</v>
      </c>
      <c r="F1492">
        <v>1066</v>
      </c>
      <c r="G1492" s="8" t="s">
        <v>30</v>
      </c>
      <c r="H1492" s="8">
        <f>(F1492-E1492)/(D1492/1000)</f>
        <v>1.1140140035531403</v>
      </c>
    </row>
    <row r="1493" spans="2:8" hidden="1" x14ac:dyDescent="0.3">
      <c r="B1493" t="s">
        <v>18</v>
      </c>
      <c r="C1493" s="1">
        <v>45426</v>
      </c>
      <c r="D1493" s="2">
        <v>48800</v>
      </c>
      <c r="E1493" s="12">
        <v>168.93</v>
      </c>
      <c r="F1493">
        <v>1096</v>
      </c>
      <c r="G1493" s="8" t="s">
        <v>29</v>
      </c>
      <c r="H1493" s="8">
        <f>(F1493-E1493)/(D1493/1000)</f>
        <v>18.997336065573769</v>
      </c>
    </row>
    <row r="1494" spans="2:8" hidden="1" x14ac:dyDescent="0.3">
      <c r="B1494" t="s">
        <v>18</v>
      </c>
      <c r="C1494" s="1">
        <v>45426</v>
      </c>
      <c r="D1494" s="2">
        <v>48800</v>
      </c>
      <c r="E1494" s="12">
        <v>168.93</v>
      </c>
      <c r="F1494">
        <v>1096</v>
      </c>
      <c r="G1494" s="8" t="s">
        <v>29</v>
      </c>
      <c r="H1494" s="8">
        <f>(F1494-E1494)/(D1494/1000)</f>
        <v>18.997336065573769</v>
      </c>
    </row>
    <row r="1495" spans="2:8" hidden="1" x14ac:dyDescent="0.3">
      <c r="B1495" t="s">
        <v>12</v>
      </c>
      <c r="C1495" s="1">
        <v>45350</v>
      </c>
      <c r="D1495" s="2">
        <v>936700</v>
      </c>
      <c r="E1495" s="12">
        <v>120.16</v>
      </c>
      <c r="F1495">
        <v>1066</v>
      </c>
      <c r="G1495" s="8" t="s">
        <v>30</v>
      </c>
      <c r="H1495" s="8">
        <f>(F1495-E1495)/(D1495/1000)</f>
        <v>1.0097576598697555</v>
      </c>
    </row>
    <row r="1496" spans="2:8" hidden="1" x14ac:dyDescent="0.3">
      <c r="B1496" t="s">
        <v>12</v>
      </c>
      <c r="C1496" s="1">
        <v>45350</v>
      </c>
      <c r="D1496" s="2">
        <v>956900</v>
      </c>
      <c r="F1496">
        <v>1066</v>
      </c>
      <c r="G1496" s="8" t="s">
        <v>30</v>
      </c>
      <c r="H1496" s="8">
        <f>(F1496-E1496)/(D1496/1000)</f>
        <v>1.1140140035531403</v>
      </c>
    </row>
    <row r="1497" spans="2:8" hidden="1" x14ac:dyDescent="0.3">
      <c r="B1497" t="s">
        <v>24</v>
      </c>
      <c r="C1497" s="1">
        <v>45362</v>
      </c>
      <c r="D1497" s="2">
        <v>193700</v>
      </c>
      <c r="E1497" s="12">
        <v>134.71</v>
      </c>
      <c r="F1497">
        <v>925</v>
      </c>
      <c r="G1497" s="8" t="s">
        <v>30</v>
      </c>
      <c r="H1497" s="8">
        <f>(F1497-E1497)/(D1497/1000)</f>
        <v>4.0799690242643267</v>
      </c>
    </row>
    <row r="1498" spans="2:8" hidden="1" x14ac:dyDescent="0.3">
      <c r="B1498" t="s">
        <v>24</v>
      </c>
      <c r="C1498" s="1">
        <v>45362</v>
      </c>
      <c r="D1498" s="2">
        <v>216400</v>
      </c>
      <c r="F1498">
        <v>925</v>
      </c>
      <c r="G1498" s="8" t="s">
        <v>30</v>
      </c>
      <c r="H1498" s="8">
        <f>(F1498-E1498)/(D1498/1000)</f>
        <v>4.2744916820702406</v>
      </c>
    </row>
    <row r="1499" spans="2:8" hidden="1" x14ac:dyDescent="0.3">
      <c r="B1499" t="s">
        <v>24</v>
      </c>
      <c r="C1499" s="1">
        <v>45362</v>
      </c>
      <c r="D1499" s="2">
        <v>298400</v>
      </c>
      <c r="E1499" s="12">
        <v>134.71</v>
      </c>
      <c r="F1499">
        <v>925</v>
      </c>
      <c r="G1499" s="8" t="s">
        <v>30</v>
      </c>
      <c r="H1499" s="8">
        <f>(F1499-E1499)/(D1499/1000)</f>
        <v>2.6484249329758716</v>
      </c>
    </row>
    <row r="1500" spans="2:8" hidden="1" x14ac:dyDescent="0.3">
      <c r="B1500" t="s">
        <v>24</v>
      </c>
      <c r="C1500" s="1">
        <v>45362</v>
      </c>
      <c r="D1500" s="2">
        <v>321100</v>
      </c>
      <c r="F1500">
        <v>925</v>
      </c>
      <c r="G1500" s="8" t="s">
        <v>30</v>
      </c>
      <c r="H1500" s="8">
        <f>(F1500-E1500)/(D1500/1000)</f>
        <v>2.8807225163500467</v>
      </c>
    </row>
    <row r="1501" spans="2:8" hidden="1" x14ac:dyDescent="0.3">
      <c r="B1501" t="s">
        <v>24</v>
      </c>
      <c r="C1501" s="1">
        <v>45362</v>
      </c>
      <c r="D1501" s="2">
        <v>298400</v>
      </c>
      <c r="E1501" s="12">
        <v>134.71</v>
      </c>
      <c r="F1501">
        <v>925</v>
      </c>
      <c r="G1501" s="8" t="s">
        <v>30</v>
      </c>
      <c r="H1501" s="8">
        <f>(F1501-E1501)/(D1501/1000)</f>
        <v>2.6484249329758716</v>
      </c>
    </row>
    <row r="1502" spans="2:8" hidden="1" x14ac:dyDescent="0.3">
      <c r="B1502" t="s">
        <v>24</v>
      </c>
      <c r="C1502" s="1">
        <v>45362</v>
      </c>
      <c r="D1502" s="2">
        <v>321100</v>
      </c>
      <c r="F1502">
        <v>925</v>
      </c>
      <c r="G1502" s="8" t="s">
        <v>30</v>
      </c>
      <c r="H1502" s="8">
        <f>(F1502-E1502)/(D1502/1000)</f>
        <v>2.8807225163500467</v>
      </c>
    </row>
    <row r="1503" spans="2:8" hidden="1" x14ac:dyDescent="0.3">
      <c r="B1503" t="s">
        <v>24</v>
      </c>
      <c r="C1503" s="1">
        <v>45427</v>
      </c>
      <c r="D1503" s="2">
        <v>50000</v>
      </c>
      <c r="E1503" s="12">
        <v>195.61</v>
      </c>
      <c r="F1503">
        <v>925</v>
      </c>
      <c r="G1503" s="8" t="s">
        <v>29</v>
      </c>
      <c r="H1503" s="8">
        <f>(F1503-E1503)/(D1503/1000)</f>
        <v>14.5878</v>
      </c>
    </row>
    <row r="1504" spans="2:8" hidden="1" x14ac:dyDescent="0.3">
      <c r="B1504" t="s">
        <v>24</v>
      </c>
      <c r="C1504" s="1">
        <v>45427</v>
      </c>
      <c r="D1504" s="2">
        <v>82900</v>
      </c>
      <c r="F1504">
        <v>925</v>
      </c>
      <c r="G1504" s="8" t="s">
        <v>29</v>
      </c>
      <c r="H1504" s="8">
        <f>(F1504-E1504)/(D1504/1000)</f>
        <v>11.158021712907116</v>
      </c>
    </row>
    <row r="1505" spans="2:8" hidden="1" x14ac:dyDescent="0.3">
      <c r="B1505" t="s">
        <v>24</v>
      </c>
      <c r="C1505" s="1">
        <v>45427</v>
      </c>
      <c r="D1505" s="2">
        <v>131900</v>
      </c>
      <c r="E1505" s="12">
        <v>134.71</v>
      </c>
      <c r="F1505">
        <v>925</v>
      </c>
      <c r="G1505" s="8" t="s">
        <v>30</v>
      </c>
      <c r="H1505" s="8">
        <f>(F1505-E1505)/(D1505/1000)</f>
        <v>5.9915845337376794</v>
      </c>
    </row>
    <row r="1506" spans="2:8" hidden="1" x14ac:dyDescent="0.3">
      <c r="B1506" t="s">
        <v>24</v>
      </c>
      <c r="C1506" s="1">
        <v>45427</v>
      </c>
      <c r="D1506" s="2">
        <v>154600</v>
      </c>
      <c r="F1506">
        <v>925</v>
      </c>
      <c r="G1506" s="8" t="s">
        <v>30</v>
      </c>
      <c r="H1506" s="8">
        <f>(F1506-E1506)/(D1506/1000)</f>
        <v>5.9831824062095738</v>
      </c>
    </row>
    <row r="1507" spans="2:8" hidden="1" x14ac:dyDescent="0.3">
      <c r="B1507" t="s">
        <v>18</v>
      </c>
      <c r="C1507" s="1">
        <v>45427</v>
      </c>
      <c r="D1507" s="2">
        <v>48800</v>
      </c>
      <c r="E1507" s="12">
        <v>168.93</v>
      </c>
      <c r="F1507">
        <v>1096</v>
      </c>
      <c r="G1507" s="8" t="s">
        <v>29</v>
      </c>
      <c r="H1507" s="8">
        <f>(F1507-E1507)/(D1507/1000)</f>
        <v>18.997336065573769</v>
      </c>
    </row>
    <row r="1508" spans="2:8" hidden="1" x14ac:dyDescent="0.3">
      <c r="B1508" t="s">
        <v>18</v>
      </c>
      <c r="C1508" s="1">
        <v>45427</v>
      </c>
      <c r="D1508" s="2">
        <v>48800</v>
      </c>
      <c r="E1508" s="12">
        <v>168.93</v>
      </c>
      <c r="F1508">
        <v>1096</v>
      </c>
      <c r="G1508" s="8" t="s">
        <v>29</v>
      </c>
      <c r="H1508" s="8">
        <f>(F1508-E1508)/(D1508/1000)</f>
        <v>18.997336065573769</v>
      </c>
    </row>
    <row r="1509" spans="2:8" hidden="1" x14ac:dyDescent="0.3">
      <c r="B1509" t="s">
        <v>18</v>
      </c>
      <c r="C1509" s="1">
        <v>45431</v>
      </c>
      <c r="D1509" s="2">
        <v>48800</v>
      </c>
      <c r="E1509" s="12">
        <v>168.93</v>
      </c>
      <c r="F1509">
        <v>1076</v>
      </c>
      <c r="G1509" s="8" t="s">
        <v>29</v>
      </c>
      <c r="H1509" s="8">
        <f>(F1509-E1509)/(D1509/1000)</f>
        <v>18.587499999999999</v>
      </c>
    </row>
    <row r="1510" spans="2:8" hidden="1" x14ac:dyDescent="0.3">
      <c r="B1510" t="s">
        <v>18</v>
      </c>
      <c r="C1510" s="1">
        <v>45431</v>
      </c>
      <c r="D1510" s="2">
        <v>48800</v>
      </c>
      <c r="E1510" s="12">
        <v>168.93</v>
      </c>
      <c r="F1510">
        <v>1076</v>
      </c>
      <c r="G1510" s="8" t="s">
        <v>29</v>
      </c>
      <c r="H1510" s="8">
        <f>(F1510-E1510)/(D1510/1000)</f>
        <v>18.587499999999999</v>
      </c>
    </row>
    <row r="1511" spans="2:8" hidden="1" x14ac:dyDescent="0.3">
      <c r="B1511" t="s">
        <v>18</v>
      </c>
      <c r="C1511" s="1">
        <v>45431</v>
      </c>
      <c r="D1511" s="2">
        <v>48800</v>
      </c>
      <c r="E1511" s="12">
        <v>168.93</v>
      </c>
      <c r="F1511">
        <v>1076</v>
      </c>
      <c r="G1511" s="8" t="s">
        <v>29</v>
      </c>
      <c r="H1511" s="8">
        <f>(F1511-E1511)/(D1511/1000)</f>
        <v>18.587499999999999</v>
      </c>
    </row>
    <row r="1512" spans="2:8" hidden="1" x14ac:dyDescent="0.3">
      <c r="B1512" t="s">
        <v>18</v>
      </c>
      <c r="C1512" s="1">
        <v>45438</v>
      </c>
      <c r="D1512" s="2">
        <v>48800</v>
      </c>
      <c r="E1512" s="12">
        <v>168.93</v>
      </c>
      <c r="F1512">
        <v>1041</v>
      </c>
      <c r="G1512" s="8" t="s">
        <v>29</v>
      </c>
      <c r="H1512" s="8">
        <f>(F1512-E1512)/(D1512/1000)</f>
        <v>17.8702868852459</v>
      </c>
    </row>
    <row r="1513" spans="2:8" hidden="1" x14ac:dyDescent="0.3">
      <c r="B1513" t="s">
        <v>14</v>
      </c>
      <c r="C1513" s="1">
        <v>45350</v>
      </c>
      <c r="D1513" s="2">
        <v>65000</v>
      </c>
      <c r="E1513" s="12">
        <v>225.81</v>
      </c>
      <c r="F1513">
        <v>1272</v>
      </c>
      <c r="G1513" s="8" t="s">
        <v>29</v>
      </c>
      <c r="H1513" s="8">
        <f>(F1513-E1513)/(D1513/1000)</f>
        <v>16.095230769230771</v>
      </c>
    </row>
    <row r="1514" spans="2:8" hidden="1" x14ac:dyDescent="0.3">
      <c r="B1514" t="s">
        <v>14</v>
      </c>
      <c r="C1514" s="1">
        <v>45350</v>
      </c>
      <c r="D1514" s="2">
        <v>102900</v>
      </c>
      <c r="F1514">
        <v>1272</v>
      </c>
      <c r="G1514" s="8" t="s">
        <v>29</v>
      </c>
      <c r="H1514" s="8">
        <f>(F1514-E1514)/(D1514/1000)</f>
        <v>12.361516034985423</v>
      </c>
    </row>
    <row r="1515" spans="2:8" hidden="1" x14ac:dyDescent="0.3">
      <c r="B1515" t="s">
        <v>14</v>
      </c>
      <c r="C1515" s="1">
        <v>45350</v>
      </c>
      <c r="D1515" s="2">
        <v>65000</v>
      </c>
      <c r="E1515" s="12">
        <v>225.81</v>
      </c>
      <c r="F1515">
        <v>1272</v>
      </c>
      <c r="G1515" s="8" t="s">
        <v>29</v>
      </c>
      <c r="H1515" s="8">
        <f>(F1515-E1515)/(D1515/1000)</f>
        <v>16.095230769230771</v>
      </c>
    </row>
    <row r="1516" spans="2:8" hidden="1" x14ac:dyDescent="0.3">
      <c r="B1516" t="s">
        <v>14</v>
      </c>
      <c r="C1516" s="1">
        <v>45350</v>
      </c>
      <c r="D1516" s="2">
        <v>102900</v>
      </c>
      <c r="F1516">
        <v>1272</v>
      </c>
      <c r="G1516" s="8" t="s">
        <v>29</v>
      </c>
      <c r="H1516" s="8">
        <f>(F1516-E1516)/(D1516/1000)</f>
        <v>12.361516034985423</v>
      </c>
    </row>
    <row r="1517" spans="2:8" hidden="1" x14ac:dyDescent="0.3">
      <c r="B1517" t="s">
        <v>14</v>
      </c>
      <c r="C1517" s="1">
        <v>45350</v>
      </c>
      <c r="D1517" s="2">
        <v>72800</v>
      </c>
      <c r="E1517" s="12">
        <v>267.02999999999997</v>
      </c>
      <c r="F1517">
        <v>1272</v>
      </c>
      <c r="G1517" s="8" t="s">
        <v>29</v>
      </c>
      <c r="H1517" s="8">
        <f>(F1517-E1517)/(D1517/1000)</f>
        <v>13.804532967032968</v>
      </c>
    </row>
    <row r="1518" spans="2:8" hidden="1" x14ac:dyDescent="0.3">
      <c r="B1518" t="s">
        <v>14</v>
      </c>
      <c r="C1518" s="1">
        <v>45350</v>
      </c>
      <c r="D1518" s="2">
        <v>117600</v>
      </c>
      <c r="F1518">
        <v>1272</v>
      </c>
      <c r="G1518" s="8" t="s">
        <v>29</v>
      </c>
      <c r="H1518" s="8">
        <f>(F1518-E1518)/(D1518/1000)</f>
        <v>10.816326530612246</v>
      </c>
    </row>
    <row r="1519" spans="2:8" hidden="1" x14ac:dyDescent="0.3">
      <c r="B1519" t="s">
        <v>14</v>
      </c>
      <c r="C1519" s="1">
        <v>45350</v>
      </c>
      <c r="D1519" s="2">
        <v>75000</v>
      </c>
      <c r="E1519" s="12">
        <v>325.31</v>
      </c>
      <c r="F1519">
        <v>1272</v>
      </c>
      <c r="G1519" s="8" t="s">
        <v>29</v>
      </c>
      <c r="H1519" s="8">
        <f>(F1519-E1519)/(D1519/1000)</f>
        <v>12.622533333333335</v>
      </c>
    </row>
    <row r="1520" spans="2:8" hidden="1" x14ac:dyDescent="0.3">
      <c r="B1520" t="s">
        <v>14</v>
      </c>
      <c r="C1520" s="1">
        <v>45350</v>
      </c>
      <c r="D1520" s="2">
        <v>129400</v>
      </c>
      <c r="F1520">
        <v>1272</v>
      </c>
      <c r="G1520" s="8" t="s">
        <v>29</v>
      </c>
      <c r="H1520" s="8">
        <f>(F1520-E1520)/(D1520/1000)</f>
        <v>9.8299845440494593</v>
      </c>
    </row>
    <row r="1521" spans="2:8" hidden="1" x14ac:dyDescent="0.3">
      <c r="B1521" t="s">
        <v>14</v>
      </c>
      <c r="C1521" s="1">
        <v>45350</v>
      </c>
      <c r="D1521" s="2">
        <v>82800</v>
      </c>
      <c r="E1521" s="12">
        <v>334.41</v>
      </c>
      <c r="F1521">
        <v>1272</v>
      </c>
      <c r="G1521" s="8" t="s">
        <v>29</v>
      </c>
      <c r="H1521" s="8">
        <f>(F1521-E1521)/(D1521/1000)</f>
        <v>11.323550724637681</v>
      </c>
    </row>
    <row r="1522" spans="2:8" hidden="1" x14ac:dyDescent="0.3">
      <c r="B1522" t="s">
        <v>14</v>
      </c>
      <c r="C1522" s="1">
        <v>45350</v>
      </c>
      <c r="D1522" s="2">
        <v>138800</v>
      </c>
      <c r="F1522">
        <v>1272</v>
      </c>
      <c r="G1522" s="8" t="s">
        <v>30</v>
      </c>
      <c r="H1522" s="8">
        <f>(F1522-E1522)/(D1522/1000)</f>
        <v>9.1642651296829971</v>
      </c>
    </row>
    <row r="1523" spans="2:8" hidden="1" x14ac:dyDescent="0.3">
      <c r="B1523" t="s">
        <v>14</v>
      </c>
      <c r="C1523" s="1">
        <v>45350</v>
      </c>
      <c r="D1523" s="2">
        <v>82800</v>
      </c>
      <c r="E1523" s="12">
        <v>334.41</v>
      </c>
      <c r="F1523">
        <v>1272</v>
      </c>
      <c r="G1523" s="8" t="s">
        <v>29</v>
      </c>
      <c r="H1523" s="8">
        <f>(F1523-E1523)/(D1523/1000)</f>
        <v>11.323550724637681</v>
      </c>
    </row>
    <row r="1524" spans="2:8" hidden="1" x14ac:dyDescent="0.3">
      <c r="B1524" t="s">
        <v>14</v>
      </c>
      <c r="C1524" s="1">
        <v>45350</v>
      </c>
      <c r="D1524" s="2">
        <v>138800</v>
      </c>
      <c r="F1524">
        <v>1272</v>
      </c>
      <c r="G1524" s="8" t="s">
        <v>30</v>
      </c>
      <c r="H1524" s="8">
        <f>(F1524-E1524)/(D1524/1000)</f>
        <v>9.1642651296829971</v>
      </c>
    </row>
    <row r="1525" spans="2:8" hidden="1" x14ac:dyDescent="0.3">
      <c r="B1525" t="s">
        <v>14</v>
      </c>
      <c r="C1525" s="1">
        <v>45350</v>
      </c>
      <c r="D1525" s="2">
        <v>82800</v>
      </c>
      <c r="E1525" s="12">
        <v>334.41</v>
      </c>
      <c r="F1525">
        <v>1272</v>
      </c>
      <c r="G1525" s="8" t="s">
        <v>29</v>
      </c>
      <c r="H1525" s="8">
        <f>(F1525-E1525)/(D1525/1000)</f>
        <v>11.323550724637681</v>
      </c>
    </row>
    <row r="1526" spans="2:8" hidden="1" x14ac:dyDescent="0.3">
      <c r="B1526" t="s">
        <v>14</v>
      </c>
      <c r="C1526" s="1">
        <v>45350</v>
      </c>
      <c r="D1526" s="2">
        <v>138800</v>
      </c>
      <c r="F1526">
        <v>1272</v>
      </c>
      <c r="G1526" s="8" t="s">
        <v>30</v>
      </c>
      <c r="H1526" s="8">
        <f>(F1526-E1526)/(D1526/1000)</f>
        <v>9.1642651296829971</v>
      </c>
    </row>
    <row r="1527" spans="2:8" hidden="1" x14ac:dyDescent="0.3">
      <c r="B1527" t="s">
        <v>14</v>
      </c>
      <c r="C1527" s="1">
        <v>45350</v>
      </c>
      <c r="D1527" s="2">
        <v>137500</v>
      </c>
      <c r="E1527" s="12">
        <v>447.51</v>
      </c>
      <c r="F1527">
        <v>1272</v>
      </c>
      <c r="G1527" s="8" t="s">
        <v>30</v>
      </c>
      <c r="H1527" s="8">
        <f>(F1527-E1527)/(D1527/1000)</f>
        <v>5.9962909090909093</v>
      </c>
    </row>
    <row r="1528" spans="2:8" hidden="1" x14ac:dyDescent="0.3">
      <c r="B1528" t="s">
        <v>14</v>
      </c>
      <c r="C1528" s="1">
        <v>45350</v>
      </c>
      <c r="D1528" s="2">
        <v>212200</v>
      </c>
      <c r="F1528">
        <v>1272</v>
      </c>
      <c r="G1528" s="8" t="s">
        <v>30</v>
      </c>
      <c r="H1528" s="8">
        <f>(F1528-E1528)/(D1528/1000)</f>
        <v>5.9943449575871819</v>
      </c>
    </row>
    <row r="1529" spans="2:8" hidden="1" x14ac:dyDescent="0.3">
      <c r="B1529" t="s">
        <v>14</v>
      </c>
      <c r="C1529" s="1">
        <v>45350</v>
      </c>
      <c r="D1529" s="2">
        <v>154900</v>
      </c>
      <c r="E1529" s="12">
        <v>447.51</v>
      </c>
      <c r="F1529">
        <v>1272</v>
      </c>
      <c r="G1529" s="8" t="s">
        <v>30</v>
      </c>
      <c r="H1529" s="8">
        <f>(F1529-E1529)/(D1529/1000)</f>
        <v>5.3227243382827627</v>
      </c>
    </row>
    <row r="1530" spans="2:8" hidden="1" x14ac:dyDescent="0.3">
      <c r="B1530" t="s">
        <v>14</v>
      </c>
      <c r="C1530" s="1">
        <v>45350</v>
      </c>
      <c r="D1530" s="2">
        <v>229600</v>
      </c>
      <c r="F1530">
        <v>1272</v>
      </c>
      <c r="G1530" s="8" t="s">
        <v>30</v>
      </c>
      <c r="H1530" s="8">
        <f>(F1530-E1530)/(D1530/1000)</f>
        <v>5.5400696864111501</v>
      </c>
    </row>
    <row r="1531" spans="2:8" hidden="1" x14ac:dyDescent="0.3">
      <c r="B1531" t="s">
        <v>14</v>
      </c>
      <c r="C1531" s="1">
        <v>45350</v>
      </c>
      <c r="D1531" s="2">
        <v>285400</v>
      </c>
      <c r="E1531" s="12">
        <v>134.61000000000001</v>
      </c>
      <c r="F1531">
        <v>1272</v>
      </c>
      <c r="G1531" s="8" t="s">
        <v>30</v>
      </c>
      <c r="H1531" s="8">
        <f>(F1531-E1531)/(D1531/1000)</f>
        <v>3.985248773651016</v>
      </c>
    </row>
    <row r="1532" spans="2:8" hidden="1" x14ac:dyDescent="0.3">
      <c r="B1532" t="s">
        <v>14</v>
      </c>
      <c r="C1532" s="1">
        <v>45350</v>
      </c>
      <c r="D1532" s="2">
        <v>308100</v>
      </c>
      <c r="F1532">
        <v>1272</v>
      </c>
      <c r="G1532" s="8" t="s">
        <v>30</v>
      </c>
      <c r="H1532" s="8">
        <f>(F1532-E1532)/(D1532/1000)</f>
        <v>4.1285296981499506</v>
      </c>
    </row>
    <row r="1533" spans="2:8" hidden="1" x14ac:dyDescent="0.3">
      <c r="B1533" t="s">
        <v>14</v>
      </c>
      <c r="C1533" s="1">
        <v>45350</v>
      </c>
      <c r="D1533" s="2">
        <v>345500</v>
      </c>
      <c r="E1533" s="12">
        <v>134.61000000000001</v>
      </c>
      <c r="F1533">
        <v>1272</v>
      </c>
      <c r="G1533" s="8" t="s">
        <v>30</v>
      </c>
      <c r="H1533" s="8">
        <f>(F1533-E1533)/(D1533/1000)</f>
        <v>3.2920115774240228</v>
      </c>
    </row>
    <row r="1534" spans="2:8" hidden="1" x14ac:dyDescent="0.3">
      <c r="B1534" t="s">
        <v>14</v>
      </c>
      <c r="C1534" s="1">
        <v>45350</v>
      </c>
      <c r="D1534" s="2">
        <v>368200</v>
      </c>
      <c r="F1534">
        <v>1272</v>
      </c>
      <c r="G1534" s="8" t="s">
        <v>30</v>
      </c>
      <c r="H1534" s="8">
        <f>(F1534-E1534)/(D1534/1000)</f>
        <v>3.454644215100489</v>
      </c>
    </row>
    <row r="1535" spans="2:8" hidden="1" x14ac:dyDescent="0.3">
      <c r="B1535" t="s">
        <v>14</v>
      </c>
      <c r="C1535" s="1">
        <v>45350</v>
      </c>
      <c r="D1535" s="2">
        <v>439900</v>
      </c>
      <c r="E1535" s="12">
        <v>489.84</v>
      </c>
      <c r="F1535">
        <v>1272</v>
      </c>
      <c r="G1535" s="8" t="s">
        <v>30</v>
      </c>
      <c r="H1535" s="8">
        <f>(F1535-E1535)/(D1535/1000)</f>
        <v>1.7780404637417597</v>
      </c>
    </row>
    <row r="1536" spans="2:8" hidden="1" x14ac:dyDescent="0.3">
      <c r="B1536" t="s">
        <v>14</v>
      </c>
      <c r="C1536" s="1">
        <v>45350</v>
      </c>
      <c r="D1536" s="2">
        <v>521800</v>
      </c>
      <c r="F1536">
        <v>1272</v>
      </c>
      <c r="G1536" s="8" t="s">
        <v>30</v>
      </c>
      <c r="H1536" s="8">
        <f>(F1536-E1536)/(D1536/1000)</f>
        <v>2.4377155998466846</v>
      </c>
    </row>
    <row r="1537" spans="2:8" hidden="1" x14ac:dyDescent="0.3">
      <c r="B1537" t="s">
        <v>18</v>
      </c>
      <c r="C1537" s="1">
        <v>45438</v>
      </c>
      <c r="D1537" s="2">
        <v>48800</v>
      </c>
      <c r="E1537" s="12">
        <v>168.93</v>
      </c>
      <c r="F1537">
        <v>1041</v>
      </c>
      <c r="G1537" s="8" t="s">
        <v>29</v>
      </c>
      <c r="H1537" s="8">
        <f>(F1537-E1537)/(D1537/1000)</f>
        <v>17.8702868852459</v>
      </c>
    </row>
    <row r="1538" spans="2:8" hidden="1" x14ac:dyDescent="0.3">
      <c r="B1538" t="s">
        <v>18</v>
      </c>
      <c r="C1538" s="1">
        <v>45444</v>
      </c>
      <c r="D1538" s="2">
        <v>48800</v>
      </c>
      <c r="E1538" s="12">
        <v>168.93</v>
      </c>
      <c r="F1538">
        <v>1041</v>
      </c>
      <c r="G1538" s="8" t="s">
        <v>29</v>
      </c>
      <c r="H1538" s="8">
        <f>(F1538-E1538)/(D1538/1000)</f>
        <v>17.8702868852459</v>
      </c>
    </row>
    <row r="1539" spans="2:8" hidden="1" x14ac:dyDescent="0.3">
      <c r="B1539" t="s">
        <v>18</v>
      </c>
      <c r="C1539" s="1">
        <v>45444</v>
      </c>
      <c r="D1539" s="2">
        <v>48800</v>
      </c>
      <c r="E1539" s="12">
        <v>168.93</v>
      </c>
      <c r="F1539">
        <v>1041</v>
      </c>
      <c r="G1539" s="8" t="s">
        <v>29</v>
      </c>
      <c r="H1539" s="8">
        <f>(F1539-E1539)/(D1539/1000)</f>
        <v>17.8702868852459</v>
      </c>
    </row>
    <row r="1540" spans="2:8" hidden="1" x14ac:dyDescent="0.3">
      <c r="B1540" t="s">
        <v>18</v>
      </c>
      <c r="C1540" s="1">
        <v>45444</v>
      </c>
      <c r="D1540" s="2">
        <v>48800</v>
      </c>
      <c r="E1540" s="12">
        <v>168.93</v>
      </c>
      <c r="F1540">
        <v>1041</v>
      </c>
      <c r="G1540" s="8" t="s">
        <v>29</v>
      </c>
      <c r="H1540" s="8">
        <f>(F1540-E1540)/(D1540/1000)</f>
        <v>17.8702868852459</v>
      </c>
    </row>
    <row r="1541" spans="2:8" hidden="1" x14ac:dyDescent="0.3">
      <c r="B1541" t="s">
        <v>18</v>
      </c>
      <c r="C1541" s="1">
        <v>45444</v>
      </c>
      <c r="D1541" s="2">
        <v>48800</v>
      </c>
      <c r="E1541" s="12">
        <v>168.93</v>
      </c>
      <c r="F1541">
        <v>1041</v>
      </c>
      <c r="G1541" s="8" t="s">
        <v>29</v>
      </c>
      <c r="H1541" s="8">
        <f>(F1541-E1541)/(D1541/1000)</f>
        <v>17.8702868852459</v>
      </c>
    </row>
    <row r="1542" spans="2:8" hidden="1" x14ac:dyDescent="0.3">
      <c r="B1542" t="s">
        <v>18</v>
      </c>
      <c r="C1542" s="1">
        <v>45444</v>
      </c>
      <c r="D1542" s="2">
        <v>48800</v>
      </c>
      <c r="E1542" s="12">
        <v>168.93</v>
      </c>
      <c r="F1542">
        <v>1041</v>
      </c>
      <c r="G1542" s="8" t="s">
        <v>29</v>
      </c>
      <c r="H1542" s="8">
        <f>(F1542-E1542)/(D1542/1000)</f>
        <v>17.8702868852459</v>
      </c>
    </row>
    <row r="1543" spans="2:8" hidden="1" x14ac:dyDescent="0.3">
      <c r="B1543" t="s">
        <v>16</v>
      </c>
      <c r="C1543" s="1">
        <v>45350</v>
      </c>
      <c r="D1543" s="2">
        <v>7800</v>
      </c>
      <c r="E1543" s="12">
        <v>43.85</v>
      </c>
      <c r="F1543">
        <v>514</v>
      </c>
      <c r="G1543" s="8" t="s">
        <v>29</v>
      </c>
      <c r="H1543" s="8">
        <f>(F1543-E1543)/(D1543/1000)</f>
        <v>60.275641025641022</v>
      </c>
    </row>
    <row r="1544" spans="2:8" hidden="1" x14ac:dyDescent="0.3">
      <c r="B1544" t="s">
        <v>16</v>
      </c>
      <c r="C1544" s="1">
        <v>45350</v>
      </c>
      <c r="D1544" s="2">
        <v>15200</v>
      </c>
      <c r="F1544">
        <v>514</v>
      </c>
      <c r="G1544" s="8" t="s">
        <v>29</v>
      </c>
      <c r="H1544" s="8">
        <f>(F1544-E1544)/(D1544/1000)</f>
        <v>33.815789473684212</v>
      </c>
    </row>
    <row r="1545" spans="2:8" hidden="1" x14ac:dyDescent="0.3">
      <c r="B1545" t="s">
        <v>16</v>
      </c>
      <c r="C1545" s="1">
        <v>45350</v>
      </c>
      <c r="D1545" s="2">
        <v>91300</v>
      </c>
      <c r="E1545" s="12">
        <v>87.59</v>
      </c>
      <c r="F1545">
        <v>514</v>
      </c>
      <c r="G1545" s="8" t="s">
        <v>30</v>
      </c>
      <c r="H1545" s="8">
        <f>(F1545-E1545)/(D1545/1000)</f>
        <v>4.670427163198247</v>
      </c>
    </row>
    <row r="1546" spans="2:8" hidden="1" x14ac:dyDescent="0.3">
      <c r="B1546" t="s">
        <v>16</v>
      </c>
      <c r="C1546" s="1">
        <v>45350</v>
      </c>
      <c r="D1546" s="2">
        <v>106000</v>
      </c>
      <c r="F1546">
        <v>514</v>
      </c>
      <c r="G1546" s="8" t="s">
        <v>30</v>
      </c>
      <c r="H1546" s="8">
        <f>(F1546-E1546)/(D1546/1000)</f>
        <v>4.8490566037735849</v>
      </c>
    </row>
    <row r="1547" spans="2:8" hidden="1" x14ac:dyDescent="0.3">
      <c r="B1547" t="s">
        <v>16</v>
      </c>
      <c r="C1547" s="1">
        <v>45350</v>
      </c>
      <c r="D1547" s="2">
        <v>9900</v>
      </c>
      <c r="E1547" s="12">
        <v>43.85</v>
      </c>
      <c r="F1547">
        <v>514</v>
      </c>
      <c r="G1547" s="8" t="s">
        <v>29</v>
      </c>
      <c r="H1547" s="8">
        <f>(F1547-E1547)/(D1547/1000)</f>
        <v>47.489898989898983</v>
      </c>
    </row>
    <row r="1548" spans="2:8" hidden="1" x14ac:dyDescent="0.3">
      <c r="B1548" t="s">
        <v>16</v>
      </c>
      <c r="C1548" s="1">
        <v>45350</v>
      </c>
      <c r="D1548" s="2">
        <v>17300</v>
      </c>
      <c r="F1548">
        <v>514</v>
      </c>
      <c r="G1548" s="8" t="s">
        <v>30</v>
      </c>
      <c r="H1548" s="8">
        <f>(F1548-E1548)/(D1548/1000)</f>
        <v>29.710982658959537</v>
      </c>
    </row>
    <row r="1549" spans="2:8" hidden="1" x14ac:dyDescent="0.3">
      <c r="B1549" t="s">
        <v>16</v>
      </c>
      <c r="C1549" s="1">
        <v>45350</v>
      </c>
      <c r="D1549" s="2">
        <v>15500</v>
      </c>
      <c r="E1549" s="12">
        <v>43.85</v>
      </c>
      <c r="F1549">
        <v>514</v>
      </c>
      <c r="G1549" s="8" t="s">
        <v>29</v>
      </c>
      <c r="H1549" s="8">
        <f>(F1549-E1549)/(D1549/1000)</f>
        <v>30.332258064516129</v>
      </c>
    </row>
    <row r="1550" spans="2:8" hidden="1" x14ac:dyDescent="0.3">
      <c r="B1550" t="s">
        <v>16</v>
      </c>
      <c r="C1550" s="1">
        <v>45350</v>
      </c>
      <c r="D1550" s="2">
        <v>22900</v>
      </c>
      <c r="F1550">
        <v>514</v>
      </c>
      <c r="G1550" s="8" t="s">
        <v>30</v>
      </c>
      <c r="H1550" s="8">
        <f>(F1550-E1550)/(D1550/1000)</f>
        <v>22.445414847161572</v>
      </c>
    </row>
    <row r="1551" spans="2:8" hidden="1" x14ac:dyDescent="0.3">
      <c r="B1551" t="s">
        <v>16</v>
      </c>
      <c r="C1551" s="1">
        <v>45350</v>
      </c>
      <c r="D1551" s="2">
        <v>55800</v>
      </c>
      <c r="E1551" s="12">
        <v>66.319999999999993</v>
      </c>
      <c r="F1551">
        <v>514</v>
      </c>
      <c r="G1551" s="8" t="s">
        <v>30</v>
      </c>
      <c r="H1551" s="8">
        <f>(F1551-E1551)/(D1551/1000)</f>
        <v>8.0229390681003583</v>
      </c>
    </row>
    <row r="1552" spans="2:8" hidden="1" x14ac:dyDescent="0.3">
      <c r="B1552" t="s">
        <v>16</v>
      </c>
      <c r="C1552" s="1">
        <v>45350</v>
      </c>
      <c r="D1552" s="2">
        <v>66900</v>
      </c>
      <c r="F1552">
        <v>514</v>
      </c>
      <c r="G1552" s="8" t="s">
        <v>30</v>
      </c>
      <c r="H1552" s="8">
        <f>(F1552-E1552)/(D1552/1000)</f>
        <v>7.6831091180866959</v>
      </c>
    </row>
    <row r="1553" spans="2:8" hidden="1" x14ac:dyDescent="0.3">
      <c r="B1553" t="s">
        <v>16</v>
      </c>
      <c r="C1553" s="1">
        <v>45350</v>
      </c>
      <c r="D1553" s="2">
        <v>91300</v>
      </c>
      <c r="E1553" s="12">
        <v>87.59</v>
      </c>
      <c r="F1553">
        <v>514</v>
      </c>
      <c r="G1553" s="8" t="s">
        <v>30</v>
      </c>
      <c r="H1553" s="8">
        <f>(F1553-E1553)/(D1553/1000)</f>
        <v>4.670427163198247</v>
      </c>
    </row>
    <row r="1554" spans="2:8" hidden="1" x14ac:dyDescent="0.3">
      <c r="B1554" t="s">
        <v>16</v>
      </c>
      <c r="C1554" s="1">
        <v>45350</v>
      </c>
      <c r="D1554" s="2">
        <v>106000</v>
      </c>
      <c r="F1554">
        <v>514</v>
      </c>
      <c r="G1554" s="8" t="s">
        <v>30</v>
      </c>
      <c r="H1554" s="8">
        <f>(F1554-E1554)/(D1554/1000)</f>
        <v>4.8490566037735849</v>
      </c>
    </row>
    <row r="1555" spans="2:8" hidden="1" x14ac:dyDescent="0.3">
      <c r="B1555" t="s">
        <v>16</v>
      </c>
      <c r="C1555" s="1">
        <v>45350</v>
      </c>
      <c r="D1555" s="2">
        <v>107100</v>
      </c>
      <c r="E1555" s="12">
        <v>119.6</v>
      </c>
      <c r="F1555">
        <v>514</v>
      </c>
      <c r="G1555" s="8" t="s">
        <v>30</v>
      </c>
      <c r="H1555" s="8">
        <f>(F1555-E1555)/(D1555/1000)</f>
        <v>3.6825396825396823</v>
      </c>
    </row>
    <row r="1556" spans="2:8" hidden="1" x14ac:dyDescent="0.3">
      <c r="B1556" t="s">
        <v>16</v>
      </c>
      <c r="C1556" s="1">
        <v>45350</v>
      </c>
      <c r="D1556" s="2">
        <v>127100</v>
      </c>
      <c r="F1556">
        <v>514</v>
      </c>
      <c r="G1556" s="8" t="s">
        <v>30</v>
      </c>
      <c r="H1556" s="8">
        <f>(F1556-E1556)/(D1556/1000)</f>
        <v>4.0440597954366639</v>
      </c>
    </row>
    <row r="1557" spans="2:8" hidden="1" x14ac:dyDescent="0.3">
      <c r="B1557" t="s">
        <v>16</v>
      </c>
      <c r="C1557" s="1">
        <v>45350</v>
      </c>
      <c r="D1557" s="2">
        <v>153500</v>
      </c>
      <c r="E1557" s="12">
        <v>147.41999999999999</v>
      </c>
      <c r="F1557">
        <v>514</v>
      </c>
      <c r="G1557" s="8" t="s">
        <v>30</v>
      </c>
      <c r="H1557" s="8">
        <f>(F1557-E1557)/(D1557/1000)</f>
        <v>2.3881433224755702</v>
      </c>
    </row>
    <row r="1558" spans="2:8" hidden="1" x14ac:dyDescent="0.3">
      <c r="B1558" t="s">
        <v>16</v>
      </c>
      <c r="C1558" s="1">
        <v>45350</v>
      </c>
      <c r="D1558" s="2">
        <v>178100</v>
      </c>
      <c r="F1558">
        <v>514</v>
      </c>
      <c r="G1558" s="8" t="s">
        <v>30</v>
      </c>
      <c r="H1558" s="8">
        <f>(F1558-E1558)/(D1558/1000)</f>
        <v>2.8860190903986527</v>
      </c>
    </row>
    <row r="1559" spans="2:8" hidden="1" x14ac:dyDescent="0.3">
      <c r="B1559" t="s">
        <v>16</v>
      </c>
      <c r="C1559" s="1">
        <v>45350</v>
      </c>
      <c r="D1559" s="2">
        <v>107100</v>
      </c>
      <c r="E1559" s="12">
        <v>119.6</v>
      </c>
      <c r="F1559">
        <v>514</v>
      </c>
      <c r="G1559" s="8" t="s">
        <v>30</v>
      </c>
      <c r="H1559" s="8">
        <f>(F1559-E1559)/(D1559/1000)</f>
        <v>3.6825396825396823</v>
      </c>
    </row>
    <row r="1560" spans="2:8" hidden="1" x14ac:dyDescent="0.3">
      <c r="B1560" t="s">
        <v>16</v>
      </c>
      <c r="C1560" s="1">
        <v>45350</v>
      </c>
      <c r="D1560" s="2">
        <v>127100</v>
      </c>
      <c r="F1560">
        <v>514</v>
      </c>
      <c r="G1560" s="8" t="s">
        <v>30</v>
      </c>
      <c r="H1560" s="8">
        <f>(F1560-E1560)/(D1560/1000)</f>
        <v>4.0440597954366639</v>
      </c>
    </row>
    <row r="1561" spans="2:8" hidden="1" x14ac:dyDescent="0.3">
      <c r="B1561" t="s">
        <v>16</v>
      </c>
      <c r="C1561" s="1">
        <v>45350</v>
      </c>
      <c r="D1561" s="2">
        <v>239300</v>
      </c>
      <c r="E1561" s="12">
        <v>198.87</v>
      </c>
      <c r="F1561">
        <v>514</v>
      </c>
      <c r="G1561" s="8" t="s">
        <v>30</v>
      </c>
      <c r="H1561" s="8">
        <f>(F1561-E1561)/(D1561/1000)</f>
        <v>1.3168825741746761</v>
      </c>
    </row>
    <row r="1562" spans="2:8" hidden="1" x14ac:dyDescent="0.3">
      <c r="B1562" t="s">
        <v>16</v>
      </c>
      <c r="C1562" s="1">
        <v>45350</v>
      </c>
      <c r="D1562" s="2">
        <v>272500</v>
      </c>
      <c r="F1562">
        <v>514</v>
      </c>
      <c r="G1562" s="8" t="s">
        <v>30</v>
      </c>
      <c r="H1562" s="8">
        <f>(F1562-E1562)/(D1562/1000)</f>
        <v>1.8862385321100918</v>
      </c>
    </row>
    <row r="1563" spans="2:8" hidden="1" x14ac:dyDescent="0.3">
      <c r="B1563" t="s">
        <v>16</v>
      </c>
      <c r="C1563" s="1">
        <v>45350</v>
      </c>
      <c r="D1563" s="2">
        <v>107100</v>
      </c>
      <c r="E1563" s="12">
        <v>119.6</v>
      </c>
      <c r="F1563">
        <v>514</v>
      </c>
      <c r="G1563" s="8" t="s">
        <v>30</v>
      </c>
      <c r="H1563" s="8">
        <f>(F1563-E1563)/(D1563/1000)</f>
        <v>3.6825396825396823</v>
      </c>
    </row>
    <row r="1564" spans="2:8" hidden="1" x14ac:dyDescent="0.3">
      <c r="B1564" t="s">
        <v>16</v>
      </c>
      <c r="C1564" s="1">
        <v>45350</v>
      </c>
      <c r="D1564" s="2">
        <v>127100</v>
      </c>
      <c r="F1564">
        <v>514</v>
      </c>
      <c r="G1564" s="8" t="s">
        <v>30</v>
      </c>
      <c r="H1564" s="8">
        <f>(F1564-E1564)/(D1564/1000)</f>
        <v>4.0440597954366639</v>
      </c>
    </row>
    <row r="1565" spans="2:8" hidden="1" x14ac:dyDescent="0.3">
      <c r="B1565" t="s">
        <v>16</v>
      </c>
      <c r="C1565" s="1">
        <v>45350</v>
      </c>
      <c r="D1565" s="2">
        <v>189300</v>
      </c>
      <c r="E1565" s="12">
        <v>168.87</v>
      </c>
      <c r="F1565">
        <v>514</v>
      </c>
      <c r="G1565" s="8" t="s">
        <v>30</v>
      </c>
      <c r="H1565" s="8">
        <f>(F1565-E1565)/(D1565/1000)</f>
        <v>1.8231907025884837</v>
      </c>
    </row>
    <row r="1566" spans="2:8" hidden="1" x14ac:dyDescent="0.3">
      <c r="B1566" t="s">
        <v>16</v>
      </c>
      <c r="C1566" s="1">
        <v>45350</v>
      </c>
      <c r="D1566" s="2">
        <v>217500</v>
      </c>
      <c r="F1566">
        <v>514</v>
      </c>
      <c r="G1566" s="8" t="s">
        <v>30</v>
      </c>
      <c r="H1566" s="8">
        <f>(F1566-E1566)/(D1566/1000)</f>
        <v>2.3632183908045978</v>
      </c>
    </row>
    <row r="1567" spans="2:8" hidden="1" x14ac:dyDescent="0.3">
      <c r="B1567" t="s">
        <v>18</v>
      </c>
      <c r="C1567" s="1">
        <v>45444</v>
      </c>
      <c r="D1567" s="2">
        <v>48800</v>
      </c>
      <c r="E1567" s="12">
        <v>168.93</v>
      </c>
      <c r="F1567">
        <v>1041</v>
      </c>
      <c r="G1567" s="8" t="s">
        <v>29</v>
      </c>
      <c r="H1567" s="8">
        <f>(F1567-E1567)/(D1567/1000)</f>
        <v>17.8702868852459</v>
      </c>
    </row>
    <row r="1568" spans="2:8" hidden="1" x14ac:dyDescent="0.3">
      <c r="B1568" t="s">
        <v>18</v>
      </c>
      <c r="C1568" s="1">
        <v>45446</v>
      </c>
      <c r="D1568" s="2">
        <v>48800</v>
      </c>
      <c r="E1568" s="12">
        <v>168.93</v>
      </c>
      <c r="F1568">
        <v>1062</v>
      </c>
      <c r="G1568" s="8" t="s">
        <v>29</v>
      </c>
      <c r="H1568" s="8">
        <f>(F1568-E1568)/(D1568/1000)</f>
        <v>18.300614754098362</v>
      </c>
    </row>
    <row r="1569" spans="2:8" hidden="1" x14ac:dyDescent="0.3">
      <c r="B1569" t="s">
        <v>18</v>
      </c>
      <c r="C1569" s="1">
        <v>45446</v>
      </c>
      <c r="D1569" s="2">
        <v>48800</v>
      </c>
      <c r="E1569" s="12">
        <v>168.93</v>
      </c>
      <c r="F1569">
        <v>1062</v>
      </c>
      <c r="G1569" s="8" t="s">
        <v>29</v>
      </c>
      <c r="H1569" s="8">
        <f>(F1569-E1569)/(D1569/1000)</f>
        <v>18.300614754098362</v>
      </c>
    </row>
    <row r="1570" spans="2:8" hidden="1" x14ac:dyDescent="0.3">
      <c r="B1570" t="s">
        <v>18</v>
      </c>
      <c r="C1570" s="1">
        <v>45446</v>
      </c>
      <c r="D1570" s="2">
        <v>48800</v>
      </c>
      <c r="E1570" s="12">
        <v>168.93</v>
      </c>
      <c r="F1570">
        <v>1062</v>
      </c>
      <c r="G1570" s="8" t="s">
        <v>29</v>
      </c>
      <c r="H1570" s="8">
        <f>(F1570-E1570)/(D1570/1000)</f>
        <v>18.300614754098362</v>
      </c>
    </row>
    <row r="1571" spans="2:8" hidden="1" x14ac:dyDescent="0.3">
      <c r="B1571" t="s">
        <v>18</v>
      </c>
      <c r="C1571" s="1">
        <v>45448</v>
      </c>
      <c r="D1571" s="2">
        <v>48800</v>
      </c>
      <c r="E1571" s="12">
        <v>168.93</v>
      </c>
      <c r="F1571">
        <v>1076</v>
      </c>
      <c r="G1571" s="8" t="s">
        <v>29</v>
      </c>
      <c r="H1571" s="8">
        <f>(F1571-E1571)/(D1571/1000)</f>
        <v>18.587499999999999</v>
      </c>
    </row>
    <row r="1572" spans="2:8" hidden="1" x14ac:dyDescent="0.3">
      <c r="B1572" t="s">
        <v>18</v>
      </c>
      <c r="C1572" s="1">
        <v>45448</v>
      </c>
      <c r="D1572" s="2">
        <v>48800</v>
      </c>
      <c r="E1572" s="12">
        <v>168.93</v>
      </c>
      <c r="F1572">
        <v>1076</v>
      </c>
      <c r="G1572" s="8" t="s">
        <v>29</v>
      </c>
      <c r="H1572" s="8">
        <f>(F1572-E1572)/(D1572/1000)</f>
        <v>18.587499999999999</v>
      </c>
    </row>
    <row r="1573" spans="2:8" hidden="1" x14ac:dyDescent="0.3">
      <c r="B1573" t="s">
        <v>18</v>
      </c>
      <c r="C1573" s="1">
        <v>45449</v>
      </c>
      <c r="D1573" s="2">
        <v>48800</v>
      </c>
      <c r="E1573" s="12">
        <v>168.93</v>
      </c>
      <c r="F1573">
        <v>1069</v>
      </c>
      <c r="G1573" s="8" t="s">
        <v>29</v>
      </c>
      <c r="H1573" s="8">
        <f>(F1573-E1573)/(D1573/1000)</f>
        <v>18.44405737704918</v>
      </c>
    </row>
    <row r="1574" spans="2:8" hidden="1" x14ac:dyDescent="0.3">
      <c r="B1574" t="s">
        <v>18</v>
      </c>
      <c r="C1574" s="1">
        <v>45449</v>
      </c>
      <c r="D1574" s="2">
        <v>48800</v>
      </c>
      <c r="E1574" s="12">
        <v>168.93</v>
      </c>
      <c r="F1574">
        <v>1069</v>
      </c>
      <c r="G1574" s="8" t="s">
        <v>29</v>
      </c>
      <c r="H1574" s="8">
        <f>(F1574-E1574)/(D1574/1000)</f>
        <v>18.44405737704918</v>
      </c>
    </row>
    <row r="1575" spans="2:8" hidden="1" x14ac:dyDescent="0.3">
      <c r="B1575" t="s">
        <v>7</v>
      </c>
      <c r="C1575" s="1">
        <v>45351</v>
      </c>
      <c r="D1575" s="2">
        <v>56000</v>
      </c>
      <c r="E1575" s="12">
        <v>310.41000000000003</v>
      </c>
      <c r="F1575">
        <v>1595</v>
      </c>
      <c r="G1575" s="8" t="s">
        <v>29</v>
      </c>
      <c r="H1575" s="8">
        <f>(F1575-E1575)/(D1575/1000)</f>
        <v>22.939107142857143</v>
      </c>
    </row>
    <row r="1576" spans="2:8" hidden="1" x14ac:dyDescent="0.3">
      <c r="B1576" t="s">
        <v>7</v>
      </c>
      <c r="C1576" s="1">
        <v>45351</v>
      </c>
      <c r="D1576" s="2">
        <v>108000</v>
      </c>
      <c r="F1576">
        <v>1595</v>
      </c>
      <c r="G1576" s="8" t="s">
        <v>29</v>
      </c>
      <c r="H1576" s="8">
        <f>(F1576-E1576)/(D1576/1000)</f>
        <v>14.768518518518519</v>
      </c>
    </row>
    <row r="1577" spans="2:8" hidden="1" x14ac:dyDescent="0.3">
      <c r="B1577" t="s">
        <v>7</v>
      </c>
      <c r="C1577" s="1">
        <v>45351</v>
      </c>
      <c r="D1577" s="2">
        <v>63800</v>
      </c>
      <c r="E1577" s="12">
        <v>361.1</v>
      </c>
      <c r="F1577">
        <v>1595</v>
      </c>
      <c r="G1577" s="8" t="s">
        <v>29</v>
      </c>
      <c r="H1577" s="8">
        <f>(F1577-E1577)/(D1577/1000)</f>
        <v>19.340125391849533</v>
      </c>
    </row>
    <row r="1578" spans="2:8" hidden="1" x14ac:dyDescent="0.3">
      <c r="B1578" t="s">
        <v>7</v>
      </c>
      <c r="C1578" s="1">
        <v>45351</v>
      </c>
      <c r="D1578" s="2">
        <v>124300</v>
      </c>
      <c r="F1578">
        <v>1595</v>
      </c>
      <c r="G1578" s="8" t="s">
        <v>30</v>
      </c>
      <c r="H1578" s="8">
        <f>(F1578-E1578)/(D1578/1000)</f>
        <v>12.831858407079647</v>
      </c>
    </row>
    <row r="1579" spans="2:8" hidden="1" x14ac:dyDescent="0.3">
      <c r="B1579" t="s">
        <v>7</v>
      </c>
      <c r="C1579" s="1">
        <v>45351</v>
      </c>
      <c r="D1579" s="2">
        <v>72800</v>
      </c>
      <c r="E1579" s="12">
        <v>315.41000000000003</v>
      </c>
      <c r="F1579">
        <v>1595</v>
      </c>
      <c r="G1579" s="8" t="s">
        <v>29</v>
      </c>
      <c r="H1579" s="8">
        <f>(F1579-E1579)/(D1579/1000)</f>
        <v>17.576785714285712</v>
      </c>
    </row>
    <row r="1580" spans="2:8" hidden="1" x14ac:dyDescent="0.3">
      <c r="B1580" t="s">
        <v>7</v>
      </c>
      <c r="C1580" s="1">
        <v>45351</v>
      </c>
      <c r="D1580" s="2">
        <v>125700</v>
      </c>
      <c r="F1580">
        <v>1595</v>
      </c>
      <c r="G1580" s="8" t="s">
        <v>30</v>
      </c>
      <c r="H1580" s="8">
        <f>(F1580-E1580)/(D1580/1000)</f>
        <v>12.688941925218774</v>
      </c>
    </row>
    <row r="1581" spans="2:8" hidden="1" x14ac:dyDescent="0.3">
      <c r="B1581" t="s">
        <v>7</v>
      </c>
      <c r="C1581" s="1">
        <v>45351</v>
      </c>
      <c r="D1581" s="2">
        <v>72800</v>
      </c>
      <c r="E1581" s="12">
        <v>315.41000000000003</v>
      </c>
      <c r="F1581">
        <v>1595</v>
      </c>
      <c r="G1581" s="8" t="s">
        <v>29</v>
      </c>
      <c r="H1581" s="8">
        <f>(F1581-E1581)/(D1581/1000)</f>
        <v>17.576785714285712</v>
      </c>
    </row>
    <row r="1582" spans="2:8" hidden="1" x14ac:dyDescent="0.3">
      <c r="B1582" t="s">
        <v>7</v>
      </c>
      <c r="C1582" s="1">
        <v>45351</v>
      </c>
      <c r="D1582" s="2">
        <v>125700</v>
      </c>
      <c r="F1582">
        <v>1595</v>
      </c>
      <c r="G1582" s="8" t="s">
        <v>30</v>
      </c>
      <c r="H1582" s="8">
        <f>(F1582-E1582)/(D1582/1000)</f>
        <v>12.688941925218774</v>
      </c>
    </row>
    <row r="1583" spans="2:8" hidden="1" x14ac:dyDescent="0.3">
      <c r="B1583" t="s">
        <v>7</v>
      </c>
      <c r="C1583" s="1">
        <v>45351</v>
      </c>
      <c r="D1583" s="2">
        <v>72800</v>
      </c>
      <c r="E1583" s="12">
        <v>315.41000000000003</v>
      </c>
      <c r="F1583">
        <v>1595</v>
      </c>
      <c r="G1583" s="8" t="s">
        <v>29</v>
      </c>
      <c r="H1583" s="8">
        <f>(F1583-E1583)/(D1583/1000)</f>
        <v>17.576785714285712</v>
      </c>
    </row>
    <row r="1584" spans="2:8" hidden="1" x14ac:dyDescent="0.3">
      <c r="B1584" t="s">
        <v>7</v>
      </c>
      <c r="C1584" s="1">
        <v>45351</v>
      </c>
      <c r="D1584" s="2">
        <v>125700</v>
      </c>
      <c r="F1584">
        <v>1595</v>
      </c>
      <c r="G1584" s="8" t="s">
        <v>30</v>
      </c>
      <c r="H1584" s="8">
        <f>(F1584-E1584)/(D1584/1000)</f>
        <v>12.688941925218774</v>
      </c>
    </row>
    <row r="1585" spans="2:8" hidden="1" x14ac:dyDescent="0.3">
      <c r="B1585" t="s">
        <v>7</v>
      </c>
      <c r="C1585" s="1">
        <v>45351</v>
      </c>
      <c r="D1585" s="2">
        <v>190700</v>
      </c>
      <c r="E1585" s="12">
        <v>451.31</v>
      </c>
      <c r="F1585">
        <v>1595</v>
      </c>
      <c r="G1585" s="8" t="s">
        <v>30</v>
      </c>
      <c r="H1585" s="8">
        <f>(F1585-E1585)/(D1585/1000)</f>
        <v>5.9973256423702157</v>
      </c>
    </row>
    <row r="1586" spans="2:8" hidden="1" x14ac:dyDescent="0.3">
      <c r="B1586" t="s">
        <v>7</v>
      </c>
      <c r="C1586" s="1">
        <v>45351</v>
      </c>
      <c r="D1586" s="2">
        <v>266100</v>
      </c>
      <c r="F1586">
        <v>1595</v>
      </c>
      <c r="G1586" s="8" t="s">
        <v>30</v>
      </c>
      <c r="H1586" s="8">
        <f>(F1586-E1586)/(D1586/1000)</f>
        <v>5.9939872228485527</v>
      </c>
    </row>
    <row r="1587" spans="2:8" hidden="1" x14ac:dyDescent="0.3">
      <c r="B1587" t="s">
        <v>7</v>
      </c>
      <c r="C1587" s="1">
        <v>45351</v>
      </c>
      <c r="D1587" s="2">
        <v>190700</v>
      </c>
      <c r="E1587" s="12">
        <v>455.41</v>
      </c>
      <c r="F1587">
        <v>1595</v>
      </c>
      <c r="G1587" s="8" t="s">
        <v>30</v>
      </c>
      <c r="H1587" s="8">
        <f>(F1587-E1587)/(D1587/1000)</f>
        <v>5.9758259045621394</v>
      </c>
    </row>
    <row r="1588" spans="2:8" hidden="1" x14ac:dyDescent="0.3">
      <c r="B1588" t="s">
        <v>7</v>
      </c>
      <c r="C1588" s="1">
        <v>45351</v>
      </c>
      <c r="D1588" s="2">
        <v>266800</v>
      </c>
      <c r="F1588">
        <v>1595</v>
      </c>
      <c r="G1588" s="8" t="s">
        <v>30</v>
      </c>
      <c r="H1588" s="8">
        <f>(F1588-E1588)/(D1588/1000)</f>
        <v>5.9782608695652169</v>
      </c>
    </row>
    <row r="1589" spans="2:8" hidden="1" x14ac:dyDescent="0.3">
      <c r="B1589" t="s">
        <v>7</v>
      </c>
      <c r="C1589" s="1">
        <v>45351</v>
      </c>
      <c r="D1589" s="2">
        <v>256500</v>
      </c>
      <c r="E1589" s="12">
        <v>488.41</v>
      </c>
      <c r="F1589">
        <v>1595</v>
      </c>
      <c r="G1589" s="8" t="s">
        <v>30</v>
      </c>
      <c r="H1589" s="8">
        <f>(F1589-E1589)/(D1589/1000)</f>
        <v>4.3141910331384015</v>
      </c>
    </row>
    <row r="1590" spans="2:8" hidden="1" x14ac:dyDescent="0.3">
      <c r="B1590" t="s">
        <v>7</v>
      </c>
      <c r="C1590" s="1">
        <v>45351</v>
      </c>
      <c r="D1590" s="2">
        <v>338200</v>
      </c>
      <c r="F1590">
        <v>1595</v>
      </c>
      <c r="G1590" s="8" t="s">
        <v>30</v>
      </c>
      <c r="H1590" s="8">
        <f>(F1590-E1590)/(D1590/1000)</f>
        <v>4.7161442933175639</v>
      </c>
    </row>
    <row r="1591" spans="2:8" hidden="1" x14ac:dyDescent="0.3">
      <c r="B1591" t="s">
        <v>7</v>
      </c>
      <c r="C1591" s="1">
        <v>45351</v>
      </c>
      <c r="D1591" s="2">
        <v>256500</v>
      </c>
      <c r="E1591" s="12">
        <v>492.51</v>
      </c>
      <c r="F1591">
        <v>1595</v>
      </c>
      <c r="G1591" s="8" t="s">
        <v>30</v>
      </c>
      <c r="H1591" s="8">
        <f>(F1591-E1591)/(D1591/1000)</f>
        <v>4.2982066276803117</v>
      </c>
    </row>
    <row r="1592" spans="2:8" hidden="1" x14ac:dyDescent="0.3">
      <c r="B1592" t="s">
        <v>7</v>
      </c>
      <c r="C1592" s="1">
        <v>45351</v>
      </c>
      <c r="D1592" s="2">
        <v>338900</v>
      </c>
      <c r="F1592">
        <v>1595</v>
      </c>
      <c r="G1592" s="8" t="s">
        <v>30</v>
      </c>
      <c r="H1592" s="8">
        <f>(F1592-E1592)/(D1592/1000)</f>
        <v>4.7064030687518441</v>
      </c>
    </row>
    <row r="1593" spans="2:8" hidden="1" x14ac:dyDescent="0.3">
      <c r="B1593" t="s">
        <v>7</v>
      </c>
      <c r="C1593" s="1">
        <v>45351</v>
      </c>
      <c r="D1593" s="2">
        <v>256500</v>
      </c>
      <c r="E1593" s="12">
        <v>492.51</v>
      </c>
      <c r="F1593">
        <v>1595</v>
      </c>
      <c r="G1593" s="8" t="s">
        <v>30</v>
      </c>
      <c r="H1593" s="8">
        <f>(F1593-E1593)/(D1593/1000)</f>
        <v>4.2982066276803117</v>
      </c>
    </row>
    <row r="1594" spans="2:8" hidden="1" x14ac:dyDescent="0.3">
      <c r="B1594" t="s">
        <v>7</v>
      </c>
      <c r="C1594" s="1">
        <v>45351</v>
      </c>
      <c r="D1594" s="2">
        <v>338900</v>
      </c>
      <c r="F1594">
        <v>1595</v>
      </c>
      <c r="G1594" s="8" t="s">
        <v>30</v>
      </c>
      <c r="H1594" s="8">
        <f>(F1594-E1594)/(D1594/1000)</f>
        <v>4.7064030687518441</v>
      </c>
    </row>
    <row r="1595" spans="2:8" hidden="1" x14ac:dyDescent="0.3">
      <c r="B1595" t="s">
        <v>7</v>
      </c>
      <c r="C1595" s="1">
        <v>45351</v>
      </c>
      <c r="D1595" s="2">
        <v>277900</v>
      </c>
      <c r="E1595" s="12">
        <v>493.64</v>
      </c>
      <c r="F1595">
        <v>1595</v>
      </c>
      <c r="G1595" s="8" t="s">
        <v>30</v>
      </c>
      <c r="H1595" s="8">
        <f>(F1595-E1595)/(D1595/1000)</f>
        <v>3.9631522130262691</v>
      </c>
    </row>
    <row r="1596" spans="2:8" hidden="1" x14ac:dyDescent="0.3">
      <c r="B1596" t="s">
        <v>7</v>
      </c>
      <c r="C1596" s="1">
        <v>45351</v>
      </c>
      <c r="D1596" s="2">
        <v>360500</v>
      </c>
      <c r="F1596">
        <v>1595</v>
      </c>
      <c r="G1596" s="8" t="s">
        <v>30</v>
      </c>
      <c r="H1596" s="8">
        <f>(F1596-E1596)/(D1596/1000)</f>
        <v>4.4244105409153951</v>
      </c>
    </row>
    <row r="1597" spans="2:8" hidden="1" x14ac:dyDescent="0.3">
      <c r="B1597" t="s">
        <v>7</v>
      </c>
      <c r="C1597" s="1">
        <v>45351</v>
      </c>
      <c r="D1597" s="2">
        <v>277900</v>
      </c>
      <c r="E1597" s="12">
        <v>493.64</v>
      </c>
      <c r="F1597">
        <v>1595</v>
      </c>
      <c r="G1597" s="8" t="s">
        <v>30</v>
      </c>
      <c r="H1597" s="8">
        <f>(F1597-E1597)/(D1597/1000)</f>
        <v>3.9631522130262691</v>
      </c>
    </row>
    <row r="1598" spans="2:8" hidden="1" x14ac:dyDescent="0.3">
      <c r="B1598" t="s">
        <v>7</v>
      </c>
      <c r="C1598" s="1">
        <v>45351</v>
      </c>
      <c r="D1598" s="2">
        <v>360500</v>
      </c>
      <c r="F1598">
        <v>1595</v>
      </c>
      <c r="G1598" s="8" t="s">
        <v>30</v>
      </c>
      <c r="H1598" s="8">
        <f>(F1598-E1598)/(D1598/1000)</f>
        <v>4.4244105409153951</v>
      </c>
    </row>
    <row r="1599" spans="2:8" hidden="1" x14ac:dyDescent="0.3">
      <c r="B1599" t="s">
        <v>7</v>
      </c>
      <c r="C1599" s="1">
        <v>45351</v>
      </c>
      <c r="D1599" s="2">
        <v>299200</v>
      </c>
      <c r="E1599" s="12">
        <v>497.74</v>
      </c>
      <c r="F1599">
        <v>1595</v>
      </c>
      <c r="G1599" s="8" t="s">
        <v>30</v>
      </c>
      <c r="H1599" s="8">
        <f>(F1599-E1599)/(D1599/1000)</f>
        <v>3.6673128342245991</v>
      </c>
    </row>
    <row r="1600" spans="2:8" hidden="1" x14ac:dyDescent="0.3">
      <c r="B1600" t="s">
        <v>7</v>
      </c>
      <c r="C1600" s="1">
        <v>45351</v>
      </c>
      <c r="D1600" s="2">
        <v>382500</v>
      </c>
      <c r="F1600">
        <v>1595</v>
      </c>
      <c r="G1600" s="8" t="s">
        <v>30</v>
      </c>
      <c r="H1600" s="8">
        <f>(F1600-E1600)/(D1600/1000)</f>
        <v>4.1699346405228761</v>
      </c>
    </row>
    <row r="1601" spans="2:8" hidden="1" x14ac:dyDescent="0.3">
      <c r="B1601" t="s">
        <v>8</v>
      </c>
      <c r="C1601" s="1">
        <v>45363</v>
      </c>
      <c r="D1601" s="2">
        <v>22300</v>
      </c>
      <c r="E1601" s="12">
        <v>124.78</v>
      </c>
      <c r="F1601">
        <v>557</v>
      </c>
      <c r="G1601" s="8" t="s">
        <v>29</v>
      </c>
      <c r="H1601" s="8">
        <f>(F1601-E1601)/(D1601/1000)</f>
        <v>19.382062780269059</v>
      </c>
    </row>
    <row r="1602" spans="2:8" hidden="1" x14ac:dyDescent="0.3">
      <c r="B1602" t="s">
        <v>8</v>
      </c>
      <c r="C1602" s="1">
        <v>45363</v>
      </c>
      <c r="D1602" s="2">
        <v>22300</v>
      </c>
      <c r="E1602" s="12">
        <v>124.78</v>
      </c>
      <c r="F1602">
        <v>557</v>
      </c>
      <c r="G1602" s="8" t="s">
        <v>29</v>
      </c>
      <c r="H1602" s="8">
        <f>(F1602-E1602)/(D1602/1000)</f>
        <v>19.382062780269059</v>
      </c>
    </row>
    <row r="1603" spans="2:8" hidden="1" x14ac:dyDescent="0.3">
      <c r="B1603" t="s">
        <v>8</v>
      </c>
      <c r="C1603" s="1">
        <v>45351</v>
      </c>
      <c r="D1603" s="2">
        <v>282600</v>
      </c>
      <c r="E1603" s="12">
        <v>272.31</v>
      </c>
      <c r="F1603">
        <v>817</v>
      </c>
      <c r="G1603" s="8" t="s">
        <v>30</v>
      </c>
      <c r="H1603" s="8">
        <f>(F1603-E1603)/(D1603/1000)</f>
        <v>1.9274239207360226</v>
      </c>
    </row>
    <row r="1604" spans="2:8" hidden="1" x14ac:dyDescent="0.3">
      <c r="B1604" t="s">
        <v>8</v>
      </c>
      <c r="C1604" s="1">
        <v>45351</v>
      </c>
      <c r="D1604" s="2">
        <v>328100</v>
      </c>
      <c r="F1604">
        <v>817</v>
      </c>
      <c r="G1604" s="8" t="s">
        <v>30</v>
      </c>
      <c r="H1604" s="8">
        <f>(F1604-E1604)/(D1604/1000)</f>
        <v>2.4900944833892105</v>
      </c>
    </row>
    <row r="1605" spans="2:8" hidden="1" x14ac:dyDescent="0.3">
      <c r="B1605" t="s">
        <v>8</v>
      </c>
      <c r="C1605" s="1">
        <v>45351</v>
      </c>
      <c r="D1605" s="2">
        <v>84100</v>
      </c>
      <c r="E1605" s="12">
        <v>153.22</v>
      </c>
      <c r="F1605">
        <v>817</v>
      </c>
      <c r="G1605" s="8" t="s">
        <v>30</v>
      </c>
      <c r="H1605" s="8">
        <f>(F1605-E1605)/(D1605/1000)</f>
        <v>7.8927467300832346</v>
      </c>
    </row>
    <row r="1606" spans="2:8" hidden="1" x14ac:dyDescent="0.3">
      <c r="B1606" t="s">
        <v>8</v>
      </c>
      <c r="C1606" s="1">
        <v>45351</v>
      </c>
      <c r="D1606" s="2">
        <v>109700</v>
      </c>
      <c r="F1606">
        <v>817</v>
      </c>
      <c r="G1606" s="8" t="s">
        <v>30</v>
      </c>
      <c r="H1606" s="8">
        <f>(F1606-E1606)/(D1606/1000)</f>
        <v>7.447584320875114</v>
      </c>
    </row>
    <row r="1607" spans="2:8" hidden="1" x14ac:dyDescent="0.3">
      <c r="B1607" t="s">
        <v>8</v>
      </c>
      <c r="C1607" s="1">
        <v>45351</v>
      </c>
      <c r="D1607" s="2">
        <v>282600</v>
      </c>
      <c r="E1607" s="12">
        <v>272.31</v>
      </c>
      <c r="F1607">
        <v>817</v>
      </c>
      <c r="G1607" s="8" t="s">
        <v>30</v>
      </c>
      <c r="H1607" s="8">
        <f>(F1607-E1607)/(D1607/1000)</f>
        <v>1.9274239207360226</v>
      </c>
    </row>
    <row r="1608" spans="2:8" hidden="1" x14ac:dyDescent="0.3">
      <c r="B1608" t="s">
        <v>8</v>
      </c>
      <c r="C1608" s="1">
        <v>45351</v>
      </c>
      <c r="D1608" s="2">
        <v>328100</v>
      </c>
      <c r="F1608">
        <v>817</v>
      </c>
      <c r="G1608" s="8" t="s">
        <v>30</v>
      </c>
      <c r="H1608" s="8">
        <f>(F1608-E1608)/(D1608/1000)</f>
        <v>2.4900944833892105</v>
      </c>
    </row>
    <row r="1609" spans="2:8" hidden="1" x14ac:dyDescent="0.3">
      <c r="B1609" t="s">
        <v>26</v>
      </c>
      <c r="C1609" s="1">
        <v>45351</v>
      </c>
      <c r="D1609" s="2">
        <v>42000</v>
      </c>
      <c r="E1609" s="12">
        <v>195.41</v>
      </c>
      <c r="F1609">
        <v>1956</v>
      </c>
      <c r="G1609" s="8" t="s">
        <v>29</v>
      </c>
      <c r="H1609" s="8">
        <f>(F1609-E1609)/(D1609/1000)</f>
        <v>41.918809523809522</v>
      </c>
    </row>
    <row r="1610" spans="2:8" hidden="1" x14ac:dyDescent="0.3">
      <c r="B1610" t="s">
        <v>26</v>
      </c>
      <c r="C1610" s="1">
        <v>45351</v>
      </c>
      <c r="D1610" s="2">
        <v>74800</v>
      </c>
      <c r="F1610">
        <v>1956</v>
      </c>
      <c r="G1610" s="8" t="s">
        <v>29</v>
      </c>
      <c r="H1610" s="8">
        <f>(F1610-E1610)/(D1610/1000)</f>
        <v>26.149732620320858</v>
      </c>
    </row>
    <row r="1611" spans="2:8" hidden="1" x14ac:dyDescent="0.3">
      <c r="B1611" t="s">
        <v>26</v>
      </c>
      <c r="C1611" s="1">
        <v>45351</v>
      </c>
      <c r="D1611" s="2">
        <v>75000</v>
      </c>
      <c r="E1611" s="12">
        <v>317.70999999999998</v>
      </c>
      <c r="F1611">
        <v>1956</v>
      </c>
      <c r="G1611" s="8" t="s">
        <v>29</v>
      </c>
      <c r="H1611" s="8">
        <f>(F1611-E1611)/(D1611/1000)</f>
        <v>21.843866666666667</v>
      </c>
    </row>
    <row r="1612" spans="2:8" hidden="1" x14ac:dyDescent="0.3">
      <c r="B1612" t="s">
        <v>26</v>
      </c>
      <c r="C1612" s="1">
        <v>45351</v>
      </c>
      <c r="D1612" s="2">
        <v>128100</v>
      </c>
      <c r="F1612">
        <v>1956</v>
      </c>
      <c r="G1612" s="8" t="s">
        <v>30</v>
      </c>
      <c r="H1612" s="8">
        <f>(F1612-E1612)/(D1612/1000)</f>
        <v>15.269320843091336</v>
      </c>
    </row>
    <row r="1613" spans="2:8" hidden="1" x14ac:dyDescent="0.3">
      <c r="B1613" t="s">
        <v>26</v>
      </c>
      <c r="C1613" s="1">
        <v>45351</v>
      </c>
      <c r="D1613" s="2">
        <v>75000</v>
      </c>
      <c r="E1613" s="12">
        <v>317.70999999999998</v>
      </c>
      <c r="F1613">
        <v>1956</v>
      </c>
      <c r="G1613" s="8" t="s">
        <v>29</v>
      </c>
      <c r="H1613" s="8">
        <f>(F1613-E1613)/(D1613/1000)</f>
        <v>21.843866666666667</v>
      </c>
    </row>
    <row r="1614" spans="2:8" hidden="1" x14ac:dyDescent="0.3">
      <c r="B1614" t="s">
        <v>26</v>
      </c>
      <c r="C1614" s="1">
        <v>45351</v>
      </c>
      <c r="D1614" s="2">
        <v>128100</v>
      </c>
      <c r="F1614">
        <v>1956</v>
      </c>
      <c r="G1614" s="8" t="s">
        <v>30</v>
      </c>
      <c r="H1614" s="8">
        <f>(F1614-E1614)/(D1614/1000)</f>
        <v>15.269320843091336</v>
      </c>
    </row>
    <row r="1615" spans="2:8" hidden="1" x14ac:dyDescent="0.3">
      <c r="B1615" t="s">
        <v>26</v>
      </c>
      <c r="C1615" s="1">
        <v>45351</v>
      </c>
      <c r="D1615" s="2">
        <v>75000</v>
      </c>
      <c r="E1615" s="12">
        <v>317.70999999999998</v>
      </c>
      <c r="F1615">
        <v>1956</v>
      </c>
      <c r="G1615" s="8" t="s">
        <v>29</v>
      </c>
      <c r="H1615" s="8">
        <f>(F1615-E1615)/(D1615/1000)</f>
        <v>21.843866666666667</v>
      </c>
    </row>
    <row r="1616" spans="2:8" hidden="1" x14ac:dyDescent="0.3">
      <c r="B1616" t="s">
        <v>26</v>
      </c>
      <c r="C1616" s="1">
        <v>45351</v>
      </c>
      <c r="D1616" s="2">
        <v>128100</v>
      </c>
      <c r="F1616">
        <v>1956</v>
      </c>
      <c r="G1616" s="8" t="s">
        <v>30</v>
      </c>
      <c r="H1616" s="8">
        <f>(F1616-E1616)/(D1616/1000)</f>
        <v>15.269320843091336</v>
      </c>
    </row>
    <row r="1617" spans="2:8" hidden="1" x14ac:dyDescent="0.3">
      <c r="B1617" t="s">
        <v>26</v>
      </c>
      <c r="C1617" s="1">
        <v>45351</v>
      </c>
      <c r="D1617" s="2">
        <v>72800</v>
      </c>
      <c r="E1617" s="12">
        <v>372.5</v>
      </c>
      <c r="F1617">
        <v>1956</v>
      </c>
      <c r="G1617" s="8" t="s">
        <v>29</v>
      </c>
      <c r="H1617" s="8">
        <f>(F1617-E1617)/(D1617/1000)</f>
        <v>21.751373626373628</v>
      </c>
    </row>
    <row r="1618" spans="2:8" hidden="1" x14ac:dyDescent="0.3">
      <c r="B1618" t="s">
        <v>26</v>
      </c>
      <c r="C1618" s="1">
        <v>45351</v>
      </c>
      <c r="D1618" s="2">
        <v>135200</v>
      </c>
      <c r="F1618">
        <v>1956</v>
      </c>
      <c r="G1618" s="8" t="s">
        <v>30</v>
      </c>
      <c r="H1618" s="8">
        <f>(F1618-E1618)/(D1618/1000)</f>
        <v>14.467455621301776</v>
      </c>
    </row>
    <row r="1619" spans="2:8" hidden="1" x14ac:dyDescent="0.3">
      <c r="B1619" t="s">
        <v>18</v>
      </c>
      <c r="C1619" s="1">
        <v>45452</v>
      </c>
      <c r="D1619" s="2">
        <v>48800</v>
      </c>
      <c r="E1619" s="12">
        <v>168.93</v>
      </c>
      <c r="F1619">
        <v>1041</v>
      </c>
      <c r="G1619" s="8" t="s">
        <v>29</v>
      </c>
      <c r="H1619" s="8">
        <f>(F1619-E1619)/(D1619/1000)</f>
        <v>17.8702868852459</v>
      </c>
    </row>
    <row r="1620" spans="2:8" hidden="1" x14ac:dyDescent="0.3">
      <c r="B1620" t="s">
        <v>18</v>
      </c>
      <c r="C1620" s="1">
        <v>45452</v>
      </c>
      <c r="D1620" s="2">
        <v>48800</v>
      </c>
      <c r="E1620" s="12">
        <v>168.93</v>
      </c>
      <c r="F1620">
        <v>1041</v>
      </c>
      <c r="G1620" s="8" t="s">
        <v>29</v>
      </c>
      <c r="H1620" s="8">
        <f>(F1620-E1620)/(D1620/1000)</f>
        <v>17.8702868852459</v>
      </c>
    </row>
    <row r="1621" spans="2:8" hidden="1" x14ac:dyDescent="0.3">
      <c r="B1621" t="s">
        <v>18</v>
      </c>
      <c r="C1621" s="1">
        <v>45452</v>
      </c>
      <c r="D1621" s="2">
        <v>48800</v>
      </c>
      <c r="E1621" s="12">
        <v>168.93</v>
      </c>
      <c r="F1621">
        <v>1041</v>
      </c>
      <c r="G1621" s="8" t="s">
        <v>29</v>
      </c>
      <c r="H1621" s="8">
        <f>(F1621-E1621)/(D1621/1000)</f>
        <v>17.8702868852459</v>
      </c>
    </row>
    <row r="1622" spans="2:8" hidden="1" x14ac:dyDescent="0.3">
      <c r="B1622" t="s">
        <v>18</v>
      </c>
      <c r="C1622" s="1">
        <v>45453</v>
      </c>
      <c r="D1622" s="2">
        <v>48800</v>
      </c>
      <c r="E1622" s="12">
        <v>168.93</v>
      </c>
      <c r="F1622">
        <v>1096</v>
      </c>
      <c r="G1622" s="8" t="s">
        <v>29</v>
      </c>
      <c r="H1622" s="8">
        <f>(F1622-E1622)/(D1622/1000)</f>
        <v>18.997336065573769</v>
      </c>
    </row>
    <row r="1623" spans="2:8" hidden="1" x14ac:dyDescent="0.3">
      <c r="B1623" t="s">
        <v>18</v>
      </c>
      <c r="C1623" s="1">
        <v>45453</v>
      </c>
      <c r="D1623" s="2">
        <v>48800</v>
      </c>
      <c r="E1623" s="12">
        <v>168.93</v>
      </c>
      <c r="F1623">
        <v>1096</v>
      </c>
      <c r="G1623" s="8" t="s">
        <v>29</v>
      </c>
      <c r="H1623" s="8">
        <f>(F1623-E1623)/(D1623/1000)</f>
        <v>18.997336065573769</v>
      </c>
    </row>
    <row r="1624" spans="2:8" hidden="1" x14ac:dyDescent="0.3">
      <c r="B1624" t="s">
        <v>18</v>
      </c>
      <c r="C1624" s="1">
        <v>45453</v>
      </c>
      <c r="D1624" s="2">
        <v>48800</v>
      </c>
      <c r="E1624" s="12">
        <v>168.93</v>
      </c>
      <c r="F1624">
        <v>1096</v>
      </c>
      <c r="G1624" s="8" t="s">
        <v>29</v>
      </c>
      <c r="H1624" s="8">
        <f>(F1624-E1624)/(D1624/1000)</f>
        <v>18.997336065573769</v>
      </c>
    </row>
    <row r="1625" spans="2:8" hidden="1" x14ac:dyDescent="0.3">
      <c r="B1625" t="s">
        <v>18</v>
      </c>
      <c r="C1625" s="1">
        <v>45454</v>
      </c>
      <c r="D1625" s="2">
        <v>48800</v>
      </c>
      <c r="E1625" s="12">
        <v>168.93</v>
      </c>
      <c r="F1625">
        <v>1041</v>
      </c>
      <c r="G1625" s="8" t="s">
        <v>29</v>
      </c>
      <c r="H1625" s="8">
        <f>(F1625-E1625)/(D1625/1000)</f>
        <v>17.8702868852459</v>
      </c>
    </row>
    <row r="1626" spans="2:8" hidden="1" x14ac:dyDescent="0.3">
      <c r="B1626" t="s">
        <v>18</v>
      </c>
      <c r="C1626" s="1">
        <v>45454</v>
      </c>
      <c r="D1626" s="2">
        <v>48800</v>
      </c>
      <c r="E1626" s="12">
        <v>168.93</v>
      </c>
      <c r="F1626">
        <v>1041</v>
      </c>
      <c r="G1626" s="8" t="s">
        <v>29</v>
      </c>
      <c r="H1626" s="8">
        <f>(F1626-E1626)/(D1626/1000)</f>
        <v>17.8702868852459</v>
      </c>
    </row>
    <row r="1627" spans="2:8" hidden="1" x14ac:dyDescent="0.3">
      <c r="B1627" t="s">
        <v>18</v>
      </c>
      <c r="C1627" s="1">
        <v>45454</v>
      </c>
      <c r="D1627" s="2">
        <v>48800</v>
      </c>
      <c r="E1627" s="12">
        <v>168.93</v>
      </c>
      <c r="F1627">
        <v>1041</v>
      </c>
      <c r="G1627" s="8" t="s">
        <v>29</v>
      </c>
      <c r="H1627" s="8">
        <f>(F1627-E1627)/(D1627/1000)</f>
        <v>17.8702868852459</v>
      </c>
    </row>
    <row r="1628" spans="2:8" hidden="1" x14ac:dyDescent="0.3">
      <c r="B1628" t="s">
        <v>18</v>
      </c>
      <c r="C1628" s="1">
        <v>45454</v>
      </c>
      <c r="D1628" s="2">
        <v>48800</v>
      </c>
      <c r="E1628" s="12">
        <v>168.93</v>
      </c>
      <c r="F1628">
        <v>1041</v>
      </c>
      <c r="G1628" s="8" t="s">
        <v>29</v>
      </c>
      <c r="H1628" s="8">
        <f>(F1628-E1628)/(D1628/1000)</f>
        <v>17.8702868852459</v>
      </c>
    </row>
    <row r="1629" spans="2:8" hidden="1" x14ac:dyDescent="0.3">
      <c r="B1629" t="s">
        <v>12</v>
      </c>
      <c r="C1629" s="1">
        <v>45351</v>
      </c>
      <c r="D1629" s="2">
        <v>123700</v>
      </c>
      <c r="E1629" s="12">
        <v>145.33000000000001</v>
      </c>
      <c r="F1629">
        <v>701</v>
      </c>
      <c r="G1629" s="8" t="s">
        <v>30</v>
      </c>
      <c r="H1629" s="8">
        <f>(F1629-E1629)/(D1629/1000)</f>
        <v>4.492077607113985</v>
      </c>
    </row>
    <row r="1630" spans="2:8" hidden="1" x14ac:dyDescent="0.3">
      <c r="B1630" t="s">
        <v>12</v>
      </c>
      <c r="C1630" s="1">
        <v>45351</v>
      </c>
      <c r="D1630" s="2">
        <v>148000</v>
      </c>
      <c r="F1630">
        <v>701</v>
      </c>
      <c r="G1630" s="8" t="s">
        <v>30</v>
      </c>
      <c r="H1630" s="8">
        <f>(F1630-E1630)/(D1630/1000)</f>
        <v>4.7364864864864868</v>
      </c>
    </row>
    <row r="1631" spans="2:8" hidden="1" x14ac:dyDescent="0.3">
      <c r="B1631" t="s">
        <v>12</v>
      </c>
      <c r="C1631" s="1">
        <v>45351</v>
      </c>
      <c r="D1631" s="2">
        <v>255700</v>
      </c>
      <c r="E1631" s="12">
        <v>120.16</v>
      </c>
      <c r="F1631">
        <v>701</v>
      </c>
      <c r="G1631" s="8" t="s">
        <v>30</v>
      </c>
      <c r="H1631" s="8">
        <f>(F1631-E1631)/(D1631/1000)</f>
        <v>2.2715682440359797</v>
      </c>
    </row>
    <row r="1632" spans="2:8" hidden="1" x14ac:dyDescent="0.3">
      <c r="B1632" t="s">
        <v>12</v>
      </c>
      <c r="C1632" s="1">
        <v>45351</v>
      </c>
      <c r="D1632" s="2">
        <v>275900</v>
      </c>
      <c r="F1632">
        <v>701</v>
      </c>
      <c r="G1632" s="8" t="s">
        <v>30</v>
      </c>
      <c r="H1632" s="8">
        <f>(F1632-E1632)/(D1632/1000)</f>
        <v>2.5407756433490398</v>
      </c>
    </row>
    <row r="1633" spans="2:8" hidden="1" x14ac:dyDescent="0.3">
      <c r="B1633" t="s">
        <v>12</v>
      </c>
      <c r="C1633" s="1">
        <v>45351</v>
      </c>
      <c r="D1633" s="2">
        <v>255700</v>
      </c>
      <c r="E1633" s="12">
        <v>120.16</v>
      </c>
      <c r="F1633">
        <v>701</v>
      </c>
      <c r="G1633" s="8" t="s">
        <v>30</v>
      </c>
      <c r="H1633" s="8">
        <f>(F1633-E1633)/(D1633/1000)</f>
        <v>2.2715682440359797</v>
      </c>
    </row>
    <row r="1634" spans="2:8" hidden="1" x14ac:dyDescent="0.3">
      <c r="B1634" t="s">
        <v>12</v>
      </c>
      <c r="C1634" s="1">
        <v>45351</v>
      </c>
      <c r="D1634" s="2">
        <v>275900</v>
      </c>
      <c r="F1634">
        <v>701</v>
      </c>
      <c r="G1634" s="8" t="s">
        <v>30</v>
      </c>
      <c r="H1634" s="8">
        <f>(F1634-E1634)/(D1634/1000)</f>
        <v>2.5407756433490398</v>
      </c>
    </row>
    <row r="1635" spans="2:8" hidden="1" x14ac:dyDescent="0.3">
      <c r="B1635" t="s">
        <v>12</v>
      </c>
      <c r="C1635" s="1">
        <v>45351</v>
      </c>
      <c r="D1635" s="2">
        <v>255700</v>
      </c>
      <c r="E1635" s="12">
        <v>120.16</v>
      </c>
      <c r="F1635">
        <v>701</v>
      </c>
      <c r="G1635" s="8" t="s">
        <v>30</v>
      </c>
      <c r="H1635" s="8">
        <f>(F1635-E1635)/(D1635/1000)</f>
        <v>2.2715682440359797</v>
      </c>
    </row>
    <row r="1636" spans="2:8" hidden="1" x14ac:dyDescent="0.3">
      <c r="B1636" t="s">
        <v>12</v>
      </c>
      <c r="C1636" s="1">
        <v>45351</v>
      </c>
      <c r="D1636" s="2">
        <v>275900</v>
      </c>
      <c r="F1636">
        <v>701</v>
      </c>
      <c r="G1636" s="8" t="s">
        <v>30</v>
      </c>
      <c r="H1636" s="8">
        <f>(F1636-E1636)/(D1636/1000)</f>
        <v>2.5407756433490398</v>
      </c>
    </row>
    <row r="1637" spans="2:8" hidden="1" x14ac:dyDescent="0.3">
      <c r="B1637" t="s">
        <v>12</v>
      </c>
      <c r="C1637" s="1">
        <v>45351</v>
      </c>
      <c r="D1637" s="2">
        <v>255700</v>
      </c>
      <c r="E1637" s="12">
        <v>120.16</v>
      </c>
      <c r="F1637">
        <v>701</v>
      </c>
      <c r="G1637" s="8" t="s">
        <v>30</v>
      </c>
      <c r="H1637" s="8">
        <f>(F1637-E1637)/(D1637/1000)</f>
        <v>2.2715682440359797</v>
      </c>
    </row>
    <row r="1638" spans="2:8" hidden="1" x14ac:dyDescent="0.3">
      <c r="B1638" t="s">
        <v>12</v>
      </c>
      <c r="C1638" s="1">
        <v>45351</v>
      </c>
      <c r="D1638" s="2">
        <v>275900</v>
      </c>
      <c r="F1638">
        <v>701</v>
      </c>
      <c r="G1638" s="8" t="s">
        <v>30</v>
      </c>
      <c r="H1638" s="8">
        <f>(F1638-E1638)/(D1638/1000)</f>
        <v>2.5407756433490398</v>
      </c>
    </row>
    <row r="1639" spans="2:8" hidden="1" x14ac:dyDescent="0.3">
      <c r="B1639" t="s">
        <v>12</v>
      </c>
      <c r="C1639" s="1">
        <v>45351</v>
      </c>
      <c r="D1639" s="2">
        <v>255700</v>
      </c>
      <c r="E1639" s="12">
        <v>120.16</v>
      </c>
      <c r="F1639">
        <v>701</v>
      </c>
      <c r="G1639" s="8" t="s">
        <v>30</v>
      </c>
      <c r="H1639" s="8">
        <f>(F1639-E1639)/(D1639/1000)</f>
        <v>2.2715682440359797</v>
      </c>
    </row>
    <row r="1640" spans="2:8" hidden="1" x14ac:dyDescent="0.3">
      <c r="B1640" t="s">
        <v>12</v>
      </c>
      <c r="C1640" s="1">
        <v>45351</v>
      </c>
      <c r="D1640" s="2">
        <v>275900</v>
      </c>
      <c r="F1640">
        <v>701</v>
      </c>
      <c r="G1640" s="8" t="s">
        <v>30</v>
      </c>
      <c r="H1640" s="8">
        <f>(F1640-E1640)/(D1640/1000)</f>
        <v>2.5407756433490398</v>
      </c>
    </row>
    <row r="1641" spans="2:8" hidden="1" x14ac:dyDescent="0.3">
      <c r="B1641" t="s">
        <v>12</v>
      </c>
      <c r="C1641" s="1">
        <v>45351</v>
      </c>
      <c r="D1641" s="2">
        <v>255700</v>
      </c>
      <c r="E1641" s="12">
        <v>120.16</v>
      </c>
      <c r="F1641">
        <v>701</v>
      </c>
      <c r="G1641" s="8" t="s">
        <v>30</v>
      </c>
      <c r="H1641" s="8">
        <f>(F1641-E1641)/(D1641/1000)</f>
        <v>2.2715682440359797</v>
      </c>
    </row>
    <row r="1642" spans="2:8" hidden="1" x14ac:dyDescent="0.3">
      <c r="B1642" t="s">
        <v>12</v>
      </c>
      <c r="C1642" s="1">
        <v>45351</v>
      </c>
      <c r="D1642" s="2">
        <v>275900</v>
      </c>
      <c r="F1642">
        <v>701</v>
      </c>
      <c r="G1642" s="8" t="s">
        <v>30</v>
      </c>
      <c r="H1642" s="8">
        <f>(F1642-E1642)/(D1642/1000)</f>
        <v>2.5407756433490398</v>
      </c>
    </row>
    <row r="1643" spans="2:8" hidden="1" x14ac:dyDescent="0.3">
      <c r="B1643" t="s">
        <v>18</v>
      </c>
      <c r="C1643" s="1">
        <v>45454</v>
      </c>
      <c r="D1643" s="2">
        <v>48800</v>
      </c>
      <c r="E1643" s="12">
        <v>168.93</v>
      </c>
      <c r="F1643">
        <v>1041</v>
      </c>
      <c r="G1643" s="8" t="s">
        <v>29</v>
      </c>
      <c r="H1643" s="8">
        <f>(F1643-E1643)/(D1643/1000)</f>
        <v>17.8702868852459</v>
      </c>
    </row>
    <row r="1644" spans="2:8" hidden="1" x14ac:dyDescent="0.3">
      <c r="B1644" t="s">
        <v>18</v>
      </c>
      <c r="C1644" s="1">
        <v>45454</v>
      </c>
      <c r="D1644" s="2">
        <v>48800</v>
      </c>
      <c r="E1644" s="12">
        <v>168.93</v>
      </c>
      <c r="F1644">
        <v>1041</v>
      </c>
      <c r="G1644" s="8" t="s">
        <v>29</v>
      </c>
      <c r="H1644" s="8">
        <f>(F1644-E1644)/(D1644/1000)</f>
        <v>17.8702868852459</v>
      </c>
    </row>
    <row r="1645" spans="2:8" hidden="1" x14ac:dyDescent="0.3">
      <c r="B1645" t="s">
        <v>13</v>
      </c>
      <c r="C1645" s="1">
        <v>45351</v>
      </c>
      <c r="D1645" s="2">
        <v>137200</v>
      </c>
      <c r="E1645" s="12">
        <v>124.93</v>
      </c>
      <c r="F1645">
        <v>947</v>
      </c>
      <c r="G1645" s="8" t="s">
        <v>30</v>
      </c>
      <c r="H1645" s="8">
        <f>(F1645-E1645)/(D1645/1000)</f>
        <v>5.9917638483965012</v>
      </c>
    </row>
    <row r="1646" spans="2:8" hidden="1" x14ac:dyDescent="0.3">
      <c r="B1646" t="s">
        <v>13</v>
      </c>
      <c r="C1646" s="1">
        <v>45351</v>
      </c>
      <c r="D1646" s="2">
        <v>158200</v>
      </c>
      <c r="F1646">
        <v>947</v>
      </c>
      <c r="G1646" s="8" t="s">
        <v>30</v>
      </c>
      <c r="H1646" s="8">
        <f>(F1646-E1646)/(D1646/1000)</f>
        <v>5.9860935524652339</v>
      </c>
    </row>
    <row r="1647" spans="2:8" hidden="1" x14ac:dyDescent="0.3">
      <c r="B1647" t="s">
        <v>14</v>
      </c>
      <c r="C1647" s="1">
        <v>45351</v>
      </c>
      <c r="D1647" s="2">
        <v>75000</v>
      </c>
      <c r="E1647" s="12">
        <v>284.33999999999997</v>
      </c>
      <c r="F1647">
        <v>2171</v>
      </c>
      <c r="G1647" s="8" t="s">
        <v>29</v>
      </c>
      <c r="H1647" s="8">
        <f>(F1647-E1647)/(D1647/1000)</f>
        <v>25.155466666666669</v>
      </c>
    </row>
    <row r="1648" spans="2:8" hidden="1" x14ac:dyDescent="0.3">
      <c r="B1648" t="s">
        <v>14</v>
      </c>
      <c r="C1648" s="1">
        <v>45351</v>
      </c>
      <c r="D1648" s="2">
        <v>122600</v>
      </c>
      <c r="F1648">
        <v>2171</v>
      </c>
      <c r="G1648" s="8" t="s">
        <v>29</v>
      </c>
      <c r="H1648" s="8">
        <f>(F1648-E1648)/(D1648/1000)</f>
        <v>17.70799347471452</v>
      </c>
    </row>
    <row r="1649" spans="2:8" hidden="1" x14ac:dyDescent="0.3">
      <c r="B1649" t="s">
        <v>14</v>
      </c>
      <c r="C1649" s="1">
        <v>45351</v>
      </c>
      <c r="D1649" s="2">
        <v>75000</v>
      </c>
      <c r="E1649" s="12">
        <v>325.31</v>
      </c>
      <c r="F1649">
        <v>2171</v>
      </c>
      <c r="G1649" s="8" t="s">
        <v>29</v>
      </c>
      <c r="H1649" s="8">
        <f>(F1649-E1649)/(D1649/1000)</f>
        <v>24.609200000000001</v>
      </c>
    </row>
    <row r="1650" spans="2:8" hidden="1" x14ac:dyDescent="0.3">
      <c r="B1650" t="s">
        <v>14</v>
      </c>
      <c r="C1650" s="1">
        <v>45351</v>
      </c>
      <c r="D1650" s="2">
        <v>129400</v>
      </c>
      <c r="F1650">
        <v>2171</v>
      </c>
      <c r="G1650" s="8" t="s">
        <v>29</v>
      </c>
      <c r="H1650" s="8">
        <f>(F1650-E1650)/(D1650/1000)</f>
        <v>16.7774343122102</v>
      </c>
    </row>
    <row r="1651" spans="2:8" hidden="1" x14ac:dyDescent="0.3">
      <c r="B1651" t="s">
        <v>14</v>
      </c>
      <c r="C1651" s="1">
        <v>45351</v>
      </c>
      <c r="D1651" s="2">
        <v>75000</v>
      </c>
      <c r="E1651" s="12">
        <v>325.31</v>
      </c>
      <c r="F1651">
        <v>2171</v>
      </c>
      <c r="G1651" s="8" t="s">
        <v>29</v>
      </c>
      <c r="H1651" s="8">
        <f>(F1651-E1651)/(D1651/1000)</f>
        <v>24.609200000000001</v>
      </c>
    </row>
    <row r="1652" spans="2:8" hidden="1" x14ac:dyDescent="0.3">
      <c r="B1652" t="s">
        <v>14</v>
      </c>
      <c r="C1652" s="1">
        <v>45351</v>
      </c>
      <c r="D1652" s="2">
        <v>129400</v>
      </c>
      <c r="F1652">
        <v>2171</v>
      </c>
      <c r="G1652" s="8" t="s">
        <v>29</v>
      </c>
      <c r="H1652" s="8">
        <f>(F1652-E1652)/(D1652/1000)</f>
        <v>16.7774343122102</v>
      </c>
    </row>
    <row r="1653" spans="2:8" hidden="1" x14ac:dyDescent="0.3">
      <c r="B1653" t="s">
        <v>14</v>
      </c>
      <c r="C1653" s="1">
        <v>45351</v>
      </c>
      <c r="D1653" s="2">
        <v>82800</v>
      </c>
      <c r="E1653" s="12">
        <v>380.1</v>
      </c>
      <c r="F1653">
        <v>2171</v>
      </c>
      <c r="G1653" s="8" t="s">
        <v>29</v>
      </c>
      <c r="H1653" s="8">
        <f>(F1653-E1653)/(D1653/1000)</f>
        <v>21.629227053140099</v>
      </c>
    </row>
    <row r="1654" spans="2:8" hidden="1" x14ac:dyDescent="0.3">
      <c r="B1654" t="s">
        <v>14</v>
      </c>
      <c r="C1654" s="1">
        <v>45351</v>
      </c>
      <c r="D1654" s="2">
        <v>146400</v>
      </c>
      <c r="F1654">
        <v>2171</v>
      </c>
      <c r="G1654" s="8" t="s">
        <v>29</v>
      </c>
      <c r="H1654" s="8">
        <f>(F1654-E1654)/(D1654/1000)</f>
        <v>14.829234972677595</v>
      </c>
    </row>
    <row r="1655" spans="2:8" hidden="1" x14ac:dyDescent="0.3">
      <c r="B1655" t="s">
        <v>14</v>
      </c>
      <c r="C1655" s="1">
        <v>45351</v>
      </c>
      <c r="D1655" s="2">
        <v>287400</v>
      </c>
      <c r="E1655" s="12">
        <v>447.51</v>
      </c>
      <c r="F1655">
        <v>2171</v>
      </c>
      <c r="G1655" s="8" t="s">
        <v>30</v>
      </c>
      <c r="H1655" s="8">
        <f>(F1655-E1655)/(D1655/1000)</f>
        <v>5.9968336812804459</v>
      </c>
    </row>
    <row r="1656" spans="2:8" hidden="1" x14ac:dyDescent="0.3">
      <c r="B1656" t="s">
        <v>14</v>
      </c>
      <c r="C1656" s="1">
        <v>45351</v>
      </c>
      <c r="D1656" s="2">
        <v>362100</v>
      </c>
      <c r="F1656">
        <v>2171</v>
      </c>
      <c r="G1656" s="8" t="s">
        <v>30</v>
      </c>
      <c r="H1656" s="8">
        <f>(F1656-E1656)/(D1656/1000)</f>
        <v>5.9955813311239989</v>
      </c>
    </row>
    <row r="1657" spans="2:8" hidden="1" x14ac:dyDescent="0.3">
      <c r="B1657" t="s">
        <v>14</v>
      </c>
      <c r="C1657" s="1">
        <v>45351</v>
      </c>
      <c r="D1657" s="2">
        <v>1490700</v>
      </c>
      <c r="E1657" s="12">
        <v>651.51</v>
      </c>
      <c r="F1657">
        <v>2171</v>
      </c>
      <c r="G1657" s="8" t="s">
        <v>30</v>
      </c>
      <c r="H1657" s="8">
        <f>(F1657-E1657)/(D1657/1000)</f>
        <v>1.0193130743945797</v>
      </c>
    </row>
    <row r="1658" spans="2:8" hidden="1" x14ac:dyDescent="0.3">
      <c r="B1658" t="s">
        <v>14</v>
      </c>
      <c r="C1658" s="1">
        <v>45351</v>
      </c>
      <c r="D1658" s="2">
        <v>1599400</v>
      </c>
      <c r="F1658">
        <v>2171</v>
      </c>
      <c r="G1658" s="8" t="s">
        <v>30</v>
      </c>
      <c r="H1658" s="8">
        <f>(F1658-E1658)/(D1658/1000)</f>
        <v>1.3573840190071276</v>
      </c>
    </row>
    <row r="1659" spans="2:8" hidden="1" x14ac:dyDescent="0.3">
      <c r="B1659" t="s">
        <v>14</v>
      </c>
      <c r="C1659" s="1">
        <v>45351</v>
      </c>
      <c r="D1659" s="2">
        <v>287400</v>
      </c>
      <c r="E1659" s="12">
        <v>447.51</v>
      </c>
      <c r="F1659">
        <v>2171</v>
      </c>
      <c r="G1659" s="8" t="s">
        <v>30</v>
      </c>
      <c r="H1659" s="8">
        <f>(F1659-E1659)/(D1659/1000)</f>
        <v>5.9968336812804459</v>
      </c>
    </row>
    <row r="1660" spans="2:8" hidden="1" x14ac:dyDescent="0.3">
      <c r="B1660" t="s">
        <v>14</v>
      </c>
      <c r="C1660" s="1">
        <v>45351</v>
      </c>
      <c r="D1660" s="2">
        <v>362100</v>
      </c>
      <c r="F1660">
        <v>2171</v>
      </c>
      <c r="G1660" s="8" t="s">
        <v>30</v>
      </c>
      <c r="H1660" s="8">
        <f>(F1660-E1660)/(D1660/1000)</f>
        <v>5.9955813311239989</v>
      </c>
    </row>
    <row r="1661" spans="2:8" hidden="1" x14ac:dyDescent="0.3">
      <c r="B1661" t="s">
        <v>18</v>
      </c>
      <c r="C1661" s="1">
        <v>45455</v>
      </c>
      <c r="D1661" s="2">
        <v>48800</v>
      </c>
      <c r="E1661" s="12">
        <v>168.93</v>
      </c>
      <c r="F1661">
        <v>1096</v>
      </c>
      <c r="G1661" s="8" t="s">
        <v>29</v>
      </c>
      <c r="H1661" s="8">
        <f>(F1661-E1661)/(D1661/1000)</f>
        <v>18.997336065573769</v>
      </c>
    </row>
    <row r="1662" spans="2:8" hidden="1" x14ac:dyDescent="0.3">
      <c r="B1662" t="s">
        <v>18</v>
      </c>
      <c r="C1662" s="1">
        <v>45455</v>
      </c>
      <c r="D1662" s="2">
        <v>48800</v>
      </c>
      <c r="E1662" s="12">
        <v>168.93</v>
      </c>
      <c r="F1662">
        <v>1096</v>
      </c>
      <c r="G1662" s="8" t="s">
        <v>29</v>
      </c>
      <c r="H1662" s="8">
        <f>(F1662-E1662)/(D1662/1000)</f>
        <v>18.997336065573769</v>
      </c>
    </row>
    <row r="1663" spans="2:8" hidden="1" x14ac:dyDescent="0.3">
      <c r="B1663" t="s">
        <v>18</v>
      </c>
      <c r="C1663" s="1">
        <v>45455</v>
      </c>
      <c r="D1663" s="2">
        <v>48800</v>
      </c>
      <c r="E1663" s="12">
        <v>168.93</v>
      </c>
      <c r="F1663">
        <v>1096</v>
      </c>
      <c r="G1663" s="8" t="s">
        <v>29</v>
      </c>
      <c r="H1663" s="8">
        <f>(F1663-E1663)/(D1663/1000)</f>
        <v>18.997336065573769</v>
      </c>
    </row>
    <row r="1664" spans="2:8" hidden="1" x14ac:dyDescent="0.3">
      <c r="B1664" t="s">
        <v>18</v>
      </c>
      <c r="C1664" s="1">
        <v>45457</v>
      </c>
      <c r="D1664" s="2">
        <v>48800</v>
      </c>
      <c r="E1664" s="12">
        <v>168.93</v>
      </c>
      <c r="F1664">
        <v>1096</v>
      </c>
      <c r="G1664" s="8" t="s">
        <v>29</v>
      </c>
      <c r="H1664" s="8">
        <f>(F1664-E1664)/(D1664/1000)</f>
        <v>18.997336065573769</v>
      </c>
    </row>
    <row r="1665" spans="2:8" hidden="1" x14ac:dyDescent="0.3">
      <c r="B1665" t="s">
        <v>18</v>
      </c>
      <c r="C1665" s="1">
        <v>45461</v>
      </c>
      <c r="D1665" s="2">
        <v>48800</v>
      </c>
      <c r="E1665" s="12">
        <v>168.93</v>
      </c>
      <c r="F1665">
        <v>1151</v>
      </c>
      <c r="G1665" s="8" t="s">
        <v>29</v>
      </c>
      <c r="H1665" s="8">
        <f>(F1665-E1665)/(D1665/1000)</f>
        <v>20.124385245901639</v>
      </c>
    </row>
    <row r="1666" spans="2:8" hidden="1" x14ac:dyDescent="0.3">
      <c r="B1666" t="s">
        <v>18</v>
      </c>
      <c r="C1666" s="1">
        <v>45463</v>
      </c>
      <c r="D1666" s="2">
        <v>48800</v>
      </c>
      <c r="E1666" s="12">
        <v>168.93</v>
      </c>
      <c r="F1666">
        <v>1151</v>
      </c>
      <c r="G1666" s="8" t="s">
        <v>29</v>
      </c>
      <c r="H1666" s="8">
        <f>(F1666-E1666)/(D1666/1000)</f>
        <v>20.124385245901639</v>
      </c>
    </row>
    <row r="1667" spans="2:8" hidden="1" x14ac:dyDescent="0.3">
      <c r="B1667" t="s">
        <v>16</v>
      </c>
      <c r="C1667" s="1">
        <v>45351</v>
      </c>
      <c r="D1667" s="2">
        <v>9900</v>
      </c>
      <c r="E1667" s="12">
        <v>43.85</v>
      </c>
      <c r="F1667">
        <v>197</v>
      </c>
      <c r="G1667" s="8" t="s">
        <v>29</v>
      </c>
      <c r="H1667" s="8">
        <f>(F1667-E1667)/(D1667/1000)</f>
        <v>15.469696969696969</v>
      </c>
    </row>
    <row r="1668" spans="2:8" hidden="1" x14ac:dyDescent="0.3">
      <c r="B1668" t="s">
        <v>16</v>
      </c>
      <c r="C1668" s="1">
        <v>45351</v>
      </c>
      <c r="D1668" s="2">
        <v>17300</v>
      </c>
      <c r="F1668">
        <v>197</v>
      </c>
      <c r="G1668" s="8" t="s">
        <v>29</v>
      </c>
      <c r="H1668" s="8">
        <f>(F1668-E1668)/(D1668/1000)</f>
        <v>11.38728323699422</v>
      </c>
    </row>
    <row r="1669" spans="2:8" hidden="1" x14ac:dyDescent="0.3">
      <c r="B1669" t="s">
        <v>16</v>
      </c>
      <c r="C1669" s="1">
        <v>45351</v>
      </c>
      <c r="D1669" s="2">
        <v>15500</v>
      </c>
      <c r="E1669" s="12">
        <v>43.85</v>
      </c>
      <c r="F1669">
        <v>197</v>
      </c>
      <c r="G1669" s="8" t="s">
        <v>29</v>
      </c>
      <c r="H1669" s="8">
        <f>(F1669-E1669)/(D1669/1000)</f>
        <v>9.8806451612903228</v>
      </c>
    </row>
    <row r="1670" spans="2:8" hidden="1" x14ac:dyDescent="0.3">
      <c r="B1670" t="s">
        <v>16</v>
      </c>
      <c r="C1670" s="1">
        <v>45351</v>
      </c>
      <c r="D1670" s="2">
        <v>22900</v>
      </c>
      <c r="F1670">
        <v>197</v>
      </c>
      <c r="G1670" s="8" t="s">
        <v>30</v>
      </c>
      <c r="H1670" s="8">
        <f>(F1670-E1670)/(D1670/1000)</f>
        <v>8.6026200873362448</v>
      </c>
    </row>
    <row r="1671" spans="2:8" hidden="1" x14ac:dyDescent="0.3">
      <c r="B1671" t="s">
        <v>16</v>
      </c>
      <c r="C1671" s="1">
        <v>45351</v>
      </c>
      <c r="D1671" s="2">
        <v>9900</v>
      </c>
      <c r="E1671" s="12">
        <v>43.85</v>
      </c>
      <c r="F1671">
        <v>197</v>
      </c>
      <c r="G1671" s="8" t="s">
        <v>29</v>
      </c>
      <c r="H1671" s="8">
        <f>(F1671-E1671)/(D1671/1000)</f>
        <v>15.469696969696969</v>
      </c>
    </row>
    <row r="1672" spans="2:8" hidden="1" x14ac:dyDescent="0.3">
      <c r="B1672" t="s">
        <v>16</v>
      </c>
      <c r="C1672" s="1">
        <v>45351</v>
      </c>
      <c r="D1672" s="2">
        <v>17300</v>
      </c>
      <c r="F1672">
        <v>197</v>
      </c>
      <c r="G1672" s="8" t="s">
        <v>29</v>
      </c>
      <c r="H1672" s="8">
        <f>(F1672-E1672)/(D1672/1000)</f>
        <v>11.38728323699422</v>
      </c>
    </row>
    <row r="1673" spans="2:8" hidden="1" x14ac:dyDescent="0.3">
      <c r="B1673" t="s">
        <v>16</v>
      </c>
      <c r="C1673" s="1">
        <v>45351</v>
      </c>
      <c r="D1673" s="2">
        <v>91300</v>
      </c>
      <c r="E1673" s="12">
        <v>87.59</v>
      </c>
      <c r="F1673">
        <v>197</v>
      </c>
      <c r="G1673" s="8" t="s">
        <v>30</v>
      </c>
      <c r="H1673" s="8">
        <f>(F1673-E1673)/(D1673/1000)</f>
        <v>1.1983570646221249</v>
      </c>
    </row>
    <row r="1674" spans="2:8" hidden="1" x14ac:dyDescent="0.3">
      <c r="B1674" t="s">
        <v>16</v>
      </c>
      <c r="C1674" s="1">
        <v>45351</v>
      </c>
      <c r="D1674" s="2">
        <v>106000</v>
      </c>
      <c r="F1674">
        <v>197</v>
      </c>
      <c r="G1674" s="8" t="s">
        <v>30</v>
      </c>
      <c r="H1674" s="8">
        <f>(F1674-E1674)/(D1674/1000)</f>
        <v>1.8584905660377358</v>
      </c>
    </row>
    <row r="1675" spans="2:8" hidden="1" x14ac:dyDescent="0.3">
      <c r="B1675" t="s">
        <v>16</v>
      </c>
      <c r="C1675" s="1">
        <v>45351</v>
      </c>
      <c r="D1675" s="2">
        <v>20100</v>
      </c>
      <c r="E1675" s="12">
        <v>44.86</v>
      </c>
      <c r="F1675">
        <v>197</v>
      </c>
      <c r="G1675" s="8" t="s">
        <v>30</v>
      </c>
      <c r="H1675" s="8">
        <f>(F1675-E1675)/(D1675/1000)</f>
        <v>7.5691542288557203</v>
      </c>
    </row>
    <row r="1676" spans="2:8" hidden="1" x14ac:dyDescent="0.3">
      <c r="B1676" t="s">
        <v>16</v>
      </c>
      <c r="C1676" s="1">
        <v>45351</v>
      </c>
      <c r="D1676" s="2">
        <v>27600</v>
      </c>
      <c r="F1676">
        <v>197</v>
      </c>
      <c r="G1676" s="8" t="s">
        <v>30</v>
      </c>
      <c r="H1676" s="8">
        <f>(F1676-E1676)/(D1676/1000)</f>
        <v>7.1376811594202891</v>
      </c>
    </row>
    <row r="1677" spans="2:8" hidden="1" x14ac:dyDescent="0.3">
      <c r="B1677" t="s">
        <v>16</v>
      </c>
      <c r="C1677" s="1">
        <v>45351</v>
      </c>
      <c r="D1677" s="2">
        <v>91300</v>
      </c>
      <c r="E1677" s="12">
        <v>87.59</v>
      </c>
      <c r="F1677">
        <v>197</v>
      </c>
      <c r="G1677" s="8" t="s">
        <v>30</v>
      </c>
      <c r="H1677" s="8">
        <f>(F1677-E1677)/(D1677/1000)</f>
        <v>1.1983570646221249</v>
      </c>
    </row>
    <row r="1678" spans="2:8" hidden="1" x14ac:dyDescent="0.3">
      <c r="B1678" t="s">
        <v>16</v>
      </c>
      <c r="C1678" s="1">
        <v>45351</v>
      </c>
      <c r="D1678" s="2">
        <v>106000</v>
      </c>
      <c r="F1678">
        <v>197</v>
      </c>
      <c r="G1678" s="8" t="s">
        <v>30</v>
      </c>
      <c r="H1678" s="8">
        <f>(F1678-E1678)/(D1678/1000)</f>
        <v>1.8584905660377358</v>
      </c>
    </row>
    <row r="1679" spans="2:8" hidden="1" x14ac:dyDescent="0.3">
      <c r="B1679" t="s">
        <v>16</v>
      </c>
      <c r="C1679" s="1">
        <v>45351</v>
      </c>
      <c r="D1679" s="2">
        <v>113000</v>
      </c>
      <c r="E1679" s="12">
        <v>123.15</v>
      </c>
      <c r="F1679">
        <v>197</v>
      </c>
      <c r="G1679" s="8" t="s">
        <v>30</v>
      </c>
      <c r="H1679" s="8">
        <f>(F1679-E1679)/(D1679/1000)</f>
        <v>0.6535398230088495</v>
      </c>
    </row>
    <row r="1680" spans="2:8" hidden="1" x14ac:dyDescent="0.3">
      <c r="B1680" t="s">
        <v>16</v>
      </c>
      <c r="C1680" s="1">
        <v>45351</v>
      </c>
      <c r="D1680" s="2">
        <v>133600</v>
      </c>
      <c r="F1680">
        <v>197</v>
      </c>
      <c r="G1680" s="8" t="s">
        <v>30</v>
      </c>
      <c r="H1680" s="8">
        <f>(F1680-E1680)/(D1680/1000)</f>
        <v>1.4745508982035929</v>
      </c>
    </row>
    <row r="1681" spans="2:8" hidden="1" x14ac:dyDescent="0.3">
      <c r="B1681" t="s">
        <v>16</v>
      </c>
      <c r="C1681" s="1">
        <v>45351</v>
      </c>
      <c r="D1681" s="2">
        <v>189300</v>
      </c>
      <c r="E1681" s="12">
        <v>168.87</v>
      </c>
      <c r="F1681">
        <v>197</v>
      </c>
      <c r="G1681" s="8" t="s">
        <v>30</v>
      </c>
      <c r="H1681" s="8">
        <f>(F1681-E1681)/(D1681/1000)</f>
        <v>0.14860010565240356</v>
      </c>
    </row>
    <row r="1682" spans="2:8" hidden="1" x14ac:dyDescent="0.3">
      <c r="B1682" t="s">
        <v>16</v>
      </c>
      <c r="C1682" s="1">
        <v>45351</v>
      </c>
      <c r="D1682" s="2">
        <v>217500</v>
      </c>
      <c r="F1682">
        <v>197</v>
      </c>
      <c r="G1682" s="8" t="s">
        <v>30</v>
      </c>
      <c r="H1682" s="8">
        <f>(F1682-E1682)/(D1682/1000)</f>
        <v>0.90574712643678157</v>
      </c>
    </row>
    <row r="1683" spans="2:8" hidden="1" x14ac:dyDescent="0.3">
      <c r="B1683" t="s">
        <v>16</v>
      </c>
      <c r="C1683" s="1">
        <v>45351</v>
      </c>
      <c r="D1683" s="2">
        <v>113000</v>
      </c>
      <c r="E1683" s="12">
        <v>123.15</v>
      </c>
      <c r="F1683">
        <v>197</v>
      </c>
      <c r="G1683" s="8" t="s">
        <v>30</v>
      </c>
      <c r="H1683" s="8">
        <f>(F1683-E1683)/(D1683/1000)</f>
        <v>0.6535398230088495</v>
      </c>
    </row>
    <row r="1684" spans="2:8" hidden="1" x14ac:dyDescent="0.3">
      <c r="B1684" t="s">
        <v>16</v>
      </c>
      <c r="C1684" s="1">
        <v>45351</v>
      </c>
      <c r="D1684" s="2">
        <v>133600</v>
      </c>
      <c r="F1684">
        <v>197</v>
      </c>
      <c r="G1684" s="8" t="s">
        <v>30</v>
      </c>
      <c r="H1684" s="8">
        <f>(F1684-E1684)/(D1684/1000)</f>
        <v>1.4745508982035929</v>
      </c>
    </row>
    <row r="1685" spans="2:8" hidden="1" x14ac:dyDescent="0.3">
      <c r="B1685" t="s">
        <v>16</v>
      </c>
      <c r="C1685" s="1">
        <v>45351</v>
      </c>
      <c r="D1685" s="2">
        <v>189300</v>
      </c>
      <c r="E1685" s="12">
        <v>168.87</v>
      </c>
      <c r="F1685">
        <v>197</v>
      </c>
      <c r="G1685" s="8" t="s">
        <v>30</v>
      </c>
      <c r="H1685" s="8">
        <f>(F1685-E1685)/(D1685/1000)</f>
        <v>0.14860010565240356</v>
      </c>
    </row>
    <row r="1686" spans="2:8" hidden="1" x14ac:dyDescent="0.3">
      <c r="B1686" t="s">
        <v>16</v>
      </c>
      <c r="C1686" s="1">
        <v>45351</v>
      </c>
      <c r="D1686" s="2">
        <v>217500</v>
      </c>
      <c r="F1686">
        <v>197</v>
      </c>
      <c r="G1686" s="8" t="s">
        <v>30</v>
      </c>
      <c r="H1686" s="8">
        <f>(F1686-E1686)/(D1686/1000)</f>
        <v>0.90574712643678157</v>
      </c>
    </row>
    <row r="1687" spans="2:8" hidden="1" x14ac:dyDescent="0.3">
      <c r="B1687" t="s">
        <v>16</v>
      </c>
      <c r="C1687" s="1">
        <v>45351</v>
      </c>
      <c r="D1687" s="2">
        <v>113000</v>
      </c>
      <c r="E1687" s="12">
        <v>123.15</v>
      </c>
      <c r="F1687">
        <v>197</v>
      </c>
      <c r="G1687" s="8" t="s">
        <v>30</v>
      </c>
      <c r="H1687" s="8">
        <f>(F1687-E1687)/(D1687/1000)</f>
        <v>0.6535398230088495</v>
      </c>
    </row>
    <row r="1688" spans="2:8" hidden="1" x14ac:dyDescent="0.3">
      <c r="B1688" t="s">
        <v>16</v>
      </c>
      <c r="C1688" s="1">
        <v>45351</v>
      </c>
      <c r="D1688" s="2">
        <v>133600</v>
      </c>
      <c r="F1688">
        <v>197</v>
      </c>
      <c r="G1688" s="8" t="s">
        <v>30</v>
      </c>
      <c r="H1688" s="8">
        <f>(F1688-E1688)/(D1688/1000)</f>
        <v>1.4745508982035929</v>
      </c>
    </row>
    <row r="1689" spans="2:8" hidden="1" x14ac:dyDescent="0.3">
      <c r="B1689" t="s">
        <v>16</v>
      </c>
      <c r="C1689" s="1">
        <v>45351</v>
      </c>
      <c r="D1689" s="2">
        <v>189300</v>
      </c>
      <c r="E1689" s="12">
        <v>168.87</v>
      </c>
      <c r="F1689">
        <v>197</v>
      </c>
      <c r="G1689" s="8" t="s">
        <v>30</v>
      </c>
      <c r="H1689" s="8">
        <f>(F1689-E1689)/(D1689/1000)</f>
        <v>0.14860010565240356</v>
      </c>
    </row>
    <row r="1690" spans="2:8" hidden="1" x14ac:dyDescent="0.3">
      <c r="B1690" t="s">
        <v>16</v>
      </c>
      <c r="C1690" s="1">
        <v>45351</v>
      </c>
      <c r="D1690" s="2">
        <v>217500</v>
      </c>
      <c r="F1690">
        <v>197</v>
      </c>
      <c r="G1690" s="8" t="s">
        <v>30</v>
      </c>
      <c r="H1690" s="8">
        <f>(F1690-E1690)/(D1690/1000)</f>
        <v>0.90574712643678157</v>
      </c>
    </row>
    <row r="1691" spans="2:8" hidden="1" x14ac:dyDescent="0.3">
      <c r="B1691" t="s">
        <v>16</v>
      </c>
      <c r="C1691" s="1">
        <v>45351</v>
      </c>
      <c r="D1691" s="2">
        <v>126400</v>
      </c>
      <c r="E1691" s="12">
        <v>135.27000000000001</v>
      </c>
      <c r="F1691">
        <v>197</v>
      </c>
      <c r="G1691" s="8" t="s">
        <v>30</v>
      </c>
      <c r="H1691" s="8">
        <f>(F1691-E1691)/(D1691/1000)</f>
        <v>0.48837025316455684</v>
      </c>
    </row>
    <row r="1692" spans="2:8" hidden="1" x14ac:dyDescent="0.3">
      <c r="B1692" t="s">
        <v>16</v>
      </c>
      <c r="C1692" s="1">
        <v>45351</v>
      </c>
      <c r="D1692" s="2">
        <v>149100</v>
      </c>
      <c r="F1692">
        <v>197</v>
      </c>
      <c r="G1692" s="8" t="s">
        <v>30</v>
      </c>
      <c r="H1692" s="8">
        <f>(F1692-E1692)/(D1692/1000)</f>
        <v>1.3212608987256875</v>
      </c>
    </row>
    <row r="1693" spans="2:8" hidden="1" x14ac:dyDescent="0.3">
      <c r="B1693" t="s">
        <v>16</v>
      </c>
      <c r="C1693" s="1">
        <v>45351</v>
      </c>
      <c r="D1693" s="2">
        <v>172000</v>
      </c>
      <c r="E1693" s="12">
        <v>162.63999999999999</v>
      </c>
      <c r="F1693">
        <v>197</v>
      </c>
      <c r="G1693" s="8" t="s">
        <v>30</v>
      </c>
      <c r="H1693" s="8">
        <f>(F1693-E1693)/(D1693/1000)</f>
        <v>0.19976744186046519</v>
      </c>
    </row>
    <row r="1694" spans="2:8" hidden="1" x14ac:dyDescent="0.3">
      <c r="B1694" t="s">
        <v>16</v>
      </c>
      <c r="C1694" s="1">
        <v>45351</v>
      </c>
      <c r="D1694" s="2">
        <v>199200</v>
      </c>
      <c r="F1694">
        <v>197</v>
      </c>
      <c r="G1694" s="8" t="s">
        <v>30</v>
      </c>
      <c r="H1694" s="8">
        <f>(F1694-E1694)/(D1694/1000)</f>
        <v>0.98895582329317278</v>
      </c>
    </row>
    <row r="1695" spans="2:8" hidden="1" x14ac:dyDescent="0.3">
      <c r="B1695" t="s">
        <v>16</v>
      </c>
      <c r="C1695" s="1">
        <v>45351</v>
      </c>
      <c r="D1695" s="2">
        <v>126400</v>
      </c>
      <c r="E1695" s="12">
        <v>135.27000000000001</v>
      </c>
      <c r="F1695">
        <v>197</v>
      </c>
      <c r="G1695" s="8" t="s">
        <v>30</v>
      </c>
      <c r="H1695" s="8">
        <f>(F1695-E1695)/(D1695/1000)</f>
        <v>0.48837025316455684</v>
      </c>
    </row>
    <row r="1696" spans="2:8" hidden="1" x14ac:dyDescent="0.3">
      <c r="B1696" t="s">
        <v>16</v>
      </c>
      <c r="C1696" s="1">
        <v>45351</v>
      </c>
      <c r="D1696" s="2">
        <v>149100</v>
      </c>
      <c r="F1696">
        <v>197</v>
      </c>
      <c r="G1696" s="8" t="s">
        <v>30</v>
      </c>
      <c r="H1696" s="8">
        <f>(F1696-E1696)/(D1696/1000)</f>
        <v>1.3212608987256875</v>
      </c>
    </row>
    <row r="1697" spans="2:8" hidden="1" x14ac:dyDescent="0.3">
      <c r="B1697" t="s">
        <v>16</v>
      </c>
      <c r="C1697" s="1">
        <v>45351</v>
      </c>
      <c r="D1697" s="2">
        <v>197700</v>
      </c>
      <c r="E1697" s="12">
        <v>178.09</v>
      </c>
      <c r="F1697">
        <v>197</v>
      </c>
      <c r="G1697" s="8" t="s">
        <v>30</v>
      </c>
      <c r="H1697" s="8">
        <f>(F1697-E1697)/(D1697/1000)</f>
        <v>9.5649974709155275E-2</v>
      </c>
    </row>
    <row r="1698" spans="2:8" hidden="1" x14ac:dyDescent="0.3">
      <c r="B1698" t="s">
        <v>16</v>
      </c>
      <c r="C1698" s="1">
        <v>45351</v>
      </c>
      <c r="D1698" s="2">
        <v>227500</v>
      </c>
      <c r="F1698">
        <v>197</v>
      </c>
      <c r="G1698" s="8" t="s">
        <v>30</v>
      </c>
      <c r="H1698" s="8">
        <f>(F1698-E1698)/(D1698/1000)</f>
        <v>0.86593406593406597</v>
      </c>
    </row>
    <row r="1699" spans="2:8" hidden="1" x14ac:dyDescent="0.3">
      <c r="B1699" t="s">
        <v>16</v>
      </c>
      <c r="C1699" s="1">
        <v>45351</v>
      </c>
      <c r="D1699" s="2">
        <v>126400</v>
      </c>
      <c r="E1699" s="12">
        <v>135.27000000000001</v>
      </c>
      <c r="F1699">
        <v>197</v>
      </c>
      <c r="G1699" s="8" t="s">
        <v>30</v>
      </c>
      <c r="H1699" s="8">
        <f>(F1699-E1699)/(D1699/1000)</f>
        <v>0.48837025316455684</v>
      </c>
    </row>
    <row r="1700" spans="2:8" hidden="1" x14ac:dyDescent="0.3">
      <c r="B1700" t="s">
        <v>16</v>
      </c>
      <c r="C1700" s="1">
        <v>45351</v>
      </c>
      <c r="D1700" s="2">
        <v>149100</v>
      </c>
      <c r="F1700">
        <v>197</v>
      </c>
      <c r="G1700" s="8" t="s">
        <v>30</v>
      </c>
      <c r="H1700" s="8">
        <f>(F1700-E1700)/(D1700/1000)</f>
        <v>1.3212608987256875</v>
      </c>
    </row>
    <row r="1701" spans="2:8" hidden="1" x14ac:dyDescent="0.3">
      <c r="B1701" t="s">
        <v>16</v>
      </c>
      <c r="C1701" s="1">
        <v>45351</v>
      </c>
      <c r="D1701" s="2">
        <v>172000</v>
      </c>
      <c r="E1701" s="12">
        <v>162.63999999999999</v>
      </c>
      <c r="F1701">
        <v>197</v>
      </c>
      <c r="G1701" s="8" t="s">
        <v>30</v>
      </c>
      <c r="H1701" s="8">
        <f>(F1701-E1701)/(D1701/1000)</f>
        <v>0.19976744186046519</v>
      </c>
    </row>
    <row r="1702" spans="2:8" hidden="1" x14ac:dyDescent="0.3">
      <c r="B1702" t="s">
        <v>16</v>
      </c>
      <c r="C1702" s="1">
        <v>45351</v>
      </c>
      <c r="D1702" s="2">
        <v>199200</v>
      </c>
      <c r="F1702">
        <v>197</v>
      </c>
      <c r="G1702" s="8" t="s">
        <v>30</v>
      </c>
      <c r="H1702" s="8">
        <f>(F1702-E1702)/(D1702/1000)</f>
        <v>0.98895582329317278</v>
      </c>
    </row>
    <row r="1703" spans="2:8" hidden="1" x14ac:dyDescent="0.3">
      <c r="B1703" t="s">
        <v>10</v>
      </c>
      <c r="C1703" s="1">
        <v>45355</v>
      </c>
      <c r="D1703" s="2">
        <v>49800</v>
      </c>
      <c r="E1703" s="12">
        <v>135.16</v>
      </c>
      <c r="F1703">
        <v>1652</v>
      </c>
      <c r="G1703" s="8" t="s">
        <v>29</v>
      </c>
      <c r="H1703" s="8">
        <f>(F1703-E1703)/(D1703/1000)</f>
        <v>30.458634538152612</v>
      </c>
    </row>
    <row r="1704" spans="2:8" hidden="1" x14ac:dyDescent="0.3">
      <c r="B1704" t="s">
        <v>10</v>
      </c>
      <c r="C1704" s="1">
        <v>45355</v>
      </c>
      <c r="D1704" s="2">
        <v>49800</v>
      </c>
      <c r="E1704" s="12">
        <v>135.16</v>
      </c>
      <c r="F1704">
        <v>1652</v>
      </c>
      <c r="G1704" s="8" t="s">
        <v>29</v>
      </c>
      <c r="H1704" s="8">
        <f>(F1704-E1704)/(D1704/1000)</f>
        <v>30.458634538152612</v>
      </c>
    </row>
    <row r="1705" spans="2:8" hidden="1" x14ac:dyDescent="0.3">
      <c r="B1705" t="s">
        <v>10</v>
      </c>
      <c r="C1705" s="1">
        <v>45355</v>
      </c>
      <c r="D1705" s="2">
        <v>49800</v>
      </c>
      <c r="E1705" s="12">
        <v>135.16</v>
      </c>
      <c r="F1705">
        <v>1652</v>
      </c>
      <c r="G1705" s="8" t="s">
        <v>29</v>
      </c>
      <c r="H1705" s="8">
        <f>(F1705-E1705)/(D1705/1000)</f>
        <v>30.458634538152612</v>
      </c>
    </row>
    <row r="1706" spans="2:8" hidden="1" x14ac:dyDescent="0.3">
      <c r="B1706" t="s">
        <v>12</v>
      </c>
      <c r="C1706" s="1">
        <v>45355</v>
      </c>
      <c r="D1706" s="2">
        <v>49800</v>
      </c>
      <c r="E1706" s="12">
        <v>130.16</v>
      </c>
      <c r="F1706">
        <v>1342</v>
      </c>
      <c r="G1706" s="8" t="s">
        <v>29</v>
      </c>
      <c r="H1706" s="8">
        <f>(F1706-E1706)/(D1706/1000)</f>
        <v>24.334136546184737</v>
      </c>
    </row>
    <row r="1707" spans="2:8" hidden="1" x14ac:dyDescent="0.3">
      <c r="B1707" t="s">
        <v>12</v>
      </c>
      <c r="C1707" s="1">
        <v>45355</v>
      </c>
      <c r="D1707" s="2">
        <v>49800</v>
      </c>
      <c r="E1707" s="12">
        <v>130.16</v>
      </c>
      <c r="F1707">
        <v>1342</v>
      </c>
      <c r="G1707" s="8" t="s">
        <v>29</v>
      </c>
      <c r="H1707" s="8">
        <f>(F1707-E1707)/(D1707/1000)</f>
        <v>24.334136546184737</v>
      </c>
    </row>
    <row r="1708" spans="2:8" hidden="1" x14ac:dyDescent="0.3">
      <c r="B1708" t="s">
        <v>12</v>
      </c>
      <c r="C1708" s="1">
        <v>45355</v>
      </c>
      <c r="D1708" s="2">
        <v>49800</v>
      </c>
      <c r="E1708" s="12">
        <v>130.16</v>
      </c>
      <c r="F1708">
        <v>1342</v>
      </c>
      <c r="G1708" s="8" t="s">
        <v>29</v>
      </c>
      <c r="H1708" s="8">
        <f>(F1708-E1708)/(D1708/1000)</f>
        <v>24.334136546184737</v>
      </c>
    </row>
    <row r="1709" spans="2:8" hidden="1" x14ac:dyDescent="0.3">
      <c r="B1709" t="s">
        <v>13</v>
      </c>
      <c r="C1709" s="1">
        <v>45355</v>
      </c>
      <c r="D1709" s="2">
        <v>49800</v>
      </c>
      <c r="E1709" s="12">
        <v>137.46</v>
      </c>
      <c r="F1709">
        <v>1554</v>
      </c>
      <c r="G1709" s="8" t="s">
        <v>29</v>
      </c>
      <c r="H1709" s="8">
        <f>(F1709-E1709)/(D1709/1000)</f>
        <v>28.444578313253015</v>
      </c>
    </row>
    <row r="1710" spans="2:8" hidden="1" x14ac:dyDescent="0.3">
      <c r="B1710" t="s">
        <v>13</v>
      </c>
      <c r="C1710" s="1">
        <v>45355</v>
      </c>
      <c r="D1710" s="2">
        <v>49800</v>
      </c>
      <c r="E1710" s="12">
        <v>137.46</v>
      </c>
      <c r="F1710">
        <v>1554</v>
      </c>
      <c r="G1710" s="8" t="s">
        <v>29</v>
      </c>
      <c r="H1710" s="8">
        <f>(F1710-E1710)/(D1710/1000)</f>
        <v>28.444578313253015</v>
      </c>
    </row>
    <row r="1711" spans="2:8" hidden="1" x14ac:dyDescent="0.3">
      <c r="B1711" t="s">
        <v>7</v>
      </c>
      <c r="C1711" s="1">
        <v>45352</v>
      </c>
      <c r="D1711" s="2">
        <v>56000</v>
      </c>
      <c r="E1711" s="12">
        <v>265.33999999999997</v>
      </c>
      <c r="F1711">
        <v>1595</v>
      </c>
      <c r="G1711" s="8" t="s">
        <v>29</v>
      </c>
      <c r="H1711" s="8">
        <f>(F1711-E1711)/(D1711/1000)</f>
        <v>23.743928571428572</v>
      </c>
    </row>
    <row r="1712" spans="2:8" hidden="1" x14ac:dyDescent="0.3">
      <c r="B1712" t="s">
        <v>7</v>
      </c>
      <c r="C1712" s="1">
        <v>45352</v>
      </c>
      <c r="D1712" s="2">
        <v>100500</v>
      </c>
      <c r="F1712">
        <v>1595</v>
      </c>
      <c r="G1712" s="8" t="s">
        <v>29</v>
      </c>
      <c r="H1712" s="8">
        <f>(F1712-E1712)/(D1712/1000)</f>
        <v>15.870646766169154</v>
      </c>
    </row>
    <row r="1713" spans="2:8" hidden="1" x14ac:dyDescent="0.3">
      <c r="B1713" t="s">
        <v>7</v>
      </c>
      <c r="C1713" s="1">
        <v>45352</v>
      </c>
      <c r="D1713" s="2">
        <v>104000</v>
      </c>
      <c r="E1713" s="12">
        <v>713.64</v>
      </c>
      <c r="F1713">
        <v>1595</v>
      </c>
      <c r="G1713" s="8" t="s">
        <v>29</v>
      </c>
      <c r="H1713" s="8">
        <f>(F1713-E1713)/(D1713/1000)</f>
        <v>8.4746153846153849</v>
      </c>
    </row>
    <row r="1714" spans="2:8" hidden="1" x14ac:dyDescent="0.3">
      <c r="B1714" t="s">
        <v>7</v>
      </c>
      <c r="C1714" s="1">
        <v>45352</v>
      </c>
      <c r="D1714" s="2">
        <v>223200</v>
      </c>
      <c r="F1714">
        <v>1595</v>
      </c>
      <c r="G1714" s="8" t="s">
        <v>30</v>
      </c>
      <c r="H1714" s="8">
        <f>(F1714-E1714)/(D1714/1000)</f>
        <v>7.1460573476702516</v>
      </c>
    </row>
    <row r="1715" spans="2:8" hidden="1" x14ac:dyDescent="0.3">
      <c r="B1715" t="s">
        <v>7</v>
      </c>
      <c r="C1715" s="1">
        <v>45352</v>
      </c>
      <c r="D1715" s="2">
        <v>56000</v>
      </c>
      <c r="E1715" s="12">
        <v>306.31</v>
      </c>
      <c r="F1715">
        <v>1595</v>
      </c>
      <c r="G1715" s="8" t="s">
        <v>29</v>
      </c>
      <c r="H1715" s="8">
        <f>(F1715-E1715)/(D1715/1000)</f>
        <v>23.012321428571429</v>
      </c>
    </row>
    <row r="1716" spans="2:8" hidden="1" x14ac:dyDescent="0.3">
      <c r="B1716" t="s">
        <v>7</v>
      </c>
      <c r="C1716" s="1">
        <v>45352</v>
      </c>
      <c r="D1716" s="2">
        <v>107300</v>
      </c>
      <c r="F1716">
        <v>1595</v>
      </c>
      <c r="G1716" s="8" t="s">
        <v>29</v>
      </c>
      <c r="H1716" s="8">
        <f>(F1716-E1716)/(D1716/1000)</f>
        <v>14.864864864864865</v>
      </c>
    </row>
    <row r="1717" spans="2:8" hidden="1" x14ac:dyDescent="0.3">
      <c r="B1717" t="s">
        <v>7</v>
      </c>
      <c r="C1717" s="1">
        <v>45352</v>
      </c>
      <c r="D1717" s="2">
        <v>56000</v>
      </c>
      <c r="E1717" s="12">
        <v>310.41000000000003</v>
      </c>
      <c r="F1717">
        <v>1595</v>
      </c>
      <c r="G1717" s="8" t="s">
        <v>29</v>
      </c>
      <c r="H1717" s="8">
        <f>(F1717-E1717)/(D1717/1000)</f>
        <v>22.939107142857143</v>
      </c>
    </row>
    <row r="1718" spans="2:8" hidden="1" x14ac:dyDescent="0.3">
      <c r="B1718" t="s">
        <v>7</v>
      </c>
      <c r="C1718" s="1">
        <v>45352</v>
      </c>
      <c r="D1718" s="2">
        <v>108000</v>
      </c>
      <c r="F1718">
        <v>1595</v>
      </c>
      <c r="G1718" s="8" t="s">
        <v>29</v>
      </c>
      <c r="H1718" s="8">
        <f>(F1718-E1718)/(D1718/1000)</f>
        <v>14.768518518518519</v>
      </c>
    </row>
    <row r="1719" spans="2:8" hidden="1" x14ac:dyDescent="0.3">
      <c r="B1719" t="s">
        <v>7</v>
      </c>
      <c r="C1719" s="1">
        <v>45352</v>
      </c>
      <c r="D1719" s="2">
        <v>67800</v>
      </c>
      <c r="E1719" s="12">
        <v>344.12</v>
      </c>
      <c r="F1719">
        <v>1595</v>
      </c>
      <c r="G1719" s="8" t="s">
        <v>29</v>
      </c>
      <c r="H1719" s="8">
        <f>(F1719-E1719)/(D1719/1000)</f>
        <v>18.449557522123897</v>
      </c>
    </row>
    <row r="1720" spans="2:8" hidden="1" x14ac:dyDescent="0.3">
      <c r="B1720" t="s">
        <v>7</v>
      </c>
      <c r="C1720" s="1">
        <v>45352</v>
      </c>
      <c r="D1720" s="2">
        <v>125500</v>
      </c>
      <c r="F1720">
        <v>1595</v>
      </c>
      <c r="G1720" s="8" t="s">
        <v>30</v>
      </c>
      <c r="H1720" s="8">
        <f>(F1720-E1720)/(D1720/1000)</f>
        <v>12.709163346613545</v>
      </c>
    </row>
    <row r="1721" spans="2:8" hidden="1" x14ac:dyDescent="0.3">
      <c r="B1721" t="s">
        <v>7</v>
      </c>
      <c r="C1721" s="1">
        <v>45352</v>
      </c>
      <c r="D1721" s="2">
        <v>67800</v>
      </c>
      <c r="E1721" s="12">
        <v>344.12</v>
      </c>
      <c r="F1721">
        <v>1595</v>
      </c>
      <c r="G1721" s="8" t="s">
        <v>29</v>
      </c>
      <c r="H1721" s="8">
        <f>(F1721-E1721)/(D1721/1000)</f>
        <v>18.449557522123897</v>
      </c>
    </row>
    <row r="1722" spans="2:8" hidden="1" x14ac:dyDescent="0.3">
      <c r="B1722" t="s">
        <v>7</v>
      </c>
      <c r="C1722" s="1">
        <v>45352</v>
      </c>
      <c r="D1722" s="2">
        <v>125500</v>
      </c>
      <c r="F1722">
        <v>1595</v>
      </c>
      <c r="G1722" s="8" t="s">
        <v>30</v>
      </c>
      <c r="H1722" s="8">
        <f>(F1722-E1722)/(D1722/1000)</f>
        <v>12.709163346613545</v>
      </c>
    </row>
    <row r="1723" spans="2:8" hidden="1" x14ac:dyDescent="0.3">
      <c r="B1723" t="s">
        <v>7</v>
      </c>
      <c r="C1723" s="1">
        <v>45352</v>
      </c>
      <c r="D1723" s="2">
        <v>67800</v>
      </c>
      <c r="E1723" s="12">
        <v>348.22</v>
      </c>
      <c r="F1723">
        <v>1595</v>
      </c>
      <c r="G1723" s="8" t="s">
        <v>29</v>
      </c>
      <c r="H1723" s="8">
        <f>(F1723-E1723)/(D1723/1000)</f>
        <v>18.389085545722715</v>
      </c>
    </row>
    <row r="1724" spans="2:8" hidden="1" x14ac:dyDescent="0.3">
      <c r="B1724" t="s">
        <v>7</v>
      </c>
      <c r="C1724" s="1">
        <v>45352</v>
      </c>
      <c r="D1724" s="2">
        <v>126200</v>
      </c>
      <c r="F1724">
        <v>1595</v>
      </c>
      <c r="G1724" s="8" t="s">
        <v>30</v>
      </c>
      <c r="H1724" s="8">
        <f>(F1724-E1724)/(D1724/1000)</f>
        <v>12.638668779714738</v>
      </c>
    </row>
    <row r="1725" spans="2:8" hidden="1" x14ac:dyDescent="0.3">
      <c r="B1725" t="s">
        <v>7</v>
      </c>
      <c r="C1725" s="1">
        <v>45352</v>
      </c>
      <c r="D1725" s="2">
        <v>72800</v>
      </c>
      <c r="E1725" s="12">
        <v>357.51</v>
      </c>
      <c r="F1725">
        <v>1595</v>
      </c>
      <c r="G1725" s="8" t="s">
        <v>29</v>
      </c>
      <c r="H1725" s="8">
        <f>(F1725-E1725)/(D1725/1000)</f>
        <v>16.998489010989012</v>
      </c>
    </row>
    <row r="1726" spans="2:8" hidden="1" x14ac:dyDescent="0.3">
      <c r="B1726" t="s">
        <v>7</v>
      </c>
      <c r="C1726" s="1">
        <v>45352</v>
      </c>
      <c r="D1726" s="2">
        <v>132700</v>
      </c>
      <c r="F1726">
        <v>1595</v>
      </c>
      <c r="G1726" s="8" t="s">
        <v>30</v>
      </c>
      <c r="H1726" s="8">
        <f>(F1726-E1726)/(D1726/1000)</f>
        <v>12.019593067068577</v>
      </c>
    </row>
    <row r="1727" spans="2:8" hidden="1" x14ac:dyDescent="0.3">
      <c r="B1727" t="s">
        <v>7</v>
      </c>
      <c r="C1727" s="1">
        <v>45352</v>
      </c>
      <c r="D1727" s="2">
        <v>76800</v>
      </c>
      <c r="E1727" s="12">
        <v>362.74</v>
      </c>
      <c r="F1727">
        <v>1595</v>
      </c>
      <c r="G1727" s="8" t="s">
        <v>29</v>
      </c>
      <c r="H1727" s="8">
        <f>(F1727-E1727)/(D1727/1000)</f>
        <v>16.045052083333335</v>
      </c>
    </row>
    <row r="1728" spans="2:8" hidden="1" x14ac:dyDescent="0.3">
      <c r="B1728" t="s">
        <v>7</v>
      </c>
      <c r="C1728" s="1">
        <v>45352</v>
      </c>
      <c r="D1728" s="2">
        <v>137600</v>
      </c>
      <c r="F1728">
        <v>1595</v>
      </c>
      <c r="G1728" s="8" t="s">
        <v>30</v>
      </c>
      <c r="H1728" s="8">
        <f>(F1728-E1728)/(D1728/1000)</f>
        <v>11.591569767441861</v>
      </c>
    </row>
    <row r="1729" spans="2:8" hidden="1" x14ac:dyDescent="0.3">
      <c r="B1729" t="s">
        <v>7</v>
      </c>
      <c r="C1729" s="1">
        <v>45352</v>
      </c>
      <c r="D1729" s="2">
        <v>190700</v>
      </c>
      <c r="E1729" s="12">
        <v>451.31</v>
      </c>
      <c r="F1729">
        <v>1595</v>
      </c>
      <c r="G1729" s="8" t="s">
        <v>30</v>
      </c>
      <c r="H1729" s="8">
        <f>(F1729-E1729)/(D1729/1000)</f>
        <v>5.9973256423702157</v>
      </c>
    </row>
    <row r="1730" spans="2:8" hidden="1" x14ac:dyDescent="0.3">
      <c r="B1730" t="s">
        <v>7</v>
      </c>
      <c r="C1730" s="1">
        <v>45352</v>
      </c>
      <c r="D1730" s="2">
        <v>266100</v>
      </c>
      <c r="F1730">
        <v>1595</v>
      </c>
      <c r="G1730" s="8" t="s">
        <v>30</v>
      </c>
      <c r="H1730" s="8">
        <f>(F1730-E1730)/(D1730/1000)</f>
        <v>5.9939872228485527</v>
      </c>
    </row>
    <row r="1731" spans="2:8" hidden="1" x14ac:dyDescent="0.3">
      <c r="B1731" t="s">
        <v>7</v>
      </c>
      <c r="C1731" s="1">
        <v>45352</v>
      </c>
      <c r="D1731" s="2">
        <v>1199200</v>
      </c>
      <c r="E1731" s="12">
        <v>655.30999999999995</v>
      </c>
      <c r="F1731">
        <v>1595</v>
      </c>
      <c r="G1731" s="8" t="s">
        <v>30</v>
      </c>
      <c r="H1731" s="8">
        <f>(F1731-E1731)/(D1731/1000)</f>
        <v>0.78359739826551034</v>
      </c>
    </row>
    <row r="1732" spans="2:8" hidden="1" x14ac:dyDescent="0.3">
      <c r="B1732" t="s">
        <v>7</v>
      </c>
      <c r="C1732" s="1">
        <v>45352</v>
      </c>
      <c r="D1732" s="2">
        <v>1308600</v>
      </c>
      <c r="F1732">
        <v>1595</v>
      </c>
      <c r="G1732" s="8" t="s">
        <v>30</v>
      </c>
      <c r="H1732" s="8">
        <f>(F1732-E1732)/(D1732/1000)</f>
        <v>1.218859850221611</v>
      </c>
    </row>
    <row r="1733" spans="2:8" hidden="1" x14ac:dyDescent="0.3">
      <c r="B1733" t="s">
        <v>7</v>
      </c>
      <c r="C1733" s="1">
        <v>45352</v>
      </c>
      <c r="D1733" s="2">
        <v>190700</v>
      </c>
      <c r="E1733" s="12">
        <v>455.41</v>
      </c>
      <c r="F1733">
        <v>1595</v>
      </c>
      <c r="G1733" s="8" t="s">
        <v>30</v>
      </c>
      <c r="H1733" s="8">
        <f>(F1733-E1733)/(D1733/1000)</f>
        <v>5.9758259045621394</v>
      </c>
    </row>
    <row r="1734" spans="2:8" hidden="1" x14ac:dyDescent="0.3">
      <c r="B1734" t="s">
        <v>7</v>
      </c>
      <c r="C1734" s="1">
        <v>45352</v>
      </c>
      <c r="D1734" s="2">
        <v>266800</v>
      </c>
      <c r="F1734">
        <v>1595</v>
      </c>
      <c r="G1734" s="8" t="s">
        <v>30</v>
      </c>
      <c r="H1734" s="8">
        <f>(F1734-E1734)/(D1734/1000)</f>
        <v>5.9782608695652169</v>
      </c>
    </row>
    <row r="1735" spans="2:8" hidden="1" x14ac:dyDescent="0.3">
      <c r="B1735" t="s">
        <v>7</v>
      </c>
      <c r="C1735" s="1">
        <v>45352</v>
      </c>
      <c r="D1735" s="2">
        <v>1199200</v>
      </c>
      <c r="E1735" s="12">
        <v>659.41</v>
      </c>
      <c r="F1735">
        <v>1595</v>
      </c>
      <c r="G1735" s="8" t="s">
        <v>30</v>
      </c>
      <c r="H1735" s="8">
        <f>(F1735-E1735)/(D1735/1000)</f>
        <v>0.78017845230153438</v>
      </c>
    </row>
    <row r="1736" spans="2:8" hidden="1" x14ac:dyDescent="0.3">
      <c r="B1736" t="s">
        <v>7</v>
      </c>
      <c r="C1736" s="1">
        <v>45352</v>
      </c>
      <c r="D1736" s="2">
        <v>1309300</v>
      </c>
      <c r="F1736">
        <v>1595</v>
      </c>
      <c r="G1736" s="8" t="s">
        <v>30</v>
      </c>
      <c r="H1736" s="8">
        <f>(F1736-E1736)/(D1736/1000)</f>
        <v>1.2182082028564882</v>
      </c>
    </row>
    <row r="1737" spans="2:8" hidden="1" x14ac:dyDescent="0.3">
      <c r="B1737" t="s">
        <v>7</v>
      </c>
      <c r="C1737" s="1">
        <v>45352</v>
      </c>
      <c r="D1737" s="2">
        <v>256500</v>
      </c>
      <c r="E1737" s="12">
        <v>488.41</v>
      </c>
      <c r="F1737">
        <v>1595</v>
      </c>
      <c r="G1737" s="8" t="s">
        <v>30</v>
      </c>
      <c r="H1737" s="8">
        <f>(F1737-E1737)/(D1737/1000)</f>
        <v>4.3141910331384015</v>
      </c>
    </row>
    <row r="1738" spans="2:8" hidden="1" x14ac:dyDescent="0.3">
      <c r="B1738" t="s">
        <v>7</v>
      </c>
      <c r="C1738" s="1">
        <v>45352</v>
      </c>
      <c r="D1738" s="2">
        <v>338200</v>
      </c>
      <c r="F1738">
        <v>1595</v>
      </c>
      <c r="G1738" s="8" t="s">
        <v>30</v>
      </c>
      <c r="H1738" s="8">
        <f>(F1738-E1738)/(D1738/1000)</f>
        <v>4.7161442933175639</v>
      </c>
    </row>
    <row r="1739" spans="2:8" hidden="1" x14ac:dyDescent="0.3">
      <c r="B1739" t="s">
        <v>7</v>
      </c>
      <c r="C1739" s="1">
        <v>45352</v>
      </c>
      <c r="D1739" s="2">
        <v>256500</v>
      </c>
      <c r="E1739" s="12">
        <v>492.51</v>
      </c>
      <c r="F1739">
        <v>1595</v>
      </c>
      <c r="G1739" s="8" t="s">
        <v>30</v>
      </c>
      <c r="H1739" s="8">
        <f>(F1739-E1739)/(D1739/1000)</f>
        <v>4.2982066276803117</v>
      </c>
    </row>
    <row r="1740" spans="2:8" hidden="1" x14ac:dyDescent="0.3">
      <c r="B1740" t="s">
        <v>7</v>
      </c>
      <c r="C1740" s="1">
        <v>45352</v>
      </c>
      <c r="D1740" s="2">
        <v>338900</v>
      </c>
      <c r="F1740">
        <v>1595</v>
      </c>
      <c r="G1740" s="8" t="s">
        <v>30</v>
      </c>
      <c r="H1740" s="8">
        <f>(F1740-E1740)/(D1740/1000)</f>
        <v>4.7064030687518441</v>
      </c>
    </row>
    <row r="1741" spans="2:8" hidden="1" x14ac:dyDescent="0.3">
      <c r="B1741" t="s">
        <v>7</v>
      </c>
      <c r="C1741" s="1">
        <v>45352</v>
      </c>
      <c r="D1741" s="2">
        <v>256500</v>
      </c>
      <c r="E1741" s="12">
        <v>492.51</v>
      </c>
      <c r="F1741">
        <v>1595</v>
      </c>
      <c r="G1741" s="8" t="s">
        <v>30</v>
      </c>
      <c r="H1741" s="8">
        <f>(F1741-E1741)/(D1741/1000)</f>
        <v>4.2982066276803117</v>
      </c>
    </row>
    <row r="1742" spans="2:8" hidden="1" x14ac:dyDescent="0.3">
      <c r="B1742" t="s">
        <v>7</v>
      </c>
      <c r="C1742" s="1">
        <v>45352</v>
      </c>
      <c r="D1742" s="2">
        <v>338900</v>
      </c>
      <c r="F1742">
        <v>1595</v>
      </c>
      <c r="G1742" s="8" t="s">
        <v>30</v>
      </c>
      <c r="H1742" s="8">
        <f>(F1742-E1742)/(D1742/1000)</f>
        <v>4.7064030687518441</v>
      </c>
    </row>
    <row r="1743" spans="2:8" hidden="1" x14ac:dyDescent="0.3">
      <c r="B1743" t="s">
        <v>7</v>
      </c>
      <c r="C1743" s="1">
        <v>45352</v>
      </c>
      <c r="D1743" s="2">
        <v>260400</v>
      </c>
      <c r="E1743" s="12">
        <v>493.64</v>
      </c>
      <c r="F1743">
        <v>1595</v>
      </c>
      <c r="G1743" s="8" t="s">
        <v>30</v>
      </c>
      <c r="H1743" s="8">
        <f>(F1743-E1743)/(D1743/1000)</f>
        <v>4.2294930875576044</v>
      </c>
    </row>
    <row r="1744" spans="2:8" hidden="1" x14ac:dyDescent="0.3">
      <c r="B1744" t="s">
        <v>7</v>
      </c>
      <c r="C1744" s="1">
        <v>45352</v>
      </c>
      <c r="D1744" s="2">
        <v>343000</v>
      </c>
      <c r="F1744">
        <v>1595</v>
      </c>
      <c r="G1744" s="8" t="s">
        <v>30</v>
      </c>
      <c r="H1744" s="8">
        <f>(F1744-E1744)/(D1744/1000)</f>
        <v>4.6501457725947519</v>
      </c>
    </row>
    <row r="1745" spans="2:8" hidden="1" x14ac:dyDescent="0.3">
      <c r="B1745" t="s">
        <v>7</v>
      </c>
      <c r="C1745" s="1">
        <v>45352</v>
      </c>
      <c r="D1745" s="2">
        <v>1722400</v>
      </c>
      <c r="E1745" s="12">
        <v>697.64</v>
      </c>
      <c r="F1745">
        <v>1595</v>
      </c>
      <c r="G1745" s="8" t="s">
        <v>30</v>
      </c>
      <c r="H1745" s="8">
        <f>(F1745-E1745)/(D1745/1000)</f>
        <v>0.52099396191360892</v>
      </c>
    </row>
    <row r="1746" spans="2:8" hidden="1" x14ac:dyDescent="0.3">
      <c r="B1746" t="s">
        <v>7</v>
      </c>
      <c r="C1746" s="1">
        <v>45352</v>
      </c>
      <c r="D1746" s="2">
        <v>1839000</v>
      </c>
      <c r="F1746">
        <v>1595</v>
      </c>
      <c r="G1746" s="8" t="s">
        <v>30</v>
      </c>
      <c r="H1746" s="8">
        <f>(F1746-E1746)/(D1746/1000)</f>
        <v>0.86731919521479062</v>
      </c>
    </row>
    <row r="1747" spans="2:8" hidden="1" x14ac:dyDescent="0.3">
      <c r="B1747" t="s">
        <v>7</v>
      </c>
      <c r="C1747" s="1">
        <v>45352</v>
      </c>
      <c r="D1747" s="2">
        <v>260400</v>
      </c>
      <c r="E1747" s="12">
        <v>493.64</v>
      </c>
      <c r="F1747">
        <v>1595</v>
      </c>
      <c r="G1747" s="8" t="s">
        <v>30</v>
      </c>
      <c r="H1747" s="8">
        <f>(F1747-E1747)/(D1747/1000)</f>
        <v>4.2294930875576044</v>
      </c>
    </row>
    <row r="1748" spans="2:8" hidden="1" x14ac:dyDescent="0.3">
      <c r="B1748" t="s">
        <v>7</v>
      </c>
      <c r="C1748" s="1">
        <v>45352</v>
      </c>
      <c r="D1748" s="2">
        <v>343000</v>
      </c>
      <c r="F1748">
        <v>1595</v>
      </c>
      <c r="G1748" s="8" t="s">
        <v>30</v>
      </c>
      <c r="H1748" s="8">
        <f>(F1748-E1748)/(D1748/1000)</f>
        <v>4.6501457725947519</v>
      </c>
    </row>
    <row r="1749" spans="2:8" hidden="1" x14ac:dyDescent="0.3">
      <c r="B1749" t="s">
        <v>7</v>
      </c>
      <c r="C1749" s="1">
        <v>45352</v>
      </c>
      <c r="D1749" s="2">
        <v>1515700</v>
      </c>
      <c r="E1749" s="12">
        <v>697.64</v>
      </c>
      <c r="F1749">
        <v>1595</v>
      </c>
      <c r="G1749" s="8" t="s">
        <v>30</v>
      </c>
      <c r="H1749" s="8">
        <f>(F1749-E1749)/(D1749/1000)</f>
        <v>0.59204328033251963</v>
      </c>
    </row>
    <row r="1750" spans="2:8" hidden="1" x14ac:dyDescent="0.3">
      <c r="B1750" t="s">
        <v>7</v>
      </c>
      <c r="C1750" s="1">
        <v>45352</v>
      </c>
      <c r="D1750" s="2">
        <v>1632300</v>
      </c>
      <c r="F1750">
        <v>1595</v>
      </c>
      <c r="G1750" s="8" t="s">
        <v>30</v>
      </c>
      <c r="H1750" s="8">
        <f>(F1750-E1750)/(D1750/1000)</f>
        <v>0.97714880842982299</v>
      </c>
    </row>
    <row r="1751" spans="2:8" hidden="1" x14ac:dyDescent="0.3">
      <c r="B1751" t="s">
        <v>20</v>
      </c>
      <c r="C1751" s="1">
        <v>45352</v>
      </c>
      <c r="D1751" s="2">
        <v>22300</v>
      </c>
      <c r="E1751" s="12">
        <v>193.52</v>
      </c>
      <c r="F1751">
        <v>544</v>
      </c>
      <c r="G1751" s="8" t="s">
        <v>29</v>
      </c>
      <c r="H1751" s="8">
        <f>(F1751-E1751)/(D1751/1000)</f>
        <v>15.716591928251122</v>
      </c>
    </row>
    <row r="1752" spans="2:8" hidden="1" x14ac:dyDescent="0.3">
      <c r="B1752" t="s">
        <v>20</v>
      </c>
      <c r="C1752" s="1">
        <v>45352</v>
      </c>
      <c r="D1752" s="2">
        <v>54700</v>
      </c>
      <c r="F1752">
        <v>544</v>
      </c>
      <c r="G1752" s="8" t="s">
        <v>30</v>
      </c>
      <c r="H1752" s="8">
        <f>(F1752-E1752)/(D1752/1000)</f>
        <v>9.9451553930530157</v>
      </c>
    </row>
    <row r="1753" spans="2:8" hidden="1" x14ac:dyDescent="0.3">
      <c r="B1753" t="s">
        <v>20</v>
      </c>
      <c r="C1753" s="1">
        <v>45352</v>
      </c>
      <c r="D1753" s="2">
        <v>253000</v>
      </c>
      <c r="E1753" s="12">
        <v>148.52000000000001</v>
      </c>
      <c r="F1753">
        <v>544</v>
      </c>
      <c r="G1753" s="8" t="s">
        <v>30</v>
      </c>
      <c r="H1753" s="8">
        <f>(F1753-E1753)/(D1753/1000)</f>
        <v>1.5631620553359684</v>
      </c>
    </row>
    <row r="1754" spans="2:8" hidden="1" x14ac:dyDescent="0.3">
      <c r="B1754" t="s">
        <v>20</v>
      </c>
      <c r="C1754" s="1">
        <v>45352</v>
      </c>
      <c r="D1754" s="2">
        <v>277900</v>
      </c>
      <c r="F1754">
        <v>544</v>
      </c>
      <c r="G1754" s="8" t="s">
        <v>30</v>
      </c>
      <c r="H1754" s="8">
        <f>(F1754-E1754)/(D1754/1000)</f>
        <v>1.9575386829794892</v>
      </c>
    </row>
    <row r="1755" spans="2:8" hidden="1" x14ac:dyDescent="0.3">
      <c r="B1755" t="s">
        <v>20</v>
      </c>
      <c r="C1755" s="1">
        <v>45352</v>
      </c>
      <c r="D1755" s="2">
        <v>22300</v>
      </c>
      <c r="E1755" s="12">
        <v>193.52</v>
      </c>
      <c r="F1755">
        <v>544</v>
      </c>
      <c r="G1755" s="8" t="s">
        <v>29</v>
      </c>
      <c r="H1755" s="8">
        <f>(F1755-E1755)/(D1755/1000)</f>
        <v>15.716591928251122</v>
      </c>
    </row>
    <row r="1756" spans="2:8" hidden="1" x14ac:dyDescent="0.3">
      <c r="B1756" t="s">
        <v>20</v>
      </c>
      <c r="C1756" s="1">
        <v>45352</v>
      </c>
      <c r="D1756" s="2">
        <v>54700</v>
      </c>
      <c r="F1756">
        <v>544</v>
      </c>
      <c r="G1756" s="8" t="s">
        <v>30</v>
      </c>
      <c r="H1756" s="8">
        <f>(F1756-E1756)/(D1756/1000)</f>
        <v>9.9451553930530157</v>
      </c>
    </row>
    <row r="1757" spans="2:8" hidden="1" x14ac:dyDescent="0.3">
      <c r="B1757" t="s">
        <v>20</v>
      </c>
      <c r="C1757" s="1">
        <v>45352</v>
      </c>
      <c r="D1757" s="2">
        <v>253000</v>
      </c>
      <c r="E1757" s="12">
        <v>148.52000000000001</v>
      </c>
      <c r="F1757">
        <v>544</v>
      </c>
      <c r="G1757" s="8" t="s">
        <v>30</v>
      </c>
      <c r="H1757" s="8">
        <f>(F1757-E1757)/(D1757/1000)</f>
        <v>1.5631620553359684</v>
      </c>
    </row>
    <row r="1758" spans="2:8" hidden="1" x14ac:dyDescent="0.3">
      <c r="B1758" t="s">
        <v>20</v>
      </c>
      <c r="C1758" s="1">
        <v>45352</v>
      </c>
      <c r="D1758" s="2">
        <v>277900</v>
      </c>
      <c r="F1758">
        <v>544</v>
      </c>
      <c r="G1758" s="8" t="s">
        <v>30</v>
      </c>
      <c r="H1758" s="8">
        <f>(F1758-E1758)/(D1758/1000)</f>
        <v>1.9575386829794892</v>
      </c>
    </row>
    <row r="1759" spans="2:8" hidden="1" x14ac:dyDescent="0.3">
      <c r="B1759" t="s">
        <v>20</v>
      </c>
      <c r="C1759" s="1">
        <v>45352</v>
      </c>
      <c r="D1759" s="2">
        <v>22300</v>
      </c>
      <c r="E1759" s="12">
        <v>193.52</v>
      </c>
      <c r="F1759">
        <v>544</v>
      </c>
      <c r="G1759" s="8" t="s">
        <v>29</v>
      </c>
      <c r="H1759" s="8">
        <f>(F1759-E1759)/(D1759/1000)</f>
        <v>15.716591928251122</v>
      </c>
    </row>
    <row r="1760" spans="2:8" hidden="1" x14ac:dyDescent="0.3">
      <c r="B1760" t="s">
        <v>20</v>
      </c>
      <c r="C1760" s="1">
        <v>45352</v>
      </c>
      <c r="D1760" s="2">
        <v>54700</v>
      </c>
      <c r="F1760">
        <v>544</v>
      </c>
      <c r="G1760" s="8" t="s">
        <v>30</v>
      </c>
      <c r="H1760" s="8">
        <f>(F1760-E1760)/(D1760/1000)</f>
        <v>9.9451553930530157</v>
      </c>
    </row>
    <row r="1761" spans="2:8" hidden="1" x14ac:dyDescent="0.3">
      <c r="B1761" t="s">
        <v>20</v>
      </c>
      <c r="C1761" s="1">
        <v>45352</v>
      </c>
      <c r="D1761" s="2">
        <v>253000</v>
      </c>
      <c r="E1761" s="12">
        <v>148.52000000000001</v>
      </c>
      <c r="F1761">
        <v>544</v>
      </c>
      <c r="G1761" s="8" t="s">
        <v>30</v>
      </c>
      <c r="H1761" s="8">
        <f>(F1761-E1761)/(D1761/1000)</f>
        <v>1.5631620553359684</v>
      </c>
    </row>
    <row r="1762" spans="2:8" hidden="1" x14ac:dyDescent="0.3">
      <c r="B1762" t="s">
        <v>20</v>
      </c>
      <c r="C1762" s="1">
        <v>45352</v>
      </c>
      <c r="D1762" s="2">
        <v>277900</v>
      </c>
      <c r="F1762">
        <v>544</v>
      </c>
      <c r="G1762" s="8" t="s">
        <v>30</v>
      </c>
      <c r="H1762" s="8">
        <f>(F1762-E1762)/(D1762/1000)</f>
        <v>1.9575386829794892</v>
      </c>
    </row>
    <row r="1763" spans="2:8" hidden="1" x14ac:dyDescent="0.3">
      <c r="B1763" t="s">
        <v>8</v>
      </c>
      <c r="C1763" s="1">
        <v>45364</v>
      </c>
      <c r="D1763" s="2">
        <v>22300</v>
      </c>
      <c r="E1763" s="12">
        <v>124.78</v>
      </c>
      <c r="F1763">
        <v>557</v>
      </c>
      <c r="G1763" s="8" t="s">
        <v>29</v>
      </c>
      <c r="H1763" s="8">
        <f>(F1763-E1763)/(D1763/1000)</f>
        <v>19.382062780269059</v>
      </c>
    </row>
    <row r="1764" spans="2:8" hidden="1" x14ac:dyDescent="0.3">
      <c r="B1764" t="s">
        <v>8</v>
      </c>
      <c r="C1764" s="1">
        <v>45364</v>
      </c>
      <c r="D1764" s="2">
        <v>22300</v>
      </c>
      <c r="E1764" s="12">
        <v>124.78</v>
      </c>
      <c r="F1764">
        <v>557</v>
      </c>
      <c r="G1764" s="8" t="s">
        <v>29</v>
      </c>
      <c r="H1764" s="8">
        <f>(F1764-E1764)/(D1764/1000)</f>
        <v>19.382062780269059</v>
      </c>
    </row>
    <row r="1765" spans="2:8" hidden="1" x14ac:dyDescent="0.3">
      <c r="B1765" t="s">
        <v>8</v>
      </c>
      <c r="C1765" s="1">
        <v>45352</v>
      </c>
      <c r="D1765" s="2">
        <v>282600</v>
      </c>
      <c r="E1765" s="12">
        <v>272.31</v>
      </c>
      <c r="F1765">
        <v>557</v>
      </c>
      <c r="G1765" s="8" t="s">
        <v>30</v>
      </c>
      <c r="H1765" s="8">
        <f>(F1765-E1765)/(D1765/1000)</f>
        <v>1.0073956121726821</v>
      </c>
    </row>
    <row r="1766" spans="2:8" hidden="1" x14ac:dyDescent="0.3">
      <c r="B1766" t="s">
        <v>8</v>
      </c>
      <c r="C1766" s="1">
        <v>45352</v>
      </c>
      <c r="D1766" s="2">
        <v>328100</v>
      </c>
      <c r="F1766">
        <v>557</v>
      </c>
      <c r="G1766" s="8" t="s">
        <v>30</v>
      </c>
      <c r="H1766" s="8">
        <f>(F1766-E1766)/(D1766/1000)</f>
        <v>1.6976531545260589</v>
      </c>
    </row>
    <row r="1767" spans="2:8" hidden="1" x14ac:dyDescent="0.3">
      <c r="B1767" t="s">
        <v>8</v>
      </c>
      <c r="C1767" s="1">
        <v>45366</v>
      </c>
      <c r="D1767" s="2">
        <v>22300</v>
      </c>
      <c r="E1767" s="12">
        <v>124.78</v>
      </c>
      <c r="F1767">
        <v>557</v>
      </c>
      <c r="G1767" s="8" t="s">
        <v>29</v>
      </c>
      <c r="H1767" s="8">
        <f>(F1767-E1767)/(D1767/1000)</f>
        <v>19.382062780269059</v>
      </c>
    </row>
    <row r="1768" spans="2:8" hidden="1" x14ac:dyDescent="0.3">
      <c r="B1768" t="s">
        <v>8</v>
      </c>
      <c r="C1768" s="1">
        <v>45366</v>
      </c>
      <c r="D1768" s="2">
        <v>22300</v>
      </c>
      <c r="E1768" s="12">
        <v>124.78</v>
      </c>
      <c r="F1768">
        <v>557</v>
      </c>
      <c r="G1768" s="8" t="s">
        <v>29</v>
      </c>
      <c r="H1768" s="8">
        <f>(F1768-E1768)/(D1768/1000)</f>
        <v>19.382062780269059</v>
      </c>
    </row>
    <row r="1769" spans="2:8" hidden="1" x14ac:dyDescent="0.3">
      <c r="B1769" t="s">
        <v>8</v>
      </c>
      <c r="C1769" s="1">
        <v>45352</v>
      </c>
      <c r="D1769" s="2">
        <v>282600</v>
      </c>
      <c r="E1769" s="12">
        <v>272.31</v>
      </c>
      <c r="F1769">
        <v>557</v>
      </c>
      <c r="G1769" s="8" t="s">
        <v>30</v>
      </c>
      <c r="H1769" s="8">
        <f>(F1769-E1769)/(D1769/1000)</f>
        <v>1.0073956121726821</v>
      </c>
    </row>
    <row r="1770" spans="2:8" hidden="1" x14ac:dyDescent="0.3">
      <c r="B1770" t="s">
        <v>8</v>
      </c>
      <c r="C1770" s="1">
        <v>45352</v>
      </c>
      <c r="D1770" s="2">
        <v>328100</v>
      </c>
      <c r="F1770">
        <v>557</v>
      </c>
      <c r="G1770" s="8" t="s">
        <v>30</v>
      </c>
      <c r="H1770" s="8">
        <f>(F1770-E1770)/(D1770/1000)</f>
        <v>1.6976531545260589</v>
      </c>
    </row>
    <row r="1771" spans="2:8" hidden="1" x14ac:dyDescent="0.3">
      <c r="B1771" t="s">
        <v>26</v>
      </c>
      <c r="C1771" s="1">
        <v>45352</v>
      </c>
      <c r="D1771" s="2">
        <v>65000</v>
      </c>
      <c r="E1771" s="12">
        <v>276.74</v>
      </c>
      <c r="F1771">
        <v>1650</v>
      </c>
      <c r="G1771" s="8" t="s">
        <v>29</v>
      </c>
      <c r="H1771" s="8">
        <f>(F1771-E1771)/(D1771/1000)</f>
        <v>21.127076923076924</v>
      </c>
    </row>
    <row r="1772" spans="2:8" hidden="1" x14ac:dyDescent="0.3">
      <c r="B1772" t="s">
        <v>26</v>
      </c>
      <c r="C1772" s="1">
        <v>45352</v>
      </c>
      <c r="D1772" s="2">
        <v>111300</v>
      </c>
      <c r="F1772">
        <v>1650</v>
      </c>
      <c r="G1772" s="8" t="s">
        <v>29</v>
      </c>
      <c r="H1772" s="8">
        <f>(F1772-E1772)/(D1772/1000)</f>
        <v>14.824797843665769</v>
      </c>
    </row>
    <row r="1773" spans="2:8" hidden="1" x14ac:dyDescent="0.3">
      <c r="B1773" t="s">
        <v>26</v>
      </c>
      <c r="C1773" s="1">
        <v>45352</v>
      </c>
      <c r="D1773" s="2">
        <v>75000</v>
      </c>
      <c r="E1773" s="12">
        <v>317.70999999999998</v>
      </c>
      <c r="F1773">
        <v>1650</v>
      </c>
      <c r="G1773" s="8" t="s">
        <v>29</v>
      </c>
      <c r="H1773" s="8">
        <f>(F1773-E1773)/(D1773/1000)</f>
        <v>17.763866666666665</v>
      </c>
    </row>
    <row r="1774" spans="2:8" hidden="1" x14ac:dyDescent="0.3">
      <c r="B1774" t="s">
        <v>26</v>
      </c>
      <c r="C1774" s="1">
        <v>45352</v>
      </c>
      <c r="D1774" s="2">
        <v>128100</v>
      </c>
      <c r="F1774">
        <v>1650</v>
      </c>
      <c r="G1774" s="8" t="s">
        <v>29</v>
      </c>
      <c r="H1774" s="8">
        <f>(F1774-E1774)/(D1774/1000)</f>
        <v>12.880562060889931</v>
      </c>
    </row>
    <row r="1775" spans="2:8" hidden="1" x14ac:dyDescent="0.3">
      <c r="B1775" t="s">
        <v>26</v>
      </c>
      <c r="C1775" s="1">
        <v>45352</v>
      </c>
      <c r="D1775" s="2">
        <v>75000</v>
      </c>
      <c r="E1775" s="12">
        <v>317.70999999999998</v>
      </c>
      <c r="F1775">
        <v>1650</v>
      </c>
      <c r="G1775" s="8" t="s">
        <v>29</v>
      </c>
      <c r="H1775" s="8">
        <f>(F1775-E1775)/(D1775/1000)</f>
        <v>17.763866666666665</v>
      </c>
    </row>
    <row r="1776" spans="2:8" hidden="1" x14ac:dyDescent="0.3">
      <c r="B1776" t="s">
        <v>26</v>
      </c>
      <c r="C1776" s="1">
        <v>45352</v>
      </c>
      <c r="D1776" s="2">
        <v>128100</v>
      </c>
      <c r="F1776">
        <v>1650</v>
      </c>
      <c r="G1776" s="8" t="s">
        <v>29</v>
      </c>
      <c r="H1776" s="8">
        <f>(F1776-E1776)/(D1776/1000)</f>
        <v>12.880562060889931</v>
      </c>
    </row>
    <row r="1777" spans="2:8" hidden="1" x14ac:dyDescent="0.3">
      <c r="B1777" t="s">
        <v>26</v>
      </c>
      <c r="C1777" s="1">
        <v>45352</v>
      </c>
      <c r="D1777" s="2">
        <v>73800</v>
      </c>
      <c r="E1777" s="12">
        <v>355.52</v>
      </c>
      <c r="F1777">
        <v>1650</v>
      </c>
      <c r="G1777" s="8" t="s">
        <v>29</v>
      </c>
      <c r="H1777" s="8">
        <f>(F1777-E1777)/(D1777/1000)</f>
        <v>17.540379403794038</v>
      </c>
    </row>
    <row r="1778" spans="2:8" hidden="1" x14ac:dyDescent="0.3">
      <c r="B1778" t="s">
        <v>26</v>
      </c>
      <c r="C1778" s="1">
        <v>45352</v>
      </c>
      <c r="D1778" s="2">
        <v>133400</v>
      </c>
      <c r="F1778">
        <v>1650</v>
      </c>
      <c r="G1778" s="8" t="s">
        <v>30</v>
      </c>
      <c r="H1778" s="8">
        <f>(F1778-E1778)/(D1778/1000)</f>
        <v>12.368815592203898</v>
      </c>
    </row>
    <row r="1779" spans="2:8" hidden="1" x14ac:dyDescent="0.3">
      <c r="B1779" t="s">
        <v>26</v>
      </c>
      <c r="C1779" s="1">
        <v>45352</v>
      </c>
      <c r="D1779" s="2">
        <v>82800</v>
      </c>
      <c r="E1779" s="12">
        <v>364.81</v>
      </c>
      <c r="F1779">
        <v>1650</v>
      </c>
      <c r="G1779" s="8" t="s">
        <v>29</v>
      </c>
      <c r="H1779" s="8">
        <f>(F1779-E1779)/(D1779/1000)</f>
        <v>15.521618357487924</v>
      </c>
    </row>
    <row r="1780" spans="2:8" hidden="1" x14ac:dyDescent="0.3">
      <c r="B1780" t="s">
        <v>26</v>
      </c>
      <c r="C1780" s="1">
        <v>45352</v>
      </c>
      <c r="D1780" s="2">
        <v>143900</v>
      </c>
      <c r="F1780">
        <v>1650</v>
      </c>
      <c r="G1780" s="8" t="s">
        <v>30</v>
      </c>
      <c r="H1780" s="8">
        <f>(F1780-E1780)/(D1780/1000)</f>
        <v>11.466296038915914</v>
      </c>
    </row>
    <row r="1781" spans="2:8" hidden="1" x14ac:dyDescent="0.3">
      <c r="B1781" t="s">
        <v>26</v>
      </c>
      <c r="C1781" s="1">
        <v>45352</v>
      </c>
      <c r="D1781" s="2">
        <v>86800</v>
      </c>
      <c r="E1781" s="12">
        <v>370.04</v>
      </c>
      <c r="F1781">
        <v>1650</v>
      </c>
      <c r="G1781" s="8" t="s">
        <v>29</v>
      </c>
      <c r="H1781" s="8">
        <f>(F1781-E1781)/(D1781/1000)</f>
        <v>14.746082949308757</v>
      </c>
    </row>
    <row r="1782" spans="2:8" hidden="1" x14ac:dyDescent="0.3">
      <c r="B1782" t="s">
        <v>26</v>
      </c>
      <c r="C1782" s="1">
        <v>45352</v>
      </c>
      <c r="D1782" s="2">
        <v>148800</v>
      </c>
      <c r="F1782">
        <v>1650</v>
      </c>
      <c r="G1782" s="8" t="s">
        <v>30</v>
      </c>
      <c r="H1782" s="8">
        <f>(F1782-E1782)/(D1782/1000)</f>
        <v>11.088709677419354</v>
      </c>
    </row>
    <row r="1783" spans="2:8" hidden="1" x14ac:dyDescent="0.3">
      <c r="B1783" t="s">
        <v>25</v>
      </c>
      <c r="C1783" s="1">
        <v>45355</v>
      </c>
      <c r="D1783" s="2">
        <v>49800</v>
      </c>
      <c r="E1783" s="12">
        <v>133.96</v>
      </c>
      <c r="F1783">
        <v>1651</v>
      </c>
      <c r="G1783" s="8" t="s">
        <v>29</v>
      </c>
      <c r="H1783" s="8">
        <f>(F1783-E1783)/(D1783/1000)</f>
        <v>30.462650602409639</v>
      </c>
    </row>
    <row r="1784" spans="2:8" hidden="1" x14ac:dyDescent="0.3">
      <c r="B1784" t="s">
        <v>25</v>
      </c>
      <c r="C1784" s="1">
        <v>45355</v>
      </c>
      <c r="D1784" s="2">
        <v>49800</v>
      </c>
      <c r="E1784" s="12">
        <v>133.96</v>
      </c>
      <c r="F1784">
        <v>1651</v>
      </c>
      <c r="G1784" s="8" t="s">
        <v>29</v>
      </c>
      <c r="H1784" s="8">
        <f>(F1784-E1784)/(D1784/1000)</f>
        <v>30.462650602409639</v>
      </c>
    </row>
    <row r="1785" spans="2:8" hidden="1" x14ac:dyDescent="0.3">
      <c r="B1785" t="s">
        <v>17</v>
      </c>
      <c r="C1785" s="1">
        <v>45355</v>
      </c>
      <c r="D1785" s="2">
        <v>49800</v>
      </c>
      <c r="E1785" s="12">
        <v>133.96</v>
      </c>
      <c r="F1785">
        <v>1651</v>
      </c>
      <c r="G1785" s="8" t="s">
        <v>29</v>
      </c>
      <c r="H1785" s="8">
        <f>(F1785-E1785)/(D1785/1000)</f>
        <v>30.462650602409639</v>
      </c>
    </row>
    <row r="1786" spans="2:8" hidden="1" x14ac:dyDescent="0.3">
      <c r="B1786" t="s">
        <v>17</v>
      </c>
      <c r="C1786" s="1">
        <v>45355</v>
      </c>
      <c r="D1786" s="2">
        <v>49800</v>
      </c>
      <c r="E1786" s="12">
        <v>133.96</v>
      </c>
      <c r="F1786">
        <v>1651</v>
      </c>
      <c r="G1786" s="8" t="s">
        <v>29</v>
      </c>
      <c r="H1786" s="8">
        <f>(F1786-E1786)/(D1786/1000)</f>
        <v>30.462650602409639</v>
      </c>
    </row>
    <row r="1787" spans="2:8" hidden="1" x14ac:dyDescent="0.3">
      <c r="B1787" t="s">
        <v>10</v>
      </c>
      <c r="C1787" s="1">
        <v>45356</v>
      </c>
      <c r="D1787" s="2">
        <v>49800</v>
      </c>
      <c r="E1787" s="12">
        <v>135.16</v>
      </c>
      <c r="F1787">
        <v>990</v>
      </c>
      <c r="G1787" s="8" t="s">
        <v>29</v>
      </c>
      <c r="H1787" s="8">
        <f>(F1787-E1787)/(D1787/1000)</f>
        <v>17.165461847389558</v>
      </c>
    </row>
    <row r="1788" spans="2:8" hidden="1" x14ac:dyDescent="0.3">
      <c r="B1788" t="s">
        <v>10</v>
      </c>
      <c r="C1788" s="1">
        <v>45356</v>
      </c>
      <c r="D1788" s="2">
        <v>49800</v>
      </c>
      <c r="E1788" s="12">
        <v>135.16</v>
      </c>
      <c r="F1788">
        <v>990</v>
      </c>
      <c r="G1788" s="8" t="s">
        <v>29</v>
      </c>
      <c r="H1788" s="8">
        <f>(F1788-E1788)/(D1788/1000)</f>
        <v>17.165461847389558</v>
      </c>
    </row>
    <row r="1789" spans="2:8" hidden="1" x14ac:dyDescent="0.3">
      <c r="B1789" t="s">
        <v>10</v>
      </c>
      <c r="C1789" s="1">
        <v>45356</v>
      </c>
      <c r="D1789" s="2">
        <v>49800</v>
      </c>
      <c r="E1789" s="12">
        <v>135.16</v>
      </c>
      <c r="F1789">
        <v>990</v>
      </c>
      <c r="G1789" s="8" t="s">
        <v>29</v>
      </c>
      <c r="H1789" s="8">
        <f>(F1789-E1789)/(D1789/1000)</f>
        <v>17.165461847389558</v>
      </c>
    </row>
    <row r="1790" spans="2:8" hidden="1" x14ac:dyDescent="0.3">
      <c r="B1790" t="s">
        <v>12</v>
      </c>
      <c r="C1790" s="1">
        <v>45356</v>
      </c>
      <c r="D1790" s="2">
        <v>49800</v>
      </c>
      <c r="E1790" s="12">
        <v>130.16</v>
      </c>
      <c r="F1790">
        <v>680</v>
      </c>
      <c r="G1790" s="8" t="s">
        <v>29</v>
      </c>
      <c r="H1790" s="8">
        <f>(F1790-E1790)/(D1790/1000)</f>
        <v>11.040963855421689</v>
      </c>
    </row>
    <row r="1791" spans="2:8" hidden="1" x14ac:dyDescent="0.3">
      <c r="B1791" t="s">
        <v>12</v>
      </c>
      <c r="C1791" s="1">
        <v>45356</v>
      </c>
      <c r="D1791" s="2">
        <v>49800</v>
      </c>
      <c r="E1791" s="12">
        <v>130.16</v>
      </c>
      <c r="F1791">
        <v>680</v>
      </c>
      <c r="G1791" s="8" t="s">
        <v>29</v>
      </c>
      <c r="H1791" s="8">
        <f>(F1791-E1791)/(D1791/1000)</f>
        <v>11.040963855421689</v>
      </c>
    </row>
    <row r="1792" spans="2:8" hidden="1" x14ac:dyDescent="0.3">
      <c r="B1792" t="s">
        <v>12</v>
      </c>
      <c r="C1792" s="1">
        <v>45356</v>
      </c>
      <c r="D1792" s="2">
        <v>49800</v>
      </c>
      <c r="E1792" s="12">
        <v>130.16</v>
      </c>
      <c r="F1792">
        <v>680</v>
      </c>
      <c r="G1792" s="8" t="s">
        <v>29</v>
      </c>
      <c r="H1792" s="8">
        <f>(F1792-E1792)/(D1792/1000)</f>
        <v>11.040963855421689</v>
      </c>
    </row>
    <row r="1793" spans="2:8" hidden="1" x14ac:dyDescent="0.3">
      <c r="B1793" t="s">
        <v>12</v>
      </c>
      <c r="C1793" s="1">
        <v>45352</v>
      </c>
      <c r="D1793" s="2">
        <v>255700</v>
      </c>
      <c r="E1793" s="12">
        <v>120.16</v>
      </c>
      <c r="F1793">
        <v>708</v>
      </c>
      <c r="G1793" s="8" t="s">
        <v>30</v>
      </c>
      <c r="H1793" s="8">
        <f>(F1793-E1793)/(D1793/1000)</f>
        <v>2.2989440750879941</v>
      </c>
    </row>
    <row r="1794" spans="2:8" hidden="1" x14ac:dyDescent="0.3">
      <c r="B1794" t="s">
        <v>12</v>
      </c>
      <c r="C1794" s="1">
        <v>45352</v>
      </c>
      <c r="D1794" s="2">
        <v>275900</v>
      </c>
      <c r="F1794">
        <v>708</v>
      </c>
      <c r="G1794" s="8" t="s">
        <v>30</v>
      </c>
      <c r="H1794" s="8">
        <f>(F1794-E1794)/(D1794/1000)</f>
        <v>2.5661471547662198</v>
      </c>
    </row>
    <row r="1795" spans="2:8" hidden="1" x14ac:dyDescent="0.3">
      <c r="B1795" t="s">
        <v>12</v>
      </c>
      <c r="C1795" s="1">
        <v>45352</v>
      </c>
      <c r="D1795" s="2">
        <v>255700</v>
      </c>
      <c r="E1795" s="12">
        <v>120.16</v>
      </c>
      <c r="F1795">
        <v>708</v>
      </c>
      <c r="G1795" s="8" t="s">
        <v>30</v>
      </c>
      <c r="H1795" s="8">
        <f>(F1795-E1795)/(D1795/1000)</f>
        <v>2.2989440750879941</v>
      </c>
    </row>
    <row r="1796" spans="2:8" hidden="1" x14ac:dyDescent="0.3">
      <c r="B1796" t="s">
        <v>12</v>
      </c>
      <c r="C1796" s="1">
        <v>45352</v>
      </c>
      <c r="D1796" s="2">
        <v>275900</v>
      </c>
      <c r="F1796">
        <v>708</v>
      </c>
      <c r="G1796" s="8" t="s">
        <v>30</v>
      </c>
      <c r="H1796" s="8">
        <f>(F1796-E1796)/(D1796/1000)</f>
        <v>2.5661471547662198</v>
      </c>
    </row>
    <row r="1797" spans="2:8" hidden="1" x14ac:dyDescent="0.3">
      <c r="B1797" t="s">
        <v>12</v>
      </c>
      <c r="C1797" s="1">
        <v>45352</v>
      </c>
      <c r="D1797" s="2">
        <v>255700</v>
      </c>
      <c r="E1797" s="12">
        <v>120.16</v>
      </c>
      <c r="F1797">
        <v>708</v>
      </c>
      <c r="G1797" s="8" t="s">
        <v>30</v>
      </c>
      <c r="H1797" s="8">
        <f>(F1797-E1797)/(D1797/1000)</f>
        <v>2.2989440750879941</v>
      </c>
    </row>
    <row r="1798" spans="2:8" hidden="1" x14ac:dyDescent="0.3">
      <c r="B1798" t="s">
        <v>12</v>
      </c>
      <c r="C1798" s="1">
        <v>45352</v>
      </c>
      <c r="D1798" s="2">
        <v>275900</v>
      </c>
      <c r="F1798">
        <v>708</v>
      </c>
      <c r="G1798" s="8" t="s">
        <v>30</v>
      </c>
      <c r="H1798" s="8">
        <f>(F1798-E1798)/(D1798/1000)</f>
        <v>2.5661471547662198</v>
      </c>
    </row>
    <row r="1799" spans="2:8" hidden="1" x14ac:dyDescent="0.3">
      <c r="B1799" t="s">
        <v>12</v>
      </c>
      <c r="C1799" s="1">
        <v>45352</v>
      </c>
      <c r="D1799" s="2">
        <v>255700</v>
      </c>
      <c r="E1799" s="12">
        <v>120.16</v>
      </c>
      <c r="F1799">
        <v>708</v>
      </c>
      <c r="G1799" s="8" t="s">
        <v>30</v>
      </c>
      <c r="H1799" s="8">
        <f>(F1799-E1799)/(D1799/1000)</f>
        <v>2.2989440750879941</v>
      </c>
    </row>
    <row r="1800" spans="2:8" hidden="1" x14ac:dyDescent="0.3">
      <c r="B1800" t="s">
        <v>12</v>
      </c>
      <c r="C1800" s="1">
        <v>45352</v>
      </c>
      <c r="D1800" s="2">
        <v>275900</v>
      </c>
      <c r="F1800">
        <v>708</v>
      </c>
      <c r="G1800" s="8" t="s">
        <v>30</v>
      </c>
      <c r="H1800" s="8">
        <f>(F1800-E1800)/(D1800/1000)</f>
        <v>2.5661471547662198</v>
      </c>
    </row>
    <row r="1801" spans="2:8" hidden="1" x14ac:dyDescent="0.3">
      <c r="B1801" t="s">
        <v>12</v>
      </c>
      <c r="C1801" s="1">
        <v>45352</v>
      </c>
      <c r="D1801" s="2">
        <v>936700</v>
      </c>
      <c r="E1801" s="12">
        <v>120.16</v>
      </c>
      <c r="F1801">
        <v>708</v>
      </c>
      <c r="G1801" s="8" t="s">
        <v>30</v>
      </c>
      <c r="H1801" s="8">
        <f>(F1801-E1801)/(D1801/1000)</f>
        <v>0.62756485534322626</v>
      </c>
    </row>
    <row r="1802" spans="2:8" hidden="1" x14ac:dyDescent="0.3">
      <c r="B1802" t="s">
        <v>12</v>
      </c>
      <c r="C1802" s="1">
        <v>45352</v>
      </c>
      <c r="D1802" s="2">
        <v>956900</v>
      </c>
      <c r="F1802">
        <v>708</v>
      </c>
      <c r="G1802" s="8" t="s">
        <v>30</v>
      </c>
      <c r="H1802" s="8">
        <f>(F1802-E1802)/(D1802/1000)</f>
        <v>0.73988922562441217</v>
      </c>
    </row>
    <row r="1803" spans="2:8" hidden="1" x14ac:dyDescent="0.3">
      <c r="B1803" t="s">
        <v>12</v>
      </c>
      <c r="C1803" s="1">
        <v>45352</v>
      </c>
      <c r="D1803" s="2">
        <v>255700</v>
      </c>
      <c r="E1803" s="12">
        <v>120.16</v>
      </c>
      <c r="F1803">
        <v>708</v>
      </c>
      <c r="G1803" s="8" t="s">
        <v>30</v>
      </c>
      <c r="H1803" s="8">
        <f>(F1803-E1803)/(D1803/1000)</f>
        <v>2.2989440750879941</v>
      </c>
    </row>
    <row r="1804" spans="2:8" hidden="1" x14ac:dyDescent="0.3">
      <c r="B1804" t="s">
        <v>12</v>
      </c>
      <c r="C1804" s="1">
        <v>45352</v>
      </c>
      <c r="D1804" s="2">
        <v>275900</v>
      </c>
      <c r="F1804">
        <v>708</v>
      </c>
      <c r="G1804" s="8" t="s">
        <v>30</v>
      </c>
      <c r="H1804" s="8">
        <f>(F1804-E1804)/(D1804/1000)</f>
        <v>2.5661471547662198</v>
      </c>
    </row>
    <row r="1805" spans="2:8" hidden="1" x14ac:dyDescent="0.3">
      <c r="B1805" t="s">
        <v>12</v>
      </c>
      <c r="C1805" s="1">
        <v>45352</v>
      </c>
      <c r="D1805" s="2">
        <v>936700</v>
      </c>
      <c r="E1805" s="12">
        <v>120.16</v>
      </c>
      <c r="F1805">
        <v>708</v>
      </c>
      <c r="G1805" s="8" t="s">
        <v>30</v>
      </c>
      <c r="H1805" s="8">
        <f>(F1805-E1805)/(D1805/1000)</f>
        <v>0.62756485534322626</v>
      </c>
    </row>
    <row r="1806" spans="2:8" hidden="1" x14ac:dyDescent="0.3">
      <c r="B1806" t="s">
        <v>12</v>
      </c>
      <c r="C1806" s="1">
        <v>45352</v>
      </c>
      <c r="D1806" s="2">
        <v>956900</v>
      </c>
      <c r="F1806">
        <v>708</v>
      </c>
      <c r="G1806" s="8" t="s">
        <v>30</v>
      </c>
      <c r="H1806" s="8">
        <f>(F1806-E1806)/(D1806/1000)</f>
        <v>0.73988922562441217</v>
      </c>
    </row>
    <row r="1807" spans="2:8" hidden="1" x14ac:dyDescent="0.3">
      <c r="B1807" t="s">
        <v>12</v>
      </c>
      <c r="C1807" s="1">
        <v>45352</v>
      </c>
      <c r="D1807" s="2">
        <v>255700</v>
      </c>
      <c r="E1807" s="12">
        <v>120.16</v>
      </c>
      <c r="F1807">
        <v>708</v>
      </c>
      <c r="G1807" s="8" t="s">
        <v>30</v>
      </c>
      <c r="H1807" s="8">
        <f>(F1807-E1807)/(D1807/1000)</f>
        <v>2.2989440750879941</v>
      </c>
    </row>
    <row r="1808" spans="2:8" hidden="1" x14ac:dyDescent="0.3">
      <c r="B1808" t="s">
        <v>12</v>
      </c>
      <c r="C1808" s="1">
        <v>45352</v>
      </c>
      <c r="D1808" s="2">
        <v>275900</v>
      </c>
      <c r="F1808">
        <v>708</v>
      </c>
      <c r="G1808" s="8" t="s">
        <v>30</v>
      </c>
      <c r="H1808" s="8">
        <f>(F1808-E1808)/(D1808/1000)</f>
        <v>2.5661471547662198</v>
      </c>
    </row>
    <row r="1809" spans="2:8" hidden="1" x14ac:dyDescent="0.3">
      <c r="B1809" t="s">
        <v>12</v>
      </c>
      <c r="C1809" s="1">
        <v>45352</v>
      </c>
      <c r="D1809" s="2">
        <v>936700</v>
      </c>
      <c r="E1809" s="12">
        <v>120.16</v>
      </c>
      <c r="F1809">
        <v>708</v>
      </c>
      <c r="G1809" s="8" t="s">
        <v>30</v>
      </c>
      <c r="H1809" s="8">
        <f>(F1809-E1809)/(D1809/1000)</f>
        <v>0.62756485534322626</v>
      </c>
    </row>
    <row r="1810" spans="2:8" hidden="1" x14ac:dyDescent="0.3">
      <c r="B1810" t="s">
        <v>12</v>
      </c>
      <c r="C1810" s="1">
        <v>45352</v>
      </c>
      <c r="D1810" s="2">
        <v>956900</v>
      </c>
      <c r="F1810">
        <v>708</v>
      </c>
      <c r="G1810" s="8" t="s">
        <v>30</v>
      </c>
      <c r="H1810" s="8">
        <f>(F1810-E1810)/(D1810/1000)</f>
        <v>0.73988922562441217</v>
      </c>
    </row>
    <row r="1811" spans="2:8" hidden="1" x14ac:dyDescent="0.3">
      <c r="B1811" t="s">
        <v>13</v>
      </c>
      <c r="C1811" s="1">
        <v>45356</v>
      </c>
      <c r="D1811" s="2">
        <v>49800</v>
      </c>
      <c r="E1811" s="12">
        <v>137.46</v>
      </c>
      <c r="F1811">
        <v>892</v>
      </c>
      <c r="G1811" s="8" t="s">
        <v>29</v>
      </c>
      <c r="H1811" s="8">
        <f>(F1811-E1811)/(D1811/1000)</f>
        <v>15.15140562248996</v>
      </c>
    </row>
    <row r="1812" spans="2:8" hidden="1" x14ac:dyDescent="0.3">
      <c r="B1812" t="s">
        <v>13</v>
      </c>
      <c r="C1812" s="1">
        <v>45356</v>
      </c>
      <c r="D1812" s="2">
        <v>49800</v>
      </c>
      <c r="E1812" s="12">
        <v>137.46</v>
      </c>
      <c r="F1812">
        <v>892</v>
      </c>
      <c r="G1812" s="8" t="s">
        <v>29</v>
      </c>
      <c r="H1812" s="8">
        <f>(F1812-E1812)/(D1812/1000)</f>
        <v>15.15140562248996</v>
      </c>
    </row>
    <row r="1813" spans="2:8" hidden="1" x14ac:dyDescent="0.3">
      <c r="B1813" t="s">
        <v>25</v>
      </c>
      <c r="C1813" s="1">
        <v>45356</v>
      </c>
      <c r="D1813" s="2">
        <v>49800</v>
      </c>
      <c r="E1813" s="12">
        <v>133.96</v>
      </c>
      <c r="F1813">
        <v>989</v>
      </c>
      <c r="G1813" s="8" t="s">
        <v>29</v>
      </c>
      <c r="H1813" s="8">
        <f>(F1813-E1813)/(D1813/1000)</f>
        <v>17.169477911646588</v>
      </c>
    </row>
    <row r="1814" spans="2:8" hidden="1" x14ac:dyDescent="0.3">
      <c r="B1814" t="s">
        <v>25</v>
      </c>
      <c r="C1814" s="1">
        <v>45356</v>
      </c>
      <c r="D1814" s="2">
        <v>49800</v>
      </c>
      <c r="E1814" s="12">
        <v>133.96</v>
      </c>
      <c r="F1814">
        <v>989</v>
      </c>
      <c r="G1814" s="8" t="s">
        <v>29</v>
      </c>
      <c r="H1814" s="8">
        <f>(F1814-E1814)/(D1814/1000)</f>
        <v>17.169477911646588</v>
      </c>
    </row>
    <row r="1815" spans="2:8" hidden="1" x14ac:dyDescent="0.3">
      <c r="B1815" t="s">
        <v>17</v>
      </c>
      <c r="C1815" s="1">
        <v>45356</v>
      </c>
      <c r="D1815" s="2">
        <v>49800</v>
      </c>
      <c r="E1815" s="12">
        <v>133.96</v>
      </c>
      <c r="F1815">
        <v>989</v>
      </c>
      <c r="G1815" s="8" t="s">
        <v>29</v>
      </c>
      <c r="H1815" s="8">
        <f>(F1815-E1815)/(D1815/1000)</f>
        <v>17.169477911646588</v>
      </c>
    </row>
    <row r="1816" spans="2:8" hidden="1" x14ac:dyDescent="0.3">
      <c r="B1816" t="s">
        <v>17</v>
      </c>
      <c r="C1816" s="1">
        <v>45356</v>
      </c>
      <c r="D1816" s="2">
        <v>49800</v>
      </c>
      <c r="E1816" s="12">
        <v>133.96</v>
      </c>
      <c r="F1816">
        <v>989</v>
      </c>
      <c r="G1816" s="8" t="s">
        <v>29</v>
      </c>
      <c r="H1816" s="8">
        <f>(F1816-E1816)/(D1816/1000)</f>
        <v>17.169477911646588</v>
      </c>
    </row>
    <row r="1817" spans="2:8" hidden="1" x14ac:dyDescent="0.3">
      <c r="B1817" t="s">
        <v>14</v>
      </c>
      <c r="C1817" s="1">
        <v>45352</v>
      </c>
      <c r="D1817" s="2">
        <v>75000</v>
      </c>
      <c r="E1817" s="12">
        <v>325.31</v>
      </c>
      <c r="F1817">
        <v>1272</v>
      </c>
      <c r="G1817" s="8" t="s">
        <v>29</v>
      </c>
      <c r="H1817" s="8">
        <f>(F1817-E1817)/(D1817/1000)</f>
        <v>12.622533333333335</v>
      </c>
    </row>
    <row r="1818" spans="2:8" hidden="1" x14ac:dyDescent="0.3">
      <c r="B1818" t="s">
        <v>14</v>
      </c>
      <c r="C1818" s="1">
        <v>45352</v>
      </c>
      <c r="D1818" s="2">
        <v>129400</v>
      </c>
      <c r="F1818">
        <v>1272</v>
      </c>
      <c r="G1818" s="8" t="s">
        <v>29</v>
      </c>
      <c r="H1818" s="8">
        <f>(F1818-E1818)/(D1818/1000)</f>
        <v>9.8299845440494593</v>
      </c>
    </row>
    <row r="1819" spans="2:8" hidden="1" x14ac:dyDescent="0.3">
      <c r="B1819" t="s">
        <v>14</v>
      </c>
      <c r="C1819" s="1">
        <v>45352</v>
      </c>
      <c r="D1819" s="2">
        <v>75000</v>
      </c>
      <c r="E1819" s="12">
        <v>325.31</v>
      </c>
      <c r="F1819">
        <v>1272</v>
      </c>
      <c r="G1819" s="8" t="s">
        <v>29</v>
      </c>
      <c r="H1819" s="8">
        <f>(F1819-E1819)/(D1819/1000)</f>
        <v>12.622533333333335</v>
      </c>
    </row>
    <row r="1820" spans="2:8" hidden="1" x14ac:dyDescent="0.3">
      <c r="B1820" t="s">
        <v>14</v>
      </c>
      <c r="C1820" s="1">
        <v>45352</v>
      </c>
      <c r="D1820" s="2">
        <v>129400</v>
      </c>
      <c r="F1820">
        <v>1272</v>
      </c>
      <c r="G1820" s="8" t="s">
        <v>29</v>
      </c>
      <c r="H1820" s="8">
        <f>(F1820-E1820)/(D1820/1000)</f>
        <v>9.8299845440494593</v>
      </c>
    </row>
    <row r="1821" spans="2:8" hidden="1" x14ac:dyDescent="0.3">
      <c r="B1821" t="s">
        <v>14</v>
      </c>
      <c r="C1821" s="1">
        <v>45352</v>
      </c>
      <c r="D1821" s="2">
        <v>92800</v>
      </c>
      <c r="E1821" s="12">
        <v>363.12</v>
      </c>
      <c r="F1821">
        <v>1272</v>
      </c>
      <c r="G1821" s="8" t="s">
        <v>29</v>
      </c>
      <c r="H1821" s="8">
        <f>(F1821-E1821)/(D1821/1000)</f>
        <v>9.7939655172413804</v>
      </c>
    </row>
    <row r="1822" spans="2:8" hidden="1" x14ac:dyDescent="0.3">
      <c r="B1822" t="s">
        <v>14</v>
      </c>
      <c r="C1822" s="1">
        <v>45352</v>
      </c>
      <c r="D1822" s="2">
        <v>153600</v>
      </c>
      <c r="F1822">
        <v>1272</v>
      </c>
      <c r="G1822" s="8" t="s">
        <v>30</v>
      </c>
      <c r="H1822" s="8">
        <f>(F1822-E1822)/(D1822/1000)</f>
        <v>8.28125</v>
      </c>
    </row>
    <row r="1823" spans="2:8" hidden="1" x14ac:dyDescent="0.3">
      <c r="B1823" t="s">
        <v>14</v>
      </c>
      <c r="C1823" s="1">
        <v>45352</v>
      </c>
      <c r="D1823" s="2">
        <v>97500</v>
      </c>
      <c r="E1823" s="12">
        <v>347.41</v>
      </c>
      <c r="F1823">
        <v>1272</v>
      </c>
      <c r="G1823" s="8" t="s">
        <v>29</v>
      </c>
      <c r="H1823" s="8">
        <f>(F1823-E1823)/(D1823/1000)</f>
        <v>9.4829743589743583</v>
      </c>
    </row>
    <row r="1824" spans="2:8" hidden="1" x14ac:dyDescent="0.3">
      <c r="B1824" t="s">
        <v>14</v>
      </c>
      <c r="C1824" s="1">
        <v>45352</v>
      </c>
      <c r="D1824" s="2">
        <v>155700</v>
      </c>
      <c r="F1824">
        <v>1272</v>
      </c>
      <c r="G1824" s="8" t="s">
        <v>30</v>
      </c>
      <c r="H1824" s="8">
        <f>(F1824-E1824)/(D1824/1000)</f>
        <v>8.1695568400770711</v>
      </c>
    </row>
    <row r="1825" spans="2:8" hidden="1" x14ac:dyDescent="0.3">
      <c r="B1825" t="s">
        <v>14</v>
      </c>
      <c r="C1825" s="1">
        <v>45352</v>
      </c>
      <c r="D1825" s="2">
        <v>137500</v>
      </c>
      <c r="E1825" s="12">
        <v>447.51</v>
      </c>
      <c r="F1825">
        <v>1272</v>
      </c>
      <c r="G1825" s="8" t="s">
        <v>29</v>
      </c>
      <c r="H1825" s="8">
        <f>(F1825-E1825)/(D1825/1000)</f>
        <v>5.9962909090909093</v>
      </c>
    </row>
    <row r="1826" spans="2:8" hidden="1" x14ac:dyDescent="0.3">
      <c r="B1826" t="s">
        <v>14</v>
      </c>
      <c r="C1826" s="1">
        <v>45352</v>
      </c>
      <c r="D1826" s="2">
        <v>212200</v>
      </c>
      <c r="F1826">
        <v>1272</v>
      </c>
      <c r="G1826" s="8" t="s">
        <v>30</v>
      </c>
      <c r="H1826" s="8">
        <f>(F1826-E1826)/(D1826/1000)</f>
        <v>5.9943449575871819</v>
      </c>
    </row>
    <row r="1827" spans="2:8" hidden="1" x14ac:dyDescent="0.3">
      <c r="B1827" t="s">
        <v>14</v>
      </c>
      <c r="C1827" s="1">
        <v>45352</v>
      </c>
      <c r="D1827" s="2">
        <v>262400</v>
      </c>
      <c r="E1827" s="12">
        <v>447.51</v>
      </c>
      <c r="F1827">
        <v>1272</v>
      </c>
      <c r="G1827" s="8" t="s">
        <v>30</v>
      </c>
      <c r="H1827" s="8">
        <f>(F1827-E1827)/(D1827/1000)</f>
        <v>3.1421112804878053</v>
      </c>
    </row>
    <row r="1828" spans="2:8" hidden="1" x14ac:dyDescent="0.3">
      <c r="B1828" t="s">
        <v>14</v>
      </c>
      <c r="C1828" s="1">
        <v>45352</v>
      </c>
      <c r="D1828" s="2">
        <v>337100</v>
      </c>
      <c r="F1828">
        <v>1272</v>
      </c>
      <c r="G1828" s="8" t="s">
        <v>30</v>
      </c>
      <c r="H1828" s="8">
        <f>(F1828-E1828)/(D1828/1000)</f>
        <v>3.7733610204687036</v>
      </c>
    </row>
    <row r="1829" spans="2:8" hidden="1" x14ac:dyDescent="0.3">
      <c r="B1829" t="s">
        <v>10</v>
      </c>
      <c r="C1829" s="1">
        <v>45357</v>
      </c>
      <c r="D1829" s="2">
        <v>49800</v>
      </c>
      <c r="E1829" s="12">
        <v>135.16</v>
      </c>
      <c r="F1829">
        <v>1121</v>
      </c>
      <c r="G1829" s="8" t="s">
        <v>29</v>
      </c>
      <c r="H1829" s="8">
        <f>(F1829-E1829)/(D1829/1000)</f>
        <v>19.795983935742974</v>
      </c>
    </row>
    <row r="1830" spans="2:8" hidden="1" x14ac:dyDescent="0.3">
      <c r="B1830" t="s">
        <v>10</v>
      </c>
      <c r="C1830" s="1">
        <v>45357</v>
      </c>
      <c r="D1830" s="2">
        <v>49800</v>
      </c>
      <c r="E1830" s="12">
        <v>135.16</v>
      </c>
      <c r="F1830">
        <v>1121</v>
      </c>
      <c r="G1830" s="8" t="s">
        <v>29</v>
      </c>
      <c r="H1830" s="8">
        <f>(F1830-E1830)/(D1830/1000)</f>
        <v>19.795983935742974</v>
      </c>
    </row>
    <row r="1831" spans="2:8" hidden="1" x14ac:dyDescent="0.3">
      <c r="B1831" t="s">
        <v>10</v>
      </c>
      <c r="C1831" s="1">
        <v>45357</v>
      </c>
      <c r="D1831" s="2">
        <v>49800</v>
      </c>
      <c r="E1831" s="12">
        <v>135.16</v>
      </c>
      <c r="F1831">
        <v>1121</v>
      </c>
      <c r="G1831" s="8" t="s">
        <v>29</v>
      </c>
      <c r="H1831" s="8">
        <f>(F1831-E1831)/(D1831/1000)</f>
        <v>19.795983935742974</v>
      </c>
    </row>
    <row r="1832" spans="2:8" hidden="1" x14ac:dyDescent="0.3">
      <c r="B1832" t="s">
        <v>12</v>
      </c>
      <c r="C1832" s="1">
        <v>45357</v>
      </c>
      <c r="D1832" s="2">
        <v>49800</v>
      </c>
      <c r="E1832" s="12">
        <v>130.16</v>
      </c>
      <c r="F1832">
        <v>811</v>
      </c>
      <c r="G1832" s="8" t="s">
        <v>29</v>
      </c>
      <c r="H1832" s="8">
        <f>(F1832-E1832)/(D1832/1000)</f>
        <v>13.671485943775101</v>
      </c>
    </row>
    <row r="1833" spans="2:8" hidden="1" x14ac:dyDescent="0.3">
      <c r="B1833" t="s">
        <v>27</v>
      </c>
      <c r="C1833" s="1">
        <v>45352</v>
      </c>
      <c r="D1833" s="2">
        <v>17800</v>
      </c>
      <c r="E1833" s="12">
        <v>168.52</v>
      </c>
      <c r="F1833">
        <v>407</v>
      </c>
      <c r="G1833" s="8" t="s">
        <v>29</v>
      </c>
      <c r="H1833" s="8">
        <f>(F1833-E1833)/(D1833/1000)</f>
        <v>13.397752808988763</v>
      </c>
    </row>
    <row r="1834" spans="2:8" hidden="1" x14ac:dyDescent="0.3">
      <c r="B1834" t="s">
        <v>27</v>
      </c>
      <c r="C1834" s="1">
        <v>45352</v>
      </c>
      <c r="D1834" s="2">
        <v>46100</v>
      </c>
      <c r="F1834">
        <v>407</v>
      </c>
      <c r="G1834" s="8" t="s">
        <v>30</v>
      </c>
      <c r="H1834" s="8">
        <f>(F1834-E1834)/(D1834/1000)</f>
        <v>8.8286334056399127</v>
      </c>
    </row>
    <row r="1835" spans="2:8" hidden="1" x14ac:dyDescent="0.3">
      <c r="B1835" t="s">
        <v>27</v>
      </c>
      <c r="C1835" s="1">
        <v>45352</v>
      </c>
      <c r="D1835" s="2">
        <v>240000</v>
      </c>
      <c r="E1835" s="12">
        <v>148.52000000000001</v>
      </c>
      <c r="F1835">
        <v>407</v>
      </c>
      <c r="G1835" s="8" t="s">
        <v>30</v>
      </c>
      <c r="H1835" s="8">
        <f>(F1835-E1835)/(D1835/1000)</f>
        <v>1.0770000000000002</v>
      </c>
    </row>
    <row r="1836" spans="2:8" hidden="1" x14ac:dyDescent="0.3">
      <c r="B1836" t="s">
        <v>27</v>
      </c>
      <c r="C1836" s="1">
        <v>45352</v>
      </c>
      <c r="D1836" s="2">
        <v>264900</v>
      </c>
      <c r="F1836">
        <v>407</v>
      </c>
      <c r="G1836" s="8" t="s">
        <v>30</v>
      </c>
      <c r="H1836" s="8">
        <f>(F1836-E1836)/(D1836/1000)</f>
        <v>1.5364288410721028</v>
      </c>
    </row>
    <row r="1837" spans="2:8" hidden="1" x14ac:dyDescent="0.3">
      <c r="B1837" t="s">
        <v>27</v>
      </c>
      <c r="C1837" s="1">
        <v>45352</v>
      </c>
      <c r="D1837" s="2">
        <v>57200</v>
      </c>
      <c r="E1837" s="12">
        <v>148.52000000000001</v>
      </c>
      <c r="F1837">
        <v>407</v>
      </c>
      <c r="G1837" s="8" t="s">
        <v>30</v>
      </c>
      <c r="H1837" s="8">
        <f>(F1837-E1837)/(D1837/1000)</f>
        <v>4.5188811188811187</v>
      </c>
    </row>
    <row r="1838" spans="2:8" hidden="1" x14ac:dyDescent="0.3">
      <c r="B1838" t="s">
        <v>27</v>
      </c>
      <c r="C1838" s="1">
        <v>45352</v>
      </c>
      <c r="D1838" s="2">
        <v>82100</v>
      </c>
      <c r="F1838">
        <v>407</v>
      </c>
      <c r="G1838" s="8" t="s">
        <v>30</v>
      </c>
      <c r="H1838" s="8">
        <f>(F1838-E1838)/(D1838/1000)</f>
        <v>4.9573690621193673</v>
      </c>
    </row>
    <row r="1839" spans="2:8" hidden="1" x14ac:dyDescent="0.3">
      <c r="B1839" t="s">
        <v>27</v>
      </c>
      <c r="C1839" s="1">
        <v>45352</v>
      </c>
      <c r="D1839" s="2">
        <v>240000</v>
      </c>
      <c r="E1839" s="12">
        <v>148.52000000000001</v>
      </c>
      <c r="F1839">
        <v>407</v>
      </c>
      <c r="G1839" s="8" t="s">
        <v>30</v>
      </c>
      <c r="H1839" s="8">
        <f>(F1839-E1839)/(D1839/1000)</f>
        <v>1.0770000000000002</v>
      </c>
    </row>
    <row r="1840" spans="2:8" hidden="1" x14ac:dyDescent="0.3">
      <c r="B1840" t="s">
        <v>27</v>
      </c>
      <c r="C1840" s="1">
        <v>45352</v>
      </c>
      <c r="D1840" s="2">
        <v>264900</v>
      </c>
      <c r="F1840">
        <v>407</v>
      </c>
      <c r="G1840" s="8" t="s">
        <v>30</v>
      </c>
      <c r="H1840" s="8">
        <f>(F1840-E1840)/(D1840/1000)</f>
        <v>1.5364288410721028</v>
      </c>
    </row>
    <row r="1841" spans="2:8" hidden="1" x14ac:dyDescent="0.3">
      <c r="B1841" t="s">
        <v>27</v>
      </c>
      <c r="C1841" s="1">
        <v>45352</v>
      </c>
      <c r="D1841" s="2">
        <v>57200</v>
      </c>
      <c r="E1841" s="12">
        <v>148.52000000000001</v>
      </c>
      <c r="F1841">
        <v>407</v>
      </c>
      <c r="G1841" s="8" t="s">
        <v>30</v>
      </c>
      <c r="H1841" s="8">
        <f>(F1841-E1841)/(D1841/1000)</f>
        <v>4.5188811188811187</v>
      </c>
    </row>
    <row r="1842" spans="2:8" hidden="1" x14ac:dyDescent="0.3">
      <c r="B1842" t="s">
        <v>27</v>
      </c>
      <c r="C1842" s="1">
        <v>45352</v>
      </c>
      <c r="D1842" s="2">
        <v>82100</v>
      </c>
      <c r="F1842">
        <v>407</v>
      </c>
      <c r="G1842" s="8" t="s">
        <v>30</v>
      </c>
      <c r="H1842" s="8">
        <f>(F1842-E1842)/(D1842/1000)</f>
        <v>4.9573690621193673</v>
      </c>
    </row>
    <row r="1843" spans="2:8" hidden="1" x14ac:dyDescent="0.3">
      <c r="B1843" t="s">
        <v>27</v>
      </c>
      <c r="C1843" s="1">
        <v>45352</v>
      </c>
      <c r="D1843" s="2">
        <v>240000</v>
      </c>
      <c r="E1843" s="12">
        <v>148.52000000000001</v>
      </c>
      <c r="F1843">
        <v>407</v>
      </c>
      <c r="G1843" s="8" t="s">
        <v>30</v>
      </c>
      <c r="H1843" s="8">
        <f>(F1843-E1843)/(D1843/1000)</f>
        <v>1.0770000000000002</v>
      </c>
    </row>
    <row r="1844" spans="2:8" hidden="1" x14ac:dyDescent="0.3">
      <c r="B1844" t="s">
        <v>27</v>
      </c>
      <c r="C1844" s="1">
        <v>45352</v>
      </c>
      <c r="D1844" s="2">
        <v>264900</v>
      </c>
      <c r="F1844">
        <v>407</v>
      </c>
      <c r="G1844" s="8" t="s">
        <v>30</v>
      </c>
      <c r="H1844" s="8">
        <f>(F1844-E1844)/(D1844/1000)</f>
        <v>1.5364288410721028</v>
      </c>
    </row>
    <row r="1845" spans="2:8" hidden="1" x14ac:dyDescent="0.3">
      <c r="B1845" t="s">
        <v>7</v>
      </c>
      <c r="C1845" s="1">
        <v>45353</v>
      </c>
      <c r="D1845" s="2">
        <v>56000</v>
      </c>
      <c r="E1845" s="12">
        <v>265.33999999999997</v>
      </c>
      <c r="F1845">
        <v>1595</v>
      </c>
      <c r="G1845" s="8" t="s">
        <v>29</v>
      </c>
      <c r="H1845" s="8">
        <f>(F1845-E1845)/(D1845/1000)</f>
        <v>23.743928571428572</v>
      </c>
    </row>
    <row r="1846" spans="2:8" hidden="1" x14ac:dyDescent="0.3">
      <c r="B1846" t="s">
        <v>7</v>
      </c>
      <c r="C1846" s="1">
        <v>45353</v>
      </c>
      <c r="D1846" s="2">
        <v>100500</v>
      </c>
      <c r="F1846">
        <v>1595</v>
      </c>
      <c r="G1846" s="8" t="s">
        <v>29</v>
      </c>
      <c r="H1846" s="8">
        <f>(F1846-E1846)/(D1846/1000)</f>
        <v>15.870646766169154</v>
      </c>
    </row>
    <row r="1847" spans="2:8" hidden="1" x14ac:dyDescent="0.3">
      <c r="B1847" t="s">
        <v>7</v>
      </c>
      <c r="C1847" s="1">
        <v>45353</v>
      </c>
      <c r="D1847" s="2">
        <v>56000</v>
      </c>
      <c r="E1847" s="12">
        <v>306.31</v>
      </c>
      <c r="F1847">
        <v>1595</v>
      </c>
      <c r="G1847" s="8" t="s">
        <v>29</v>
      </c>
      <c r="H1847" s="8">
        <f>(F1847-E1847)/(D1847/1000)</f>
        <v>23.012321428571429</v>
      </c>
    </row>
    <row r="1848" spans="2:8" hidden="1" x14ac:dyDescent="0.3">
      <c r="B1848" t="s">
        <v>7</v>
      </c>
      <c r="C1848" s="1">
        <v>45353</v>
      </c>
      <c r="D1848" s="2">
        <v>107300</v>
      </c>
      <c r="F1848">
        <v>1595</v>
      </c>
      <c r="G1848" s="8" t="s">
        <v>29</v>
      </c>
      <c r="H1848" s="8">
        <f>(F1848-E1848)/(D1848/1000)</f>
        <v>14.864864864864865</v>
      </c>
    </row>
    <row r="1849" spans="2:8" hidden="1" x14ac:dyDescent="0.3">
      <c r="B1849" t="s">
        <v>7</v>
      </c>
      <c r="C1849" s="1">
        <v>45353</v>
      </c>
      <c r="D1849" s="2">
        <v>56000</v>
      </c>
      <c r="E1849" s="12">
        <v>310.41000000000003</v>
      </c>
      <c r="F1849">
        <v>1595</v>
      </c>
      <c r="G1849" s="8" t="s">
        <v>29</v>
      </c>
      <c r="H1849" s="8">
        <f>(F1849-E1849)/(D1849/1000)</f>
        <v>22.939107142857143</v>
      </c>
    </row>
    <row r="1850" spans="2:8" hidden="1" x14ac:dyDescent="0.3">
      <c r="B1850" t="s">
        <v>7</v>
      </c>
      <c r="C1850" s="1">
        <v>45353</v>
      </c>
      <c r="D1850" s="2">
        <v>108000</v>
      </c>
      <c r="F1850">
        <v>1595</v>
      </c>
      <c r="G1850" s="8" t="s">
        <v>29</v>
      </c>
      <c r="H1850" s="8">
        <f>(F1850-E1850)/(D1850/1000)</f>
        <v>14.768518518518519</v>
      </c>
    </row>
    <row r="1851" spans="2:8" hidden="1" x14ac:dyDescent="0.3">
      <c r="B1851" t="s">
        <v>7</v>
      </c>
      <c r="C1851" s="1">
        <v>45353</v>
      </c>
      <c r="D1851" s="2">
        <v>72800</v>
      </c>
      <c r="E1851" s="12">
        <v>315.41000000000003</v>
      </c>
      <c r="F1851">
        <v>1595</v>
      </c>
      <c r="G1851" s="8" t="s">
        <v>29</v>
      </c>
      <c r="H1851" s="8">
        <f>(F1851-E1851)/(D1851/1000)</f>
        <v>17.576785714285712</v>
      </c>
    </row>
    <row r="1852" spans="2:8" hidden="1" x14ac:dyDescent="0.3">
      <c r="B1852" t="s">
        <v>7</v>
      </c>
      <c r="C1852" s="1">
        <v>45353</v>
      </c>
      <c r="D1852" s="2">
        <v>125700</v>
      </c>
      <c r="F1852">
        <v>1595</v>
      </c>
      <c r="G1852" s="8" t="s">
        <v>30</v>
      </c>
      <c r="H1852" s="8">
        <f>(F1852-E1852)/(D1852/1000)</f>
        <v>12.688941925218774</v>
      </c>
    </row>
    <row r="1853" spans="2:8" hidden="1" x14ac:dyDescent="0.3">
      <c r="B1853" t="s">
        <v>7</v>
      </c>
      <c r="C1853" s="1">
        <v>45353</v>
      </c>
      <c r="D1853" s="2">
        <v>72800</v>
      </c>
      <c r="E1853" s="12">
        <v>315.41000000000003</v>
      </c>
      <c r="F1853">
        <v>1595</v>
      </c>
      <c r="G1853" s="8" t="s">
        <v>29</v>
      </c>
      <c r="H1853" s="8">
        <f>(F1853-E1853)/(D1853/1000)</f>
        <v>17.576785714285712</v>
      </c>
    </row>
    <row r="1854" spans="2:8" hidden="1" x14ac:dyDescent="0.3">
      <c r="B1854" t="s">
        <v>7</v>
      </c>
      <c r="C1854" s="1">
        <v>45353</v>
      </c>
      <c r="D1854" s="2">
        <v>125700</v>
      </c>
      <c r="F1854">
        <v>1595</v>
      </c>
      <c r="G1854" s="8" t="s">
        <v>30</v>
      </c>
      <c r="H1854" s="8">
        <f>(F1854-E1854)/(D1854/1000)</f>
        <v>12.688941925218774</v>
      </c>
    </row>
    <row r="1855" spans="2:8" hidden="1" x14ac:dyDescent="0.3">
      <c r="B1855" t="s">
        <v>7</v>
      </c>
      <c r="C1855" s="1">
        <v>45353</v>
      </c>
      <c r="D1855" s="2">
        <v>136500</v>
      </c>
      <c r="E1855" s="12">
        <v>763.71</v>
      </c>
      <c r="F1855">
        <v>1595</v>
      </c>
      <c r="G1855" s="8" t="s">
        <v>30</v>
      </c>
      <c r="H1855" s="8">
        <f>(F1855-E1855)/(D1855/1000)</f>
        <v>6.0900366300366295</v>
      </c>
    </row>
    <row r="1856" spans="2:8" hidden="1" x14ac:dyDescent="0.3">
      <c r="B1856" t="s">
        <v>7</v>
      </c>
      <c r="C1856" s="1">
        <v>45353</v>
      </c>
      <c r="D1856" s="2">
        <v>264200</v>
      </c>
      <c r="F1856">
        <v>1595</v>
      </c>
      <c r="G1856" s="8" t="s">
        <v>30</v>
      </c>
      <c r="H1856" s="8">
        <f>(F1856-E1856)/(D1856/1000)</f>
        <v>6.0370931112793338</v>
      </c>
    </row>
    <row r="1857" spans="2:8" hidden="1" x14ac:dyDescent="0.3">
      <c r="B1857" t="s">
        <v>7</v>
      </c>
      <c r="C1857" s="1">
        <v>45353</v>
      </c>
      <c r="D1857" s="2">
        <v>72300</v>
      </c>
      <c r="E1857" s="12">
        <v>362.36</v>
      </c>
      <c r="F1857">
        <v>1595</v>
      </c>
      <c r="G1857" s="8" t="s">
        <v>29</v>
      </c>
      <c r="H1857" s="8">
        <f>(F1857-E1857)/(D1857/1000)</f>
        <v>17.04896265560166</v>
      </c>
    </row>
    <row r="1858" spans="2:8" hidden="1" x14ac:dyDescent="0.3">
      <c r="B1858" t="s">
        <v>7</v>
      </c>
      <c r="C1858" s="1">
        <v>45353</v>
      </c>
      <c r="D1858" s="2">
        <v>132900</v>
      </c>
      <c r="F1858">
        <v>1595</v>
      </c>
      <c r="G1858" s="8" t="s">
        <v>30</v>
      </c>
      <c r="H1858" s="8">
        <f>(F1858-E1858)/(D1858/1000)</f>
        <v>12.00150489089541</v>
      </c>
    </row>
    <row r="1859" spans="2:8" hidden="1" x14ac:dyDescent="0.3">
      <c r="B1859" t="s">
        <v>7</v>
      </c>
      <c r="C1859" s="1">
        <v>45353</v>
      </c>
      <c r="D1859" s="2">
        <v>190700</v>
      </c>
      <c r="E1859" s="12">
        <v>451.31</v>
      </c>
      <c r="F1859">
        <v>1595</v>
      </c>
      <c r="G1859" s="8" t="s">
        <v>30</v>
      </c>
      <c r="H1859" s="8">
        <f>(F1859-E1859)/(D1859/1000)</f>
        <v>5.9973256423702157</v>
      </c>
    </row>
    <row r="1860" spans="2:8" hidden="1" x14ac:dyDescent="0.3">
      <c r="B1860" t="s">
        <v>7</v>
      </c>
      <c r="C1860" s="1">
        <v>45353</v>
      </c>
      <c r="D1860" s="2">
        <v>266100</v>
      </c>
      <c r="F1860">
        <v>1595</v>
      </c>
      <c r="G1860" s="8" t="s">
        <v>30</v>
      </c>
      <c r="H1860" s="8">
        <f>(F1860-E1860)/(D1860/1000)</f>
        <v>5.9939872228485527</v>
      </c>
    </row>
    <row r="1861" spans="2:8" hidden="1" x14ac:dyDescent="0.3">
      <c r="B1861" t="s">
        <v>7</v>
      </c>
      <c r="C1861" s="1">
        <v>45353</v>
      </c>
      <c r="D1861" s="2">
        <v>1199200</v>
      </c>
      <c r="E1861" s="12">
        <v>655.30999999999995</v>
      </c>
      <c r="F1861">
        <v>1595</v>
      </c>
      <c r="G1861" s="8" t="s">
        <v>30</v>
      </c>
      <c r="H1861" s="8">
        <f>(F1861-E1861)/(D1861/1000)</f>
        <v>0.78359739826551034</v>
      </c>
    </row>
    <row r="1862" spans="2:8" hidden="1" x14ac:dyDescent="0.3">
      <c r="B1862" t="s">
        <v>7</v>
      </c>
      <c r="C1862" s="1">
        <v>45353</v>
      </c>
      <c r="D1862" s="2">
        <v>1308600</v>
      </c>
      <c r="F1862">
        <v>1595</v>
      </c>
      <c r="G1862" s="8" t="s">
        <v>30</v>
      </c>
      <c r="H1862" s="8">
        <f>(F1862-E1862)/(D1862/1000)</f>
        <v>1.218859850221611</v>
      </c>
    </row>
    <row r="1863" spans="2:8" hidden="1" x14ac:dyDescent="0.3">
      <c r="B1863" t="s">
        <v>7</v>
      </c>
      <c r="C1863" s="1">
        <v>45353</v>
      </c>
      <c r="D1863" s="2">
        <v>190700</v>
      </c>
      <c r="E1863" s="12">
        <v>451.31</v>
      </c>
      <c r="F1863">
        <v>1595</v>
      </c>
      <c r="G1863" s="8" t="s">
        <v>30</v>
      </c>
      <c r="H1863" s="8">
        <f>(F1863-E1863)/(D1863/1000)</f>
        <v>5.9973256423702157</v>
      </c>
    </row>
    <row r="1864" spans="2:8" hidden="1" x14ac:dyDescent="0.3">
      <c r="B1864" t="s">
        <v>7</v>
      </c>
      <c r="C1864" s="1">
        <v>45353</v>
      </c>
      <c r="D1864" s="2">
        <v>266100</v>
      </c>
      <c r="F1864">
        <v>1595</v>
      </c>
      <c r="G1864" s="8" t="s">
        <v>30</v>
      </c>
      <c r="H1864" s="8">
        <f>(F1864-E1864)/(D1864/1000)</f>
        <v>5.9939872228485527</v>
      </c>
    </row>
    <row r="1865" spans="2:8" hidden="1" x14ac:dyDescent="0.3">
      <c r="B1865" t="s">
        <v>7</v>
      </c>
      <c r="C1865" s="1">
        <v>45353</v>
      </c>
      <c r="D1865" s="2">
        <v>1199200</v>
      </c>
      <c r="E1865" s="12">
        <v>655.30999999999995</v>
      </c>
      <c r="F1865">
        <v>1595</v>
      </c>
      <c r="G1865" s="8" t="s">
        <v>30</v>
      </c>
      <c r="H1865" s="8">
        <f>(F1865-E1865)/(D1865/1000)</f>
        <v>0.78359739826551034</v>
      </c>
    </row>
    <row r="1866" spans="2:8" hidden="1" x14ac:dyDescent="0.3">
      <c r="B1866" t="s">
        <v>7</v>
      </c>
      <c r="C1866" s="1">
        <v>45353</v>
      </c>
      <c r="D1866" s="2">
        <v>1308600</v>
      </c>
      <c r="F1866">
        <v>1595</v>
      </c>
      <c r="G1866" s="8" t="s">
        <v>30</v>
      </c>
      <c r="H1866" s="8">
        <f>(F1866-E1866)/(D1866/1000)</f>
        <v>1.218859850221611</v>
      </c>
    </row>
    <row r="1867" spans="2:8" hidden="1" x14ac:dyDescent="0.3">
      <c r="B1867" t="s">
        <v>7</v>
      </c>
      <c r="C1867" s="1">
        <v>45353</v>
      </c>
      <c r="D1867" s="2">
        <v>190700</v>
      </c>
      <c r="E1867" s="12">
        <v>455.41</v>
      </c>
      <c r="F1867">
        <v>1595</v>
      </c>
      <c r="G1867" s="8" t="s">
        <v>30</v>
      </c>
      <c r="H1867" s="8">
        <f>(F1867-E1867)/(D1867/1000)</f>
        <v>5.9758259045621394</v>
      </c>
    </row>
    <row r="1868" spans="2:8" hidden="1" x14ac:dyDescent="0.3">
      <c r="B1868" t="s">
        <v>7</v>
      </c>
      <c r="C1868" s="1">
        <v>45353</v>
      </c>
      <c r="D1868" s="2">
        <v>266800</v>
      </c>
      <c r="F1868">
        <v>1595</v>
      </c>
      <c r="G1868" s="8" t="s">
        <v>30</v>
      </c>
      <c r="H1868" s="8">
        <f>(F1868-E1868)/(D1868/1000)</f>
        <v>5.9782608695652169</v>
      </c>
    </row>
    <row r="1869" spans="2:8" hidden="1" x14ac:dyDescent="0.3">
      <c r="B1869" t="s">
        <v>7</v>
      </c>
      <c r="C1869" s="1">
        <v>45353</v>
      </c>
      <c r="D1869" s="2">
        <v>1199200</v>
      </c>
      <c r="E1869" s="12">
        <v>659.41</v>
      </c>
      <c r="F1869">
        <v>1595</v>
      </c>
      <c r="G1869" s="8" t="s">
        <v>30</v>
      </c>
      <c r="H1869" s="8">
        <f>(F1869-E1869)/(D1869/1000)</f>
        <v>0.78017845230153438</v>
      </c>
    </row>
    <row r="1870" spans="2:8" hidden="1" x14ac:dyDescent="0.3">
      <c r="B1870" t="s">
        <v>7</v>
      </c>
      <c r="C1870" s="1">
        <v>45353</v>
      </c>
      <c r="D1870" s="2">
        <v>1309300</v>
      </c>
      <c r="F1870">
        <v>1595</v>
      </c>
      <c r="G1870" s="8" t="s">
        <v>30</v>
      </c>
      <c r="H1870" s="8">
        <f>(F1870-E1870)/(D1870/1000)</f>
        <v>1.2182082028564882</v>
      </c>
    </row>
    <row r="1871" spans="2:8" hidden="1" x14ac:dyDescent="0.3">
      <c r="B1871" t="s">
        <v>7</v>
      </c>
      <c r="C1871" s="1">
        <v>45353</v>
      </c>
      <c r="D1871" s="2">
        <v>256500</v>
      </c>
      <c r="E1871" s="12">
        <v>488.41</v>
      </c>
      <c r="F1871">
        <v>1595</v>
      </c>
      <c r="G1871" s="8" t="s">
        <v>30</v>
      </c>
      <c r="H1871" s="8">
        <f>(F1871-E1871)/(D1871/1000)</f>
        <v>4.3141910331384015</v>
      </c>
    </row>
    <row r="1872" spans="2:8" hidden="1" x14ac:dyDescent="0.3">
      <c r="B1872" t="s">
        <v>7</v>
      </c>
      <c r="C1872" s="1">
        <v>45353</v>
      </c>
      <c r="D1872" s="2">
        <v>338200</v>
      </c>
      <c r="F1872">
        <v>1595</v>
      </c>
      <c r="G1872" s="8" t="s">
        <v>30</v>
      </c>
      <c r="H1872" s="8">
        <f>(F1872-E1872)/(D1872/1000)</f>
        <v>4.7161442933175639</v>
      </c>
    </row>
    <row r="1873" spans="2:8" hidden="1" x14ac:dyDescent="0.3">
      <c r="B1873" t="s">
        <v>7</v>
      </c>
      <c r="C1873" s="1">
        <v>45353</v>
      </c>
      <c r="D1873" s="2">
        <v>1706000</v>
      </c>
      <c r="E1873" s="12">
        <v>692.41</v>
      </c>
      <c r="F1873">
        <v>1595</v>
      </c>
      <c r="G1873" s="8" t="s">
        <v>30</v>
      </c>
      <c r="H1873" s="8">
        <f>(F1873-E1873)/(D1873/1000)</f>
        <v>0.52906799531066828</v>
      </c>
    </row>
    <row r="1874" spans="2:8" hidden="1" x14ac:dyDescent="0.3">
      <c r="B1874" t="s">
        <v>7</v>
      </c>
      <c r="C1874" s="1">
        <v>45353</v>
      </c>
      <c r="D1874" s="2">
        <v>1821700</v>
      </c>
      <c r="F1874">
        <v>1595</v>
      </c>
      <c r="G1874" s="8" t="s">
        <v>30</v>
      </c>
      <c r="H1874" s="8">
        <f>(F1874-E1874)/(D1874/1000)</f>
        <v>0.87555579952791351</v>
      </c>
    </row>
    <row r="1875" spans="2:8" hidden="1" x14ac:dyDescent="0.3">
      <c r="B1875" t="s">
        <v>7</v>
      </c>
      <c r="C1875" s="1">
        <v>45353</v>
      </c>
      <c r="D1875" s="2">
        <v>256500</v>
      </c>
      <c r="E1875" s="12">
        <v>492.51</v>
      </c>
      <c r="F1875">
        <v>1595</v>
      </c>
      <c r="G1875" s="8" t="s">
        <v>30</v>
      </c>
      <c r="H1875" s="8">
        <f>(F1875-E1875)/(D1875/1000)</f>
        <v>4.2982066276803117</v>
      </c>
    </row>
    <row r="1876" spans="2:8" hidden="1" x14ac:dyDescent="0.3">
      <c r="B1876" t="s">
        <v>7</v>
      </c>
      <c r="C1876" s="1">
        <v>45353</v>
      </c>
      <c r="D1876" s="2">
        <v>338900</v>
      </c>
      <c r="F1876">
        <v>1595</v>
      </c>
      <c r="G1876" s="8" t="s">
        <v>30</v>
      </c>
      <c r="H1876" s="8">
        <f>(F1876-E1876)/(D1876/1000)</f>
        <v>4.7064030687518441</v>
      </c>
    </row>
    <row r="1877" spans="2:8" hidden="1" x14ac:dyDescent="0.3">
      <c r="B1877" t="s">
        <v>7</v>
      </c>
      <c r="C1877" s="1">
        <v>45353</v>
      </c>
      <c r="D1877" s="2">
        <v>1706000</v>
      </c>
      <c r="E1877" s="12">
        <v>696.51</v>
      </c>
      <c r="F1877">
        <v>1595</v>
      </c>
      <c r="G1877" s="8" t="s">
        <v>30</v>
      </c>
      <c r="H1877" s="8">
        <f>(F1877-E1877)/(D1877/1000)</f>
        <v>0.52666471277842908</v>
      </c>
    </row>
    <row r="1878" spans="2:8" hidden="1" x14ac:dyDescent="0.3">
      <c r="B1878" t="s">
        <v>7</v>
      </c>
      <c r="C1878" s="1">
        <v>45353</v>
      </c>
      <c r="D1878" s="2">
        <v>1822400</v>
      </c>
      <c r="F1878">
        <v>1595</v>
      </c>
      <c r="G1878" s="8" t="s">
        <v>30</v>
      </c>
      <c r="H1878" s="8">
        <f>(F1878-E1878)/(D1878/1000)</f>
        <v>0.87521949078138717</v>
      </c>
    </row>
    <row r="1879" spans="2:8" hidden="1" x14ac:dyDescent="0.3">
      <c r="B1879" t="s">
        <v>7</v>
      </c>
      <c r="C1879" s="1">
        <v>45353</v>
      </c>
      <c r="D1879" s="2">
        <v>260400</v>
      </c>
      <c r="E1879" s="12">
        <v>497.74</v>
      </c>
      <c r="F1879">
        <v>1595</v>
      </c>
      <c r="G1879" s="8" t="s">
        <v>30</v>
      </c>
      <c r="H1879" s="8">
        <f>(F1879-E1879)/(D1879/1000)</f>
        <v>4.2137480798771128</v>
      </c>
    </row>
    <row r="1880" spans="2:8" hidden="1" x14ac:dyDescent="0.3">
      <c r="B1880" t="s">
        <v>7</v>
      </c>
      <c r="C1880" s="1">
        <v>45353</v>
      </c>
      <c r="D1880" s="2">
        <v>343700</v>
      </c>
      <c r="F1880">
        <v>1595</v>
      </c>
      <c r="G1880" s="8" t="s">
        <v>30</v>
      </c>
      <c r="H1880" s="8">
        <f>(F1880-E1880)/(D1880/1000)</f>
        <v>4.640675007273785</v>
      </c>
    </row>
    <row r="1881" spans="2:8" hidden="1" x14ac:dyDescent="0.3">
      <c r="B1881" t="s">
        <v>7</v>
      </c>
      <c r="C1881" s="1">
        <v>45353</v>
      </c>
      <c r="D1881" s="2">
        <v>1254900</v>
      </c>
      <c r="E1881" s="12">
        <v>701.74</v>
      </c>
      <c r="F1881">
        <v>1595</v>
      </c>
      <c r="G1881" s="8" t="s">
        <v>30</v>
      </c>
      <c r="H1881" s="8">
        <f>(F1881-E1881)/(D1881/1000)</f>
        <v>0.7118176747151167</v>
      </c>
    </row>
    <row r="1882" spans="2:8" hidden="1" x14ac:dyDescent="0.3">
      <c r="B1882" t="s">
        <v>7</v>
      </c>
      <c r="C1882" s="1">
        <v>45353</v>
      </c>
      <c r="D1882" s="2">
        <v>1372200</v>
      </c>
      <c r="F1882">
        <v>1595</v>
      </c>
      <c r="G1882" s="8" t="s">
        <v>30</v>
      </c>
      <c r="H1882" s="8">
        <f>(F1882-E1882)/(D1882/1000)</f>
        <v>1.1623670018947674</v>
      </c>
    </row>
    <row r="1883" spans="2:8" hidden="1" x14ac:dyDescent="0.3">
      <c r="B1883" t="s">
        <v>8</v>
      </c>
      <c r="C1883" s="1">
        <v>45367</v>
      </c>
      <c r="D1883" s="2">
        <v>22300</v>
      </c>
      <c r="E1883" s="12">
        <v>124.78</v>
      </c>
      <c r="F1883">
        <v>557</v>
      </c>
      <c r="G1883" s="8" t="s">
        <v>29</v>
      </c>
      <c r="H1883" s="8">
        <f>(F1883-E1883)/(D1883/1000)</f>
        <v>19.382062780269059</v>
      </c>
    </row>
    <row r="1884" spans="2:8" hidden="1" x14ac:dyDescent="0.3">
      <c r="B1884" t="s">
        <v>8</v>
      </c>
      <c r="C1884" s="1">
        <v>45368</v>
      </c>
      <c r="D1884" s="2">
        <v>22300</v>
      </c>
      <c r="E1884" s="12">
        <v>124.78</v>
      </c>
      <c r="F1884">
        <v>557</v>
      </c>
      <c r="G1884" s="8" t="s">
        <v>29</v>
      </c>
      <c r="H1884" s="8">
        <f>(F1884-E1884)/(D1884/1000)</f>
        <v>19.382062780269059</v>
      </c>
    </row>
    <row r="1885" spans="2:8" hidden="1" x14ac:dyDescent="0.3">
      <c r="B1885" t="s">
        <v>8</v>
      </c>
      <c r="C1885" s="1">
        <v>45353</v>
      </c>
      <c r="D1885" s="2">
        <v>282600</v>
      </c>
      <c r="E1885" s="12">
        <v>272.31</v>
      </c>
      <c r="F1885">
        <v>557</v>
      </c>
      <c r="G1885" s="8" t="s">
        <v>30</v>
      </c>
      <c r="H1885" s="8">
        <f>(F1885-E1885)/(D1885/1000)</f>
        <v>1.0073956121726821</v>
      </c>
    </row>
    <row r="1886" spans="2:8" hidden="1" x14ac:dyDescent="0.3">
      <c r="B1886" t="s">
        <v>8</v>
      </c>
      <c r="C1886" s="1">
        <v>45353</v>
      </c>
      <c r="D1886" s="2">
        <v>328100</v>
      </c>
      <c r="F1886">
        <v>557</v>
      </c>
      <c r="G1886" s="8" t="s">
        <v>30</v>
      </c>
      <c r="H1886" s="8">
        <f>(F1886-E1886)/(D1886/1000)</f>
        <v>1.6976531545260589</v>
      </c>
    </row>
    <row r="1887" spans="2:8" hidden="1" x14ac:dyDescent="0.3">
      <c r="B1887" t="s">
        <v>8</v>
      </c>
      <c r="C1887" s="1">
        <v>45369</v>
      </c>
      <c r="D1887" s="2">
        <v>22300</v>
      </c>
      <c r="E1887" s="12">
        <v>124.78</v>
      </c>
      <c r="F1887">
        <v>481</v>
      </c>
      <c r="G1887" s="8" t="s">
        <v>29</v>
      </c>
      <c r="H1887" s="8">
        <f>(F1887-E1887)/(D1887/1000)</f>
        <v>15.973991031390135</v>
      </c>
    </row>
    <row r="1888" spans="2:8" hidden="1" x14ac:dyDescent="0.3">
      <c r="B1888" t="s">
        <v>8</v>
      </c>
      <c r="C1888" s="1">
        <v>45370</v>
      </c>
      <c r="D1888" s="2">
        <v>22300</v>
      </c>
      <c r="E1888" s="12">
        <v>124.78</v>
      </c>
      <c r="F1888">
        <v>481</v>
      </c>
      <c r="G1888" s="8" t="s">
        <v>29</v>
      </c>
      <c r="H1888" s="8">
        <f>(F1888-E1888)/(D1888/1000)</f>
        <v>15.973991031390135</v>
      </c>
    </row>
    <row r="1889" spans="2:8" hidden="1" x14ac:dyDescent="0.3">
      <c r="B1889" t="s">
        <v>8</v>
      </c>
      <c r="C1889" s="1">
        <v>45353</v>
      </c>
      <c r="D1889" s="2">
        <v>282600</v>
      </c>
      <c r="E1889" s="12">
        <v>272.31</v>
      </c>
      <c r="F1889">
        <v>557</v>
      </c>
      <c r="G1889" s="8" t="s">
        <v>30</v>
      </c>
      <c r="H1889" s="8">
        <f>(F1889-E1889)/(D1889/1000)</f>
        <v>1.0073956121726821</v>
      </c>
    </row>
    <row r="1890" spans="2:8" hidden="1" x14ac:dyDescent="0.3">
      <c r="B1890" t="s">
        <v>8</v>
      </c>
      <c r="C1890" s="1">
        <v>45353</v>
      </c>
      <c r="D1890" s="2">
        <v>328100</v>
      </c>
      <c r="F1890">
        <v>557</v>
      </c>
      <c r="G1890" s="8" t="s">
        <v>30</v>
      </c>
      <c r="H1890" s="8">
        <f>(F1890-E1890)/(D1890/1000)</f>
        <v>1.6976531545260589</v>
      </c>
    </row>
    <row r="1891" spans="2:8" hidden="1" x14ac:dyDescent="0.3">
      <c r="B1891" t="s">
        <v>26</v>
      </c>
      <c r="C1891" s="1">
        <v>45353</v>
      </c>
      <c r="D1891" s="2">
        <v>65000</v>
      </c>
      <c r="E1891" s="12">
        <v>276.74</v>
      </c>
      <c r="F1891">
        <v>1296</v>
      </c>
      <c r="G1891" s="8" t="s">
        <v>29</v>
      </c>
      <c r="H1891" s="8">
        <f>(F1891-E1891)/(D1891/1000)</f>
        <v>15.680923076923078</v>
      </c>
    </row>
    <row r="1892" spans="2:8" hidden="1" x14ac:dyDescent="0.3">
      <c r="B1892" t="s">
        <v>26</v>
      </c>
      <c r="C1892" s="1">
        <v>45353</v>
      </c>
      <c r="D1892" s="2">
        <v>111300</v>
      </c>
      <c r="F1892">
        <v>1296</v>
      </c>
      <c r="G1892" s="8" t="s">
        <v>29</v>
      </c>
      <c r="H1892" s="8">
        <f>(F1892-E1892)/(D1892/1000)</f>
        <v>11.644204851752022</v>
      </c>
    </row>
    <row r="1893" spans="2:8" hidden="1" x14ac:dyDescent="0.3">
      <c r="B1893" t="s">
        <v>26</v>
      </c>
      <c r="C1893" s="1">
        <v>45353</v>
      </c>
      <c r="D1893" s="2">
        <v>121000</v>
      </c>
      <c r="E1893" s="12">
        <v>732.54</v>
      </c>
      <c r="F1893">
        <v>1296</v>
      </c>
      <c r="G1893" s="8" t="s">
        <v>29</v>
      </c>
      <c r="H1893" s="8">
        <f>(F1893-E1893)/(D1893/1000)</f>
        <v>4.6566942148760333</v>
      </c>
    </row>
    <row r="1894" spans="2:8" hidden="1" x14ac:dyDescent="0.3">
      <c r="B1894" t="s">
        <v>26</v>
      </c>
      <c r="C1894" s="1">
        <v>45353</v>
      </c>
      <c r="D1894" s="2">
        <v>243300</v>
      </c>
      <c r="F1894">
        <v>1296</v>
      </c>
      <c r="G1894" s="8" t="s">
        <v>30</v>
      </c>
      <c r="H1894" s="8">
        <f>(F1894-E1894)/(D1894/1000)</f>
        <v>5.3267570900123298</v>
      </c>
    </row>
    <row r="1895" spans="2:8" hidden="1" x14ac:dyDescent="0.3">
      <c r="B1895" t="s">
        <v>26</v>
      </c>
      <c r="C1895" s="1">
        <v>45353</v>
      </c>
      <c r="D1895" s="2">
        <v>75000</v>
      </c>
      <c r="E1895" s="12">
        <v>317.70999999999998</v>
      </c>
      <c r="F1895">
        <v>1296</v>
      </c>
      <c r="G1895" s="8" t="s">
        <v>29</v>
      </c>
      <c r="H1895" s="8">
        <f>(F1895-E1895)/(D1895/1000)</f>
        <v>13.043866666666666</v>
      </c>
    </row>
    <row r="1896" spans="2:8" hidden="1" x14ac:dyDescent="0.3">
      <c r="B1896" t="s">
        <v>26</v>
      </c>
      <c r="C1896" s="1">
        <v>45353</v>
      </c>
      <c r="D1896" s="2">
        <v>128100</v>
      </c>
      <c r="F1896">
        <v>1296</v>
      </c>
      <c r="G1896" s="8" t="s">
        <v>29</v>
      </c>
      <c r="H1896" s="8">
        <f>(F1896-E1896)/(D1896/1000)</f>
        <v>10.117096018735364</v>
      </c>
    </row>
    <row r="1897" spans="2:8" hidden="1" x14ac:dyDescent="0.3">
      <c r="B1897" t="s">
        <v>26</v>
      </c>
      <c r="C1897" s="1">
        <v>45353</v>
      </c>
      <c r="D1897" s="2">
        <v>75000</v>
      </c>
      <c r="E1897" s="12">
        <v>317.70999999999998</v>
      </c>
      <c r="F1897">
        <v>1296</v>
      </c>
      <c r="G1897" s="8" t="s">
        <v>29</v>
      </c>
      <c r="H1897" s="8">
        <f>(F1897-E1897)/(D1897/1000)</f>
        <v>13.043866666666666</v>
      </c>
    </row>
    <row r="1898" spans="2:8" hidden="1" x14ac:dyDescent="0.3">
      <c r="B1898" t="s">
        <v>26</v>
      </c>
      <c r="C1898" s="1">
        <v>45353</v>
      </c>
      <c r="D1898" s="2">
        <v>128100</v>
      </c>
      <c r="F1898">
        <v>1296</v>
      </c>
      <c r="G1898" s="8" t="s">
        <v>29</v>
      </c>
      <c r="H1898" s="8">
        <f>(F1898-E1898)/(D1898/1000)</f>
        <v>10.117096018735364</v>
      </c>
    </row>
    <row r="1899" spans="2:8" hidden="1" x14ac:dyDescent="0.3">
      <c r="B1899" t="s">
        <v>26</v>
      </c>
      <c r="C1899" s="1">
        <v>45353</v>
      </c>
      <c r="D1899" s="2">
        <v>75000</v>
      </c>
      <c r="E1899" s="12">
        <v>317.70999999999998</v>
      </c>
      <c r="F1899">
        <v>1296</v>
      </c>
      <c r="G1899" s="8" t="s">
        <v>29</v>
      </c>
      <c r="H1899" s="8">
        <f>(F1899-E1899)/(D1899/1000)</f>
        <v>13.043866666666666</v>
      </c>
    </row>
    <row r="1900" spans="2:8" hidden="1" x14ac:dyDescent="0.3">
      <c r="B1900" t="s">
        <v>26</v>
      </c>
      <c r="C1900" s="1">
        <v>45353</v>
      </c>
      <c r="D1900" s="2">
        <v>128100</v>
      </c>
      <c r="F1900">
        <v>1296</v>
      </c>
      <c r="G1900" s="8" t="s">
        <v>29</v>
      </c>
      <c r="H1900" s="8">
        <f>(F1900-E1900)/(D1900/1000)</f>
        <v>10.117096018735364</v>
      </c>
    </row>
    <row r="1901" spans="2:8" hidden="1" x14ac:dyDescent="0.3">
      <c r="B1901" t="s">
        <v>26</v>
      </c>
      <c r="C1901" s="1">
        <v>45353</v>
      </c>
      <c r="D1901" s="2">
        <v>72800</v>
      </c>
      <c r="E1901" s="12">
        <v>372.5</v>
      </c>
      <c r="F1901">
        <v>1296</v>
      </c>
      <c r="G1901" s="8" t="s">
        <v>29</v>
      </c>
      <c r="H1901" s="8">
        <f>(F1901-E1901)/(D1901/1000)</f>
        <v>12.68543956043956</v>
      </c>
    </row>
    <row r="1902" spans="2:8" hidden="1" x14ac:dyDescent="0.3">
      <c r="B1902" t="s">
        <v>26</v>
      </c>
      <c r="C1902" s="1">
        <v>45353</v>
      </c>
      <c r="D1902" s="2">
        <v>135200</v>
      </c>
      <c r="F1902">
        <v>1296</v>
      </c>
      <c r="G1902" s="8" t="s">
        <v>30</v>
      </c>
      <c r="H1902" s="8">
        <f>(F1902-E1902)/(D1902/1000)</f>
        <v>9.5857988165680474</v>
      </c>
    </row>
    <row r="1903" spans="2:8" hidden="1" x14ac:dyDescent="0.3">
      <c r="B1903" t="s">
        <v>26</v>
      </c>
      <c r="C1903" s="1">
        <v>45353</v>
      </c>
      <c r="D1903" s="2">
        <v>82800</v>
      </c>
      <c r="E1903" s="12">
        <v>326.81</v>
      </c>
      <c r="F1903">
        <v>1296</v>
      </c>
      <c r="G1903" s="8" t="s">
        <v>29</v>
      </c>
      <c r="H1903" s="8">
        <f>(F1903-E1903)/(D1903/1000)</f>
        <v>11.705193236714976</v>
      </c>
    </row>
    <row r="1904" spans="2:8" hidden="1" x14ac:dyDescent="0.3">
      <c r="B1904" t="s">
        <v>26</v>
      </c>
      <c r="C1904" s="1">
        <v>45353</v>
      </c>
      <c r="D1904" s="2">
        <v>137600</v>
      </c>
      <c r="F1904">
        <v>1296</v>
      </c>
      <c r="G1904" s="8" t="s">
        <v>30</v>
      </c>
      <c r="H1904" s="8">
        <f>(F1904-E1904)/(D1904/1000)</f>
        <v>9.4186046511627914</v>
      </c>
    </row>
    <row r="1905" spans="2:8" hidden="1" x14ac:dyDescent="0.3">
      <c r="B1905" t="s">
        <v>26</v>
      </c>
      <c r="C1905" s="1">
        <v>45353</v>
      </c>
      <c r="D1905" s="2">
        <v>82800</v>
      </c>
      <c r="E1905" s="12">
        <v>326.81</v>
      </c>
      <c r="F1905">
        <v>1296</v>
      </c>
      <c r="G1905" s="8" t="s">
        <v>29</v>
      </c>
      <c r="H1905" s="8">
        <f>(F1905-E1905)/(D1905/1000)</f>
        <v>11.705193236714976</v>
      </c>
    </row>
    <row r="1906" spans="2:8" hidden="1" x14ac:dyDescent="0.3">
      <c r="B1906" t="s">
        <v>26</v>
      </c>
      <c r="C1906" s="1">
        <v>45353</v>
      </c>
      <c r="D1906" s="2">
        <v>137600</v>
      </c>
      <c r="F1906">
        <v>1296</v>
      </c>
      <c r="G1906" s="8" t="s">
        <v>30</v>
      </c>
      <c r="H1906" s="8">
        <f>(F1906-E1906)/(D1906/1000)</f>
        <v>9.4186046511627914</v>
      </c>
    </row>
    <row r="1907" spans="2:8" hidden="1" x14ac:dyDescent="0.3">
      <c r="B1907" t="s">
        <v>26</v>
      </c>
      <c r="C1907" s="1">
        <v>45353</v>
      </c>
      <c r="D1907" s="2">
        <v>154500</v>
      </c>
      <c r="E1907" s="12">
        <v>782.61</v>
      </c>
      <c r="F1907">
        <v>1296</v>
      </c>
      <c r="G1907" s="8" t="s">
        <v>30</v>
      </c>
      <c r="H1907" s="8">
        <f>(F1907-E1907)/(D1907/1000)</f>
        <v>3.3229126213592233</v>
      </c>
    </row>
    <row r="1908" spans="2:8" hidden="1" x14ac:dyDescent="0.3">
      <c r="B1908" t="s">
        <v>26</v>
      </c>
      <c r="C1908" s="1">
        <v>45353</v>
      </c>
      <c r="D1908" s="2">
        <v>285200</v>
      </c>
      <c r="F1908">
        <v>1296</v>
      </c>
      <c r="G1908" s="8" t="s">
        <v>30</v>
      </c>
      <c r="H1908" s="8">
        <f>(F1908-E1908)/(D1908/1000)</f>
        <v>4.5441795231416551</v>
      </c>
    </row>
    <row r="1909" spans="2:8" hidden="1" x14ac:dyDescent="0.3">
      <c r="B1909" t="s">
        <v>26</v>
      </c>
      <c r="C1909" s="1">
        <v>45353</v>
      </c>
      <c r="D1909" s="2">
        <v>78300</v>
      </c>
      <c r="E1909" s="12">
        <v>369.66</v>
      </c>
      <c r="F1909">
        <v>1296</v>
      </c>
      <c r="G1909" s="8" t="s">
        <v>29</v>
      </c>
      <c r="H1909" s="8">
        <f>(F1909-E1909)/(D1909/1000)</f>
        <v>11.830651340996168</v>
      </c>
    </row>
    <row r="1910" spans="2:8" hidden="1" x14ac:dyDescent="0.3">
      <c r="B1910" t="s">
        <v>26</v>
      </c>
      <c r="C1910" s="1">
        <v>45353</v>
      </c>
      <c r="D1910" s="2">
        <v>140000</v>
      </c>
      <c r="F1910">
        <v>1296</v>
      </c>
      <c r="G1910" s="8" t="s">
        <v>30</v>
      </c>
      <c r="H1910" s="8">
        <f>(F1910-E1910)/(D1910/1000)</f>
        <v>9.257142857142858</v>
      </c>
    </row>
    <row r="1911" spans="2:8" hidden="1" x14ac:dyDescent="0.3">
      <c r="B1911" t="s">
        <v>26</v>
      </c>
      <c r="C1911" s="1">
        <v>45353</v>
      </c>
      <c r="D1911" s="2">
        <v>154500</v>
      </c>
      <c r="E1911" s="12">
        <v>782.61</v>
      </c>
      <c r="F1911">
        <v>1296</v>
      </c>
      <c r="G1911" s="8" t="s">
        <v>30</v>
      </c>
      <c r="H1911" s="8">
        <f>(F1911-E1911)/(D1911/1000)</f>
        <v>3.3229126213592233</v>
      </c>
    </row>
    <row r="1912" spans="2:8" hidden="1" x14ac:dyDescent="0.3">
      <c r="B1912" t="s">
        <v>26</v>
      </c>
      <c r="C1912" s="1">
        <v>45353</v>
      </c>
      <c r="D1912" s="2">
        <v>285200</v>
      </c>
      <c r="F1912">
        <v>1296</v>
      </c>
      <c r="G1912" s="8" t="s">
        <v>30</v>
      </c>
      <c r="H1912" s="8">
        <f>(F1912-E1912)/(D1912/1000)</f>
        <v>4.5441795231416551</v>
      </c>
    </row>
    <row r="1913" spans="2:8" hidden="1" x14ac:dyDescent="0.3">
      <c r="B1913" t="s">
        <v>26</v>
      </c>
      <c r="C1913" s="1">
        <v>45353</v>
      </c>
      <c r="D1913" s="2">
        <v>154500</v>
      </c>
      <c r="E1913" s="12">
        <v>782.61</v>
      </c>
      <c r="F1913">
        <v>1296</v>
      </c>
      <c r="G1913" s="8" t="s">
        <v>30</v>
      </c>
      <c r="H1913" s="8">
        <f>(F1913-E1913)/(D1913/1000)</f>
        <v>3.3229126213592233</v>
      </c>
    </row>
    <row r="1914" spans="2:8" hidden="1" x14ac:dyDescent="0.3">
      <c r="B1914" t="s">
        <v>26</v>
      </c>
      <c r="C1914" s="1">
        <v>45353</v>
      </c>
      <c r="D1914" s="2">
        <v>285200</v>
      </c>
      <c r="F1914">
        <v>1296</v>
      </c>
      <c r="G1914" s="8" t="s">
        <v>30</v>
      </c>
      <c r="H1914" s="8">
        <f>(F1914-E1914)/(D1914/1000)</f>
        <v>4.5441795231416551</v>
      </c>
    </row>
    <row r="1915" spans="2:8" hidden="1" x14ac:dyDescent="0.3">
      <c r="B1915" t="s">
        <v>12</v>
      </c>
      <c r="C1915" s="1">
        <v>45357</v>
      </c>
      <c r="D1915" s="2">
        <v>49800</v>
      </c>
      <c r="E1915" s="12">
        <v>130.16</v>
      </c>
      <c r="F1915">
        <v>811</v>
      </c>
      <c r="G1915" s="8" t="s">
        <v>29</v>
      </c>
      <c r="H1915" s="8">
        <f>(F1915-E1915)/(D1915/1000)</f>
        <v>13.671485943775101</v>
      </c>
    </row>
    <row r="1916" spans="2:8" hidden="1" x14ac:dyDescent="0.3">
      <c r="B1916" t="s">
        <v>12</v>
      </c>
      <c r="C1916" s="1">
        <v>45357</v>
      </c>
      <c r="D1916" s="2">
        <v>49800</v>
      </c>
      <c r="E1916" s="12">
        <v>130.16</v>
      </c>
      <c r="F1916">
        <v>811</v>
      </c>
      <c r="G1916" s="8" t="s">
        <v>29</v>
      </c>
      <c r="H1916" s="8">
        <f>(F1916-E1916)/(D1916/1000)</f>
        <v>13.671485943775101</v>
      </c>
    </row>
    <row r="1917" spans="2:8" hidden="1" x14ac:dyDescent="0.3">
      <c r="B1917" t="s">
        <v>13</v>
      </c>
      <c r="C1917" s="1">
        <v>45357</v>
      </c>
      <c r="D1917" s="2">
        <v>49800</v>
      </c>
      <c r="E1917" s="12">
        <v>137.46</v>
      </c>
      <c r="F1917">
        <v>1175</v>
      </c>
      <c r="G1917" s="8" t="s">
        <v>29</v>
      </c>
      <c r="H1917" s="8">
        <f>(F1917-E1917)/(D1917/1000)</f>
        <v>20.834136546184741</v>
      </c>
    </row>
    <row r="1918" spans="2:8" hidden="1" x14ac:dyDescent="0.3">
      <c r="B1918" t="s">
        <v>13</v>
      </c>
      <c r="C1918" s="1">
        <v>45357</v>
      </c>
      <c r="D1918" s="2">
        <v>49800</v>
      </c>
      <c r="E1918" s="12">
        <v>137.46</v>
      </c>
      <c r="F1918">
        <v>1175</v>
      </c>
      <c r="G1918" s="8" t="s">
        <v>29</v>
      </c>
      <c r="H1918" s="8">
        <f>(F1918-E1918)/(D1918/1000)</f>
        <v>20.834136546184741</v>
      </c>
    </row>
    <row r="1919" spans="2:8" hidden="1" x14ac:dyDescent="0.3">
      <c r="B1919" t="s">
        <v>13</v>
      </c>
      <c r="C1919" s="1">
        <v>45358</v>
      </c>
      <c r="D1919" s="2">
        <v>49800</v>
      </c>
      <c r="E1919" s="12">
        <v>137.46</v>
      </c>
      <c r="F1919">
        <v>1175</v>
      </c>
      <c r="G1919" s="8" t="s">
        <v>29</v>
      </c>
      <c r="H1919" s="8">
        <f>(F1919-E1919)/(D1919/1000)</f>
        <v>20.834136546184741</v>
      </c>
    </row>
    <row r="1920" spans="2:8" hidden="1" x14ac:dyDescent="0.3">
      <c r="B1920" t="s">
        <v>13</v>
      </c>
      <c r="C1920" s="1">
        <v>45358</v>
      </c>
      <c r="D1920" s="2">
        <v>49800</v>
      </c>
      <c r="E1920" s="12">
        <v>137.46</v>
      </c>
      <c r="F1920">
        <v>1175</v>
      </c>
      <c r="G1920" s="8" t="s">
        <v>29</v>
      </c>
      <c r="H1920" s="8">
        <f>(F1920-E1920)/(D1920/1000)</f>
        <v>20.834136546184741</v>
      </c>
    </row>
    <row r="1921" spans="2:8" hidden="1" x14ac:dyDescent="0.3">
      <c r="B1921" t="s">
        <v>12</v>
      </c>
      <c r="C1921" s="1">
        <v>45361</v>
      </c>
      <c r="D1921" s="2">
        <v>49800</v>
      </c>
      <c r="E1921" s="12">
        <v>130.16</v>
      </c>
      <c r="F1921">
        <v>1204</v>
      </c>
      <c r="G1921" s="8" t="s">
        <v>29</v>
      </c>
      <c r="H1921" s="8">
        <f>(F1921-E1921)/(D1921/1000)</f>
        <v>21.563052208835341</v>
      </c>
    </row>
    <row r="1922" spans="2:8" hidden="1" x14ac:dyDescent="0.3">
      <c r="B1922" t="s">
        <v>12</v>
      </c>
      <c r="C1922" s="1">
        <v>45361</v>
      </c>
      <c r="D1922" s="2">
        <v>49800</v>
      </c>
      <c r="E1922" s="12">
        <v>130.16</v>
      </c>
      <c r="F1922">
        <v>1204</v>
      </c>
      <c r="G1922" s="8" t="s">
        <v>29</v>
      </c>
      <c r="H1922" s="8">
        <f>(F1922-E1922)/(D1922/1000)</f>
        <v>21.563052208835341</v>
      </c>
    </row>
    <row r="1923" spans="2:8" hidden="1" x14ac:dyDescent="0.3">
      <c r="B1923" t="s">
        <v>13</v>
      </c>
      <c r="C1923" s="1">
        <v>45361</v>
      </c>
      <c r="D1923" s="2">
        <v>49800</v>
      </c>
      <c r="E1923" s="12">
        <v>137.46</v>
      </c>
      <c r="F1923">
        <v>1416</v>
      </c>
      <c r="G1923" s="8" t="s">
        <v>29</v>
      </c>
      <c r="H1923" s="8">
        <f>(F1923-E1923)/(D1923/1000)</f>
        <v>25.673493975903614</v>
      </c>
    </row>
    <row r="1924" spans="2:8" hidden="1" x14ac:dyDescent="0.3">
      <c r="B1924" t="s">
        <v>17</v>
      </c>
      <c r="C1924" s="1">
        <v>45361</v>
      </c>
      <c r="D1924" s="2">
        <v>49800</v>
      </c>
      <c r="E1924" s="12">
        <v>133.96</v>
      </c>
      <c r="F1924">
        <v>1513</v>
      </c>
      <c r="G1924" s="8" t="s">
        <v>29</v>
      </c>
      <c r="H1924" s="8">
        <f>(F1924-E1924)/(D1924/1000)</f>
        <v>27.691566265060242</v>
      </c>
    </row>
    <row r="1925" spans="2:8" hidden="1" x14ac:dyDescent="0.3">
      <c r="B1925" t="s">
        <v>12</v>
      </c>
      <c r="C1925" s="1">
        <v>45388</v>
      </c>
      <c r="D1925" s="2">
        <v>49800</v>
      </c>
      <c r="E1925" s="12">
        <v>130.16</v>
      </c>
      <c r="F1925">
        <v>1225</v>
      </c>
      <c r="G1925" s="8" t="s">
        <v>29</v>
      </c>
      <c r="H1925" s="8">
        <f>(F1925-E1925)/(D1925/1000)</f>
        <v>21.984738955823293</v>
      </c>
    </row>
    <row r="1926" spans="2:8" hidden="1" x14ac:dyDescent="0.3">
      <c r="B1926" t="s">
        <v>13</v>
      </c>
      <c r="C1926" s="1">
        <v>45388</v>
      </c>
      <c r="D1926" s="2">
        <v>49800</v>
      </c>
      <c r="E1926" s="12">
        <v>137.46</v>
      </c>
      <c r="F1926">
        <v>1554</v>
      </c>
      <c r="G1926" s="8" t="s">
        <v>29</v>
      </c>
      <c r="H1926" s="8">
        <f>(F1926-E1926)/(D1926/1000)</f>
        <v>28.444578313253015</v>
      </c>
    </row>
    <row r="1927" spans="2:8" hidden="1" x14ac:dyDescent="0.3">
      <c r="B1927" t="s">
        <v>25</v>
      </c>
      <c r="C1927" s="1">
        <v>45388</v>
      </c>
      <c r="D1927" s="2">
        <v>49800</v>
      </c>
      <c r="E1927" s="12">
        <v>133.96</v>
      </c>
      <c r="F1927">
        <v>1533</v>
      </c>
      <c r="G1927" s="8" t="s">
        <v>29</v>
      </c>
      <c r="H1927" s="8">
        <f>(F1927-E1927)/(D1927/1000)</f>
        <v>28.093172690763055</v>
      </c>
    </row>
    <row r="1928" spans="2:8" hidden="1" x14ac:dyDescent="0.3">
      <c r="B1928" t="s">
        <v>17</v>
      </c>
      <c r="C1928" s="1">
        <v>45388</v>
      </c>
      <c r="D1928" s="2">
        <v>49800</v>
      </c>
      <c r="E1928" s="12">
        <v>133.96</v>
      </c>
      <c r="F1928">
        <v>1533</v>
      </c>
      <c r="G1928" s="8" t="s">
        <v>29</v>
      </c>
      <c r="H1928" s="8">
        <f>(F1928-E1928)/(D1928/1000)</f>
        <v>28.093172690763055</v>
      </c>
    </row>
    <row r="1929" spans="2:8" hidden="1" x14ac:dyDescent="0.3">
      <c r="B1929" t="s">
        <v>10</v>
      </c>
      <c r="C1929" s="1">
        <v>45399</v>
      </c>
      <c r="D1929" s="2">
        <v>49800</v>
      </c>
      <c r="E1929" s="12">
        <v>135.16</v>
      </c>
      <c r="F1929">
        <v>1024</v>
      </c>
      <c r="G1929" s="8" t="s">
        <v>29</v>
      </c>
      <c r="H1929" s="8">
        <f>(F1929-E1929)/(D1929/1000)</f>
        <v>17.848192771084339</v>
      </c>
    </row>
    <row r="1930" spans="2:8" hidden="1" x14ac:dyDescent="0.3">
      <c r="B1930" t="s">
        <v>10</v>
      </c>
      <c r="C1930" s="1">
        <v>45399</v>
      </c>
      <c r="D1930" s="2">
        <v>49800</v>
      </c>
      <c r="E1930" s="12">
        <v>135.16</v>
      </c>
      <c r="F1930">
        <v>1024</v>
      </c>
      <c r="G1930" s="8" t="s">
        <v>29</v>
      </c>
      <c r="H1930" s="8">
        <f>(F1930-E1930)/(D1930/1000)</f>
        <v>17.848192771084339</v>
      </c>
    </row>
    <row r="1931" spans="2:8" hidden="1" x14ac:dyDescent="0.3">
      <c r="B1931" t="s">
        <v>12</v>
      </c>
      <c r="C1931" s="1">
        <v>45353</v>
      </c>
      <c r="D1931" s="2">
        <v>936700</v>
      </c>
      <c r="E1931" s="12">
        <v>120.16</v>
      </c>
      <c r="F1931">
        <v>1638</v>
      </c>
      <c r="G1931" s="8" t="s">
        <v>30</v>
      </c>
      <c r="H1931" s="8">
        <f>(F1931-E1931)/(D1931/1000)</f>
        <v>1.6204120849791821</v>
      </c>
    </row>
    <row r="1932" spans="2:8" hidden="1" x14ac:dyDescent="0.3">
      <c r="B1932" t="s">
        <v>12</v>
      </c>
      <c r="C1932" s="1">
        <v>45353</v>
      </c>
      <c r="D1932" s="2">
        <v>956900</v>
      </c>
      <c r="F1932">
        <v>1638</v>
      </c>
      <c r="G1932" s="8" t="s">
        <v>30</v>
      </c>
      <c r="H1932" s="8">
        <f>(F1932-E1932)/(D1932/1000)</f>
        <v>1.7117776152158011</v>
      </c>
    </row>
    <row r="1933" spans="2:8" hidden="1" x14ac:dyDescent="0.3">
      <c r="B1933" t="s">
        <v>10</v>
      </c>
      <c r="C1933" s="1">
        <v>45399</v>
      </c>
      <c r="D1933" s="2">
        <v>49800</v>
      </c>
      <c r="E1933" s="12">
        <v>135.16</v>
      </c>
      <c r="F1933">
        <v>1024</v>
      </c>
      <c r="G1933" s="8" t="s">
        <v>29</v>
      </c>
      <c r="H1933" s="8">
        <f>(F1933-E1933)/(D1933/1000)</f>
        <v>17.848192771084339</v>
      </c>
    </row>
    <row r="1934" spans="2:8" hidden="1" x14ac:dyDescent="0.3">
      <c r="B1934" t="s">
        <v>12</v>
      </c>
      <c r="C1934" s="1">
        <v>45399</v>
      </c>
      <c r="D1934" s="2">
        <v>49800</v>
      </c>
      <c r="E1934" s="12">
        <v>130.16</v>
      </c>
      <c r="F1934">
        <v>714</v>
      </c>
      <c r="G1934" s="8" t="s">
        <v>29</v>
      </c>
      <c r="H1934" s="8">
        <f>(F1934-E1934)/(D1934/1000)</f>
        <v>11.723694779116467</v>
      </c>
    </row>
    <row r="1935" spans="2:8" hidden="1" x14ac:dyDescent="0.3">
      <c r="B1935" t="s">
        <v>12</v>
      </c>
      <c r="C1935" s="1">
        <v>45353</v>
      </c>
      <c r="D1935" s="2">
        <v>936700</v>
      </c>
      <c r="E1935" s="12">
        <v>120.16</v>
      </c>
      <c r="F1935">
        <v>1638</v>
      </c>
      <c r="G1935" s="8" t="s">
        <v>30</v>
      </c>
      <c r="H1935" s="8">
        <f>(F1935-E1935)/(D1935/1000)</f>
        <v>1.6204120849791821</v>
      </c>
    </row>
    <row r="1936" spans="2:8" hidden="1" x14ac:dyDescent="0.3">
      <c r="B1936" t="s">
        <v>12</v>
      </c>
      <c r="C1936" s="1">
        <v>45353</v>
      </c>
      <c r="D1936" s="2">
        <v>956900</v>
      </c>
      <c r="F1936">
        <v>1638</v>
      </c>
      <c r="G1936" s="8" t="s">
        <v>30</v>
      </c>
      <c r="H1936" s="8">
        <f>(F1936-E1936)/(D1936/1000)</f>
        <v>1.7117776152158011</v>
      </c>
    </row>
    <row r="1937" spans="2:8" hidden="1" x14ac:dyDescent="0.3">
      <c r="B1937" t="s">
        <v>12</v>
      </c>
      <c r="C1937" s="1">
        <v>45399</v>
      </c>
      <c r="D1937" s="2">
        <v>49800</v>
      </c>
      <c r="E1937" s="12">
        <v>130.16</v>
      </c>
      <c r="F1937">
        <v>714</v>
      </c>
      <c r="G1937" s="8" t="s">
        <v>29</v>
      </c>
      <c r="H1937" s="8">
        <f>(F1937-E1937)/(D1937/1000)</f>
        <v>11.723694779116467</v>
      </c>
    </row>
    <row r="1938" spans="2:8" hidden="1" x14ac:dyDescent="0.3">
      <c r="B1938" t="s">
        <v>12</v>
      </c>
      <c r="C1938" s="1">
        <v>45399</v>
      </c>
      <c r="D1938" s="2">
        <v>49800</v>
      </c>
      <c r="E1938" s="12">
        <v>130.16</v>
      </c>
      <c r="F1938">
        <v>714</v>
      </c>
      <c r="G1938" s="8" t="s">
        <v>29</v>
      </c>
      <c r="H1938" s="8">
        <f>(F1938-E1938)/(D1938/1000)</f>
        <v>11.723694779116467</v>
      </c>
    </row>
    <row r="1939" spans="2:8" hidden="1" x14ac:dyDescent="0.3">
      <c r="B1939" t="s">
        <v>12</v>
      </c>
      <c r="C1939" s="1">
        <v>45353</v>
      </c>
      <c r="D1939" s="2">
        <v>936700</v>
      </c>
      <c r="E1939" s="12">
        <v>120.16</v>
      </c>
      <c r="F1939">
        <v>1638</v>
      </c>
      <c r="G1939" s="8" t="s">
        <v>30</v>
      </c>
      <c r="H1939" s="8">
        <f>(F1939-E1939)/(D1939/1000)</f>
        <v>1.6204120849791821</v>
      </c>
    </row>
    <row r="1940" spans="2:8" hidden="1" x14ac:dyDescent="0.3">
      <c r="B1940" t="s">
        <v>12</v>
      </c>
      <c r="C1940" s="1">
        <v>45353</v>
      </c>
      <c r="D1940" s="2">
        <v>956900</v>
      </c>
      <c r="F1940">
        <v>1638</v>
      </c>
      <c r="G1940" s="8" t="s">
        <v>30</v>
      </c>
      <c r="H1940" s="8">
        <f>(F1940-E1940)/(D1940/1000)</f>
        <v>1.7117776152158011</v>
      </c>
    </row>
    <row r="1941" spans="2:8" hidden="1" x14ac:dyDescent="0.3">
      <c r="B1941" t="s">
        <v>13</v>
      </c>
      <c r="C1941" s="1">
        <v>45399</v>
      </c>
      <c r="D1941" s="2">
        <v>49800</v>
      </c>
      <c r="E1941" s="12">
        <v>137.46</v>
      </c>
      <c r="F1941">
        <v>947</v>
      </c>
      <c r="G1941" s="8" t="s">
        <v>29</v>
      </c>
      <c r="H1941" s="8">
        <f>(F1941-E1941)/(D1941/1000)</f>
        <v>16.255823293172693</v>
      </c>
    </row>
    <row r="1942" spans="2:8" hidden="1" x14ac:dyDescent="0.3">
      <c r="B1942" t="s">
        <v>13</v>
      </c>
      <c r="C1942" s="1">
        <v>45399</v>
      </c>
      <c r="D1942" s="2">
        <v>49800</v>
      </c>
      <c r="E1942" s="12">
        <v>137.46</v>
      </c>
      <c r="F1942">
        <v>947</v>
      </c>
      <c r="G1942" s="8" t="s">
        <v>29</v>
      </c>
      <c r="H1942" s="8">
        <f>(F1942-E1942)/(D1942/1000)</f>
        <v>16.255823293172693</v>
      </c>
    </row>
    <row r="1943" spans="2:8" hidden="1" x14ac:dyDescent="0.3">
      <c r="B1943" t="s">
        <v>13</v>
      </c>
      <c r="C1943" s="1">
        <v>45399</v>
      </c>
      <c r="D1943" s="2">
        <v>49800</v>
      </c>
      <c r="E1943" s="12">
        <v>137.46</v>
      </c>
      <c r="F1943">
        <v>947</v>
      </c>
      <c r="G1943" s="8" t="s">
        <v>29</v>
      </c>
      <c r="H1943" s="8">
        <f>(F1943-E1943)/(D1943/1000)</f>
        <v>16.255823293172693</v>
      </c>
    </row>
    <row r="1944" spans="2:8" hidden="1" x14ac:dyDescent="0.3">
      <c r="B1944" t="s">
        <v>15</v>
      </c>
      <c r="C1944" s="1">
        <v>45399</v>
      </c>
      <c r="D1944" s="2">
        <v>49800</v>
      </c>
      <c r="E1944" s="12">
        <v>138.56</v>
      </c>
      <c r="F1944">
        <v>949</v>
      </c>
      <c r="G1944" s="8" t="s">
        <v>29</v>
      </c>
      <c r="H1944" s="8">
        <f>(F1944-E1944)/(D1944/1000)</f>
        <v>16.27389558232932</v>
      </c>
    </row>
    <row r="1945" spans="2:8" hidden="1" x14ac:dyDescent="0.3">
      <c r="B1945" t="s">
        <v>15</v>
      </c>
      <c r="C1945" s="1">
        <v>45399</v>
      </c>
      <c r="D1945" s="2">
        <v>49800</v>
      </c>
      <c r="E1945" s="12">
        <v>138.56</v>
      </c>
      <c r="F1945">
        <v>949</v>
      </c>
      <c r="G1945" s="8" t="s">
        <v>29</v>
      </c>
      <c r="H1945" s="8">
        <f>(F1945-E1945)/(D1945/1000)</f>
        <v>16.27389558232932</v>
      </c>
    </row>
    <row r="1946" spans="2:8" hidden="1" x14ac:dyDescent="0.3">
      <c r="B1946" t="s">
        <v>15</v>
      </c>
      <c r="C1946" s="1">
        <v>45399</v>
      </c>
      <c r="D1946" s="2">
        <v>49800</v>
      </c>
      <c r="E1946" s="12">
        <v>138.56</v>
      </c>
      <c r="F1946">
        <v>949</v>
      </c>
      <c r="G1946" s="8" t="s">
        <v>29</v>
      </c>
      <c r="H1946" s="8">
        <f>(F1946-E1946)/(D1946/1000)</f>
        <v>16.27389558232932</v>
      </c>
    </row>
    <row r="1947" spans="2:8" hidden="1" x14ac:dyDescent="0.3">
      <c r="B1947" t="s">
        <v>25</v>
      </c>
      <c r="C1947" s="1">
        <v>45399</v>
      </c>
      <c r="D1947" s="2">
        <v>49800</v>
      </c>
      <c r="E1947" s="12">
        <v>133.96</v>
      </c>
      <c r="F1947">
        <v>1023</v>
      </c>
      <c r="G1947" s="8" t="s">
        <v>29</v>
      </c>
      <c r="H1947" s="8">
        <f>(F1947-E1947)/(D1947/1000)</f>
        <v>17.852208835341365</v>
      </c>
    </row>
    <row r="1948" spans="2:8" hidden="1" x14ac:dyDescent="0.3">
      <c r="B1948" t="s">
        <v>25</v>
      </c>
      <c r="C1948" s="1">
        <v>45399</v>
      </c>
      <c r="D1948" s="2">
        <v>49800</v>
      </c>
      <c r="E1948" s="12">
        <v>133.96</v>
      </c>
      <c r="F1948">
        <v>1023</v>
      </c>
      <c r="G1948" s="8" t="s">
        <v>29</v>
      </c>
      <c r="H1948" s="8">
        <f>(F1948-E1948)/(D1948/1000)</f>
        <v>17.852208835341365</v>
      </c>
    </row>
    <row r="1949" spans="2:8" hidden="1" x14ac:dyDescent="0.3">
      <c r="B1949" t="s">
        <v>14</v>
      </c>
      <c r="C1949" s="1">
        <v>45353</v>
      </c>
      <c r="D1949" s="2">
        <v>75000</v>
      </c>
      <c r="E1949" s="12">
        <v>284.33999999999997</v>
      </c>
      <c r="F1949">
        <v>1272</v>
      </c>
      <c r="G1949" s="8" t="s">
        <v>29</v>
      </c>
      <c r="H1949" s="8">
        <f>(F1949-E1949)/(D1949/1000)</f>
        <v>13.168800000000001</v>
      </c>
    </row>
    <row r="1950" spans="2:8" hidden="1" x14ac:dyDescent="0.3">
      <c r="B1950" t="s">
        <v>14</v>
      </c>
      <c r="C1950" s="1">
        <v>45353</v>
      </c>
      <c r="D1950" s="2">
        <v>122600</v>
      </c>
      <c r="F1950">
        <v>1272</v>
      </c>
      <c r="G1950" s="8" t="s">
        <v>29</v>
      </c>
      <c r="H1950" s="8">
        <f>(F1950-E1950)/(D1950/1000)</f>
        <v>10.375203915171289</v>
      </c>
    </row>
    <row r="1951" spans="2:8" hidden="1" x14ac:dyDescent="0.3">
      <c r="B1951" t="s">
        <v>14</v>
      </c>
      <c r="C1951" s="1">
        <v>45353</v>
      </c>
      <c r="D1951" s="2">
        <v>139000</v>
      </c>
      <c r="E1951" s="12">
        <v>762.94</v>
      </c>
      <c r="F1951">
        <v>1272</v>
      </c>
      <c r="G1951" s="8" t="s">
        <v>29</v>
      </c>
      <c r="H1951" s="8">
        <f>(F1951-E1951)/(D1951/1000)</f>
        <v>3.662302158273381</v>
      </c>
    </row>
    <row r="1952" spans="2:8" hidden="1" x14ac:dyDescent="0.3">
      <c r="B1952" t="s">
        <v>14</v>
      </c>
      <c r="C1952" s="1">
        <v>45353</v>
      </c>
      <c r="D1952" s="2">
        <v>266300</v>
      </c>
      <c r="F1952">
        <v>1272</v>
      </c>
      <c r="G1952" s="8" t="s">
        <v>30</v>
      </c>
      <c r="H1952" s="8">
        <f>(F1952-E1952)/(D1952/1000)</f>
        <v>4.7765677806984606</v>
      </c>
    </row>
    <row r="1953" spans="2:8" hidden="1" x14ac:dyDescent="0.3">
      <c r="B1953" t="s">
        <v>14</v>
      </c>
      <c r="C1953" s="1">
        <v>45353</v>
      </c>
      <c r="D1953" s="2">
        <v>75000</v>
      </c>
      <c r="E1953" s="12">
        <v>325.31</v>
      </c>
      <c r="F1953">
        <v>1272</v>
      </c>
      <c r="G1953" s="8" t="s">
        <v>29</v>
      </c>
      <c r="H1953" s="8">
        <f>(F1953-E1953)/(D1953/1000)</f>
        <v>12.622533333333335</v>
      </c>
    </row>
    <row r="1954" spans="2:8" hidden="1" x14ac:dyDescent="0.3">
      <c r="B1954" t="s">
        <v>14</v>
      </c>
      <c r="C1954" s="1">
        <v>45353</v>
      </c>
      <c r="D1954" s="2">
        <v>129400</v>
      </c>
      <c r="F1954">
        <v>1272</v>
      </c>
      <c r="G1954" s="8" t="s">
        <v>29</v>
      </c>
      <c r="H1954" s="8">
        <f>(F1954-E1954)/(D1954/1000)</f>
        <v>9.8299845440494593</v>
      </c>
    </row>
    <row r="1955" spans="2:8" hidden="1" x14ac:dyDescent="0.3">
      <c r="B1955" t="s">
        <v>14</v>
      </c>
      <c r="C1955" s="1">
        <v>45353</v>
      </c>
      <c r="D1955" s="2">
        <v>75000</v>
      </c>
      <c r="E1955" s="12">
        <v>325.31</v>
      </c>
      <c r="F1955">
        <v>1272</v>
      </c>
      <c r="G1955" s="8" t="s">
        <v>29</v>
      </c>
      <c r="H1955" s="8">
        <f>(F1955-E1955)/(D1955/1000)</f>
        <v>12.622533333333335</v>
      </c>
    </row>
    <row r="1956" spans="2:8" hidden="1" x14ac:dyDescent="0.3">
      <c r="B1956" t="s">
        <v>14</v>
      </c>
      <c r="C1956" s="1">
        <v>45353</v>
      </c>
      <c r="D1956" s="2">
        <v>129400</v>
      </c>
      <c r="F1956">
        <v>1272</v>
      </c>
      <c r="G1956" s="8" t="s">
        <v>29</v>
      </c>
      <c r="H1956" s="8">
        <f>(F1956-E1956)/(D1956/1000)</f>
        <v>9.8299845440494593</v>
      </c>
    </row>
    <row r="1957" spans="2:8" hidden="1" x14ac:dyDescent="0.3">
      <c r="B1957" t="s">
        <v>14</v>
      </c>
      <c r="C1957" s="1">
        <v>45353</v>
      </c>
      <c r="D1957" s="2">
        <v>137500</v>
      </c>
      <c r="E1957" s="12">
        <v>447.51</v>
      </c>
      <c r="F1957">
        <v>1272</v>
      </c>
      <c r="G1957" s="8" t="s">
        <v>29</v>
      </c>
      <c r="H1957" s="8">
        <f>(F1957-E1957)/(D1957/1000)</f>
        <v>5.9962909090909093</v>
      </c>
    </row>
    <row r="1958" spans="2:8" hidden="1" x14ac:dyDescent="0.3">
      <c r="B1958" t="s">
        <v>14</v>
      </c>
      <c r="C1958" s="1">
        <v>45353</v>
      </c>
      <c r="D1958" s="2">
        <v>212200</v>
      </c>
      <c r="F1958">
        <v>1272</v>
      </c>
      <c r="G1958" s="8" t="s">
        <v>30</v>
      </c>
      <c r="H1958" s="8">
        <f>(F1958-E1958)/(D1958/1000)</f>
        <v>5.9943449575871819</v>
      </c>
    </row>
    <row r="1959" spans="2:8" hidden="1" x14ac:dyDescent="0.3">
      <c r="B1959" t="s">
        <v>14</v>
      </c>
      <c r="C1959" s="1">
        <v>45353</v>
      </c>
      <c r="D1959" s="2">
        <v>1089000</v>
      </c>
      <c r="E1959" s="12">
        <v>651.51</v>
      </c>
      <c r="F1959">
        <v>1272</v>
      </c>
      <c r="G1959" s="8" t="s">
        <v>30</v>
      </c>
      <c r="H1959" s="8">
        <f>(F1959-E1959)/(D1959/1000)</f>
        <v>0.56977961432506885</v>
      </c>
    </row>
    <row r="1960" spans="2:8" hidden="1" x14ac:dyDescent="0.3">
      <c r="B1960" t="s">
        <v>14</v>
      </c>
      <c r="C1960" s="1">
        <v>45353</v>
      </c>
      <c r="D1960" s="2">
        <v>1197700</v>
      </c>
      <c r="F1960">
        <v>1272</v>
      </c>
      <c r="G1960" s="8" t="s">
        <v>30</v>
      </c>
      <c r="H1960" s="8">
        <f>(F1960-E1960)/(D1960/1000)</f>
        <v>1.0620355681723304</v>
      </c>
    </row>
    <row r="1961" spans="2:8" hidden="1" x14ac:dyDescent="0.3">
      <c r="B1961" t="s">
        <v>14</v>
      </c>
      <c r="C1961" s="1">
        <v>45353</v>
      </c>
      <c r="D1961" s="2">
        <v>188200</v>
      </c>
      <c r="E1961" s="12">
        <v>447.51</v>
      </c>
      <c r="F1961">
        <v>1272</v>
      </c>
      <c r="G1961" s="8" t="s">
        <v>30</v>
      </c>
      <c r="H1961" s="8">
        <f>(F1961-E1961)/(D1961/1000)</f>
        <v>4.3809245483528167</v>
      </c>
    </row>
    <row r="1962" spans="2:8" hidden="1" x14ac:dyDescent="0.3">
      <c r="B1962" t="s">
        <v>14</v>
      </c>
      <c r="C1962" s="1">
        <v>45353</v>
      </c>
      <c r="D1962" s="2">
        <v>262900</v>
      </c>
      <c r="F1962">
        <v>1272</v>
      </c>
      <c r="G1962" s="8" t="s">
        <v>30</v>
      </c>
      <c r="H1962" s="8">
        <f>(F1962-E1962)/(D1962/1000)</f>
        <v>4.8383415747432492</v>
      </c>
    </row>
    <row r="1963" spans="2:8" hidden="1" x14ac:dyDescent="0.3">
      <c r="B1963" t="s">
        <v>14</v>
      </c>
      <c r="C1963" s="1">
        <v>45353</v>
      </c>
      <c r="D1963" s="2">
        <v>1490700</v>
      </c>
      <c r="E1963" s="12">
        <v>651.51</v>
      </c>
      <c r="F1963">
        <v>1272</v>
      </c>
      <c r="G1963" s="8" t="s">
        <v>30</v>
      </c>
      <c r="H1963" s="8">
        <f>(F1963-E1963)/(D1963/1000)</f>
        <v>0.41624069229221172</v>
      </c>
    </row>
    <row r="1964" spans="2:8" hidden="1" x14ac:dyDescent="0.3">
      <c r="B1964" t="s">
        <v>14</v>
      </c>
      <c r="C1964" s="1">
        <v>45353</v>
      </c>
      <c r="D1964" s="2">
        <v>1599400</v>
      </c>
      <c r="F1964">
        <v>1272</v>
      </c>
      <c r="G1964" s="8" t="s">
        <v>30</v>
      </c>
      <c r="H1964" s="8">
        <f>(F1964-E1964)/(D1964/1000)</f>
        <v>0.79529823683881451</v>
      </c>
    </row>
    <row r="1965" spans="2:8" hidden="1" x14ac:dyDescent="0.3">
      <c r="B1965" t="s">
        <v>14</v>
      </c>
      <c r="C1965" s="1">
        <v>45353</v>
      </c>
      <c r="D1965" s="2">
        <v>254500</v>
      </c>
      <c r="E1965" s="12">
        <v>484.61</v>
      </c>
      <c r="F1965">
        <v>1272</v>
      </c>
      <c r="G1965" s="8" t="s">
        <v>30</v>
      </c>
      <c r="H1965" s="8">
        <f>(F1965-E1965)/(D1965/1000)</f>
        <v>3.0938703339882121</v>
      </c>
    </row>
    <row r="1966" spans="2:8" hidden="1" x14ac:dyDescent="0.3">
      <c r="B1966" t="s">
        <v>14</v>
      </c>
      <c r="C1966" s="1">
        <v>45353</v>
      </c>
      <c r="D1966" s="2">
        <v>335500</v>
      </c>
      <c r="F1966">
        <v>1272</v>
      </c>
      <c r="G1966" s="8" t="s">
        <v>30</v>
      </c>
      <c r="H1966" s="8">
        <f>(F1966-E1966)/(D1966/1000)</f>
        <v>3.7913561847988078</v>
      </c>
    </row>
    <row r="1967" spans="2:8" hidden="1" x14ac:dyDescent="0.3">
      <c r="B1967" t="s">
        <v>14</v>
      </c>
      <c r="C1967" s="1">
        <v>45353</v>
      </c>
      <c r="D1967" s="2">
        <v>260900</v>
      </c>
      <c r="E1967" s="12">
        <v>489.84</v>
      </c>
      <c r="F1967">
        <v>1272</v>
      </c>
      <c r="G1967" s="8" t="s">
        <v>30</v>
      </c>
      <c r="H1967" s="8">
        <f>(F1967-E1967)/(D1967/1000)</f>
        <v>2.997930241471829</v>
      </c>
    </row>
    <row r="1968" spans="2:8" hidden="1" x14ac:dyDescent="0.3">
      <c r="B1968" t="s">
        <v>14</v>
      </c>
      <c r="C1968" s="1">
        <v>45353</v>
      </c>
      <c r="D1968" s="2">
        <v>342800</v>
      </c>
      <c r="F1968">
        <v>1272</v>
      </c>
      <c r="G1968" s="8" t="s">
        <v>30</v>
      </c>
      <c r="H1968" s="8">
        <f>(F1968-E1968)/(D1968/1000)</f>
        <v>3.7106184364060675</v>
      </c>
    </row>
    <row r="1969" spans="2:8" hidden="1" x14ac:dyDescent="0.3">
      <c r="B1969" t="s">
        <v>14</v>
      </c>
      <c r="C1969" s="1">
        <v>45353</v>
      </c>
      <c r="D1969" s="2">
        <v>943400</v>
      </c>
      <c r="E1969" s="12">
        <v>693.84</v>
      </c>
      <c r="F1969">
        <v>1272</v>
      </c>
      <c r="G1969" s="8" t="s">
        <v>30</v>
      </c>
      <c r="H1969" s="8">
        <f>(F1969-E1969)/(D1969/1000)</f>
        <v>0.61284714861140555</v>
      </c>
    </row>
    <row r="1970" spans="2:8" hidden="1" x14ac:dyDescent="0.3">
      <c r="B1970" t="s">
        <v>14</v>
      </c>
      <c r="C1970" s="1">
        <v>45353</v>
      </c>
      <c r="D1970" s="2">
        <v>1059300</v>
      </c>
      <c r="F1970">
        <v>1272</v>
      </c>
      <c r="G1970" s="8" t="s">
        <v>30</v>
      </c>
      <c r="H1970" s="8">
        <f>(F1970-E1970)/(D1970/1000)</f>
        <v>1.2007929764939111</v>
      </c>
    </row>
    <row r="1971" spans="2:8" hidden="1" x14ac:dyDescent="0.3">
      <c r="B1971" t="s">
        <v>25</v>
      </c>
      <c r="C1971" s="1">
        <v>45399</v>
      </c>
      <c r="D1971" s="2">
        <v>49800</v>
      </c>
      <c r="E1971" s="12">
        <v>133.96</v>
      </c>
      <c r="F1971">
        <v>1023</v>
      </c>
      <c r="G1971" s="8" t="s">
        <v>29</v>
      </c>
      <c r="H1971" s="8">
        <f>(F1971-E1971)/(D1971/1000)</f>
        <v>17.852208835341365</v>
      </c>
    </row>
    <row r="1972" spans="2:8" hidden="1" x14ac:dyDescent="0.3">
      <c r="B1972" t="s">
        <v>17</v>
      </c>
      <c r="C1972" s="1">
        <v>45399</v>
      </c>
      <c r="D1972" s="2">
        <v>49800</v>
      </c>
      <c r="E1972" s="12">
        <v>133.96</v>
      </c>
      <c r="F1972">
        <v>1023</v>
      </c>
      <c r="G1972" s="8" t="s">
        <v>29</v>
      </c>
      <c r="H1972" s="8">
        <f>(F1972-E1972)/(D1972/1000)</f>
        <v>17.852208835341365</v>
      </c>
    </row>
    <row r="1973" spans="2:8" hidden="1" x14ac:dyDescent="0.3">
      <c r="B1973" t="s">
        <v>17</v>
      </c>
      <c r="C1973" s="1">
        <v>45399</v>
      </c>
      <c r="D1973" s="2">
        <v>49800</v>
      </c>
      <c r="E1973" s="12">
        <v>133.96</v>
      </c>
      <c r="F1973">
        <v>1023</v>
      </c>
      <c r="G1973" s="8" t="s">
        <v>29</v>
      </c>
      <c r="H1973" s="8">
        <f>(F1973-E1973)/(D1973/1000)</f>
        <v>17.852208835341365</v>
      </c>
    </row>
    <row r="1974" spans="2:8" hidden="1" x14ac:dyDescent="0.3">
      <c r="B1974" t="s">
        <v>17</v>
      </c>
      <c r="C1974" s="1">
        <v>45399</v>
      </c>
      <c r="D1974" s="2">
        <v>49800</v>
      </c>
      <c r="E1974" s="12">
        <v>133.96</v>
      </c>
      <c r="F1974">
        <v>1023</v>
      </c>
      <c r="G1974" s="8" t="s">
        <v>29</v>
      </c>
      <c r="H1974" s="8">
        <f>(F1974-E1974)/(D1974/1000)</f>
        <v>17.852208835341365</v>
      </c>
    </row>
    <row r="1975" spans="2:8" hidden="1" x14ac:dyDescent="0.3">
      <c r="B1975" t="s">
        <v>10</v>
      </c>
      <c r="C1975" s="1">
        <v>45406</v>
      </c>
      <c r="D1975" s="2">
        <v>49800</v>
      </c>
      <c r="E1975" s="12">
        <v>135.16</v>
      </c>
      <c r="F1975">
        <v>1079</v>
      </c>
      <c r="G1975" s="8" t="s">
        <v>29</v>
      </c>
      <c r="H1975" s="8">
        <f>(F1975-E1975)/(D1975/1000)</f>
        <v>18.952610441767071</v>
      </c>
    </row>
    <row r="1976" spans="2:8" hidden="1" x14ac:dyDescent="0.3">
      <c r="B1976" t="s">
        <v>12</v>
      </c>
      <c r="C1976" s="1">
        <v>45406</v>
      </c>
      <c r="D1976" s="2">
        <v>49800</v>
      </c>
      <c r="E1976" s="12">
        <v>130.16</v>
      </c>
      <c r="F1976">
        <v>769</v>
      </c>
      <c r="G1976" s="8" t="s">
        <v>29</v>
      </c>
      <c r="H1976" s="8">
        <f>(F1976-E1976)/(D1976/1000)</f>
        <v>12.828112449799198</v>
      </c>
    </row>
    <row r="1977" spans="2:8" hidden="1" x14ac:dyDescent="0.3">
      <c r="B1977" t="s">
        <v>16</v>
      </c>
      <c r="C1977" s="1">
        <v>45353</v>
      </c>
      <c r="D1977" s="2">
        <v>7800</v>
      </c>
      <c r="E1977" s="12">
        <v>43.85</v>
      </c>
      <c r="F1977">
        <v>123</v>
      </c>
      <c r="G1977" s="8" t="s">
        <v>29</v>
      </c>
      <c r="H1977" s="8">
        <f>(F1977-E1977)/(D1977/1000)</f>
        <v>10.147435897435898</v>
      </c>
    </row>
    <row r="1978" spans="2:8" hidden="1" x14ac:dyDescent="0.3">
      <c r="B1978" t="s">
        <v>16</v>
      </c>
      <c r="C1978" s="1">
        <v>45353</v>
      </c>
      <c r="D1978" s="2">
        <v>15200</v>
      </c>
      <c r="F1978">
        <v>123</v>
      </c>
      <c r="G1978" s="8" t="s">
        <v>29</v>
      </c>
      <c r="H1978" s="8">
        <f>(F1978-E1978)/(D1978/1000)</f>
        <v>8.0921052631578956</v>
      </c>
    </row>
    <row r="1979" spans="2:8" hidden="1" x14ac:dyDescent="0.3">
      <c r="B1979" t="s">
        <v>16</v>
      </c>
      <c r="C1979" s="1">
        <v>45353</v>
      </c>
      <c r="D1979" s="2">
        <v>91300</v>
      </c>
      <c r="E1979" s="12">
        <v>87.59</v>
      </c>
      <c r="F1979">
        <v>123</v>
      </c>
      <c r="G1979" s="8" t="s">
        <v>30</v>
      </c>
      <c r="H1979" s="8">
        <f>(F1979-E1979)/(D1979/1000)</f>
        <v>0.38784227820372397</v>
      </c>
    </row>
    <row r="1980" spans="2:8" hidden="1" x14ac:dyDescent="0.3">
      <c r="B1980" t="s">
        <v>16</v>
      </c>
      <c r="C1980" s="1">
        <v>45353</v>
      </c>
      <c r="D1980" s="2">
        <v>106000</v>
      </c>
      <c r="F1980">
        <v>123</v>
      </c>
      <c r="G1980" s="8" t="s">
        <v>30</v>
      </c>
      <c r="H1980" s="8">
        <f>(F1980-E1980)/(D1980/1000)</f>
        <v>1.1603773584905661</v>
      </c>
    </row>
    <row r="1981" spans="2:8" hidden="1" x14ac:dyDescent="0.3">
      <c r="B1981" t="s">
        <v>16</v>
      </c>
      <c r="C1981" s="1">
        <v>45353</v>
      </c>
      <c r="D1981" s="2">
        <v>7800</v>
      </c>
      <c r="E1981" s="12">
        <v>43.85</v>
      </c>
      <c r="F1981">
        <v>123</v>
      </c>
      <c r="G1981" s="8" t="s">
        <v>29</v>
      </c>
      <c r="H1981" s="8">
        <f>(F1981-E1981)/(D1981/1000)</f>
        <v>10.147435897435898</v>
      </c>
    </row>
    <row r="1982" spans="2:8" hidden="1" x14ac:dyDescent="0.3">
      <c r="B1982" t="s">
        <v>16</v>
      </c>
      <c r="C1982" s="1">
        <v>45353</v>
      </c>
      <c r="D1982" s="2">
        <v>15200</v>
      </c>
      <c r="F1982">
        <v>123</v>
      </c>
      <c r="G1982" s="8" t="s">
        <v>29</v>
      </c>
      <c r="H1982" s="8">
        <f>(F1982-E1982)/(D1982/1000)</f>
        <v>8.0921052631578956</v>
      </c>
    </row>
    <row r="1983" spans="2:8" hidden="1" x14ac:dyDescent="0.3">
      <c r="B1983" t="s">
        <v>16</v>
      </c>
      <c r="C1983" s="1">
        <v>45353</v>
      </c>
      <c r="D1983" s="2">
        <v>91300</v>
      </c>
      <c r="E1983" s="12">
        <v>87.59</v>
      </c>
      <c r="F1983">
        <v>123</v>
      </c>
      <c r="G1983" s="8" t="s">
        <v>30</v>
      </c>
      <c r="H1983" s="8">
        <f>(F1983-E1983)/(D1983/1000)</f>
        <v>0.38784227820372397</v>
      </c>
    </row>
    <row r="1984" spans="2:8" hidden="1" x14ac:dyDescent="0.3">
      <c r="B1984" t="s">
        <v>16</v>
      </c>
      <c r="C1984" s="1">
        <v>45353</v>
      </c>
      <c r="D1984" s="2">
        <v>106000</v>
      </c>
      <c r="F1984">
        <v>123</v>
      </c>
      <c r="G1984" s="8" t="s">
        <v>30</v>
      </c>
      <c r="H1984" s="8">
        <f>(F1984-E1984)/(D1984/1000)</f>
        <v>1.1603773584905661</v>
      </c>
    </row>
    <row r="1985" spans="2:8" hidden="1" x14ac:dyDescent="0.3">
      <c r="B1985" t="s">
        <v>16</v>
      </c>
      <c r="C1985" s="1">
        <v>45353</v>
      </c>
      <c r="D1985" s="2">
        <v>24900</v>
      </c>
      <c r="E1985" s="12">
        <v>47.77</v>
      </c>
      <c r="F1985">
        <v>123</v>
      </c>
      <c r="G1985" s="8" t="s">
        <v>30</v>
      </c>
      <c r="H1985" s="8">
        <f>(F1985-E1985)/(D1985/1000)</f>
        <v>3.0212851405622487</v>
      </c>
    </row>
    <row r="1986" spans="2:8" hidden="1" x14ac:dyDescent="0.3">
      <c r="B1986" t="s">
        <v>16</v>
      </c>
      <c r="C1986" s="1">
        <v>45353</v>
      </c>
      <c r="D1986" s="2">
        <v>32900</v>
      </c>
      <c r="F1986">
        <v>123</v>
      </c>
      <c r="G1986" s="8" t="s">
        <v>30</v>
      </c>
      <c r="H1986" s="8">
        <f>(F1986-E1986)/(D1986/1000)</f>
        <v>3.738601823708207</v>
      </c>
    </row>
    <row r="1987" spans="2:8" hidden="1" x14ac:dyDescent="0.3">
      <c r="B1987" t="s">
        <v>16</v>
      </c>
      <c r="C1987" s="1">
        <v>45353</v>
      </c>
      <c r="D1987" s="2">
        <v>110700</v>
      </c>
      <c r="E1987" s="12">
        <v>99.23</v>
      </c>
      <c r="F1987">
        <v>123</v>
      </c>
      <c r="G1987" s="8" t="s">
        <v>30</v>
      </c>
      <c r="H1987" s="8">
        <f>(F1987-E1987)/(D1987/1000)</f>
        <v>0.21472448057813906</v>
      </c>
    </row>
    <row r="1988" spans="2:8" hidden="1" x14ac:dyDescent="0.3">
      <c r="B1988" t="s">
        <v>16</v>
      </c>
      <c r="C1988" s="1">
        <v>45353</v>
      </c>
      <c r="D1988" s="2">
        <v>127300</v>
      </c>
      <c r="F1988">
        <v>123</v>
      </c>
      <c r="G1988" s="8" t="s">
        <v>30</v>
      </c>
      <c r="H1988" s="8">
        <f>(F1988-E1988)/(D1988/1000)</f>
        <v>0.96622152395915162</v>
      </c>
    </row>
    <row r="1989" spans="2:8" hidden="1" x14ac:dyDescent="0.3">
      <c r="B1989" t="s">
        <v>16</v>
      </c>
      <c r="C1989" s="1">
        <v>45353</v>
      </c>
      <c r="D1989" s="2">
        <v>51400</v>
      </c>
      <c r="E1989" s="12">
        <v>86.15</v>
      </c>
      <c r="F1989">
        <v>123</v>
      </c>
      <c r="G1989" s="8" t="s">
        <v>30</v>
      </c>
      <c r="H1989" s="8">
        <f>(F1989-E1989)/(D1989/1000)</f>
        <v>0.7169260700389104</v>
      </c>
    </row>
    <row r="1990" spans="2:8" hidden="1" x14ac:dyDescent="0.3">
      <c r="B1990" t="s">
        <v>16</v>
      </c>
      <c r="C1990" s="1">
        <v>45353</v>
      </c>
      <c r="D1990" s="2">
        <v>65800</v>
      </c>
      <c r="F1990">
        <v>123</v>
      </c>
      <c r="G1990" s="8" t="s">
        <v>30</v>
      </c>
      <c r="H1990" s="8">
        <f>(F1990-E1990)/(D1990/1000)</f>
        <v>1.8693009118541035</v>
      </c>
    </row>
    <row r="1991" spans="2:8" hidden="1" x14ac:dyDescent="0.3">
      <c r="B1991" t="s">
        <v>16</v>
      </c>
      <c r="C1991" s="1">
        <v>45353</v>
      </c>
      <c r="D1991" s="2">
        <v>177100</v>
      </c>
      <c r="E1991" s="12">
        <v>161.6</v>
      </c>
      <c r="F1991">
        <v>123</v>
      </c>
      <c r="G1991" s="8" t="s">
        <v>30</v>
      </c>
      <c r="H1991" s="8">
        <f>(F1991-E1991)/(D1991/1000)</f>
        <v>-0.21795595708639184</v>
      </c>
    </row>
    <row r="1992" spans="2:8" hidden="1" x14ac:dyDescent="0.3">
      <c r="B1992" t="s">
        <v>16</v>
      </c>
      <c r="C1992" s="1">
        <v>45353</v>
      </c>
      <c r="D1992" s="2">
        <v>204100</v>
      </c>
      <c r="F1992">
        <v>123</v>
      </c>
      <c r="G1992" s="8" t="s">
        <v>30</v>
      </c>
      <c r="H1992" s="8">
        <f>(F1992-E1992)/(D1992/1000)</f>
        <v>0.60264576188143071</v>
      </c>
    </row>
    <row r="1993" spans="2:8" hidden="1" x14ac:dyDescent="0.3">
      <c r="B1993" t="s">
        <v>16</v>
      </c>
      <c r="C1993" s="1">
        <v>45353</v>
      </c>
      <c r="D1993" s="2">
        <v>53800</v>
      </c>
      <c r="E1993" s="12">
        <v>91.73</v>
      </c>
      <c r="F1993">
        <v>123</v>
      </c>
      <c r="G1993" s="8" t="s">
        <v>30</v>
      </c>
      <c r="H1993" s="8">
        <f>(F1993-E1993)/(D1993/1000)</f>
        <v>0.58122676579925647</v>
      </c>
    </row>
    <row r="1994" spans="2:8" hidden="1" x14ac:dyDescent="0.3">
      <c r="B1994" t="s">
        <v>16</v>
      </c>
      <c r="C1994" s="1">
        <v>45353</v>
      </c>
      <c r="D1994" s="2">
        <v>69200</v>
      </c>
      <c r="F1994">
        <v>123</v>
      </c>
      <c r="G1994" s="8" t="s">
        <v>30</v>
      </c>
      <c r="H1994" s="8">
        <f>(F1994-E1994)/(D1994/1000)</f>
        <v>1.7774566473988438</v>
      </c>
    </row>
    <row r="1995" spans="2:8" hidden="1" x14ac:dyDescent="0.3">
      <c r="B1995" t="s">
        <v>16</v>
      </c>
      <c r="C1995" s="1">
        <v>45353</v>
      </c>
      <c r="D1995" s="2">
        <v>172000</v>
      </c>
      <c r="E1995" s="12">
        <v>162.63999999999999</v>
      </c>
      <c r="F1995">
        <v>123</v>
      </c>
      <c r="G1995" s="8" t="s">
        <v>30</v>
      </c>
      <c r="H1995" s="8">
        <f>(F1995-E1995)/(D1995/1000)</f>
        <v>-0.23046511627906968</v>
      </c>
    </row>
    <row r="1996" spans="2:8" hidden="1" x14ac:dyDescent="0.3">
      <c r="B1996" t="s">
        <v>16</v>
      </c>
      <c r="C1996" s="1">
        <v>45353</v>
      </c>
      <c r="D1996" s="2">
        <v>199200</v>
      </c>
      <c r="F1996">
        <v>123</v>
      </c>
      <c r="G1996" s="8" t="s">
        <v>30</v>
      </c>
      <c r="H1996" s="8">
        <f>(F1996-E1996)/(D1996/1000)</f>
        <v>0.61746987951807231</v>
      </c>
    </row>
    <row r="1997" spans="2:8" hidden="1" x14ac:dyDescent="0.3">
      <c r="B1997" t="s">
        <v>16</v>
      </c>
      <c r="C1997" s="1">
        <v>45353</v>
      </c>
      <c r="D1997" s="2">
        <v>61100</v>
      </c>
      <c r="E1997" s="12">
        <v>91.96</v>
      </c>
      <c r="F1997">
        <v>123</v>
      </c>
      <c r="G1997" s="8" t="s">
        <v>30</v>
      </c>
      <c r="H1997" s="8">
        <f>(F1997-E1997)/(D1997/1000)</f>
        <v>0.5080196399345337</v>
      </c>
    </row>
    <row r="1998" spans="2:8" hidden="1" x14ac:dyDescent="0.3">
      <c r="B1998" t="s">
        <v>16</v>
      </c>
      <c r="C1998" s="1">
        <v>45353</v>
      </c>
      <c r="D1998" s="2">
        <v>76500</v>
      </c>
      <c r="F1998">
        <v>123</v>
      </c>
      <c r="G1998" s="8" t="s">
        <v>30</v>
      </c>
      <c r="H1998" s="8">
        <f>(F1998-E1998)/(D1998/1000)</f>
        <v>1.607843137254902</v>
      </c>
    </row>
    <row r="1999" spans="2:8" hidden="1" x14ac:dyDescent="0.3">
      <c r="B1999" t="s">
        <v>16</v>
      </c>
      <c r="C1999" s="1">
        <v>45353</v>
      </c>
      <c r="D1999" s="2">
        <v>177100</v>
      </c>
      <c r="E1999" s="12">
        <v>161.6</v>
      </c>
      <c r="F1999">
        <v>123</v>
      </c>
      <c r="G1999" s="8" t="s">
        <v>30</v>
      </c>
      <c r="H1999" s="8">
        <f>(F1999-E1999)/(D1999/1000)</f>
        <v>-0.21795595708639184</v>
      </c>
    </row>
    <row r="2000" spans="2:8" hidden="1" x14ac:dyDescent="0.3">
      <c r="B2000" t="s">
        <v>16</v>
      </c>
      <c r="C2000" s="1">
        <v>45353</v>
      </c>
      <c r="D2000" s="2">
        <v>204100</v>
      </c>
      <c r="F2000">
        <v>123</v>
      </c>
      <c r="G2000" s="8" t="s">
        <v>30</v>
      </c>
      <c r="H2000" s="8">
        <f>(F2000-E2000)/(D2000/1000)</f>
        <v>0.60264576188143071</v>
      </c>
    </row>
    <row r="2001" spans="2:8" hidden="1" x14ac:dyDescent="0.3">
      <c r="B2001" t="s">
        <v>16</v>
      </c>
      <c r="C2001" s="1">
        <v>45353</v>
      </c>
      <c r="D2001" s="2">
        <v>61100</v>
      </c>
      <c r="E2001" s="12">
        <v>91.96</v>
      </c>
      <c r="F2001">
        <v>123</v>
      </c>
      <c r="G2001" s="8" t="s">
        <v>30</v>
      </c>
      <c r="H2001" s="8">
        <f>(F2001-E2001)/(D2001/1000)</f>
        <v>0.5080196399345337</v>
      </c>
    </row>
    <row r="2002" spans="2:8" hidden="1" x14ac:dyDescent="0.3">
      <c r="B2002" t="s">
        <v>16</v>
      </c>
      <c r="C2002" s="1">
        <v>45353</v>
      </c>
      <c r="D2002" s="2">
        <v>76500</v>
      </c>
      <c r="F2002">
        <v>123</v>
      </c>
      <c r="G2002" s="8" t="s">
        <v>30</v>
      </c>
      <c r="H2002" s="8">
        <f>(F2002-E2002)/(D2002/1000)</f>
        <v>1.607843137254902</v>
      </c>
    </row>
    <row r="2003" spans="2:8" hidden="1" x14ac:dyDescent="0.3">
      <c r="B2003" t="s">
        <v>16</v>
      </c>
      <c r="C2003" s="1">
        <v>45353</v>
      </c>
      <c r="D2003" s="2">
        <v>212900</v>
      </c>
      <c r="E2003" s="12">
        <v>183.05</v>
      </c>
      <c r="F2003">
        <v>123</v>
      </c>
      <c r="G2003" s="8" t="s">
        <v>30</v>
      </c>
      <c r="H2003" s="8">
        <f>(F2003-E2003)/(D2003/1000)</f>
        <v>-0.28205730389854394</v>
      </c>
    </row>
    <row r="2004" spans="2:8" hidden="1" x14ac:dyDescent="0.3">
      <c r="B2004" t="s">
        <v>16</v>
      </c>
      <c r="C2004" s="1">
        <v>45353</v>
      </c>
      <c r="D2004" s="2">
        <v>243500</v>
      </c>
      <c r="F2004">
        <v>123</v>
      </c>
      <c r="G2004" s="8" t="s">
        <v>30</v>
      </c>
      <c r="H2004" s="8">
        <f>(F2004-E2004)/(D2004/1000)</f>
        <v>0.50513347022587274</v>
      </c>
    </row>
    <row r="2005" spans="2:8" hidden="1" x14ac:dyDescent="0.3">
      <c r="B2005" t="s">
        <v>16</v>
      </c>
      <c r="C2005" s="1">
        <v>45353</v>
      </c>
      <c r="D2005" s="2">
        <v>63800</v>
      </c>
      <c r="E2005" s="12">
        <v>97.73</v>
      </c>
      <c r="F2005">
        <v>123</v>
      </c>
      <c r="G2005" s="8" t="s">
        <v>30</v>
      </c>
      <c r="H2005" s="8">
        <f>(F2005-E2005)/(D2005/1000)</f>
        <v>0.39608150470219433</v>
      </c>
    </row>
    <row r="2006" spans="2:8" hidden="1" x14ac:dyDescent="0.3">
      <c r="B2006" t="s">
        <v>16</v>
      </c>
      <c r="C2006" s="1">
        <v>45353</v>
      </c>
      <c r="D2006" s="2">
        <v>80200</v>
      </c>
      <c r="F2006">
        <v>123</v>
      </c>
      <c r="G2006" s="8" t="s">
        <v>30</v>
      </c>
      <c r="H2006" s="8">
        <f>(F2006-E2006)/(D2006/1000)</f>
        <v>1.5336658354114712</v>
      </c>
    </row>
    <row r="2007" spans="2:8" hidden="1" x14ac:dyDescent="0.3">
      <c r="B2007" t="s">
        <v>16</v>
      </c>
      <c r="C2007" s="1">
        <v>45353</v>
      </c>
      <c r="D2007" s="2">
        <v>197700</v>
      </c>
      <c r="E2007" s="12">
        <v>178.09</v>
      </c>
      <c r="F2007">
        <v>123</v>
      </c>
      <c r="G2007" s="8" t="s">
        <v>30</v>
      </c>
      <c r="H2007" s="8">
        <f>(F2007-E2007)/(D2007/1000)</f>
        <v>-0.27865452706120386</v>
      </c>
    </row>
    <row r="2008" spans="2:8" hidden="1" x14ac:dyDescent="0.3">
      <c r="B2008" t="s">
        <v>16</v>
      </c>
      <c r="C2008" s="1">
        <v>45353</v>
      </c>
      <c r="D2008" s="2">
        <v>227500</v>
      </c>
      <c r="F2008">
        <v>123</v>
      </c>
      <c r="G2008" s="8" t="s">
        <v>30</v>
      </c>
      <c r="H2008" s="8">
        <f>(F2008-E2008)/(D2008/1000)</f>
        <v>0.54065934065934063</v>
      </c>
    </row>
    <row r="2009" spans="2:8" hidden="1" x14ac:dyDescent="0.3">
      <c r="B2009" t="s">
        <v>16</v>
      </c>
      <c r="C2009" s="1">
        <v>45353</v>
      </c>
      <c r="D2009" s="2">
        <v>63800</v>
      </c>
      <c r="E2009" s="12">
        <v>97.73</v>
      </c>
      <c r="F2009">
        <v>123</v>
      </c>
      <c r="G2009" s="8" t="s">
        <v>30</v>
      </c>
      <c r="H2009" s="8">
        <f>(F2009-E2009)/(D2009/1000)</f>
        <v>0.39608150470219433</v>
      </c>
    </row>
    <row r="2010" spans="2:8" hidden="1" x14ac:dyDescent="0.3">
      <c r="B2010" t="s">
        <v>16</v>
      </c>
      <c r="C2010" s="1">
        <v>45353</v>
      </c>
      <c r="D2010" s="2">
        <v>80200</v>
      </c>
      <c r="F2010">
        <v>123</v>
      </c>
      <c r="G2010" s="8" t="s">
        <v>30</v>
      </c>
      <c r="H2010" s="8">
        <f>(F2010-E2010)/(D2010/1000)</f>
        <v>1.5336658354114712</v>
      </c>
    </row>
    <row r="2011" spans="2:8" hidden="1" x14ac:dyDescent="0.3">
      <c r="B2011" t="s">
        <v>16</v>
      </c>
      <c r="C2011" s="1">
        <v>45353</v>
      </c>
      <c r="D2011" s="2">
        <v>197700</v>
      </c>
      <c r="E2011" s="12">
        <v>178.09</v>
      </c>
      <c r="F2011">
        <v>123</v>
      </c>
      <c r="G2011" s="8" t="s">
        <v>30</v>
      </c>
      <c r="H2011" s="8">
        <f>(F2011-E2011)/(D2011/1000)</f>
        <v>-0.27865452706120386</v>
      </c>
    </row>
    <row r="2012" spans="2:8" hidden="1" x14ac:dyDescent="0.3">
      <c r="B2012" t="s">
        <v>16</v>
      </c>
      <c r="C2012" s="1">
        <v>45353</v>
      </c>
      <c r="D2012" s="2">
        <v>227500</v>
      </c>
      <c r="F2012">
        <v>123</v>
      </c>
      <c r="G2012" s="8" t="s">
        <v>30</v>
      </c>
      <c r="H2012" s="8">
        <f>(F2012-E2012)/(D2012/1000)</f>
        <v>0.54065934065934063</v>
      </c>
    </row>
    <row r="2013" spans="2:8" hidden="1" x14ac:dyDescent="0.3">
      <c r="B2013" t="s">
        <v>12</v>
      </c>
      <c r="C2013" s="1">
        <v>45406</v>
      </c>
      <c r="D2013" s="2">
        <v>49800</v>
      </c>
      <c r="E2013" s="12">
        <v>130.16</v>
      </c>
      <c r="F2013">
        <v>769</v>
      </c>
      <c r="G2013" s="8" t="s">
        <v>29</v>
      </c>
      <c r="H2013" s="8">
        <f>(F2013-E2013)/(D2013/1000)</f>
        <v>12.828112449799198</v>
      </c>
    </row>
    <row r="2014" spans="2:8" hidden="1" x14ac:dyDescent="0.3">
      <c r="B2014" t="s">
        <v>13</v>
      </c>
      <c r="C2014" s="1">
        <v>45406</v>
      </c>
      <c r="D2014" s="2">
        <v>49800</v>
      </c>
      <c r="E2014" s="12">
        <v>137.46</v>
      </c>
      <c r="F2014">
        <v>1071</v>
      </c>
      <c r="G2014" s="8" t="s">
        <v>29</v>
      </c>
      <c r="H2014" s="8">
        <f>(F2014-E2014)/(D2014/1000)</f>
        <v>18.745783132530121</v>
      </c>
    </row>
    <row r="2015" spans="2:8" hidden="1" x14ac:dyDescent="0.3">
      <c r="B2015" t="s">
        <v>13</v>
      </c>
      <c r="C2015" s="1">
        <v>45406</v>
      </c>
      <c r="D2015" s="2">
        <v>49800</v>
      </c>
      <c r="E2015" s="12">
        <v>137.46</v>
      </c>
      <c r="F2015">
        <v>1071</v>
      </c>
      <c r="G2015" s="8" t="s">
        <v>29</v>
      </c>
      <c r="H2015" s="8">
        <f>(F2015-E2015)/(D2015/1000)</f>
        <v>18.745783132530121</v>
      </c>
    </row>
    <row r="2016" spans="2:8" hidden="1" x14ac:dyDescent="0.3">
      <c r="B2016" t="s">
        <v>25</v>
      </c>
      <c r="C2016" s="1">
        <v>45406</v>
      </c>
      <c r="D2016" s="2">
        <v>49800</v>
      </c>
      <c r="E2016" s="12">
        <v>133.96</v>
      </c>
      <c r="F2016">
        <v>1078</v>
      </c>
      <c r="G2016" s="8" t="s">
        <v>29</v>
      </c>
      <c r="H2016" s="8">
        <f>(F2016-E2016)/(D2016/1000)</f>
        <v>18.956626506024097</v>
      </c>
    </row>
    <row r="2017" spans="2:8" hidden="1" x14ac:dyDescent="0.3">
      <c r="B2017" t="s">
        <v>25</v>
      </c>
      <c r="C2017" s="1">
        <v>45406</v>
      </c>
      <c r="D2017" s="2">
        <v>49800</v>
      </c>
      <c r="E2017" s="12">
        <v>133.96</v>
      </c>
      <c r="F2017">
        <v>1078</v>
      </c>
      <c r="G2017" s="8" t="s">
        <v>29</v>
      </c>
      <c r="H2017" s="8">
        <f>(F2017-E2017)/(D2017/1000)</f>
        <v>18.956626506024097</v>
      </c>
    </row>
    <row r="2018" spans="2:8" hidden="1" x14ac:dyDescent="0.3">
      <c r="B2018" t="s">
        <v>17</v>
      </c>
      <c r="C2018" s="1">
        <v>45406</v>
      </c>
      <c r="D2018" s="2">
        <v>49800</v>
      </c>
      <c r="E2018" s="12">
        <v>133.96</v>
      </c>
      <c r="F2018">
        <v>1078</v>
      </c>
      <c r="G2018" s="8" t="s">
        <v>29</v>
      </c>
      <c r="H2018" s="8">
        <f>(F2018-E2018)/(D2018/1000)</f>
        <v>18.956626506024097</v>
      </c>
    </row>
    <row r="2019" spans="2:8" hidden="1" x14ac:dyDescent="0.3">
      <c r="B2019" t="s">
        <v>17</v>
      </c>
      <c r="C2019" s="1">
        <v>45406</v>
      </c>
      <c r="D2019" s="2">
        <v>49800</v>
      </c>
      <c r="E2019" s="12">
        <v>133.96</v>
      </c>
      <c r="F2019">
        <v>1078</v>
      </c>
      <c r="G2019" s="8" t="s">
        <v>29</v>
      </c>
      <c r="H2019" s="8">
        <f>(F2019-E2019)/(D2019/1000)</f>
        <v>18.956626506024097</v>
      </c>
    </row>
    <row r="2020" spans="2:8" hidden="1" x14ac:dyDescent="0.3">
      <c r="B2020" t="s">
        <v>12</v>
      </c>
      <c r="C2020" s="1">
        <v>45408</v>
      </c>
      <c r="D2020" s="2">
        <v>49800</v>
      </c>
      <c r="E2020" s="12">
        <v>130.16</v>
      </c>
      <c r="F2020">
        <v>680</v>
      </c>
      <c r="G2020" s="8" t="s">
        <v>29</v>
      </c>
      <c r="H2020" s="8">
        <f>(F2020-E2020)/(D2020/1000)</f>
        <v>11.040963855421689</v>
      </c>
    </row>
    <row r="2021" spans="2:8" hidden="1" x14ac:dyDescent="0.3">
      <c r="B2021" t="s">
        <v>7</v>
      </c>
      <c r="C2021" s="1">
        <v>45354</v>
      </c>
      <c r="D2021" s="2">
        <v>56000</v>
      </c>
      <c r="E2021" s="12">
        <v>265.33999999999997</v>
      </c>
      <c r="F2021">
        <v>1595</v>
      </c>
      <c r="G2021" s="8" t="s">
        <v>29</v>
      </c>
      <c r="H2021" s="8">
        <f>(F2021-E2021)/(D2021/1000)</f>
        <v>23.743928571428572</v>
      </c>
    </row>
    <row r="2022" spans="2:8" hidden="1" x14ac:dyDescent="0.3">
      <c r="B2022" t="s">
        <v>7</v>
      </c>
      <c r="C2022" s="1">
        <v>45354</v>
      </c>
      <c r="D2022" s="2">
        <v>100500</v>
      </c>
      <c r="F2022">
        <v>1595</v>
      </c>
      <c r="G2022" s="8" t="s">
        <v>29</v>
      </c>
      <c r="H2022" s="8">
        <f>(F2022-E2022)/(D2022/1000)</f>
        <v>15.870646766169154</v>
      </c>
    </row>
    <row r="2023" spans="2:8" hidden="1" x14ac:dyDescent="0.3">
      <c r="B2023" t="s">
        <v>7</v>
      </c>
      <c r="C2023" s="1">
        <v>45354</v>
      </c>
      <c r="D2023" s="2">
        <v>56000</v>
      </c>
      <c r="E2023" s="12">
        <v>306.31</v>
      </c>
      <c r="F2023">
        <v>1595</v>
      </c>
      <c r="G2023" s="8" t="s">
        <v>29</v>
      </c>
      <c r="H2023" s="8">
        <f>(F2023-E2023)/(D2023/1000)</f>
        <v>23.012321428571429</v>
      </c>
    </row>
    <row r="2024" spans="2:8" hidden="1" x14ac:dyDescent="0.3">
      <c r="B2024" t="s">
        <v>7</v>
      </c>
      <c r="C2024" s="1">
        <v>45354</v>
      </c>
      <c r="D2024" s="2">
        <v>107300</v>
      </c>
      <c r="F2024">
        <v>1595</v>
      </c>
      <c r="G2024" s="8" t="s">
        <v>29</v>
      </c>
      <c r="H2024" s="8">
        <f>(F2024-E2024)/(D2024/1000)</f>
        <v>14.864864864864865</v>
      </c>
    </row>
    <row r="2025" spans="2:8" hidden="1" x14ac:dyDescent="0.3">
      <c r="B2025" t="s">
        <v>7</v>
      </c>
      <c r="C2025" s="1">
        <v>45354</v>
      </c>
      <c r="D2025" s="2">
        <v>56000</v>
      </c>
      <c r="E2025" s="12">
        <v>310.41000000000003</v>
      </c>
      <c r="F2025">
        <v>1595</v>
      </c>
      <c r="G2025" s="8" t="s">
        <v>29</v>
      </c>
      <c r="H2025" s="8">
        <f>(F2025-E2025)/(D2025/1000)</f>
        <v>22.939107142857143</v>
      </c>
    </row>
    <row r="2026" spans="2:8" hidden="1" x14ac:dyDescent="0.3">
      <c r="B2026" t="s">
        <v>7</v>
      </c>
      <c r="C2026" s="1">
        <v>45354</v>
      </c>
      <c r="D2026" s="2">
        <v>108000</v>
      </c>
      <c r="F2026">
        <v>1595</v>
      </c>
      <c r="G2026" s="8" t="s">
        <v>29</v>
      </c>
      <c r="H2026" s="8">
        <f>(F2026-E2026)/(D2026/1000)</f>
        <v>14.768518518518519</v>
      </c>
    </row>
    <row r="2027" spans="2:8" hidden="1" x14ac:dyDescent="0.3">
      <c r="B2027" t="s">
        <v>7</v>
      </c>
      <c r="C2027" s="1">
        <v>45354</v>
      </c>
      <c r="D2027" s="2">
        <v>67800</v>
      </c>
      <c r="E2027" s="12">
        <v>344.12</v>
      </c>
      <c r="F2027">
        <v>1595</v>
      </c>
      <c r="G2027" s="8" t="s">
        <v>29</v>
      </c>
      <c r="H2027" s="8">
        <f>(F2027-E2027)/(D2027/1000)</f>
        <v>18.449557522123897</v>
      </c>
    </row>
    <row r="2028" spans="2:8" hidden="1" x14ac:dyDescent="0.3">
      <c r="B2028" t="s">
        <v>7</v>
      </c>
      <c r="C2028" s="1">
        <v>45354</v>
      </c>
      <c r="D2028" s="2">
        <v>125500</v>
      </c>
      <c r="F2028">
        <v>1595</v>
      </c>
      <c r="G2028" s="8" t="s">
        <v>30</v>
      </c>
      <c r="H2028" s="8">
        <f>(F2028-E2028)/(D2028/1000)</f>
        <v>12.709163346613545</v>
      </c>
    </row>
    <row r="2029" spans="2:8" hidden="1" x14ac:dyDescent="0.3">
      <c r="B2029" t="s">
        <v>7</v>
      </c>
      <c r="C2029" s="1">
        <v>45354</v>
      </c>
      <c r="D2029" s="2">
        <v>67800</v>
      </c>
      <c r="E2029" s="12">
        <v>348.22</v>
      </c>
      <c r="F2029">
        <v>1595</v>
      </c>
      <c r="G2029" s="8" t="s">
        <v>29</v>
      </c>
      <c r="H2029" s="8">
        <f>(F2029-E2029)/(D2029/1000)</f>
        <v>18.389085545722715</v>
      </c>
    </row>
    <row r="2030" spans="2:8" hidden="1" x14ac:dyDescent="0.3">
      <c r="B2030" t="s">
        <v>7</v>
      </c>
      <c r="C2030" s="1">
        <v>45354</v>
      </c>
      <c r="D2030" s="2">
        <v>126200</v>
      </c>
      <c r="F2030">
        <v>1595</v>
      </c>
      <c r="G2030" s="8" t="s">
        <v>30</v>
      </c>
      <c r="H2030" s="8">
        <f>(F2030-E2030)/(D2030/1000)</f>
        <v>12.638668779714738</v>
      </c>
    </row>
    <row r="2031" spans="2:8" hidden="1" x14ac:dyDescent="0.3">
      <c r="B2031" t="s">
        <v>7</v>
      </c>
      <c r="C2031" s="1">
        <v>45354</v>
      </c>
      <c r="D2031" s="2">
        <v>190700</v>
      </c>
      <c r="E2031" s="12">
        <v>451.31</v>
      </c>
      <c r="F2031">
        <v>1595</v>
      </c>
      <c r="G2031" s="8" t="s">
        <v>30</v>
      </c>
      <c r="H2031" s="8">
        <f>(F2031-E2031)/(D2031/1000)</f>
        <v>5.9973256423702157</v>
      </c>
    </row>
    <row r="2032" spans="2:8" hidden="1" x14ac:dyDescent="0.3">
      <c r="B2032" t="s">
        <v>7</v>
      </c>
      <c r="C2032" s="1">
        <v>45354</v>
      </c>
      <c r="D2032" s="2">
        <v>266100</v>
      </c>
      <c r="F2032">
        <v>1595</v>
      </c>
      <c r="G2032" s="8" t="s">
        <v>30</v>
      </c>
      <c r="H2032" s="8">
        <f>(F2032-E2032)/(D2032/1000)</f>
        <v>5.9939872228485527</v>
      </c>
    </row>
    <row r="2033" spans="2:8" hidden="1" x14ac:dyDescent="0.3">
      <c r="B2033" t="s">
        <v>7</v>
      </c>
      <c r="C2033" s="1">
        <v>45354</v>
      </c>
      <c r="D2033" s="2">
        <v>1199200</v>
      </c>
      <c r="E2033" s="12">
        <v>655.30999999999995</v>
      </c>
      <c r="F2033">
        <v>1595</v>
      </c>
      <c r="G2033" s="8" t="s">
        <v>30</v>
      </c>
      <c r="H2033" s="8">
        <f>(F2033-E2033)/(D2033/1000)</f>
        <v>0.78359739826551034</v>
      </c>
    </row>
    <row r="2034" spans="2:8" hidden="1" x14ac:dyDescent="0.3">
      <c r="B2034" t="s">
        <v>7</v>
      </c>
      <c r="C2034" s="1">
        <v>45354</v>
      </c>
      <c r="D2034" s="2">
        <v>1308600</v>
      </c>
      <c r="F2034">
        <v>1595</v>
      </c>
      <c r="G2034" s="8" t="s">
        <v>30</v>
      </c>
      <c r="H2034" s="8">
        <f>(F2034-E2034)/(D2034/1000)</f>
        <v>1.218859850221611</v>
      </c>
    </row>
    <row r="2035" spans="2:8" hidden="1" x14ac:dyDescent="0.3">
      <c r="B2035" t="s">
        <v>7</v>
      </c>
      <c r="C2035" s="1">
        <v>45354</v>
      </c>
      <c r="D2035" s="2">
        <v>190700</v>
      </c>
      <c r="E2035" s="12">
        <v>455.41</v>
      </c>
      <c r="F2035">
        <v>1595</v>
      </c>
      <c r="G2035" s="8" t="s">
        <v>30</v>
      </c>
      <c r="H2035" s="8">
        <f>(F2035-E2035)/(D2035/1000)</f>
        <v>5.9758259045621394</v>
      </c>
    </row>
    <row r="2036" spans="2:8" hidden="1" x14ac:dyDescent="0.3">
      <c r="B2036" t="s">
        <v>7</v>
      </c>
      <c r="C2036" s="1">
        <v>45354</v>
      </c>
      <c r="D2036" s="2">
        <v>266800</v>
      </c>
      <c r="F2036">
        <v>1595</v>
      </c>
      <c r="G2036" s="8" t="s">
        <v>30</v>
      </c>
      <c r="H2036" s="8">
        <f>(F2036-E2036)/(D2036/1000)</f>
        <v>5.9782608695652169</v>
      </c>
    </row>
    <row r="2037" spans="2:8" hidden="1" x14ac:dyDescent="0.3">
      <c r="B2037" t="s">
        <v>7</v>
      </c>
      <c r="C2037" s="1">
        <v>45354</v>
      </c>
      <c r="D2037" s="2">
        <v>1199200</v>
      </c>
      <c r="E2037" s="12">
        <v>659.41</v>
      </c>
      <c r="F2037">
        <v>1595</v>
      </c>
      <c r="G2037" s="8" t="s">
        <v>30</v>
      </c>
      <c r="H2037" s="8">
        <f>(F2037-E2037)/(D2037/1000)</f>
        <v>0.78017845230153438</v>
      </c>
    </row>
    <row r="2038" spans="2:8" hidden="1" x14ac:dyDescent="0.3">
      <c r="B2038" t="s">
        <v>7</v>
      </c>
      <c r="C2038" s="1">
        <v>45354</v>
      </c>
      <c r="D2038" s="2">
        <v>1309300</v>
      </c>
      <c r="F2038">
        <v>1595</v>
      </c>
      <c r="G2038" s="8" t="s">
        <v>30</v>
      </c>
      <c r="H2038" s="8">
        <f>(F2038-E2038)/(D2038/1000)</f>
        <v>1.2182082028564882</v>
      </c>
    </row>
    <row r="2039" spans="2:8" hidden="1" x14ac:dyDescent="0.3">
      <c r="B2039" t="s">
        <v>7</v>
      </c>
      <c r="C2039" s="1">
        <v>45354</v>
      </c>
      <c r="D2039" s="2">
        <v>256500</v>
      </c>
      <c r="E2039" s="12">
        <v>488.41</v>
      </c>
      <c r="F2039">
        <v>1595</v>
      </c>
      <c r="G2039" s="8" t="s">
        <v>30</v>
      </c>
      <c r="H2039" s="8">
        <f>(F2039-E2039)/(D2039/1000)</f>
        <v>4.3141910331384015</v>
      </c>
    </row>
    <row r="2040" spans="2:8" hidden="1" x14ac:dyDescent="0.3">
      <c r="B2040" t="s">
        <v>7</v>
      </c>
      <c r="C2040" s="1">
        <v>45354</v>
      </c>
      <c r="D2040" s="2">
        <v>338200</v>
      </c>
      <c r="F2040">
        <v>1595</v>
      </c>
      <c r="G2040" s="8" t="s">
        <v>30</v>
      </c>
      <c r="H2040" s="8">
        <f>(F2040-E2040)/(D2040/1000)</f>
        <v>4.7161442933175639</v>
      </c>
    </row>
    <row r="2041" spans="2:8" hidden="1" x14ac:dyDescent="0.3">
      <c r="B2041" t="s">
        <v>7</v>
      </c>
      <c r="C2041" s="1">
        <v>45354</v>
      </c>
      <c r="D2041" s="2">
        <v>1706000</v>
      </c>
      <c r="E2041" s="12">
        <v>692.41</v>
      </c>
      <c r="F2041">
        <v>1595</v>
      </c>
      <c r="G2041" s="8" t="s">
        <v>30</v>
      </c>
      <c r="H2041" s="8">
        <f>(F2041-E2041)/(D2041/1000)</f>
        <v>0.52906799531066828</v>
      </c>
    </row>
    <row r="2042" spans="2:8" hidden="1" x14ac:dyDescent="0.3">
      <c r="B2042" t="s">
        <v>7</v>
      </c>
      <c r="C2042" s="1">
        <v>45354</v>
      </c>
      <c r="D2042" s="2">
        <v>1821700</v>
      </c>
      <c r="F2042">
        <v>1595</v>
      </c>
      <c r="G2042" s="8" t="s">
        <v>30</v>
      </c>
      <c r="H2042" s="8">
        <f>(F2042-E2042)/(D2042/1000)</f>
        <v>0.87555579952791351</v>
      </c>
    </row>
    <row r="2043" spans="2:8" hidden="1" x14ac:dyDescent="0.3">
      <c r="B2043" t="s">
        <v>7</v>
      </c>
      <c r="C2043" s="1">
        <v>45354</v>
      </c>
      <c r="D2043" s="2">
        <v>256500</v>
      </c>
      <c r="E2043" s="12">
        <v>492.51</v>
      </c>
      <c r="F2043">
        <v>1595</v>
      </c>
      <c r="G2043" s="8" t="s">
        <v>30</v>
      </c>
      <c r="H2043" s="8">
        <f>(F2043-E2043)/(D2043/1000)</f>
        <v>4.2982066276803117</v>
      </c>
    </row>
    <row r="2044" spans="2:8" hidden="1" x14ac:dyDescent="0.3">
      <c r="B2044" t="s">
        <v>7</v>
      </c>
      <c r="C2044" s="1">
        <v>45354</v>
      </c>
      <c r="D2044" s="2">
        <v>338900</v>
      </c>
      <c r="F2044">
        <v>1595</v>
      </c>
      <c r="G2044" s="8" t="s">
        <v>30</v>
      </c>
      <c r="H2044" s="8">
        <f>(F2044-E2044)/(D2044/1000)</f>
        <v>4.7064030687518441</v>
      </c>
    </row>
    <row r="2045" spans="2:8" hidden="1" x14ac:dyDescent="0.3">
      <c r="B2045" t="s">
        <v>7</v>
      </c>
      <c r="C2045" s="1">
        <v>45354</v>
      </c>
      <c r="D2045" s="2">
        <v>1706000</v>
      </c>
      <c r="E2045" s="12">
        <v>696.51</v>
      </c>
      <c r="F2045">
        <v>1595</v>
      </c>
      <c r="G2045" s="8" t="s">
        <v>30</v>
      </c>
      <c r="H2045" s="8">
        <f>(F2045-E2045)/(D2045/1000)</f>
        <v>0.52666471277842908</v>
      </c>
    </row>
    <row r="2046" spans="2:8" hidden="1" x14ac:dyDescent="0.3">
      <c r="B2046" t="s">
        <v>7</v>
      </c>
      <c r="C2046" s="1">
        <v>45354</v>
      </c>
      <c r="D2046" s="2">
        <v>1822400</v>
      </c>
      <c r="F2046">
        <v>1595</v>
      </c>
      <c r="G2046" s="8" t="s">
        <v>30</v>
      </c>
      <c r="H2046" s="8">
        <f>(F2046-E2046)/(D2046/1000)</f>
        <v>0.87521949078138717</v>
      </c>
    </row>
    <row r="2047" spans="2:8" hidden="1" x14ac:dyDescent="0.3">
      <c r="B2047" t="s">
        <v>7</v>
      </c>
      <c r="C2047" s="1">
        <v>45354</v>
      </c>
      <c r="D2047" s="2">
        <v>256500</v>
      </c>
      <c r="E2047" s="12">
        <v>492.51</v>
      </c>
      <c r="F2047">
        <v>1595</v>
      </c>
      <c r="G2047" s="8" t="s">
        <v>30</v>
      </c>
      <c r="H2047" s="8">
        <f>(F2047-E2047)/(D2047/1000)</f>
        <v>4.2982066276803117</v>
      </c>
    </row>
    <row r="2048" spans="2:8" hidden="1" x14ac:dyDescent="0.3">
      <c r="B2048" t="s">
        <v>7</v>
      </c>
      <c r="C2048" s="1">
        <v>45354</v>
      </c>
      <c r="D2048" s="2">
        <v>338900</v>
      </c>
      <c r="F2048">
        <v>1595</v>
      </c>
      <c r="G2048" s="8" t="s">
        <v>30</v>
      </c>
      <c r="H2048" s="8">
        <f>(F2048-E2048)/(D2048/1000)</f>
        <v>4.7064030687518441</v>
      </c>
    </row>
    <row r="2049" spans="2:8" hidden="1" x14ac:dyDescent="0.3">
      <c r="B2049" t="s">
        <v>7</v>
      </c>
      <c r="C2049" s="1">
        <v>45354</v>
      </c>
      <c r="D2049" s="2">
        <v>1706000</v>
      </c>
      <c r="E2049" s="12">
        <v>696.51</v>
      </c>
      <c r="F2049">
        <v>1595</v>
      </c>
      <c r="G2049" s="8" t="s">
        <v>30</v>
      </c>
      <c r="H2049" s="8">
        <f>(F2049-E2049)/(D2049/1000)</f>
        <v>0.52666471277842908</v>
      </c>
    </row>
    <row r="2050" spans="2:8" hidden="1" x14ac:dyDescent="0.3">
      <c r="B2050" t="s">
        <v>7</v>
      </c>
      <c r="C2050" s="1">
        <v>45354</v>
      </c>
      <c r="D2050" s="2">
        <v>1822400</v>
      </c>
      <c r="F2050">
        <v>1595</v>
      </c>
      <c r="G2050" s="8" t="s">
        <v>30</v>
      </c>
      <c r="H2050" s="8">
        <f>(F2050-E2050)/(D2050/1000)</f>
        <v>0.87521949078138717</v>
      </c>
    </row>
    <row r="2051" spans="2:8" hidden="1" x14ac:dyDescent="0.3">
      <c r="B2051" t="s">
        <v>7</v>
      </c>
      <c r="C2051" s="1">
        <v>45354</v>
      </c>
      <c r="D2051" s="2">
        <v>299200</v>
      </c>
      <c r="E2051" s="12">
        <v>493.64</v>
      </c>
      <c r="F2051">
        <v>1595</v>
      </c>
      <c r="G2051" s="8" t="s">
        <v>30</v>
      </c>
      <c r="H2051" s="8">
        <f>(F2051-E2051)/(D2051/1000)</f>
        <v>3.6810160427807492</v>
      </c>
    </row>
    <row r="2052" spans="2:8" hidden="1" x14ac:dyDescent="0.3">
      <c r="B2052" t="s">
        <v>7</v>
      </c>
      <c r="C2052" s="1">
        <v>45354</v>
      </c>
      <c r="D2052" s="2">
        <v>381800</v>
      </c>
      <c r="F2052">
        <v>1595</v>
      </c>
      <c r="G2052" s="8" t="s">
        <v>30</v>
      </c>
      <c r="H2052" s="8">
        <f>(F2052-E2052)/(D2052/1000)</f>
        <v>4.1775798847564172</v>
      </c>
    </row>
    <row r="2053" spans="2:8" hidden="1" x14ac:dyDescent="0.3">
      <c r="B2053" t="s">
        <v>7</v>
      </c>
      <c r="C2053" s="1">
        <v>45354</v>
      </c>
      <c r="D2053" s="2">
        <v>1254900</v>
      </c>
      <c r="E2053" s="12">
        <v>697.64</v>
      </c>
      <c r="F2053">
        <v>1595</v>
      </c>
      <c r="G2053" s="8" t="s">
        <v>30</v>
      </c>
      <c r="H2053" s="8">
        <f>(F2053-E2053)/(D2053/1000)</f>
        <v>0.71508486732010512</v>
      </c>
    </row>
    <row r="2054" spans="2:8" hidden="1" x14ac:dyDescent="0.3">
      <c r="B2054" t="s">
        <v>7</v>
      </c>
      <c r="C2054" s="1">
        <v>45354</v>
      </c>
      <c r="D2054" s="2">
        <v>1371500</v>
      </c>
      <c r="F2054">
        <v>1595</v>
      </c>
      <c r="G2054" s="8" t="s">
        <v>30</v>
      </c>
      <c r="H2054" s="8">
        <f>(F2054-E2054)/(D2054/1000)</f>
        <v>1.1629602624863289</v>
      </c>
    </row>
    <row r="2055" spans="2:8" hidden="1" x14ac:dyDescent="0.3">
      <c r="B2055" t="s">
        <v>7</v>
      </c>
      <c r="C2055" s="1">
        <v>45354</v>
      </c>
      <c r="D2055" s="2">
        <v>299200</v>
      </c>
      <c r="E2055" s="12">
        <v>493.64</v>
      </c>
      <c r="F2055">
        <v>1595</v>
      </c>
      <c r="G2055" s="8" t="s">
        <v>30</v>
      </c>
      <c r="H2055" s="8">
        <f>(F2055-E2055)/(D2055/1000)</f>
        <v>3.6810160427807492</v>
      </c>
    </row>
    <row r="2056" spans="2:8" hidden="1" x14ac:dyDescent="0.3">
      <c r="B2056" t="s">
        <v>7</v>
      </c>
      <c r="C2056" s="1">
        <v>45354</v>
      </c>
      <c r="D2056" s="2">
        <v>381800</v>
      </c>
      <c r="F2056">
        <v>1595</v>
      </c>
      <c r="G2056" s="8" t="s">
        <v>30</v>
      </c>
      <c r="H2056" s="8">
        <f>(F2056-E2056)/(D2056/1000)</f>
        <v>4.1775798847564172</v>
      </c>
    </row>
    <row r="2057" spans="2:8" hidden="1" x14ac:dyDescent="0.3">
      <c r="B2057" t="s">
        <v>7</v>
      </c>
      <c r="C2057" s="1">
        <v>45354</v>
      </c>
      <c r="D2057" s="2">
        <v>1254900</v>
      </c>
      <c r="E2057" s="12">
        <v>697.64</v>
      </c>
      <c r="F2057">
        <v>1595</v>
      </c>
      <c r="G2057" s="8" t="s">
        <v>30</v>
      </c>
      <c r="H2057" s="8">
        <f>(F2057-E2057)/(D2057/1000)</f>
        <v>0.71508486732010512</v>
      </c>
    </row>
    <row r="2058" spans="2:8" hidden="1" x14ac:dyDescent="0.3">
      <c r="B2058" t="s">
        <v>7</v>
      </c>
      <c r="C2058" s="1">
        <v>45354</v>
      </c>
      <c r="D2058" s="2">
        <v>1371500</v>
      </c>
      <c r="F2058">
        <v>1595</v>
      </c>
      <c r="G2058" s="8" t="s">
        <v>30</v>
      </c>
      <c r="H2058" s="8">
        <f>(F2058-E2058)/(D2058/1000)</f>
        <v>1.1629602624863289</v>
      </c>
    </row>
    <row r="2059" spans="2:8" hidden="1" x14ac:dyDescent="0.3">
      <c r="B2059" t="s">
        <v>20</v>
      </c>
      <c r="C2059" s="1">
        <v>45354</v>
      </c>
      <c r="D2059" s="2">
        <v>85500</v>
      </c>
      <c r="E2059" s="12">
        <v>148.52000000000001</v>
      </c>
      <c r="F2059">
        <v>544</v>
      </c>
      <c r="G2059" s="8" t="s">
        <v>29</v>
      </c>
      <c r="H2059" s="8">
        <f>(F2059-E2059)/(D2059/1000)</f>
        <v>4.6254970760233922</v>
      </c>
    </row>
    <row r="2060" spans="2:8" hidden="1" x14ac:dyDescent="0.3">
      <c r="B2060" t="s">
        <v>20</v>
      </c>
      <c r="C2060" s="1">
        <v>45354</v>
      </c>
      <c r="D2060" s="2">
        <v>110400</v>
      </c>
      <c r="F2060">
        <v>544</v>
      </c>
      <c r="G2060" s="8" t="s">
        <v>29</v>
      </c>
      <c r="H2060" s="8">
        <f>(F2060-E2060)/(D2060/1000)</f>
        <v>4.9275362318840576</v>
      </c>
    </row>
    <row r="2061" spans="2:8" hidden="1" x14ac:dyDescent="0.3">
      <c r="B2061" t="s">
        <v>20</v>
      </c>
      <c r="C2061" s="1">
        <v>45354</v>
      </c>
      <c r="D2061" s="2">
        <v>253000</v>
      </c>
      <c r="E2061" s="12">
        <v>148.52000000000001</v>
      </c>
      <c r="F2061">
        <v>544</v>
      </c>
      <c r="G2061" s="8" t="s">
        <v>30</v>
      </c>
      <c r="H2061" s="8">
        <f>(F2061-E2061)/(D2061/1000)</f>
        <v>1.5631620553359684</v>
      </c>
    </row>
    <row r="2062" spans="2:8" hidden="1" x14ac:dyDescent="0.3">
      <c r="B2062" t="s">
        <v>20</v>
      </c>
      <c r="C2062" s="1">
        <v>45354</v>
      </c>
      <c r="D2062" s="2">
        <v>277900</v>
      </c>
      <c r="F2062">
        <v>544</v>
      </c>
      <c r="G2062" s="8" t="s">
        <v>30</v>
      </c>
      <c r="H2062" s="8">
        <f>(F2062-E2062)/(D2062/1000)</f>
        <v>1.9575386829794892</v>
      </c>
    </row>
    <row r="2063" spans="2:8" hidden="1" x14ac:dyDescent="0.3">
      <c r="B2063" t="s">
        <v>20</v>
      </c>
      <c r="C2063" s="1">
        <v>45354</v>
      </c>
      <c r="D2063" s="2">
        <v>85500</v>
      </c>
      <c r="E2063" s="12">
        <v>148.52000000000001</v>
      </c>
      <c r="F2063">
        <v>544</v>
      </c>
      <c r="G2063" s="8" t="s">
        <v>29</v>
      </c>
      <c r="H2063" s="8">
        <f>(F2063-E2063)/(D2063/1000)</f>
        <v>4.6254970760233922</v>
      </c>
    </row>
    <row r="2064" spans="2:8" hidden="1" x14ac:dyDescent="0.3">
      <c r="B2064" t="s">
        <v>20</v>
      </c>
      <c r="C2064" s="1">
        <v>45354</v>
      </c>
      <c r="D2064" s="2">
        <v>110400</v>
      </c>
      <c r="F2064">
        <v>544</v>
      </c>
      <c r="G2064" s="8" t="s">
        <v>29</v>
      </c>
      <c r="H2064" s="8">
        <f>(F2064-E2064)/(D2064/1000)</f>
        <v>4.9275362318840576</v>
      </c>
    </row>
    <row r="2065" spans="2:8" hidden="1" x14ac:dyDescent="0.3">
      <c r="B2065" t="s">
        <v>20</v>
      </c>
      <c r="C2065" s="1">
        <v>45354</v>
      </c>
      <c r="D2065" s="2">
        <v>210700</v>
      </c>
      <c r="E2065" s="12">
        <v>148.52000000000001</v>
      </c>
      <c r="F2065">
        <v>544</v>
      </c>
      <c r="G2065" s="8" t="s">
        <v>30</v>
      </c>
      <c r="H2065" s="8">
        <f>(F2065-E2065)/(D2065/1000)</f>
        <v>1.8769814902705271</v>
      </c>
    </row>
    <row r="2066" spans="2:8" hidden="1" x14ac:dyDescent="0.3">
      <c r="B2066" t="s">
        <v>20</v>
      </c>
      <c r="C2066" s="1">
        <v>45354</v>
      </c>
      <c r="D2066" s="2">
        <v>235600</v>
      </c>
      <c r="F2066">
        <v>544</v>
      </c>
      <c r="G2066" s="8" t="s">
        <v>30</v>
      </c>
      <c r="H2066" s="8">
        <f>(F2066-E2066)/(D2066/1000)</f>
        <v>2.3089983022071308</v>
      </c>
    </row>
    <row r="2067" spans="2:8" hidden="1" x14ac:dyDescent="0.3">
      <c r="B2067" t="s">
        <v>20</v>
      </c>
      <c r="C2067" s="1">
        <v>45354</v>
      </c>
      <c r="D2067" s="2">
        <v>85500</v>
      </c>
      <c r="E2067" s="12">
        <v>148.52000000000001</v>
      </c>
      <c r="F2067">
        <v>544</v>
      </c>
      <c r="G2067" s="8" t="s">
        <v>29</v>
      </c>
      <c r="H2067" s="8">
        <f>(F2067-E2067)/(D2067/1000)</f>
        <v>4.6254970760233922</v>
      </c>
    </row>
    <row r="2068" spans="2:8" hidden="1" x14ac:dyDescent="0.3">
      <c r="B2068" t="s">
        <v>20</v>
      </c>
      <c r="C2068" s="1">
        <v>45354</v>
      </c>
      <c r="D2068" s="2">
        <v>110400</v>
      </c>
      <c r="F2068">
        <v>544</v>
      </c>
      <c r="G2068" s="8" t="s">
        <v>29</v>
      </c>
      <c r="H2068" s="8">
        <f>(F2068-E2068)/(D2068/1000)</f>
        <v>4.9275362318840576</v>
      </c>
    </row>
    <row r="2069" spans="2:8" hidden="1" x14ac:dyDescent="0.3">
      <c r="B2069" t="s">
        <v>20</v>
      </c>
      <c r="C2069" s="1">
        <v>45354</v>
      </c>
      <c r="D2069" s="2">
        <v>253000</v>
      </c>
      <c r="E2069" s="12">
        <v>148.52000000000001</v>
      </c>
      <c r="F2069">
        <v>544</v>
      </c>
      <c r="G2069" s="8" t="s">
        <v>30</v>
      </c>
      <c r="H2069" s="8">
        <f>(F2069-E2069)/(D2069/1000)</f>
        <v>1.5631620553359684</v>
      </c>
    </row>
    <row r="2070" spans="2:8" hidden="1" x14ac:dyDescent="0.3">
      <c r="B2070" t="s">
        <v>20</v>
      </c>
      <c r="C2070" s="1">
        <v>45354</v>
      </c>
      <c r="D2070" s="2">
        <v>277900</v>
      </c>
      <c r="F2070">
        <v>544</v>
      </c>
      <c r="G2070" s="8" t="s">
        <v>30</v>
      </c>
      <c r="H2070" s="8">
        <f>(F2070-E2070)/(D2070/1000)</f>
        <v>1.9575386829794892</v>
      </c>
    </row>
    <row r="2071" spans="2:8" hidden="1" x14ac:dyDescent="0.3">
      <c r="B2071" t="s">
        <v>21</v>
      </c>
      <c r="C2071" s="1">
        <v>45354</v>
      </c>
      <c r="D2071" s="2">
        <v>75000</v>
      </c>
      <c r="E2071" s="12">
        <v>327.51</v>
      </c>
      <c r="F2071">
        <v>1711</v>
      </c>
      <c r="G2071" s="8" t="s">
        <v>29</v>
      </c>
      <c r="H2071" s="8">
        <f>(F2071-E2071)/(D2071/1000)</f>
        <v>18.446533333333335</v>
      </c>
    </row>
    <row r="2072" spans="2:8" hidden="1" x14ac:dyDescent="0.3">
      <c r="B2072" t="s">
        <v>21</v>
      </c>
      <c r="C2072" s="1">
        <v>45354</v>
      </c>
      <c r="D2072" s="2">
        <v>129900</v>
      </c>
      <c r="F2072">
        <v>1711</v>
      </c>
      <c r="G2072" s="8" t="s">
        <v>29</v>
      </c>
      <c r="H2072" s="8">
        <f>(F2072-E2072)/(D2072/1000)</f>
        <v>13.17167051578137</v>
      </c>
    </row>
    <row r="2073" spans="2:8" hidden="1" x14ac:dyDescent="0.3">
      <c r="B2073" t="s">
        <v>21</v>
      </c>
      <c r="C2073" s="1">
        <v>45354</v>
      </c>
      <c r="D2073" s="2">
        <v>75000</v>
      </c>
      <c r="E2073" s="12">
        <v>327.51</v>
      </c>
      <c r="F2073">
        <v>1711</v>
      </c>
      <c r="G2073" s="8" t="s">
        <v>29</v>
      </c>
      <c r="H2073" s="8">
        <f>(F2073-E2073)/(D2073/1000)</f>
        <v>18.446533333333335</v>
      </c>
    </row>
    <row r="2074" spans="2:8" hidden="1" x14ac:dyDescent="0.3">
      <c r="B2074" t="s">
        <v>21</v>
      </c>
      <c r="C2074" s="1">
        <v>45354</v>
      </c>
      <c r="D2074" s="2">
        <v>129900</v>
      </c>
      <c r="F2074">
        <v>1711</v>
      </c>
      <c r="G2074" s="8" t="s">
        <v>29</v>
      </c>
      <c r="H2074" s="8">
        <f>(F2074-E2074)/(D2074/1000)</f>
        <v>13.17167051578137</v>
      </c>
    </row>
    <row r="2075" spans="2:8" hidden="1" x14ac:dyDescent="0.3">
      <c r="B2075" t="s">
        <v>21</v>
      </c>
      <c r="C2075" s="1">
        <v>45354</v>
      </c>
      <c r="D2075" s="2">
        <v>75000</v>
      </c>
      <c r="E2075" s="12">
        <v>327.51</v>
      </c>
      <c r="F2075">
        <v>1711</v>
      </c>
      <c r="G2075" s="8" t="s">
        <v>29</v>
      </c>
      <c r="H2075" s="8">
        <f>(F2075-E2075)/(D2075/1000)</f>
        <v>18.446533333333335</v>
      </c>
    </row>
    <row r="2076" spans="2:8" hidden="1" x14ac:dyDescent="0.3">
      <c r="B2076" t="s">
        <v>21</v>
      </c>
      <c r="C2076" s="1">
        <v>45354</v>
      </c>
      <c r="D2076" s="2">
        <v>129900</v>
      </c>
      <c r="F2076">
        <v>1711</v>
      </c>
      <c r="G2076" s="8" t="s">
        <v>29</v>
      </c>
      <c r="H2076" s="8">
        <f>(F2076-E2076)/(D2076/1000)</f>
        <v>13.17167051578137</v>
      </c>
    </row>
    <row r="2077" spans="2:8" hidden="1" x14ac:dyDescent="0.3">
      <c r="B2077" t="s">
        <v>21</v>
      </c>
      <c r="C2077" s="1">
        <v>45354</v>
      </c>
      <c r="D2077" s="2">
        <v>75000</v>
      </c>
      <c r="E2077" s="12">
        <v>327.51</v>
      </c>
      <c r="F2077">
        <v>1711</v>
      </c>
      <c r="G2077" s="8" t="s">
        <v>29</v>
      </c>
      <c r="H2077" s="8">
        <f>(F2077-E2077)/(D2077/1000)</f>
        <v>18.446533333333335</v>
      </c>
    </row>
    <row r="2078" spans="2:8" hidden="1" x14ac:dyDescent="0.3">
      <c r="B2078" t="s">
        <v>21</v>
      </c>
      <c r="C2078" s="1">
        <v>45354</v>
      </c>
      <c r="D2078" s="2">
        <v>129900</v>
      </c>
      <c r="F2078">
        <v>1711</v>
      </c>
      <c r="G2078" s="8" t="s">
        <v>29</v>
      </c>
      <c r="H2078" s="8">
        <f>(F2078-E2078)/(D2078/1000)</f>
        <v>13.17167051578137</v>
      </c>
    </row>
    <row r="2079" spans="2:8" hidden="1" x14ac:dyDescent="0.3">
      <c r="B2079" t="s">
        <v>21</v>
      </c>
      <c r="C2079" s="1">
        <v>45354</v>
      </c>
      <c r="D2079" s="2">
        <v>262500</v>
      </c>
      <c r="E2079" s="12">
        <v>136.81</v>
      </c>
      <c r="F2079">
        <v>1711</v>
      </c>
      <c r="G2079" s="8" t="s">
        <v>30</v>
      </c>
      <c r="H2079" s="8">
        <f>(F2079-E2079)/(D2079/1000)</f>
        <v>5.9969142857142863</v>
      </c>
    </row>
    <row r="2080" spans="2:8" hidden="1" x14ac:dyDescent="0.3">
      <c r="B2080" t="s">
        <v>21</v>
      </c>
      <c r="C2080" s="1">
        <v>45354</v>
      </c>
      <c r="D2080" s="2">
        <v>285700</v>
      </c>
      <c r="F2080">
        <v>1711</v>
      </c>
      <c r="G2080" s="8" t="s">
        <v>30</v>
      </c>
      <c r="H2080" s="8">
        <f>(F2080-E2080)/(D2080/1000)</f>
        <v>5.9887994399719986</v>
      </c>
    </row>
    <row r="2081" spans="2:8" hidden="1" x14ac:dyDescent="0.3">
      <c r="B2081" t="s">
        <v>21</v>
      </c>
      <c r="C2081" s="1">
        <v>45354</v>
      </c>
      <c r="D2081" s="2">
        <v>262500</v>
      </c>
      <c r="E2081" s="12">
        <v>136.81</v>
      </c>
      <c r="F2081">
        <v>1711</v>
      </c>
      <c r="G2081" s="8" t="s">
        <v>30</v>
      </c>
      <c r="H2081" s="8">
        <f>(F2081-E2081)/(D2081/1000)</f>
        <v>5.9969142857142863</v>
      </c>
    </row>
    <row r="2082" spans="2:8" hidden="1" x14ac:dyDescent="0.3">
      <c r="B2082" t="s">
        <v>21</v>
      </c>
      <c r="C2082" s="1">
        <v>45354</v>
      </c>
      <c r="D2082" s="2">
        <v>285700</v>
      </c>
      <c r="F2082">
        <v>1711</v>
      </c>
      <c r="G2082" s="8" t="s">
        <v>30</v>
      </c>
      <c r="H2082" s="8">
        <f>(F2082-E2082)/(D2082/1000)</f>
        <v>5.9887994399719986</v>
      </c>
    </row>
    <row r="2083" spans="2:8" hidden="1" x14ac:dyDescent="0.3">
      <c r="B2083" t="s">
        <v>8</v>
      </c>
      <c r="C2083" s="1">
        <v>45370</v>
      </c>
      <c r="D2083" s="2">
        <v>22300</v>
      </c>
      <c r="E2083" s="12">
        <v>124.78</v>
      </c>
      <c r="F2083">
        <v>481</v>
      </c>
      <c r="G2083" s="8" t="s">
        <v>29</v>
      </c>
      <c r="H2083" s="8">
        <f>(F2083-E2083)/(D2083/1000)</f>
        <v>15.973991031390135</v>
      </c>
    </row>
    <row r="2084" spans="2:8" hidden="1" x14ac:dyDescent="0.3">
      <c r="B2084" t="s">
        <v>8</v>
      </c>
      <c r="C2084" s="1">
        <v>45371</v>
      </c>
      <c r="D2084" s="2">
        <v>22300</v>
      </c>
      <c r="E2084" s="12">
        <v>124.78</v>
      </c>
      <c r="F2084">
        <v>481</v>
      </c>
      <c r="G2084" s="8" t="s">
        <v>29</v>
      </c>
      <c r="H2084" s="8">
        <f>(F2084-E2084)/(D2084/1000)</f>
        <v>15.973991031390135</v>
      </c>
    </row>
    <row r="2085" spans="2:8" hidden="1" x14ac:dyDescent="0.3">
      <c r="B2085" t="s">
        <v>8</v>
      </c>
      <c r="C2085" s="1">
        <v>45354</v>
      </c>
      <c r="D2085" s="2">
        <v>282600</v>
      </c>
      <c r="E2085" s="12">
        <v>272.31</v>
      </c>
      <c r="F2085">
        <v>557</v>
      </c>
      <c r="G2085" s="8" t="s">
        <v>30</v>
      </c>
      <c r="H2085" s="8">
        <f>(F2085-E2085)/(D2085/1000)</f>
        <v>1.0073956121726821</v>
      </c>
    </row>
    <row r="2086" spans="2:8" hidden="1" x14ac:dyDescent="0.3">
      <c r="B2086" t="s">
        <v>8</v>
      </c>
      <c r="C2086" s="1">
        <v>45354</v>
      </c>
      <c r="D2086" s="2">
        <v>328100</v>
      </c>
      <c r="F2086">
        <v>557</v>
      </c>
      <c r="G2086" s="8" t="s">
        <v>30</v>
      </c>
      <c r="H2086" s="8">
        <f>(F2086-E2086)/(D2086/1000)</f>
        <v>1.6976531545260589</v>
      </c>
    </row>
    <row r="2087" spans="2:8" hidden="1" x14ac:dyDescent="0.3">
      <c r="B2087" t="s">
        <v>26</v>
      </c>
      <c r="C2087" s="1">
        <v>45354</v>
      </c>
      <c r="D2087" s="2">
        <v>65000</v>
      </c>
      <c r="E2087" s="12">
        <v>276.74</v>
      </c>
      <c r="F2087">
        <v>1069</v>
      </c>
      <c r="G2087" s="8" t="s">
        <v>29</v>
      </c>
      <c r="H2087" s="8">
        <f>(F2087-E2087)/(D2087/1000)</f>
        <v>12.188615384615385</v>
      </c>
    </row>
    <row r="2088" spans="2:8" hidden="1" x14ac:dyDescent="0.3">
      <c r="B2088" t="s">
        <v>26</v>
      </c>
      <c r="C2088" s="1">
        <v>45354</v>
      </c>
      <c r="D2088" s="2">
        <v>111300</v>
      </c>
      <c r="F2088">
        <v>1069</v>
      </c>
      <c r="G2088" s="8" t="s">
        <v>29</v>
      </c>
      <c r="H2088" s="8">
        <f>(F2088-E2088)/(D2088/1000)</f>
        <v>9.6046720575022473</v>
      </c>
    </row>
    <row r="2089" spans="2:8" hidden="1" x14ac:dyDescent="0.3">
      <c r="B2089" t="s">
        <v>26</v>
      </c>
      <c r="C2089" s="1">
        <v>45354</v>
      </c>
      <c r="D2089" s="2">
        <v>121000</v>
      </c>
      <c r="E2089" s="12">
        <v>732.54</v>
      </c>
      <c r="F2089">
        <v>1069</v>
      </c>
      <c r="G2089" s="8" t="s">
        <v>29</v>
      </c>
      <c r="H2089" s="8">
        <f>(F2089-E2089)/(D2089/1000)</f>
        <v>2.7806611570247939</v>
      </c>
    </row>
    <row r="2090" spans="2:8" hidden="1" x14ac:dyDescent="0.3">
      <c r="B2090" t="s">
        <v>26</v>
      </c>
      <c r="C2090" s="1">
        <v>45354</v>
      </c>
      <c r="D2090" s="2">
        <v>243300</v>
      </c>
      <c r="F2090">
        <v>1069</v>
      </c>
      <c r="G2090" s="8" t="s">
        <v>30</v>
      </c>
      <c r="H2090" s="8">
        <f>(F2090-E2090)/(D2090/1000)</f>
        <v>4.3937525688450467</v>
      </c>
    </row>
    <row r="2091" spans="2:8" hidden="1" x14ac:dyDescent="0.3">
      <c r="B2091" t="s">
        <v>26</v>
      </c>
      <c r="C2091" s="1">
        <v>45354</v>
      </c>
      <c r="D2091" s="2">
        <v>75000</v>
      </c>
      <c r="E2091" s="12">
        <v>317.70999999999998</v>
      </c>
      <c r="F2091">
        <v>1069</v>
      </c>
      <c r="G2091" s="8" t="s">
        <v>29</v>
      </c>
      <c r="H2091" s="8">
        <f>(F2091-E2091)/(D2091/1000)</f>
        <v>10.017199999999999</v>
      </c>
    </row>
    <row r="2092" spans="2:8" hidden="1" x14ac:dyDescent="0.3">
      <c r="B2092" t="s">
        <v>26</v>
      </c>
      <c r="C2092" s="1">
        <v>45354</v>
      </c>
      <c r="D2092" s="2">
        <v>128100</v>
      </c>
      <c r="F2092">
        <v>1069</v>
      </c>
      <c r="G2092" s="8" t="s">
        <v>29</v>
      </c>
      <c r="H2092" s="8">
        <f>(F2092-E2092)/(D2092/1000)</f>
        <v>8.3450429352068696</v>
      </c>
    </row>
    <row r="2093" spans="2:8" hidden="1" x14ac:dyDescent="0.3">
      <c r="B2093" t="s">
        <v>26</v>
      </c>
      <c r="C2093" s="1">
        <v>45354</v>
      </c>
      <c r="D2093" s="2">
        <v>75000</v>
      </c>
      <c r="E2093" s="12">
        <v>317.70999999999998</v>
      </c>
      <c r="F2093">
        <v>1069</v>
      </c>
      <c r="G2093" s="8" t="s">
        <v>29</v>
      </c>
      <c r="H2093" s="8">
        <f>(F2093-E2093)/(D2093/1000)</f>
        <v>10.017199999999999</v>
      </c>
    </row>
    <row r="2094" spans="2:8" hidden="1" x14ac:dyDescent="0.3">
      <c r="B2094" t="s">
        <v>26</v>
      </c>
      <c r="C2094" s="1">
        <v>45354</v>
      </c>
      <c r="D2094" s="2">
        <v>128100</v>
      </c>
      <c r="F2094">
        <v>1069</v>
      </c>
      <c r="G2094" s="8" t="s">
        <v>29</v>
      </c>
      <c r="H2094" s="8">
        <f>(F2094-E2094)/(D2094/1000)</f>
        <v>8.3450429352068696</v>
      </c>
    </row>
    <row r="2095" spans="2:8" hidden="1" x14ac:dyDescent="0.3">
      <c r="B2095" t="s">
        <v>26</v>
      </c>
      <c r="C2095" s="1">
        <v>45354</v>
      </c>
      <c r="D2095" s="2">
        <v>75000</v>
      </c>
      <c r="E2095" s="12">
        <v>317.70999999999998</v>
      </c>
      <c r="F2095">
        <v>1069</v>
      </c>
      <c r="G2095" s="8" t="s">
        <v>29</v>
      </c>
      <c r="H2095" s="8">
        <f>(F2095-E2095)/(D2095/1000)</f>
        <v>10.017199999999999</v>
      </c>
    </row>
    <row r="2096" spans="2:8" hidden="1" x14ac:dyDescent="0.3">
      <c r="B2096" t="s">
        <v>26</v>
      </c>
      <c r="C2096" s="1">
        <v>45354</v>
      </c>
      <c r="D2096" s="2">
        <v>128100</v>
      </c>
      <c r="F2096">
        <v>1069</v>
      </c>
      <c r="G2096" s="8" t="s">
        <v>29</v>
      </c>
      <c r="H2096" s="8">
        <f>(F2096-E2096)/(D2096/1000)</f>
        <v>8.3450429352068696</v>
      </c>
    </row>
    <row r="2097" spans="2:8" hidden="1" x14ac:dyDescent="0.3">
      <c r="B2097" t="s">
        <v>12</v>
      </c>
      <c r="C2097" s="1">
        <v>45408</v>
      </c>
      <c r="D2097" s="2">
        <v>49800</v>
      </c>
      <c r="E2097" s="12">
        <v>130.16</v>
      </c>
      <c r="F2097">
        <v>680</v>
      </c>
      <c r="G2097" s="8" t="s">
        <v>29</v>
      </c>
      <c r="H2097" s="8">
        <f>(F2097-E2097)/(D2097/1000)</f>
        <v>11.040963855421689</v>
      </c>
    </row>
    <row r="2098" spans="2:8" hidden="1" x14ac:dyDescent="0.3">
      <c r="B2098" t="s">
        <v>12</v>
      </c>
      <c r="C2098" s="1">
        <v>45408</v>
      </c>
      <c r="D2098" s="2">
        <v>49800</v>
      </c>
      <c r="E2098" s="12">
        <v>130.16</v>
      </c>
      <c r="F2098">
        <v>680</v>
      </c>
      <c r="G2098" s="8" t="s">
        <v>29</v>
      </c>
      <c r="H2098" s="8">
        <f>(F2098-E2098)/(D2098/1000)</f>
        <v>11.040963855421689</v>
      </c>
    </row>
    <row r="2099" spans="2:8" hidden="1" x14ac:dyDescent="0.3">
      <c r="B2099" t="s">
        <v>12</v>
      </c>
      <c r="C2099" s="1">
        <v>45408</v>
      </c>
      <c r="D2099" s="2">
        <v>49800</v>
      </c>
      <c r="E2099" s="12">
        <v>130.16</v>
      </c>
      <c r="F2099">
        <v>680</v>
      </c>
      <c r="G2099" s="8" t="s">
        <v>29</v>
      </c>
      <c r="H2099" s="8">
        <f>(F2099-E2099)/(D2099/1000)</f>
        <v>11.040963855421689</v>
      </c>
    </row>
    <row r="2100" spans="2:8" hidden="1" x14ac:dyDescent="0.3">
      <c r="B2100" t="s">
        <v>12</v>
      </c>
      <c r="C2100" s="1">
        <v>45408</v>
      </c>
      <c r="D2100" s="2">
        <v>49800</v>
      </c>
      <c r="E2100" s="12">
        <v>130.16</v>
      </c>
      <c r="F2100">
        <v>680</v>
      </c>
      <c r="G2100" s="8" t="s">
        <v>29</v>
      </c>
      <c r="H2100" s="8">
        <f>(F2100-E2100)/(D2100/1000)</f>
        <v>11.040963855421689</v>
      </c>
    </row>
    <row r="2101" spans="2:8" hidden="1" x14ac:dyDescent="0.3">
      <c r="B2101" t="s">
        <v>12</v>
      </c>
      <c r="C2101" s="1">
        <v>45408</v>
      </c>
      <c r="D2101" s="2">
        <v>49800</v>
      </c>
      <c r="E2101" s="12">
        <v>130.16</v>
      </c>
      <c r="F2101">
        <v>735</v>
      </c>
      <c r="G2101" s="8" t="s">
        <v>29</v>
      </c>
      <c r="H2101" s="8">
        <f>(F2101-E2101)/(D2101/1000)</f>
        <v>12.145381526104419</v>
      </c>
    </row>
    <row r="2102" spans="2:8" hidden="1" x14ac:dyDescent="0.3">
      <c r="B2102" t="s">
        <v>12</v>
      </c>
      <c r="C2102" s="1">
        <v>45408</v>
      </c>
      <c r="D2102" s="2">
        <v>49800</v>
      </c>
      <c r="E2102" s="12">
        <v>130.16</v>
      </c>
      <c r="F2102">
        <v>735</v>
      </c>
      <c r="G2102" s="8" t="s">
        <v>29</v>
      </c>
      <c r="H2102" s="8">
        <f>(F2102-E2102)/(D2102/1000)</f>
        <v>12.145381526104419</v>
      </c>
    </row>
    <row r="2103" spans="2:8" hidden="1" x14ac:dyDescent="0.3">
      <c r="B2103" t="s">
        <v>22</v>
      </c>
      <c r="C2103" s="1">
        <v>45354</v>
      </c>
      <c r="D2103" s="2">
        <v>59800</v>
      </c>
      <c r="E2103" s="12">
        <v>127.6</v>
      </c>
      <c r="F2103">
        <v>1697</v>
      </c>
      <c r="G2103" s="8" t="s">
        <v>29</v>
      </c>
      <c r="H2103" s="8">
        <f>(F2103-E2103)/(D2103/1000)</f>
        <v>26.244147157190639</v>
      </c>
    </row>
    <row r="2104" spans="2:8" hidden="1" x14ac:dyDescent="0.3">
      <c r="B2104" t="s">
        <v>22</v>
      </c>
      <c r="C2104" s="1">
        <v>45354</v>
      </c>
      <c r="D2104" s="2">
        <v>81300</v>
      </c>
      <c r="F2104">
        <v>1697</v>
      </c>
      <c r="G2104" s="8" t="s">
        <v>29</v>
      </c>
      <c r="H2104" s="8">
        <f>(F2104-E2104)/(D2104/1000)</f>
        <v>20.873308733087331</v>
      </c>
    </row>
    <row r="2105" spans="2:8" hidden="1" x14ac:dyDescent="0.3">
      <c r="B2105" t="s">
        <v>22</v>
      </c>
      <c r="C2105" s="1">
        <v>45354</v>
      </c>
      <c r="D2105" s="2">
        <v>59800</v>
      </c>
      <c r="E2105" s="12">
        <v>127.6</v>
      </c>
      <c r="F2105">
        <v>1697</v>
      </c>
      <c r="G2105" s="8" t="s">
        <v>29</v>
      </c>
      <c r="H2105" s="8">
        <f>(F2105-E2105)/(D2105/1000)</f>
        <v>26.244147157190639</v>
      </c>
    </row>
    <row r="2106" spans="2:8" hidden="1" x14ac:dyDescent="0.3">
      <c r="B2106" t="s">
        <v>22</v>
      </c>
      <c r="C2106" s="1">
        <v>45354</v>
      </c>
      <c r="D2106" s="2">
        <v>81300</v>
      </c>
      <c r="F2106">
        <v>1697</v>
      </c>
      <c r="G2106" s="8" t="s">
        <v>29</v>
      </c>
      <c r="H2106" s="8">
        <f>(F2106-E2106)/(D2106/1000)</f>
        <v>20.873308733087331</v>
      </c>
    </row>
    <row r="2107" spans="2:8" hidden="1" x14ac:dyDescent="0.3">
      <c r="B2107" t="s">
        <v>22</v>
      </c>
      <c r="C2107" s="1">
        <v>45354</v>
      </c>
      <c r="D2107" s="2">
        <v>59800</v>
      </c>
      <c r="E2107" s="12">
        <v>172.76</v>
      </c>
      <c r="F2107">
        <v>1697</v>
      </c>
      <c r="G2107" s="8" t="s">
        <v>29</v>
      </c>
      <c r="H2107" s="8">
        <f>(F2107-E2107)/(D2107/1000)</f>
        <v>25.488963210702341</v>
      </c>
    </row>
    <row r="2108" spans="2:8" hidden="1" x14ac:dyDescent="0.3">
      <c r="B2108" t="s">
        <v>22</v>
      </c>
      <c r="C2108" s="1">
        <v>45354</v>
      </c>
      <c r="D2108" s="2">
        <v>89000</v>
      </c>
      <c r="F2108">
        <v>1697</v>
      </c>
      <c r="G2108" s="8" t="s">
        <v>29</v>
      </c>
      <c r="H2108" s="8">
        <f>(F2108-E2108)/(D2108/1000)</f>
        <v>19.067415730337078</v>
      </c>
    </row>
    <row r="2109" spans="2:8" hidden="1" x14ac:dyDescent="0.3">
      <c r="B2109" t="s">
        <v>22</v>
      </c>
      <c r="C2109" s="1">
        <v>45354</v>
      </c>
      <c r="D2109" s="2">
        <v>59800</v>
      </c>
      <c r="E2109" s="12">
        <v>172.76</v>
      </c>
      <c r="F2109">
        <v>1697</v>
      </c>
      <c r="G2109" s="8" t="s">
        <v>29</v>
      </c>
      <c r="H2109" s="8">
        <f>(F2109-E2109)/(D2109/1000)</f>
        <v>25.488963210702341</v>
      </c>
    </row>
    <row r="2110" spans="2:8" hidden="1" x14ac:dyDescent="0.3">
      <c r="B2110" t="s">
        <v>22</v>
      </c>
      <c r="C2110" s="1">
        <v>45354</v>
      </c>
      <c r="D2110" s="2">
        <v>89000</v>
      </c>
      <c r="F2110">
        <v>1697</v>
      </c>
      <c r="G2110" s="8" t="s">
        <v>29</v>
      </c>
      <c r="H2110" s="8">
        <f>(F2110-E2110)/(D2110/1000)</f>
        <v>19.067415730337078</v>
      </c>
    </row>
    <row r="2111" spans="2:8" hidden="1" x14ac:dyDescent="0.3">
      <c r="B2111" t="s">
        <v>22</v>
      </c>
      <c r="C2111" s="1">
        <v>45354</v>
      </c>
      <c r="D2111" s="2">
        <v>59800</v>
      </c>
      <c r="E2111" s="12">
        <v>172.76</v>
      </c>
      <c r="F2111">
        <v>1697</v>
      </c>
      <c r="G2111" s="8" t="s">
        <v>29</v>
      </c>
      <c r="H2111" s="8">
        <f>(F2111-E2111)/(D2111/1000)</f>
        <v>25.488963210702341</v>
      </c>
    </row>
    <row r="2112" spans="2:8" hidden="1" x14ac:dyDescent="0.3">
      <c r="B2112" t="s">
        <v>22</v>
      </c>
      <c r="C2112" s="1">
        <v>45354</v>
      </c>
      <c r="D2112" s="2">
        <v>89000</v>
      </c>
      <c r="F2112">
        <v>1697</v>
      </c>
      <c r="G2112" s="8" t="s">
        <v>29</v>
      </c>
      <c r="H2112" s="8">
        <f>(F2112-E2112)/(D2112/1000)</f>
        <v>19.067415730337078</v>
      </c>
    </row>
    <row r="2113" spans="2:8" hidden="1" x14ac:dyDescent="0.3">
      <c r="B2113" t="s">
        <v>22</v>
      </c>
      <c r="C2113" s="1">
        <v>45354</v>
      </c>
      <c r="D2113" s="2">
        <v>75000</v>
      </c>
      <c r="E2113" s="12">
        <v>325.31</v>
      </c>
      <c r="F2113">
        <v>1697</v>
      </c>
      <c r="G2113" s="8" t="s">
        <v>29</v>
      </c>
      <c r="H2113" s="8">
        <f>(F2113-E2113)/(D2113/1000)</f>
        <v>18.289200000000001</v>
      </c>
    </row>
    <row r="2114" spans="2:8" hidden="1" x14ac:dyDescent="0.3">
      <c r="B2114" t="s">
        <v>22</v>
      </c>
      <c r="C2114" s="1">
        <v>45354</v>
      </c>
      <c r="D2114" s="2">
        <v>129400</v>
      </c>
      <c r="F2114">
        <v>1697</v>
      </c>
      <c r="G2114" s="8" t="s">
        <v>30</v>
      </c>
      <c r="H2114" s="8">
        <f>(F2114-E2114)/(D2114/1000)</f>
        <v>13.11437403400309</v>
      </c>
    </row>
    <row r="2115" spans="2:8" hidden="1" x14ac:dyDescent="0.3">
      <c r="B2115" t="s">
        <v>22</v>
      </c>
      <c r="C2115" s="1">
        <v>45354</v>
      </c>
      <c r="D2115" s="2">
        <v>75000</v>
      </c>
      <c r="E2115" s="12">
        <v>325.31</v>
      </c>
      <c r="F2115">
        <v>1697</v>
      </c>
      <c r="G2115" s="8" t="s">
        <v>29</v>
      </c>
      <c r="H2115" s="8">
        <f>(F2115-E2115)/(D2115/1000)</f>
        <v>18.289200000000001</v>
      </c>
    </row>
    <row r="2116" spans="2:8" hidden="1" x14ac:dyDescent="0.3">
      <c r="B2116" t="s">
        <v>22</v>
      </c>
      <c r="C2116" s="1">
        <v>45354</v>
      </c>
      <c r="D2116" s="2">
        <v>129400</v>
      </c>
      <c r="F2116">
        <v>1697</v>
      </c>
      <c r="G2116" s="8" t="s">
        <v>30</v>
      </c>
      <c r="H2116" s="8">
        <f>(F2116-E2116)/(D2116/1000)</f>
        <v>13.11437403400309</v>
      </c>
    </row>
    <row r="2117" spans="2:8" hidden="1" x14ac:dyDescent="0.3">
      <c r="B2117" t="s">
        <v>22</v>
      </c>
      <c r="C2117" s="1">
        <v>45354</v>
      </c>
      <c r="D2117" s="2">
        <v>92800</v>
      </c>
      <c r="E2117" s="12">
        <v>363.12</v>
      </c>
      <c r="F2117">
        <v>1697</v>
      </c>
      <c r="G2117" s="8" t="s">
        <v>29</v>
      </c>
      <c r="H2117" s="8">
        <f>(F2117-E2117)/(D2117/1000)</f>
        <v>14.373706896551726</v>
      </c>
    </row>
    <row r="2118" spans="2:8" hidden="1" x14ac:dyDescent="0.3">
      <c r="B2118" t="s">
        <v>22</v>
      </c>
      <c r="C2118" s="1">
        <v>45354</v>
      </c>
      <c r="D2118" s="2">
        <v>153600</v>
      </c>
      <c r="F2118">
        <v>1697</v>
      </c>
      <c r="G2118" s="8" t="s">
        <v>30</v>
      </c>
      <c r="H2118" s="8">
        <f>(F2118-E2118)/(D2118/1000)</f>
        <v>11.048177083333334</v>
      </c>
    </row>
    <row r="2119" spans="2:8" hidden="1" x14ac:dyDescent="0.3">
      <c r="B2119" t="s">
        <v>22</v>
      </c>
      <c r="C2119" s="1">
        <v>45354</v>
      </c>
      <c r="D2119" s="2">
        <v>260500</v>
      </c>
      <c r="E2119" s="12">
        <v>134.61000000000001</v>
      </c>
      <c r="F2119">
        <v>1697</v>
      </c>
      <c r="G2119" s="8" t="s">
        <v>30</v>
      </c>
      <c r="H2119" s="8">
        <f>(F2119-E2119)/(D2119/1000)</f>
        <v>5.9976583493282147</v>
      </c>
    </row>
    <row r="2120" spans="2:8" hidden="1" x14ac:dyDescent="0.3">
      <c r="B2120" t="s">
        <v>22</v>
      </c>
      <c r="C2120" s="1">
        <v>45354</v>
      </c>
      <c r="D2120" s="2">
        <v>283200</v>
      </c>
      <c r="F2120">
        <v>1697</v>
      </c>
      <c r="G2120" s="8" t="s">
        <v>30</v>
      </c>
      <c r="H2120" s="8">
        <f>(F2120-E2120)/(D2120/1000)</f>
        <v>5.9922316384180796</v>
      </c>
    </row>
    <row r="2121" spans="2:8" hidden="1" x14ac:dyDescent="0.3">
      <c r="B2121" t="s">
        <v>22</v>
      </c>
      <c r="C2121" s="1">
        <v>45354</v>
      </c>
      <c r="D2121" s="2">
        <v>260500</v>
      </c>
      <c r="E2121" s="12">
        <v>134.61000000000001</v>
      </c>
      <c r="F2121">
        <v>1697</v>
      </c>
      <c r="G2121" s="8" t="s">
        <v>30</v>
      </c>
      <c r="H2121" s="8">
        <f>(F2121-E2121)/(D2121/1000)</f>
        <v>5.9976583493282147</v>
      </c>
    </row>
    <row r="2122" spans="2:8" hidden="1" x14ac:dyDescent="0.3">
      <c r="B2122" t="s">
        <v>22</v>
      </c>
      <c r="C2122" s="1">
        <v>45354</v>
      </c>
      <c r="D2122" s="2">
        <v>283200</v>
      </c>
      <c r="F2122">
        <v>1697</v>
      </c>
      <c r="G2122" s="8" t="s">
        <v>30</v>
      </c>
      <c r="H2122" s="8">
        <f>(F2122-E2122)/(D2122/1000)</f>
        <v>5.9922316384180796</v>
      </c>
    </row>
    <row r="2123" spans="2:8" hidden="1" x14ac:dyDescent="0.3">
      <c r="B2123" t="s">
        <v>23</v>
      </c>
      <c r="C2123" s="1">
        <v>45354</v>
      </c>
      <c r="D2123" s="2">
        <v>75000</v>
      </c>
      <c r="E2123" s="12">
        <v>327.51</v>
      </c>
      <c r="F2123">
        <v>1854</v>
      </c>
      <c r="G2123" s="8" t="s">
        <v>29</v>
      </c>
      <c r="H2123" s="8">
        <f>(F2123-E2123)/(D2123/1000)</f>
        <v>20.353200000000001</v>
      </c>
    </row>
    <row r="2124" spans="2:8" hidden="1" x14ac:dyDescent="0.3">
      <c r="B2124" t="s">
        <v>23</v>
      </c>
      <c r="C2124" s="1">
        <v>45354</v>
      </c>
      <c r="D2124" s="2">
        <v>129900</v>
      </c>
      <c r="F2124">
        <v>1854</v>
      </c>
      <c r="G2124" s="8" t="s">
        <v>29</v>
      </c>
      <c r="H2124" s="8">
        <f>(F2124-E2124)/(D2124/1000)</f>
        <v>14.272517321016165</v>
      </c>
    </row>
    <row r="2125" spans="2:8" hidden="1" x14ac:dyDescent="0.3">
      <c r="B2125" t="s">
        <v>23</v>
      </c>
      <c r="C2125" s="1">
        <v>45354</v>
      </c>
      <c r="D2125" s="2">
        <v>75000</v>
      </c>
      <c r="E2125" s="12">
        <v>327.51</v>
      </c>
      <c r="F2125">
        <v>1854</v>
      </c>
      <c r="G2125" s="8" t="s">
        <v>29</v>
      </c>
      <c r="H2125" s="8">
        <f>(F2125-E2125)/(D2125/1000)</f>
        <v>20.353200000000001</v>
      </c>
    </row>
    <row r="2126" spans="2:8" hidden="1" x14ac:dyDescent="0.3">
      <c r="B2126" t="s">
        <v>23</v>
      </c>
      <c r="C2126" s="1">
        <v>45354</v>
      </c>
      <c r="D2126" s="2">
        <v>129900</v>
      </c>
      <c r="F2126">
        <v>1854</v>
      </c>
      <c r="G2126" s="8" t="s">
        <v>29</v>
      </c>
      <c r="H2126" s="8">
        <f>(F2126-E2126)/(D2126/1000)</f>
        <v>14.272517321016165</v>
      </c>
    </row>
    <row r="2127" spans="2:8" hidden="1" x14ac:dyDescent="0.3">
      <c r="B2127" t="s">
        <v>23</v>
      </c>
      <c r="C2127" s="1">
        <v>45354</v>
      </c>
      <c r="D2127" s="2">
        <v>82800</v>
      </c>
      <c r="E2127" s="12">
        <v>365.32</v>
      </c>
      <c r="F2127">
        <v>1854</v>
      </c>
      <c r="G2127" s="8" t="s">
        <v>29</v>
      </c>
      <c r="H2127" s="8">
        <f>(F2127-E2127)/(D2127/1000)</f>
        <v>17.979227053140097</v>
      </c>
    </row>
    <row r="2128" spans="2:8" hidden="1" x14ac:dyDescent="0.3">
      <c r="B2128" t="s">
        <v>23</v>
      </c>
      <c r="C2128" s="1">
        <v>45354</v>
      </c>
      <c r="D2128" s="2">
        <v>144100</v>
      </c>
      <c r="F2128">
        <v>1854</v>
      </c>
      <c r="G2128" s="8" t="s">
        <v>29</v>
      </c>
      <c r="H2128" s="8">
        <f>(F2128-E2128)/(D2128/1000)</f>
        <v>12.866065232477446</v>
      </c>
    </row>
    <row r="2129" spans="2:8" hidden="1" x14ac:dyDescent="0.3">
      <c r="B2129" t="s">
        <v>23</v>
      </c>
      <c r="C2129" s="1">
        <v>45354</v>
      </c>
      <c r="D2129" s="2">
        <v>286400</v>
      </c>
      <c r="E2129" s="12">
        <v>136.81</v>
      </c>
      <c r="F2129">
        <v>1854</v>
      </c>
      <c r="G2129" s="8" t="s">
        <v>30</v>
      </c>
      <c r="H2129" s="8">
        <f>(F2129-E2129)/(D2129/1000)</f>
        <v>5.9957751396648051</v>
      </c>
    </row>
    <row r="2130" spans="2:8" hidden="1" x14ac:dyDescent="0.3">
      <c r="B2130" t="s">
        <v>23</v>
      </c>
      <c r="C2130" s="1">
        <v>45354</v>
      </c>
      <c r="D2130" s="2">
        <v>309600</v>
      </c>
      <c r="F2130">
        <v>1854</v>
      </c>
      <c r="G2130" s="8" t="s">
        <v>30</v>
      </c>
      <c r="H2130" s="8">
        <f>(F2130-E2130)/(D2130/1000)</f>
        <v>5.9883720930232558</v>
      </c>
    </row>
    <row r="2131" spans="2:8" hidden="1" x14ac:dyDescent="0.3">
      <c r="B2131" t="s">
        <v>12</v>
      </c>
      <c r="C2131" s="1">
        <v>45408</v>
      </c>
      <c r="D2131" s="2">
        <v>49800</v>
      </c>
      <c r="E2131" s="12">
        <v>130.16</v>
      </c>
      <c r="F2131">
        <v>735</v>
      </c>
      <c r="G2131" s="8" t="s">
        <v>29</v>
      </c>
      <c r="H2131" s="8">
        <f>(F2131-E2131)/(D2131/1000)</f>
        <v>12.145381526104419</v>
      </c>
    </row>
    <row r="2132" spans="2:8" hidden="1" x14ac:dyDescent="0.3">
      <c r="B2132" t="s">
        <v>12</v>
      </c>
      <c r="C2132" s="1">
        <v>45408</v>
      </c>
      <c r="D2132" s="2">
        <v>49800</v>
      </c>
      <c r="E2132" s="12">
        <v>130.16</v>
      </c>
      <c r="F2132">
        <v>735</v>
      </c>
      <c r="G2132" s="8" t="s">
        <v>29</v>
      </c>
      <c r="H2132" s="8">
        <f>(F2132-E2132)/(D2132/1000)</f>
        <v>12.145381526104419</v>
      </c>
    </row>
    <row r="2133" spans="2:8" hidden="1" x14ac:dyDescent="0.3">
      <c r="B2133" t="s">
        <v>12</v>
      </c>
      <c r="C2133" s="1">
        <v>45408</v>
      </c>
      <c r="D2133" s="2">
        <v>49800</v>
      </c>
      <c r="E2133" s="12">
        <v>130.16</v>
      </c>
      <c r="F2133">
        <v>735</v>
      </c>
      <c r="G2133" s="8" t="s">
        <v>29</v>
      </c>
      <c r="H2133" s="8">
        <f>(F2133-E2133)/(D2133/1000)</f>
        <v>12.145381526104419</v>
      </c>
    </row>
    <row r="2134" spans="2:8" hidden="1" x14ac:dyDescent="0.3">
      <c r="B2134" t="s">
        <v>12</v>
      </c>
      <c r="C2134" s="1">
        <v>45354</v>
      </c>
      <c r="D2134" s="2">
        <v>416900</v>
      </c>
      <c r="F2134">
        <v>1342</v>
      </c>
      <c r="G2134" s="8" t="s">
        <v>30</v>
      </c>
      <c r="H2134" s="8">
        <f>(F2134-E2134)/(D2134/1000)</f>
        <v>3.2189973614775726</v>
      </c>
    </row>
    <row r="2135" spans="2:8" hidden="1" x14ac:dyDescent="0.3">
      <c r="B2135" t="s">
        <v>12</v>
      </c>
      <c r="C2135" s="1">
        <v>45409</v>
      </c>
      <c r="D2135" s="2">
        <v>49800</v>
      </c>
      <c r="E2135" s="12">
        <v>130.16</v>
      </c>
      <c r="F2135">
        <v>963</v>
      </c>
      <c r="G2135" s="8" t="s">
        <v>29</v>
      </c>
      <c r="H2135" s="8">
        <f>(F2135-E2135)/(D2135/1000)</f>
        <v>16.723694779116467</v>
      </c>
    </row>
    <row r="2136" spans="2:8" hidden="1" x14ac:dyDescent="0.3">
      <c r="B2136" t="s">
        <v>12</v>
      </c>
      <c r="C2136" s="1">
        <v>45409</v>
      </c>
      <c r="D2136" s="2">
        <v>49800</v>
      </c>
      <c r="E2136" s="12">
        <v>130.16</v>
      </c>
      <c r="F2136">
        <v>963</v>
      </c>
      <c r="G2136" s="8" t="s">
        <v>29</v>
      </c>
      <c r="H2136" s="8">
        <f>(F2136-E2136)/(D2136/1000)</f>
        <v>16.723694779116467</v>
      </c>
    </row>
    <row r="2137" spans="2:8" hidden="1" x14ac:dyDescent="0.3">
      <c r="B2137" t="s">
        <v>12</v>
      </c>
      <c r="C2137" s="1">
        <v>45409</v>
      </c>
      <c r="D2137" s="2">
        <v>49800</v>
      </c>
      <c r="E2137" s="12">
        <v>130.16</v>
      </c>
      <c r="F2137">
        <v>963</v>
      </c>
      <c r="G2137" s="8" t="s">
        <v>29</v>
      </c>
      <c r="H2137" s="8">
        <f>(F2137-E2137)/(D2137/1000)</f>
        <v>16.723694779116467</v>
      </c>
    </row>
    <row r="2138" spans="2:8" hidden="1" x14ac:dyDescent="0.3">
      <c r="B2138" t="s">
        <v>12</v>
      </c>
      <c r="C2138" s="1">
        <v>45354</v>
      </c>
      <c r="D2138" s="2">
        <v>420300</v>
      </c>
      <c r="F2138">
        <v>1342</v>
      </c>
      <c r="G2138" s="8" t="s">
        <v>30</v>
      </c>
      <c r="H2138" s="8">
        <f>(F2138-E2138)/(D2138/1000)</f>
        <v>3.192957411372829</v>
      </c>
    </row>
    <row r="2139" spans="2:8" hidden="1" x14ac:dyDescent="0.3">
      <c r="B2139" t="s">
        <v>13</v>
      </c>
      <c r="C2139" s="1">
        <v>45409</v>
      </c>
      <c r="D2139" s="2">
        <v>49800</v>
      </c>
      <c r="E2139" s="12">
        <v>137.46</v>
      </c>
      <c r="F2139">
        <v>1175</v>
      </c>
      <c r="G2139" s="8" t="s">
        <v>29</v>
      </c>
      <c r="H2139" s="8">
        <f>(F2139-E2139)/(D2139/1000)</f>
        <v>20.834136546184741</v>
      </c>
    </row>
    <row r="2140" spans="2:8" hidden="1" x14ac:dyDescent="0.3">
      <c r="B2140" t="s">
        <v>13</v>
      </c>
      <c r="C2140" s="1">
        <v>45409</v>
      </c>
      <c r="D2140" s="2">
        <v>49800</v>
      </c>
      <c r="E2140" s="12">
        <v>137.46</v>
      </c>
      <c r="F2140">
        <v>1175</v>
      </c>
      <c r="G2140" s="8" t="s">
        <v>29</v>
      </c>
      <c r="H2140" s="8">
        <f>(F2140-E2140)/(D2140/1000)</f>
        <v>20.834136546184741</v>
      </c>
    </row>
    <row r="2141" spans="2:8" hidden="1" x14ac:dyDescent="0.3">
      <c r="B2141" t="s">
        <v>12</v>
      </c>
      <c r="C2141" s="1">
        <v>45354</v>
      </c>
      <c r="D2141" s="2">
        <v>936700</v>
      </c>
      <c r="E2141" s="12">
        <v>120.16</v>
      </c>
      <c r="F2141">
        <v>1342</v>
      </c>
      <c r="G2141" s="8" t="s">
        <v>30</v>
      </c>
      <c r="H2141" s="8">
        <f>(F2141-E2141)/(D2141/1000)</f>
        <v>1.3044090957617165</v>
      </c>
    </row>
    <row r="2142" spans="2:8" hidden="1" x14ac:dyDescent="0.3">
      <c r="B2142" t="s">
        <v>12</v>
      </c>
      <c r="C2142" s="1">
        <v>45354</v>
      </c>
      <c r="D2142" s="2">
        <v>956900</v>
      </c>
      <c r="F2142">
        <v>1342</v>
      </c>
      <c r="G2142" s="8" t="s">
        <v>30</v>
      </c>
      <c r="H2142" s="8">
        <f>(F2142-E2142)/(D2142/1000)</f>
        <v>1.4024453965931654</v>
      </c>
    </row>
    <row r="2143" spans="2:8" hidden="1" x14ac:dyDescent="0.3">
      <c r="B2143" t="s">
        <v>15</v>
      </c>
      <c r="C2143" s="1">
        <v>45409</v>
      </c>
      <c r="D2143" s="2">
        <v>49800</v>
      </c>
      <c r="E2143" s="12">
        <v>138.56</v>
      </c>
      <c r="F2143">
        <v>1177</v>
      </c>
      <c r="G2143" s="8" t="s">
        <v>29</v>
      </c>
      <c r="H2143" s="8">
        <f>(F2143-E2143)/(D2143/1000)</f>
        <v>20.852208835341369</v>
      </c>
    </row>
    <row r="2144" spans="2:8" hidden="1" x14ac:dyDescent="0.3">
      <c r="B2144" t="s">
        <v>10</v>
      </c>
      <c r="C2144" s="1">
        <v>45410</v>
      </c>
      <c r="D2144" s="2">
        <v>49800</v>
      </c>
      <c r="E2144" s="12">
        <v>135.16</v>
      </c>
      <c r="F2144">
        <v>1045</v>
      </c>
      <c r="G2144" s="8" t="s">
        <v>29</v>
      </c>
      <c r="H2144" s="8">
        <f>(F2144-E2144)/(D2144/1000)</f>
        <v>18.26987951807229</v>
      </c>
    </row>
    <row r="2145" spans="2:8" hidden="1" x14ac:dyDescent="0.3">
      <c r="B2145" t="s">
        <v>12</v>
      </c>
      <c r="C2145" s="1">
        <v>45354</v>
      </c>
      <c r="D2145" s="2">
        <v>936700</v>
      </c>
      <c r="E2145" s="12">
        <v>120.16</v>
      </c>
      <c r="F2145">
        <v>1342</v>
      </c>
      <c r="G2145" s="8" t="s">
        <v>30</v>
      </c>
      <c r="H2145" s="8">
        <f>(F2145-E2145)/(D2145/1000)</f>
        <v>1.3044090957617165</v>
      </c>
    </row>
    <row r="2146" spans="2:8" hidden="1" x14ac:dyDescent="0.3">
      <c r="B2146" t="s">
        <v>12</v>
      </c>
      <c r="C2146" s="1">
        <v>45354</v>
      </c>
      <c r="D2146" s="2">
        <v>956900</v>
      </c>
      <c r="F2146">
        <v>1342</v>
      </c>
      <c r="G2146" s="8" t="s">
        <v>30</v>
      </c>
      <c r="H2146" s="8">
        <f>(F2146-E2146)/(D2146/1000)</f>
        <v>1.4024453965931654</v>
      </c>
    </row>
    <row r="2147" spans="2:8" hidden="1" x14ac:dyDescent="0.3">
      <c r="B2147" t="s">
        <v>12</v>
      </c>
      <c r="C2147" s="1">
        <v>45410</v>
      </c>
      <c r="D2147" s="2">
        <v>49800</v>
      </c>
      <c r="E2147" s="12">
        <v>130.16</v>
      </c>
      <c r="F2147">
        <v>735</v>
      </c>
      <c r="G2147" s="8" t="s">
        <v>29</v>
      </c>
      <c r="H2147" s="8">
        <f>(F2147-E2147)/(D2147/1000)</f>
        <v>12.145381526104419</v>
      </c>
    </row>
    <row r="2148" spans="2:8" hidden="1" x14ac:dyDescent="0.3">
      <c r="B2148" t="s">
        <v>13</v>
      </c>
      <c r="C2148" s="1">
        <v>45410</v>
      </c>
      <c r="D2148" s="2">
        <v>49800</v>
      </c>
      <c r="E2148" s="12">
        <v>137.46</v>
      </c>
      <c r="F2148">
        <v>947</v>
      </c>
      <c r="G2148" s="8" t="s">
        <v>29</v>
      </c>
      <c r="H2148" s="8">
        <f>(F2148-E2148)/(D2148/1000)</f>
        <v>16.255823293172693</v>
      </c>
    </row>
    <row r="2149" spans="2:8" hidden="1" x14ac:dyDescent="0.3">
      <c r="B2149" t="s">
        <v>12</v>
      </c>
      <c r="C2149" s="1">
        <v>45354</v>
      </c>
      <c r="D2149" s="2">
        <v>936700</v>
      </c>
      <c r="E2149" s="12">
        <v>120.16</v>
      </c>
      <c r="F2149">
        <v>1342</v>
      </c>
      <c r="G2149" s="8" t="s">
        <v>30</v>
      </c>
      <c r="H2149" s="8">
        <f>(F2149-E2149)/(D2149/1000)</f>
        <v>1.3044090957617165</v>
      </c>
    </row>
    <row r="2150" spans="2:8" hidden="1" x14ac:dyDescent="0.3">
      <c r="B2150" t="s">
        <v>12</v>
      </c>
      <c r="C2150" s="1">
        <v>45354</v>
      </c>
      <c r="D2150" s="2">
        <v>956900</v>
      </c>
      <c r="F2150">
        <v>1342</v>
      </c>
      <c r="G2150" s="8" t="s">
        <v>30</v>
      </c>
      <c r="H2150" s="8">
        <f>(F2150-E2150)/(D2150/1000)</f>
        <v>1.4024453965931654</v>
      </c>
    </row>
    <row r="2151" spans="2:8" hidden="1" x14ac:dyDescent="0.3">
      <c r="B2151" t="s">
        <v>15</v>
      </c>
      <c r="C2151" s="1">
        <v>45410</v>
      </c>
      <c r="D2151" s="2">
        <v>49800</v>
      </c>
      <c r="E2151" s="12">
        <v>138.56</v>
      </c>
      <c r="F2151">
        <v>1702</v>
      </c>
      <c r="G2151" s="8" t="s">
        <v>29</v>
      </c>
      <c r="H2151" s="8">
        <f>(F2151-E2151)/(D2151/1000)</f>
        <v>31.394377510040165</v>
      </c>
    </row>
    <row r="2152" spans="2:8" hidden="1" x14ac:dyDescent="0.3">
      <c r="B2152" t="s">
        <v>10</v>
      </c>
      <c r="C2152" s="1">
        <v>45424</v>
      </c>
      <c r="D2152" s="2">
        <v>49800</v>
      </c>
      <c r="E2152" s="12">
        <v>135.16</v>
      </c>
      <c r="F2152">
        <v>1045</v>
      </c>
      <c r="G2152" s="8" t="s">
        <v>29</v>
      </c>
      <c r="H2152" s="8">
        <f>(F2152-E2152)/(D2152/1000)</f>
        <v>18.26987951807229</v>
      </c>
    </row>
    <row r="2153" spans="2:8" hidden="1" x14ac:dyDescent="0.3">
      <c r="B2153" t="s">
        <v>12</v>
      </c>
      <c r="C2153" s="1">
        <v>45354</v>
      </c>
      <c r="D2153" s="2">
        <v>936700</v>
      </c>
      <c r="E2153" s="12">
        <v>120.16</v>
      </c>
      <c r="F2153">
        <v>1342</v>
      </c>
      <c r="G2153" s="8" t="s">
        <v>30</v>
      </c>
      <c r="H2153" s="8">
        <f>(F2153-E2153)/(D2153/1000)</f>
        <v>1.3044090957617165</v>
      </c>
    </row>
    <row r="2154" spans="2:8" hidden="1" x14ac:dyDescent="0.3">
      <c r="B2154" t="s">
        <v>12</v>
      </c>
      <c r="C2154" s="1">
        <v>45354</v>
      </c>
      <c r="D2154" s="2">
        <v>956900</v>
      </c>
      <c r="F2154">
        <v>1342</v>
      </c>
      <c r="G2154" s="8" t="s">
        <v>30</v>
      </c>
      <c r="H2154" s="8">
        <f>(F2154-E2154)/(D2154/1000)</f>
        <v>1.4024453965931654</v>
      </c>
    </row>
    <row r="2155" spans="2:8" hidden="1" x14ac:dyDescent="0.3">
      <c r="B2155" t="s">
        <v>12</v>
      </c>
      <c r="C2155" s="1">
        <v>45424</v>
      </c>
      <c r="D2155" s="2">
        <v>49800</v>
      </c>
      <c r="E2155" s="12">
        <v>130.16</v>
      </c>
      <c r="F2155">
        <v>735</v>
      </c>
      <c r="G2155" s="8" t="s">
        <v>29</v>
      </c>
      <c r="H2155" s="8">
        <f>(F2155-E2155)/(D2155/1000)</f>
        <v>12.145381526104419</v>
      </c>
    </row>
    <row r="2156" spans="2:8" hidden="1" x14ac:dyDescent="0.3">
      <c r="B2156" t="s">
        <v>13</v>
      </c>
      <c r="C2156" s="1">
        <v>45424</v>
      </c>
      <c r="D2156" s="2">
        <v>49800</v>
      </c>
      <c r="E2156" s="12">
        <v>137.46</v>
      </c>
      <c r="F2156">
        <v>947</v>
      </c>
      <c r="G2156" s="8" t="s">
        <v>29</v>
      </c>
      <c r="H2156" s="8">
        <f>(F2156-E2156)/(D2156/1000)</f>
        <v>16.255823293172693</v>
      </c>
    </row>
    <row r="2157" spans="2:8" hidden="1" x14ac:dyDescent="0.3">
      <c r="B2157" t="s">
        <v>12</v>
      </c>
      <c r="C2157" s="1">
        <v>45354</v>
      </c>
      <c r="D2157" s="2">
        <v>936700</v>
      </c>
      <c r="E2157" s="12">
        <v>120.16</v>
      </c>
      <c r="F2157">
        <v>1342</v>
      </c>
      <c r="G2157" s="8" t="s">
        <v>30</v>
      </c>
      <c r="H2157" s="8">
        <f>(F2157-E2157)/(D2157/1000)</f>
        <v>1.3044090957617165</v>
      </c>
    </row>
    <row r="2158" spans="2:8" hidden="1" x14ac:dyDescent="0.3">
      <c r="B2158" t="s">
        <v>12</v>
      </c>
      <c r="C2158" s="1">
        <v>45354</v>
      </c>
      <c r="D2158" s="2">
        <v>956900</v>
      </c>
      <c r="F2158">
        <v>1342</v>
      </c>
      <c r="G2158" s="8" t="s">
        <v>30</v>
      </c>
      <c r="H2158" s="8">
        <f>(F2158-E2158)/(D2158/1000)</f>
        <v>1.4024453965931654</v>
      </c>
    </row>
    <row r="2159" spans="2:8" hidden="1" x14ac:dyDescent="0.3">
      <c r="B2159" t="s">
        <v>15</v>
      </c>
      <c r="C2159" s="1">
        <v>45424</v>
      </c>
      <c r="D2159" s="2">
        <v>49800</v>
      </c>
      <c r="E2159" s="12">
        <v>138.56</v>
      </c>
      <c r="F2159">
        <v>949</v>
      </c>
      <c r="G2159" s="8" t="s">
        <v>29</v>
      </c>
      <c r="H2159" s="8">
        <f>(F2159-E2159)/(D2159/1000)</f>
        <v>16.27389558232932</v>
      </c>
    </row>
    <row r="2160" spans="2:8" hidden="1" x14ac:dyDescent="0.3">
      <c r="B2160" t="s">
        <v>25</v>
      </c>
      <c r="C2160" s="1">
        <v>45424</v>
      </c>
      <c r="D2160" s="2">
        <v>49800</v>
      </c>
      <c r="E2160" s="12">
        <v>133.96</v>
      </c>
      <c r="F2160">
        <v>1044</v>
      </c>
      <c r="G2160" s="8" t="s">
        <v>29</v>
      </c>
      <c r="H2160" s="8">
        <f>(F2160-E2160)/(D2160/1000)</f>
        <v>18.273895582329317</v>
      </c>
    </row>
    <row r="2161" spans="2:8" hidden="1" x14ac:dyDescent="0.3">
      <c r="B2161" t="s">
        <v>12</v>
      </c>
      <c r="C2161" s="1">
        <v>45354</v>
      </c>
      <c r="D2161" s="2">
        <v>936700</v>
      </c>
      <c r="E2161" s="12">
        <v>120.16</v>
      </c>
      <c r="F2161">
        <v>1342</v>
      </c>
      <c r="G2161" s="8" t="s">
        <v>30</v>
      </c>
      <c r="H2161" s="8">
        <f>(F2161-E2161)/(D2161/1000)</f>
        <v>1.3044090957617165</v>
      </c>
    </row>
    <row r="2162" spans="2:8" hidden="1" x14ac:dyDescent="0.3">
      <c r="B2162" t="s">
        <v>12</v>
      </c>
      <c r="C2162" s="1">
        <v>45354</v>
      </c>
      <c r="D2162" s="2">
        <v>956900</v>
      </c>
      <c r="F2162">
        <v>1342</v>
      </c>
      <c r="G2162" s="8" t="s">
        <v>30</v>
      </c>
      <c r="H2162" s="8">
        <f>(F2162-E2162)/(D2162/1000)</f>
        <v>1.4024453965931654</v>
      </c>
    </row>
    <row r="2163" spans="2:8" hidden="1" x14ac:dyDescent="0.3">
      <c r="B2163" t="s">
        <v>24</v>
      </c>
      <c r="C2163" s="1">
        <v>45427</v>
      </c>
      <c r="D2163" s="2">
        <v>848700</v>
      </c>
      <c r="E2163" s="12">
        <v>134.71</v>
      </c>
      <c r="F2163">
        <v>925</v>
      </c>
      <c r="G2163" s="8" t="s">
        <v>30</v>
      </c>
      <c r="H2163" s="8">
        <f>(F2163-E2163)/(D2163/1000)</f>
        <v>0.93117709437963936</v>
      </c>
    </row>
    <row r="2164" spans="2:8" hidden="1" x14ac:dyDescent="0.3">
      <c r="B2164" t="s">
        <v>24</v>
      </c>
      <c r="C2164" s="1">
        <v>45427</v>
      </c>
      <c r="D2164" s="2">
        <v>871400</v>
      </c>
      <c r="F2164">
        <v>925</v>
      </c>
      <c r="G2164" s="8" t="s">
        <v>30</v>
      </c>
      <c r="H2164" s="8">
        <f>(F2164-E2164)/(D2164/1000)</f>
        <v>1.0615102134496213</v>
      </c>
    </row>
    <row r="2165" spans="2:8" hidden="1" x14ac:dyDescent="0.3">
      <c r="B2165" t="s">
        <v>24</v>
      </c>
      <c r="C2165" s="1">
        <v>45427</v>
      </c>
      <c r="D2165" s="2">
        <v>131900</v>
      </c>
      <c r="E2165" s="12">
        <v>134.71</v>
      </c>
      <c r="F2165">
        <v>925</v>
      </c>
      <c r="G2165" s="8" t="s">
        <v>30</v>
      </c>
      <c r="H2165" s="8">
        <f>(F2165-E2165)/(D2165/1000)</f>
        <v>5.9915845337376794</v>
      </c>
    </row>
    <row r="2166" spans="2:8" hidden="1" x14ac:dyDescent="0.3">
      <c r="B2166" t="s">
        <v>24</v>
      </c>
      <c r="C2166" s="1">
        <v>45427</v>
      </c>
      <c r="D2166" s="2">
        <v>154600</v>
      </c>
      <c r="F2166">
        <v>925</v>
      </c>
      <c r="G2166" s="8" t="s">
        <v>30</v>
      </c>
      <c r="H2166" s="8">
        <f>(F2166-E2166)/(D2166/1000)</f>
        <v>5.9831824062095738</v>
      </c>
    </row>
    <row r="2167" spans="2:8" hidden="1" x14ac:dyDescent="0.3">
      <c r="B2167" t="s">
        <v>24</v>
      </c>
      <c r="C2167" s="1">
        <v>45427</v>
      </c>
      <c r="D2167" s="2">
        <v>848700</v>
      </c>
      <c r="E2167" s="12">
        <v>134.71</v>
      </c>
      <c r="F2167">
        <v>925</v>
      </c>
      <c r="G2167" s="8" t="s">
        <v>30</v>
      </c>
      <c r="H2167" s="8">
        <f>(F2167-E2167)/(D2167/1000)</f>
        <v>0.93117709437963936</v>
      </c>
    </row>
    <row r="2168" spans="2:8" hidden="1" x14ac:dyDescent="0.3">
      <c r="B2168" t="s">
        <v>24</v>
      </c>
      <c r="C2168" s="1">
        <v>45427</v>
      </c>
      <c r="D2168" s="2">
        <v>871400</v>
      </c>
      <c r="F2168">
        <v>925</v>
      </c>
      <c r="G2168" s="8" t="s">
        <v>30</v>
      </c>
      <c r="H2168" s="8">
        <f>(F2168-E2168)/(D2168/1000)</f>
        <v>1.0615102134496213</v>
      </c>
    </row>
    <row r="2169" spans="2:8" hidden="1" x14ac:dyDescent="0.3">
      <c r="B2169" t="s">
        <v>10</v>
      </c>
      <c r="C2169" s="1">
        <v>45426</v>
      </c>
      <c r="D2169" s="2">
        <v>49800</v>
      </c>
      <c r="E2169" s="12">
        <v>135.16</v>
      </c>
      <c r="F2169">
        <v>1045</v>
      </c>
      <c r="G2169" s="8" t="s">
        <v>29</v>
      </c>
      <c r="H2169" s="8">
        <f>(F2169-E2169)/(D2169/1000)</f>
        <v>18.26987951807229</v>
      </c>
    </row>
    <row r="2170" spans="2:8" hidden="1" x14ac:dyDescent="0.3">
      <c r="B2170" t="s">
        <v>10</v>
      </c>
      <c r="C2170" s="1">
        <v>45426</v>
      </c>
      <c r="D2170" s="2">
        <v>49800</v>
      </c>
      <c r="E2170" s="12">
        <v>135.16</v>
      </c>
      <c r="F2170">
        <v>1045</v>
      </c>
      <c r="G2170" s="8" t="s">
        <v>29</v>
      </c>
      <c r="H2170" s="8">
        <f>(F2170-E2170)/(D2170/1000)</f>
        <v>18.26987951807229</v>
      </c>
    </row>
    <row r="2171" spans="2:8" hidden="1" x14ac:dyDescent="0.3">
      <c r="B2171" t="s">
        <v>10</v>
      </c>
      <c r="C2171" s="1">
        <v>45426</v>
      </c>
      <c r="D2171" s="2">
        <v>49800</v>
      </c>
      <c r="E2171" s="12">
        <v>135.16</v>
      </c>
      <c r="F2171">
        <v>1045</v>
      </c>
      <c r="G2171" s="8" t="s">
        <v>29</v>
      </c>
      <c r="H2171" s="8">
        <f>(F2171-E2171)/(D2171/1000)</f>
        <v>18.26987951807229</v>
      </c>
    </row>
    <row r="2172" spans="2:8" hidden="1" x14ac:dyDescent="0.3">
      <c r="B2172" t="s">
        <v>12</v>
      </c>
      <c r="C2172" s="1">
        <v>45426</v>
      </c>
      <c r="D2172" s="2">
        <v>49800</v>
      </c>
      <c r="E2172" s="12">
        <v>130.16</v>
      </c>
      <c r="F2172">
        <v>735</v>
      </c>
      <c r="G2172" s="8" t="s">
        <v>29</v>
      </c>
      <c r="H2172" s="8">
        <f>(F2172-E2172)/(D2172/1000)</f>
        <v>12.145381526104419</v>
      </c>
    </row>
    <row r="2173" spans="2:8" hidden="1" x14ac:dyDescent="0.3">
      <c r="B2173" t="s">
        <v>14</v>
      </c>
      <c r="C2173" s="1">
        <v>45354</v>
      </c>
      <c r="D2173" s="2">
        <v>65000</v>
      </c>
      <c r="E2173" s="12">
        <v>225.81</v>
      </c>
      <c r="F2173">
        <v>1272</v>
      </c>
      <c r="G2173" s="8" t="s">
        <v>29</v>
      </c>
      <c r="H2173" s="8">
        <f>(F2173-E2173)/(D2173/1000)</f>
        <v>16.095230769230771</v>
      </c>
    </row>
    <row r="2174" spans="2:8" hidden="1" x14ac:dyDescent="0.3">
      <c r="B2174" t="s">
        <v>14</v>
      </c>
      <c r="C2174" s="1">
        <v>45354</v>
      </c>
      <c r="D2174" s="2">
        <v>102900</v>
      </c>
      <c r="F2174">
        <v>1272</v>
      </c>
      <c r="G2174" s="8" t="s">
        <v>29</v>
      </c>
      <c r="H2174" s="8">
        <f>(F2174-E2174)/(D2174/1000)</f>
        <v>12.361516034985423</v>
      </c>
    </row>
    <row r="2175" spans="2:8" hidden="1" x14ac:dyDescent="0.3">
      <c r="B2175" t="s">
        <v>14</v>
      </c>
      <c r="C2175" s="1">
        <v>45354</v>
      </c>
      <c r="D2175" s="2">
        <v>72800</v>
      </c>
      <c r="E2175" s="12">
        <v>267.02999999999997</v>
      </c>
      <c r="F2175">
        <v>1272</v>
      </c>
      <c r="G2175" s="8" t="s">
        <v>29</v>
      </c>
      <c r="H2175" s="8">
        <f>(F2175-E2175)/(D2175/1000)</f>
        <v>13.804532967032968</v>
      </c>
    </row>
    <row r="2176" spans="2:8" hidden="1" x14ac:dyDescent="0.3">
      <c r="B2176" t="s">
        <v>14</v>
      </c>
      <c r="C2176" s="1">
        <v>45354</v>
      </c>
      <c r="D2176" s="2">
        <v>117600</v>
      </c>
      <c r="F2176">
        <v>1272</v>
      </c>
      <c r="G2176" s="8" t="s">
        <v>29</v>
      </c>
      <c r="H2176" s="8">
        <f>(F2176-E2176)/(D2176/1000)</f>
        <v>10.816326530612246</v>
      </c>
    </row>
    <row r="2177" spans="2:8" hidden="1" x14ac:dyDescent="0.3">
      <c r="B2177" t="s">
        <v>14</v>
      </c>
      <c r="C2177" s="1">
        <v>45354</v>
      </c>
      <c r="D2177" s="2">
        <v>75000</v>
      </c>
      <c r="E2177" s="12">
        <v>325.31</v>
      </c>
      <c r="F2177">
        <v>1272</v>
      </c>
      <c r="G2177" s="8" t="s">
        <v>29</v>
      </c>
      <c r="H2177" s="8">
        <f>(F2177-E2177)/(D2177/1000)</f>
        <v>12.622533333333335</v>
      </c>
    </row>
    <row r="2178" spans="2:8" hidden="1" x14ac:dyDescent="0.3">
      <c r="B2178" t="s">
        <v>14</v>
      </c>
      <c r="C2178" s="1">
        <v>45354</v>
      </c>
      <c r="D2178" s="2">
        <v>129400</v>
      </c>
      <c r="F2178">
        <v>1272</v>
      </c>
      <c r="G2178" s="8" t="s">
        <v>29</v>
      </c>
      <c r="H2178" s="8">
        <f>(F2178-E2178)/(D2178/1000)</f>
        <v>9.8299845440494593</v>
      </c>
    </row>
    <row r="2179" spans="2:8" hidden="1" x14ac:dyDescent="0.3">
      <c r="B2179" t="s">
        <v>14</v>
      </c>
      <c r="C2179" s="1">
        <v>45354</v>
      </c>
      <c r="D2179" s="2">
        <v>75000</v>
      </c>
      <c r="E2179" s="12">
        <v>325.31</v>
      </c>
      <c r="F2179">
        <v>1272</v>
      </c>
      <c r="G2179" s="8" t="s">
        <v>29</v>
      </c>
      <c r="H2179" s="8">
        <f>(F2179-E2179)/(D2179/1000)</f>
        <v>12.622533333333335</v>
      </c>
    </row>
    <row r="2180" spans="2:8" hidden="1" x14ac:dyDescent="0.3">
      <c r="B2180" t="s">
        <v>14</v>
      </c>
      <c r="C2180" s="1">
        <v>45354</v>
      </c>
      <c r="D2180" s="2">
        <v>129400</v>
      </c>
      <c r="F2180">
        <v>1272</v>
      </c>
      <c r="G2180" s="8" t="s">
        <v>29</v>
      </c>
      <c r="H2180" s="8">
        <f>(F2180-E2180)/(D2180/1000)</f>
        <v>9.8299845440494593</v>
      </c>
    </row>
    <row r="2181" spans="2:8" hidden="1" x14ac:dyDescent="0.3">
      <c r="B2181" t="s">
        <v>14</v>
      </c>
      <c r="C2181" s="1">
        <v>45354</v>
      </c>
      <c r="D2181" s="2">
        <v>137500</v>
      </c>
      <c r="E2181" s="12">
        <v>447.51</v>
      </c>
      <c r="F2181">
        <v>1272</v>
      </c>
      <c r="G2181" s="8" t="s">
        <v>30</v>
      </c>
      <c r="H2181" s="8">
        <f>(F2181-E2181)/(D2181/1000)</f>
        <v>5.9962909090909093</v>
      </c>
    </row>
    <row r="2182" spans="2:8" hidden="1" x14ac:dyDescent="0.3">
      <c r="B2182" t="s">
        <v>14</v>
      </c>
      <c r="C2182" s="1">
        <v>45354</v>
      </c>
      <c r="D2182" s="2">
        <v>212200</v>
      </c>
      <c r="F2182">
        <v>1272</v>
      </c>
      <c r="G2182" s="8" t="s">
        <v>30</v>
      </c>
      <c r="H2182" s="8">
        <f>(F2182-E2182)/(D2182/1000)</f>
        <v>5.9943449575871819</v>
      </c>
    </row>
    <row r="2183" spans="2:8" hidden="1" x14ac:dyDescent="0.3">
      <c r="B2183" t="s">
        <v>14</v>
      </c>
      <c r="C2183" s="1">
        <v>45354</v>
      </c>
      <c r="D2183" s="2">
        <v>137500</v>
      </c>
      <c r="E2183" s="12">
        <v>447.51</v>
      </c>
      <c r="F2183">
        <v>1272</v>
      </c>
      <c r="G2183" s="8" t="s">
        <v>30</v>
      </c>
      <c r="H2183" s="8">
        <f>(F2183-E2183)/(D2183/1000)</f>
        <v>5.9962909090909093</v>
      </c>
    </row>
    <row r="2184" spans="2:8" hidden="1" x14ac:dyDescent="0.3">
      <c r="B2184" t="s">
        <v>14</v>
      </c>
      <c r="C2184" s="1">
        <v>45354</v>
      </c>
      <c r="D2184" s="2">
        <v>212200</v>
      </c>
      <c r="F2184">
        <v>1272</v>
      </c>
      <c r="G2184" s="8" t="s">
        <v>30</v>
      </c>
      <c r="H2184" s="8">
        <f>(F2184-E2184)/(D2184/1000)</f>
        <v>5.9943449575871819</v>
      </c>
    </row>
    <row r="2185" spans="2:8" hidden="1" x14ac:dyDescent="0.3">
      <c r="B2185" t="s">
        <v>14</v>
      </c>
      <c r="C2185" s="1">
        <v>45354</v>
      </c>
      <c r="D2185" s="2">
        <v>402400</v>
      </c>
      <c r="E2185" s="12">
        <v>134.61000000000001</v>
      </c>
      <c r="F2185">
        <v>1272</v>
      </c>
      <c r="G2185" s="8" t="s">
        <v>30</v>
      </c>
      <c r="H2185" s="8">
        <f>(F2185-E2185)/(D2185/1000)</f>
        <v>2.8265159045725645</v>
      </c>
    </row>
    <row r="2186" spans="2:8" hidden="1" x14ac:dyDescent="0.3">
      <c r="B2186" t="s">
        <v>14</v>
      </c>
      <c r="C2186" s="1">
        <v>45354</v>
      </c>
      <c r="D2186" s="2">
        <v>425100</v>
      </c>
      <c r="F2186">
        <v>1272</v>
      </c>
      <c r="G2186" s="8" t="s">
        <v>30</v>
      </c>
      <c r="H2186" s="8">
        <f>(F2186-E2186)/(D2186/1000)</f>
        <v>2.9922371206774874</v>
      </c>
    </row>
    <row r="2187" spans="2:8" hidden="1" x14ac:dyDescent="0.3">
      <c r="B2187" t="s">
        <v>12</v>
      </c>
      <c r="C2187" s="1">
        <v>45426</v>
      </c>
      <c r="D2187" s="2">
        <v>49800</v>
      </c>
      <c r="E2187" s="12">
        <v>130.16</v>
      </c>
      <c r="F2187">
        <v>735</v>
      </c>
      <c r="G2187" s="8" t="s">
        <v>29</v>
      </c>
      <c r="H2187" s="8">
        <f>(F2187-E2187)/(D2187/1000)</f>
        <v>12.145381526104419</v>
      </c>
    </row>
    <row r="2188" spans="2:8" hidden="1" x14ac:dyDescent="0.3">
      <c r="B2188" t="s">
        <v>12</v>
      </c>
      <c r="C2188" s="1">
        <v>45426</v>
      </c>
      <c r="D2188" s="2">
        <v>49800</v>
      </c>
      <c r="E2188" s="12">
        <v>130.16</v>
      </c>
      <c r="F2188">
        <v>735</v>
      </c>
      <c r="G2188" s="8" t="s">
        <v>29</v>
      </c>
      <c r="H2188" s="8">
        <f>(F2188-E2188)/(D2188/1000)</f>
        <v>12.145381526104419</v>
      </c>
    </row>
    <row r="2189" spans="2:8" hidden="1" x14ac:dyDescent="0.3">
      <c r="B2189" t="s">
        <v>16</v>
      </c>
      <c r="C2189" s="1">
        <v>45354</v>
      </c>
      <c r="D2189" s="2">
        <v>7800</v>
      </c>
      <c r="E2189" s="12">
        <v>43.85</v>
      </c>
      <c r="F2189">
        <v>137</v>
      </c>
      <c r="G2189" s="8" t="s">
        <v>29</v>
      </c>
      <c r="H2189" s="8">
        <f>(F2189-E2189)/(D2189/1000)</f>
        <v>11.942307692307693</v>
      </c>
    </row>
    <row r="2190" spans="2:8" hidden="1" x14ac:dyDescent="0.3">
      <c r="B2190" t="s">
        <v>16</v>
      </c>
      <c r="C2190" s="1">
        <v>45354</v>
      </c>
      <c r="D2190" s="2">
        <v>15200</v>
      </c>
      <c r="F2190">
        <v>137</v>
      </c>
      <c r="G2190" s="8" t="s">
        <v>29</v>
      </c>
      <c r="H2190" s="8">
        <f>(F2190-E2190)/(D2190/1000)</f>
        <v>9.0131578947368425</v>
      </c>
    </row>
    <row r="2191" spans="2:8" hidden="1" x14ac:dyDescent="0.3">
      <c r="B2191" t="s">
        <v>16</v>
      </c>
      <c r="C2191" s="1">
        <v>45354</v>
      </c>
      <c r="D2191" s="2">
        <v>91300</v>
      </c>
      <c r="E2191" s="12">
        <v>87.59</v>
      </c>
      <c r="F2191">
        <v>137</v>
      </c>
      <c r="G2191" s="8" t="s">
        <v>30</v>
      </c>
      <c r="H2191" s="8">
        <f>(F2191-E2191)/(D2191/1000)</f>
        <v>0.54118291347207004</v>
      </c>
    </row>
    <row r="2192" spans="2:8" hidden="1" x14ac:dyDescent="0.3">
      <c r="B2192" t="s">
        <v>16</v>
      </c>
      <c r="C2192" s="1">
        <v>45354</v>
      </c>
      <c r="D2192" s="2">
        <v>106000</v>
      </c>
      <c r="F2192">
        <v>137</v>
      </c>
      <c r="G2192" s="8" t="s">
        <v>30</v>
      </c>
      <c r="H2192" s="8">
        <f>(F2192-E2192)/(D2192/1000)</f>
        <v>1.2924528301886793</v>
      </c>
    </row>
    <row r="2193" spans="2:8" hidden="1" x14ac:dyDescent="0.3">
      <c r="B2193" t="s">
        <v>16</v>
      </c>
      <c r="C2193" s="1">
        <v>45354</v>
      </c>
      <c r="D2193" s="2">
        <v>7800</v>
      </c>
      <c r="E2193" s="12">
        <v>43.85</v>
      </c>
      <c r="F2193">
        <v>137</v>
      </c>
      <c r="G2193" s="8" t="s">
        <v>29</v>
      </c>
      <c r="H2193" s="8">
        <f>(F2193-E2193)/(D2193/1000)</f>
        <v>11.942307692307693</v>
      </c>
    </row>
    <row r="2194" spans="2:8" hidden="1" x14ac:dyDescent="0.3">
      <c r="B2194" t="s">
        <v>16</v>
      </c>
      <c r="C2194" s="1">
        <v>45354</v>
      </c>
      <c r="D2194" s="2">
        <v>15200</v>
      </c>
      <c r="F2194">
        <v>137</v>
      </c>
      <c r="G2194" s="8" t="s">
        <v>29</v>
      </c>
      <c r="H2194" s="8">
        <f>(F2194-E2194)/(D2194/1000)</f>
        <v>9.0131578947368425</v>
      </c>
    </row>
    <row r="2195" spans="2:8" hidden="1" x14ac:dyDescent="0.3">
      <c r="B2195" t="s">
        <v>16</v>
      </c>
      <c r="C2195" s="1">
        <v>45354</v>
      </c>
      <c r="D2195" s="2">
        <v>91300</v>
      </c>
      <c r="E2195" s="12">
        <v>87.59</v>
      </c>
      <c r="F2195">
        <v>137</v>
      </c>
      <c r="G2195" s="8" t="s">
        <v>30</v>
      </c>
      <c r="H2195" s="8">
        <f>(F2195-E2195)/(D2195/1000)</f>
        <v>0.54118291347207004</v>
      </c>
    </row>
    <row r="2196" spans="2:8" hidden="1" x14ac:dyDescent="0.3">
      <c r="B2196" t="s">
        <v>16</v>
      </c>
      <c r="C2196" s="1">
        <v>45354</v>
      </c>
      <c r="D2196" s="2">
        <v>106000</v>
      </c>
      <c r="F2196">
        <v>137</v>
      </c>
      <c r="G2196" s="8" t="s">
        <v>30</v>
      </c>
      <c r="H2196" s="8">
        <f>(F2196-E2196)/(D2196/1000)</f>
        <v>1.2924528301886793</v>
      </c>
    </row>
    <row r="2197" spans="2:8" hidden="1" x14ac:dyDescent="0.3">
      <c r="B2197" t="s">
        <v>16</v>
      </c>
      <c r="C2197" s="1">
        <v>45354</v>
      </c>
      <c r="D2197" s="2">
        <v>30400</v>
      </c>
      <c r="E2197" s="12">
        <v>51.05</v>
      </c>
      <c r="F2197">
        <v>137</v>
      </c>
      <c r="G2197" s="8" t="s">
        <v>30</v>
      </c>
      <c r="H2197" s="8">
        <f>(F2197-E2197)/(D2197/1000)</f>
        <v>2.8273026315789478</v>
      </c>
    </row>
    <row r="2198" spans="2:8" hidden="1" x14ac:dyDescent="0.3">
      <c r="B2198" t="s">
        <v>16</v>
      </c>
      <c r="C2198" s="1">
        <v>45354</v>
      </c>
      <c r="D2198" s="2">
        <v>39000</v>
      </c>
      <c r="F2198">
        <v>137</v>
      </c>
      <c r="G2198" s="8" t="s">
        <v>30</v>
      </c>
      <c r="H2198" s="8">
        <f>(F2198-E2198)/(D2198/1000)</f>
        <v>3.5128205128205128</v>
      </c>
    </row>
    <row r="2199" spans="2:8" hidden="1" x14ac:dyDescent="0.3">
      <c r="B2199" t="s">
        <v>16</v>
      </c>
      <c r="C2199" s="1">
        <v>45354</v>
      </c>
      <c r="D2199" s="2">
        <v>91300</v>
      </c>
      <c r="E2199" s="12">
        <v>87.59</v>
      </c>
      <c r="F2199">
        <v>137</v>
      </c>
      <c r="G2199" s="8" t="s">
        <v>30</v>
      </c>
      <c r="H2199" s="8">
        <f>(F2199-E2199)/(D2199/1000)</f>
        <v>0.54118291347207004</v>
      </c>
    </row>
    <row r="2200" spans="2:8" hidden="1" x14ac:dyDescent="0.3">
      <c r="B2200" t="s">
        <v>16</v>
      </c>
      <c r="C2200" s="1">
        <v>45354</v>
      </c>
      <c r="D2200" s="2">
        <v>106000</v>
      </c>
      <c r="F2200">
        <v>137</v>
      </c>
      <c r="G2200" s="8" t="s">
        <v>30</v>
      </c>
      <c r="H2200" s="8">
        <f>(F2200-E2200)/(D2200/1000)</f>
        <v>1.2924528301886793</v>
      </c>
    </row>
    <row r="2201" spans="2:8" hidden="1" x14ac:dyDescent="0.3">
      <c r="B2201" t="s">
        <v>16</v>
      </c>
      <c r="C2201" s="1">
        <v>45354</v>
      </c>
      <c r="D2201" s="2">
        <v>52300</v>
      </c>
      <c r="E2201" s="12">
        <v>86.69</v>
      </c>
      <c r="F2201">
        <v>137</v>
      </c>
      <c r="G2201" s="8" t="s">
        <v>30</v>
      </c>
      <c r="H2201" s="8">
        <f>(F2201-E2201)/(D2201/1000)</f>
        <v>0.96195028680688344</v>
      </c>
    </row>
    <row r="2202" spans="2:8" hidden="1" x14ac:dyDescent="0.3">
      <c r="B2202" t="s">
        <v>16</v>
      </c>
      <c r="C2202" s="1">
        <v>45354</v>
      </c>
      <c r="D2202" s="2">
        <v>66800</v>
      </c>
      <c r="F2202">
        <v>137</v>
      </c>
      <c r="G2202" s="8" t="s">
        <v>30</v>
      </c>
      <c r="H2202" s="8">
        <f>(F2202-E2202)/(D2202/1000)</f>
        <v>2.0508982035928143</v>
      </c>
    </row>
    <row r="2203" spans="2:8" hidden="1" x14ac:dyDescent="0.3">
      <c r="B2203" t="s">
        <v>16</v>
      </c>
      <c r="C2203" s="1">
        <v>45354</v>
      </c>
      <c r="D2203" s="2">
        <v>153500</v>
      </c>
      <c r="E2203" s="12">
        <v>147.41999999999999</v>
      </c>
      <c r="F2203">
        <v>137</v>
      </c>
      <c r="G2203" s="8" t="s">
        <v>30</v>
      </c>
      <c r="H2203" s="8">
        <f>(F2203-E2203)/(D2203/1000)</f>
        <v>-6.7882736156351708E-2</v>
      </c>
    </row>
    <row r="2204" spans="2:8" hidden="1" x14ac:dyDescent="0.3">
      <c r="B2204" t="s">
        <v>16</v>
      </c>
      <c r="C2204" s="1">
        <v>45354</v>
      </c>
      <c r="D2204" s="2">
        <v>178100</v>
      </c>
      <c r="F2204">
        <v>137</v>
      </c>
      <c r="G2204" s="8" t="s">
        <v>30</v>
      </c>
      <c r="H2204" s="8">
        <f>(F2204-E2204)/(D2204/1000)</f>
        <v>0.76923076923076927</v>
      </c>
    </row>
    <row r="2205" spans="2:8" hidden="1" x14ac:dyDescent="0.3">
      <c r="B2205" t="s">
        <v>16</v>
      </c>
      <c r="C2205" s="1">
        <v>45354</v>
      </c>
      <c r="D2205" s="2">
        <v>62000</v>
      </c>
      <c r="E2205" s="12">
        <v>92.51</v>
      </c>
      <c r="F2205">
        <v>137</v>
      </c>
      <c r="G2205" s="8" t="s">
        <v>30</v>
      </c>
      <c r="H2205" s="8">
        <f>(F2205-E2205)/(D2205/1000)</f>
        <v>0.71758064516129028</v>
      </c>
    </row>
    <row r="2206" spans="2:8" hidden="1" x14ac:dyDescent="0.3">
      <c r="B2206" t="s">
        <v>16</v>
      </c>
      <c r="C2206" s="1">
        <v>45354</v>
      </c>
      <c r="D2206" s="2">
        <v>77500</v>
      </c>
      <c r="F2206">
        <v>137</v>
      </c>
      <c r="G2206" s="8" t="s">
        <v>30</v>
      </c>
      <c r="H2206" s="8">
        <f>(F2206-E2206)/(D2206/1000)</f>
        <v>1.767741935483871</v>
      </c>
    </row>
    <row r="2207" spans="2:8" hidden="1" x14ac:dyDescent="0.3">
      <c r="B2207" t="s">
        <v>16</v>
      </c>
      <c r="C2207" s="1">
        <v>45354</v>
      </c>
      <c r="D2207" s="2">
        <v>189300</v>
      </c>
      <c r="E2207" s="12">
        <v>168.87</v>
      </c>
      <c r="F2207">
        <v>137</v>
      </c>
      <c r="G2207" s="8" t="s">
        <v>30</v>
      </c>
      <c r="H2207" s="8">
        <f>(F2207-E2207)/(D2207/1000)</f>
        <v>-0.16835710512414159</v>
      </c>
    </row>
    <row r="2208" spans="2:8" hidden="1" x14ac:dyDescent="0.3">
      <c r="B2208" t="s">
        <v>16</v>
      </c>
      <c r="C2208" s="1">
        <v>45354</v>
      </c>
      <c r="D2208" s="2">
        <v>217500</v>
      </c>
      <c r="F2208">
        <v>137</v>
      </c>
      <c r="G2208" s="8" t="s">
        <v>30</v>
      </c>
      <c r="H2208" s="8">
        <f>(F2208-E2208)/(D2208/1000)</f>
        <v>0.62988505747126433</v>
      </c>
    </row>
    <row r="2209" spans="2:8" hidden="1" x14ac:dyDescent="0.3">
      <c r="B2209" t="s">
        <v>16</v>
      </c>
      <c r="C2209" s="1">
        <v>45354</v>
      </c>
      <c r="D2209" s="2">
        <v>65200</v>
      </c>
      <c r="E2209" s="12">
        <v>94.42</v>
      </c>
      <c r="F2209">
        <v>137</v>
      </c>
      <c r="G2209" s="8" t="s">
        <v>30</v>
      </c>
      <c r="H2209" s="8">
        <f>(F2209-E2209)/(D2209/1000)</f>
        <v>0.65306748466257658</v>
      </c>
    </row>
    <row r="2210" spans="2:8" hidden="1" x14ac:dyDescent="0.3">
      <c r="B2210" t="s">
        <v>16</v>
      </c>
      <c r="C2210" s="1">
        <v>45354</v>
      </c>
      <c r="D2210" s="2">
        <v>81000</v>
      </c>
      <c r="F2210">
        <v>137</v>
      </c>
      <c r="G2210" s="8" t="s">
        <v>30</v>
      </c>
      <c r="H2210" s="8">
        <f>(F2210-E2210)/(D2210/1000)</f>
        <v>1.691358024691358</v>
      </c>
    </row>
    <row r="2211" spans="2:8" hidden="1" x14ac:dyDescent="0.3">
      <c r="B2211" t="s">
        <v>16</v>
      </c>
      <c r="C2211" s="1">
        <v>45354</v>
      </c>
      <c r="D2211" s="2">
        <v>189300</v>
      </c>
      <c r="E2211" s="12">
        <v>168.87</v>
      </c>
      <c r="F2211">
        <v>137</v>
      </c>
      <c r="G2211" s="8" t="s">
        <v>30</v>
      </c>
      <c r="H2211" s="8">
        <f>(F2211-E2211)/(D2211/1000)</f>
        <v>-0.16835710512414159</v>
      </c>
    </row>
    <row r="2212" spans="2:8" hidden="1" x14ac:dyDescent="0.3">
      <c r="B2212" t="s">
        <v>16</v>
      </c>
      <c r="C2212" s="1">
        <v>45354</v>
      </c>
      <c r="D2212" s="2">
        <v>217500</v>
      </c>
      <c r="F2212">
        <v>137</v>
      </c>
      <c r="G2212" s="8" t="s">
        <v>30</v>
      </c>
      <c r="H2212" s="8">
        <f>(F2212-E2212)/(D2212/1000)</f>
        <v>0.62988505747126433</v>
      </c>
    </row>
    <row r="2213" spans="2:8" hidden="1" x14ac:dyDescent="0.3">
      <c r="B2213" t="s">
        <v>13</v>
      </c>
      <c r="C2213" s="1">
        <v>45426</v>
      </c>
      <c r="D2213" s="2">
        <v>49800</v>
      </c>
      <c r="E2213" s="12">
        <v>137.46</v>
      </c>
      <c r="F2213">
        <v>947</v>
      </c>
      <c r="G2213" s="8" t="s">
        <v>29</v>
      </c>
      <c r="H2213" s="8">
        <f>(F2213-E2213)/(D2213/1000)</f>
        <v>16.255823293172693</v>
      </c>
    </row>
    <row r="2214" spans="2:8" hidden="1" x14ac:dyDescent="0.3">
      <c r="B2214" t="s">
        <v>13</v>
      </c>
      <c r="C2214" s="1">
        <v>45426</v>
      </c>
      <c r="D2214" s="2">
        <v>49800</v>
      </c>
      <c r="E2214" s="12">
        <v>137.46</v>
      </c>
      <c r="F2214">
        <v>947</v>
      </c>
      <c r="G2214" s="8" t="s">
        <v>29</v>
      </c>
      <c r="H2214" s="8">
        <f>(F2214-E2214)/(D2214/1000)</f>
        <v>16.255823293172693</v>
      </c>
    </row>
    <row r="2215" spans="2:8" hidden="1" x14ac:dyDescent="0.3">
      <c r="B2215" t="s">
        <v>13</v>
      </c>
      <c r="C2215" s="1">
        <v>45426</v>
      </c>
      <c r="D2215" s="2">
        <v>49800</v>
      </c>
      <c r="E2215" s="12">
        <v>137.46</v>
      </c>
      <c r="F2215">
        <v>947</v>
      </c>
      <c r="G2215" s="8" t="s">
        <v>29</v>
      </c>
      <c r="H2215" s="8">
        <f>(F2215-E2215)/(D2215/1000)</f>
        <v>16.255823293172693</v>
      </c>
    </row>
    <row r="2216" spans="2:8" hidden="1" x14ac:dyDescent="0.3">
      <c r="B2216" t="s">
        <v>25</v>
      </c>
      <c r="C2216" s="1">
        <v>45426</v>
      </c>
      <c r="D2216" s="2">
        <v>49800</v>
      </c>
      <c r="E2216" s="12">
        <v>133.96</v>
      </c>
      <c r="F2216">
        <v>1044</v>
      </c>
      <c r="G2216" s="8" t="s">
        <v>29</v>
      </c>
      <c r="H2216" s="8">
        <f>(F2216-E2216)/(D2216/1000)</f>
        <v>18.273895582329317</v>
      </c>
    </row>
    <row r="2217" spans="2:8" hidden="1" x14ac:dyDescent="0.3">
      <c r="B2217" t="s">
        <v>25</v>
      </c>
      <c r="C2217" s="1">
        <v>45426</v>
      </c>
      <c r="D2217" s="2">
        <v>49800</v>
      </c>
      <c r="E2217" s="12">
        <v>133.96</v>
      </c>
      <c r="F2217">
        <v>1044</v>
      </c>
      <c r="G2217" s="8" t="s">
        <v>29</v>
      </c>
      <c r="H2217" s="8">
        <f>(F2217-E2217)/(D2217/1000)</f>
        <v>18.273895582329317</v>
      </c>
    </row>
    <row r="2218" spans="2:8" hidden="1" x14ac:dyDescent="0.3">
      <c r="B2218" t="s">
        <v>25</v>
      </c>
      <c r="C2218" s="1">
        <v>45426</v>
      </c>
      <c r="D2218" s="2">
        <v>49800</v>
      </c>
      <c r="E2218" s="12">
        <v>133.96</v>
      </c>
      <c r="F2218">
        <v>1044</v>
      </c>
      <c r="G2218" s="8" t="s">
        <v>29</v>
      </c>
      <c r="H2218" s="8">
        <f>(F2218-E2218)/(D2218/1000)</f>
        <v>18.273895582329317</v>
      </c>
    </row>
    <row r="2219" spans="2:8" hidden="1" x14ac:dyDescent="0.3">
      <c r="B2219" t="s">
        <v>17</v>
      </c>
      <c r="C2219" s="1">
        <v>45426</v>
      </c>
      <c r="D2219" s="2">
        <v>49800</v>
      </c>
      <c r="E2219" s="12">
        <v>133.96</v>
      </c>
      <c r="F2219">
        <v>1044</v>
      </c>
      <c r="G2219" s="8" t="s">
        <v>29</v>
      </c>
      <c r="H2219" s="8">
        <f>(F2219-E2219)/(D2219/1000)</f>
        <v>18.273895582329317</v>
      </c>
    </row>
    <row r="2220" spans="2:8" hidden="1" x14ac:dyDescent="0.3">
      <c r="B2220" t="s">
        <v>17</v>
      </c>
      <c r="C2220" s="1">
        <v>45426</v>
      </c>
      <c r="D2220" s="2">
        <v>49800</v>
      </c>
      <c r="E2220" s="12">
        <v>133.96</v>
      </c>
      <c r="F2220">
        <v>1044</v>
      </c>
      <c r="G2220" s="8" t="s">
        <v>29</v>
      </c>
      <c r="H2220" s="8">
        <f>(F2220-E2220)/(D2220/1000)</f>
        <v>18.273895582329317</v>
      </c>
    </row>
    <row r="2221" spans="2:8" hidden="1" x14ac:dyDescent="0.3">
      <c r="B2221" t="s">
        <v>27</v>
      </c>
      <c r="C2221" s="1">
        <v>45354</v>
      </c>
      <c r="D2221" s="2">
        <v>17800</v>
      </c>
      <c r="E2221" s="12">
        <v>168.52</v>
      </c>
      <c r="F2221">
        <v>407</v>
      </c>
      <c r="G2221" s="8" t="s">
        <v>29</v>
      </c>
      <c r="H2221" s="8">
        <f>(F2221-E2221)/(D2221/1000)</f>
        <v>13.397752808988763</v>
      </c>
    </row>
    <row r="2222" spans="2:8" hidden="1" x14ac:dyDescent="0.3">
      <c r="B2222" t="s">
        <v>27</v>
      </c>
      <c r="C2222" s="1">
        <v>45354</v>
      </c>
      <c r="D2222" s="2">
        <v>46100</v>
      </c>
      <c r="F2222">
        <v>407</v>
      </c>
      <c r="G2222" s="8" t="s">
        <v>30</v>
      </c>
      <c r="H2222" s="8">
        <f>(F2222-E2222)/(D2222/1000)</f>
        <v>8.8286334056399127</v>
      </c>
    </row>
    <row r="2223" spans="2:8" hidden="1" x14ac:dyDescent="0.3">
      <c r="B2223" t="s">
        <v>27</v>
      </c>
      <c r="C2223" s="1">
        <v>45354</v>
      </c>
      <c r="D2223" s="2">
        <v>35500</v>
      </c>
      <c r="E2223" s="12">
        <v>168.52</v>
      </c>
      <c r="F2223">
        <v>407</v>
      </c>
      <c r="G2223" s="8" t="s">
        <v>29</v>
      </c>
      <c r="H2223" s="8">
        <f>(F2223-E2223)/(D2223/1000)</f>
        <v>6.7177464788732388</v>
      </c>
    </row>
    <row r="2224" spans="2:8" hidden="1" x14ac:dyDescent="0.3">
      <c r="B2224" t="s">
        <v>27</v>
      </c>
      <c r="C2224" s="1">
        <v>45354</v>
      </c>
      <c r="D2224" s="2">
        <v>63800</v>
      </c>
      <c r="F2224">
        <v>407</v>
      </c>
      <c r="G2224" s="8" t="s">
        <v>30</v>
      </c>
      <c r="H2224" s="8">
        <f>(F2224-E2224)/(D2224/1000)</f>
        <v>6.3793103448275863</v>
      </c>
    </row>
    <row r="2225" spans="2:8" hidden="1" x14ac:dyDescent="0.3">
      <c r="B2225" t="s">
        <v>27</v>
      </c>
      <c r="C2225" s="1">
        <v>45354</v>
      </c>
      <c r="D2225" s="2">
        <v>17800</v>
      </c>
      <c r="E2225" s="12">
        <v>168.52</v>
      </c>
      <c r="F2225">
        <v>407</v>
      </c>
      <c r="G2225" s="8" t="s">
        <v>29</v>
      </c>
      <c r="H2225" s="8">
        <f>(F2225-E2225)/(D2225/1000)</f>
        <v>13.397752808988763</v>
      </c>
    </row>
    <row r="2226" spans="2:8" hidden="1" x14ac:dyDescent="0.3">
      <c r="B2226" t="s">
        <v>27</v>
      </c>
      <c r="C2226" s="1">
        <v>45354</v>
      </c>
      <c r="D2226" s="2">
        <v>46100</v>
      </c>
      <c r="F2226">
        <v>407</v>
      </c>
      <c r="G2226" s="8" t="s">
        <v>30</v>
      </c>
      <c r="H2226" s="8">
        <f>(F2226-E2226)/(D2226/1000)</f>
        <v>8.8286334056399127</v>
      </c>
    </row>
    <row r="2227" spans="2:8" hidden="1" x14ac:dyDescent="0.3">
      <c r="B2227" t="s">
        <v>27</v>
      </c>
      <c r="C2227" s="1">
        <v>45354</v>
      </c>
      <c r="D2227" s="2">
        <v>35500</v>
      </c>
      <c r="E2227" s="12">
        <v>168.52</v>
      </c>
      <c r="F2227">
        <v>407</v>
      </c>
      <c r="G2227" s="8" t="s">
        <v>29</v>
      </c>
      <c r="H2227" s="8">
        <f>(F2227-E2227)/(D2227/1000)</f>
        <v>6.7177464788732388</v>
      </c>
    </row>
    <row r="2228" spans="2:8" hidden="1" x14ac:dyDescent="0.3">
      <c r="B2228" t="s">
        <v>27</v>
      </c>
      <c r="C2228" s="1">
        <v>45354</v>
      </c>
      <c r="D2228" s="2">
        <v>63800</v>
      </c>
      <c r="F2228">
        <v>407</v>
      </c>
      <c r="G2228" s="8" t="s">
        <v>30</v>
      </c>
      <c r="H2228" s="8">
        <f>(F2228-E2228)/(D2228/1000)</f>
        <v>6.3793103448275863</v>
      </c>
    </row>
    <row r="2229" spans="2:8" hidden="1" x14ac:dyDescent="0.3">
      <c r="B2229" t="s">
        <v>27</v>
      </c>
      <c r="C2229" s="1">
        <v>45354</v>
      </c>
      <c r="D2229" s="2">
        <v>17800</v>
      </c>
      <c r="E2229" s="12">
        <v>168.52</v>
      </c>
      <c r="F2229">
        <v>407</v>
      </c>
      <c r="G2229" s="8" t="s">
        <v>29</v>
      </c>
      <c r="H2229" s="8">
        <f>(F2229-E2229)/(D2229/1000)</f>
        <v>13.397752808988763</v>
      </c>
    </row>
    <row r="2230" spans="2:8" hidden="1" x14ac:dyDescent="0.3">
      <c r="B2230" t="s">
        <v>27</v>
      </c>
      <c r="C2230" s="1">
        <v>45354</v>
      </c>
      <c r="D2230" s="2">
        <v>46100</v>
      </c>
      <c r="F2230">
        <v>407</v>
      </c>
      <c r="G2230" s="8" t="s">
        <v>30</v>
      </c>
      <c r="H2230" s="8">
        <f>(F2230-E2230)/(D2230/1000)</f>
        <v>8.8286334056399127</v>
      </c>
    </row>
    <row r="2231" spans="2:8" hidden="1" x14ac:dyDescent="0.3">
      <c r="B2231" t="s">
        <v>27</v>
      </c>
      <c r="C2231" s="1">
        <v>45354</v>
      </c>
      <c r="D2231" s="2">
        <v>35500</v>
      </c>
      <c r="E2231" s="12">
        <v>168.52</v>
      </c>
      <c r="F2231">
        <v>407</v>
      </c>
      <c r="G2231" s="8" t="s">
        <v>29</v>
      </c>
      <c r="H2231" s="8">
        <f>(F2231-E2231)/(D2231/1000)</f>
        <v>6.7177464788732388</v>
      </c>
    </row>
    <row r="2232" spans="2:8" hidden="1" x14ac:dyDescent="0.3">
      <c r="B2232" t="s">
        <v>27</v>
      </c>
      <c r="C2232" s="1">
        <v>45354</v>
      </c>
      <c r="D2232" s="2">
        <v>63800</v>
      </c>
      <c r="F2232">
        <v>407</v>
      </c>
      <c r="G2232" s="8" t="s">
        <v>30</v>
      </c>
      <c r="H2232" s="8">
        <f>(F2232-E2232)/(D2232/1000)</f>
        <v>6.3793103448275863</v>
      </c>
    </row>
    <row r="2233" spans="2:8" hidden="1" x14ac:dyDescent="0.3">
      <c r="B2233" t="s">
        <v>7</v>
      </c>
      <c r="C2233" s="1">
        <v>45355</v>
      </c>
      <c r="D2233" s="2">
        <v>56000</v>
      </c>
      <c r="E2233" s="12">
        <v>306.31</v>
      </c>
      <c r="F2233">
        <v>1595</v>
      </c>
      <c r="G2233" s="8" t="s">
        <v>29</v>
      </c>
      <c r="H2233" s="8">
        <f>(F2233-E2233)/(D2233/1000)</f>
        <v>23.012321428571429</v>
      </c>
    </row>
    <row r="2234" spans="2:8" hidden="1" x14ac:dyDescent="0.3">
      <c r="B2234" t="s">
        <v>7</v>
      </c>
      <c r="C2234" s="1">
        <v>45355</v>
      </c>
      <c r="D2234" s="2">
        <v>107300</v>
      </c>
      <c r="F2234">
        <v>1595</v>
      </c>
      <c r="G2234" s="8" t="s">
        <v>29</v>
      </c>
      <c r="H2234" s="8">
        <f>(F2234-E2234)/(D2234/1000)</f>
        <v>14.864864864864865</v>
      </c>
    </row>
    <row r="2235" spans="2:8" hidden="1" x14ac:dyDescent="0.3">
      <c r="B2235" t="s">
        <v>7</v>
      </c>
      <c r="C2235" s="1">
        <v>45355</v>
      </c>
      <c r="D2235" s="2">
        <v>56000</v>
      </c>
      <c r="E2235" s="12">
        <v>310.41000000000003</v>
      </c>
      <c r="F2235">
        <v>1595</v>
      </c>
      <c r="G2235" s="8" t="s">
        <v>29</v>
      </c>
      <c r="H2235" s="8">
        <f>(F2235-E2235)/(D2235/1000)</f>
        <v>22.939107142857143</v>
      </c>
    </row>
    <row r="2236" spans="2:8" hidden="1" x14ac:dyDescent="0.3">
      <c r="B2236" t="s">
        <v>7</v>
      </c>
      <c r="C2236" s="1">
        <v>45355</v>
      </c>
      <c r="D2236" s="2">
        <v>108000</v>
      </c>
      <c r="F2236">
        <v>1595</v>
      </c>
      <c r="G2236" s="8" t="s">
        <v>29</v>
      </c>
      <c r="H2236" s="8">
        <f>(F2236-E2236)/(D2236/1000)</f>
        <v>14.768518518518519</v>
      </c>
    </row>
    <row r="2237" spans="2:8" hidden="1" x14ac:dyDescent="0.3">
      <c r="B2237" t="s">
        <v>7</v>
      </c>
      <c r="C2237" s="1">
        <v>45355</v>
      </c>
      <c r="D2237" s="2">
        <v>63800</v>
      </c>
      <c r="E2237" s="12">
        <v>361.1</v>
      </c>
      <c r="F2237">
        <v>1595</v>
      </c>
      <c r="G2237" s="8" t="s">
        <v>29</v>
      </c>
      <c r="H2237" s="8">
        <f>(F2237-E2237)/(D2237/1000)</f>
        <v>19.340125391849533</v>
      </c>
    </row>
    <row r="2238" spans="2:8" hidden="1" x14ac:dyDescent="0.3">
      <c r="B2238" t="s">
        <v>7</v>
      </c>
      <c r="C2238" s="1">
        <v>45355</v>
      </c>
      <c r="D2238" s="2">
        <v>124300</v>
      </c>
      <c r="F2238">
        <v>1595</v>
      </c>
      <c r="G2238" s="8" t="s">
        <v>30</v>
      </c>
      <c r="H2238" s="8">
        <f>(F2238-E2238)/(D2238/1000)</f>
        <v>12.831858407079647</v>
      </c>
    </row>
    <row r="2239" spans="2:8" hidden="1" x14ac:dyDescent="0.3">
      <c r="B2239" t="s">
        <v>7</v>
      </c>
      <c r="C2239" s="1">
        <v>45355</v>
      </c>
      <c r="D2239" s="2">
        <v>63800</v>
      </c>
      <c r="E2239" s="12">
        <v>361.1</v>
      </c>
      <c r="F2239">
        <v>1595</v>
      </c>
      <c r="G2239" s="8" t="s">
        <v>29</v>
      </c>
      <c r="H2239" s="8">
        <f>(F2239-E2239)/(D2239/1000)</f>
        <v>19.340125391849533</v>
      </c>
    </row>
    <row r="2240" spans="2:8" hidden="1" x14ac:dyDescent="0.3">
      <c r="B2240" t="s">
        <v>7</v>
      </c>
      <c r="C2240" s="1">
        <v>45355</v>
      </c>
      <c r="D2240" s="2">
        <v>124300</v>
      </c>
      <c r="F2240">
        <v>1595</v>
      </c>
      <c r="G2240" s="8" t="s">
        <v>30</v>
      </c>
      <c r="H2240" s="8">
        <f>(F2240-E2240)/(D2240/1000)</f>
        <v>12.831858407079647</v>
      </c>
    </row>
    <row r="2241" spans="2:8" hidden="1" x14ac:dyDescent="0.3">
      <c r="B2241" t="s">
        <v>7</v>
      </c>
      <c r="C2241" s="1">
        <v>45355</v>
      </c>
      <c r="D2241" s="2">
        <v>72800</v>
      </c>
      <c r="E2241" s="12">
        <v>315.41000000000003</v>
      </c>
      <c r="F2241">
        <v>1595</v>
      </c>
      <c r="G2241" s="8" t="s">
        <v>29</v>
      </c>
      <c r="H2241" s="8">
        <f>(F2241-E2241)/(D2241/1000)</f>
        <v>17.576785714285712</v>
      </c>
    </row>
    <row r="2242" spans="2:8" hidden="1" x14ac:dyDescent="0.3">
      <c r="B2242" t="s">
        <v>7</v>
      </c>
      <c r="C2242" s="1">
        <v>45355</v>
      </c>
      <c r="D2242" s="2">
        <v>125700</v>
      </c>
      <c r="F2242">
        <v>1595</v>
      </c>
      <c r="G2242" s="8" t="s">
        <v>30</v>
      </c>
      <c r="H2242" s="8">
        <f>(F2242-E2242)/(D2242/1000)</f>
        <v>12.688941925218774</v>
      </c>
    </row>
    <row r="2243" spans="2:8" hidden="1" x14ac:dyDescent="0.3">
      <c r="B2243" t="s">
        <v>7</v>
      </c>
      <c r="C2243" s="1">
        <v>45355</v>
      </c>
      <c r="D2243" s="2">
        <v>72800</v>
      </c>
      <c r="E2243" s="12">
        <v>315.41000000000003</v>
      </c>
      <c r="F2243">
        <v>1595</v>
      </c>
      <c r="G2243" s="8" t="s">
        <v>29</v>
      </c>
      <c r="H2243" s="8">
        <f>(F2243-E2243)/(D2243/1000)</f>
        <v>17.576785714285712</v>
      </c>
    </row>
    <row r="2244" spans="2:8" hidden="1" x14ac:dyDescent="0.3">
      <c r="B2244" t="s">
        <v>7</v>
      </c>
      <c r="C2244" s="1">
        <v>45355</v>
      </c>
      <c r="D2244" s="2">
        <v>125700</v>
      </c>
      <c r="F2244">
        <v>1595</v>
      </c>
      <c r="G2244" s="8" t="s">
        <v>30</v>
      </c>
      <c r="H2244" s="8">
        <f>(F2244-E2244)/(D2244/1000)</f>
        <v>12.688941925218774</v>
      </c>
    </row>
    <row r="2245" spans="2:8" hidden="1" x14ac:dyDescent="0.3">
      <c r="B2245" t="s">
        <v>7</v>
      </c>
      <c r="C2245" s="1">
        <v>45355</v>
      </c>
      <c r="D2245" s="2">
        <v>72800</v>
      </c>
      <c r="E2245" s="12">
        <v>315.41000000000003</v>
      </c>
      <c r="F2245">
        <v>1595</v>
      </c>
      <c r="G2245" s="8" t="s">
        <v>29</v>
      </c>
      <c r="H2245" s="8">
        <f>(F2245-E2245)/(D2245/1000)</f>
        <v>17.576785714285712</v>
      </c>
    </row>
    <row r="2246" spans="2:8" hidden="1" x14ac:dyDescent="0.3">
      <c r="B2246" t="s">
        <v>7</v>
      </c>
      <c r="C2246" s="1">
        <v>45355</v>
      </c>
      <c r="D2246" s="2">
        <v>125700</v>
      </c>
      <c r="F2246">
        <v>1595</v>
      </c>
      <c r="G2246" s="8" t="s">
        <v>30</v>
      </c>
      <c r="H2246" s="8">
        <f>(F2246-E2246)/(D2246/1000)</f>
        <v>12.688941925218774</v>
      </c>
    </row>
    <row r="2247" spans="2:8" hidden="1" x14ac:dyDescent="0.3">
      <c r="B2247" t="s">
        <v>7</v>
      </c>
      <c r="C2247" s="1">
        <v>45355</v>
      </c>
      <c r="D2247" s="2">
        <v>76800</v>
      </c>
      <c r="E2247" s="12">
        <v>362.74</v>
      </c>
      <c r="F2247">
        <v>1595</v>
      </c>
      <c r="G2247" s="8" t="s">
        <v>29</v>
      </c>
      <c r="H2247" s="8">
        <f>(F2247-E2247)/(D2247/1000)</f>
        <v>16.045052083333335</v>
      </c>
    </row>
    <row r="2248" spans="2:8" hidden="1" x14ac:dyDescent="0.3">
      <c r="B2248" t="s">
        <v>7</v>
      </c>
      <c r="C2248" s="1">
        <v>45355</v>
      </c>
      <c r="D2248" s="2">
        <v>137600</v>
      </c>
      <c r="F2248">
        <v>1595</v>
      </c>
      <c r="G2248" s="8" t="s">
        <v>30</v>
      </c>
      <c r="H2248" s="8">
        <f>(F2248-E2248)/(D2248/1000)</f>
        <v>11.591569767441861</v>
      </c>
    </row>
    <row r="2249" spans="2:8" hidden="1" x14ac:dyDescent="0.3">
      <c r="B2249" t="s">
        <v>7</v>
      </c>
      <c r="C2249" s="1">
        <v>45355</v>
      </c>
      <c r="D2249" s="2">
        <v>190700</v>
      </c>
      <c r="E2249" s="12">
        <v>451.31</v>
      </c>
      <c r="F2249">
        <v>1595</v>
      </c>
      <c r="G2249" s="8" t="s">
        <v>30</v>
      </c>
      <c r="H2249" s="8">
        <f>(F2249-E2249)/(D2249/1000)</f>
        <v>5.9973256423702157</v>
      </c>
    </row>
    <row r="2250" spans="2:8" hidden="1" x14ac:dyDescent="0.3">
      <c r="B2250" t="s">
        <v>7</v>
      </c>
      <c r="C2250" s="1">
        <v>45355</v>
      </c>
      <c r="D2250" s="2">
        <v>266100</v>
      </c>
      <c r="F2250">
        <v>1595</v>
      </c>
      <c r="G2250" s="8" t="s">
        <v>30</v>
      </c>
      <c r="H2250" s="8">
        <f>(F2250-E2250)/(D2250/1000)</f>
        <v>5.9939872228485527</v>
      </c>
    </row>
    <row r="2251" spans="2:8" hidden="1" x14ac:dyDescent="0.3">
      <c r="B2251" t="s">
        <v>7</v>
      </c>
      <c r="C2251" s="1">
        <v>45355</v>
      </c>
      <c r="D2251" s="2">
        <v>1199200</v>
      </c>
      <c r="E2251" s="12">
        <v>655.30999999999995</v>
      </c>
      <c r="F2251">
        <v>1595</v>
      </c>
      <c r="G2251" s="8" t="s">
        <v>30</v>
      </c>
      <c r="H2251" s="8">
        <f>(F2251-E2251)/(D2251/1000)</f>
        <v>0.78359739826551034</v>
      </c>
    </row>
    <row r="2252" spans="2:8" hidden="1" x14ac:dyDescent="0.3">
      <c r="B2252" t="s">
        <v>7</v>
      </c>
      <c r="C2252" s="1">
        <v>45355</v>
      </c>
      <c r="D2252" s="2">
        <v>1308600</v>
      </c>
      <c r="F2252">
        <v>1595</v>
      </c>
      <c r="G2252" s="8" t="s">
        <v>30</v>
      </c>
      <c r="H2252" s="8">
        <f>(F2252-E2252)/(D2252/1000)</f>
        <v>1.218859850221611</v>
      </c>
    </row>
    <row r="2253" spans="2:8" hidden="1" x14ac:dyDescent="0.3">
      <c r="B2253" t="s">
        <v>7</v>
      </c>
      <c r="C2253" s="1">
        <v>45355</v>
      </c>
      <c r="D2253" s="2">
        <v>190700</v>
      </c>
      <c r="E2253" s="12">
        <v>455.41</v>
      </c>
      <c r="F2253">
        <v>1595</v>
      </c>
      <c r="G2253" s="8" t="s">
        <v>30</v>
      </c>
      <c r="H2253" s="8">
        <f>(F2253-E2253)/(D2253/1000)</f>
        <v>5.9758259045621394</v>
      </c>
    </row>
    <row r="2254" spans="2:8" hidden="1" x14ac:dyDescent="0.3">
      <c r="B2254" t="s">
        <v>7</v>
      </c>
      <c r="C2254" s="1">
        <v>45355</v>
      </c>
      <c r="D2254" s="2">
        <v>266800</v>
      </c>
      <c r="F2254">
        <v>1595</v>
      </c>
      <c r="G2254" s="8" t="s">
        <v>30</v>
      </c>
      <c r="H2254" s="8">
        <f>(F2254-E2254)/(D2254/1000)</f>
        <v>5.9782608695652169</v>
      </c>
    </row>
    <row r="2255" spans="2:8" hidden="1" x14ac:dyDescent="0.3">
      <c r="B2255" t="s">
        <v>7</v>
      </c>
      <c r="C2255" s="1">
        <v>45355</v>
      </c>
      <c r="D2255" s="2">
        <v>1199200</v>
      </c>
      <c r="E2255" s="12">
        <v>659.41</v>
      </c>
      <c r="F2255">
        <v>1595</v>
      </c>
      <c r="G2255" s="8" t="s">
        <v>30</v>
      </c>
      <c r="H2255" s="8">
        <f>(F2255-E2255)/(D2255/1000)</f>
        <v>0.78017845230153438</v>
      </c>
    </row>
    <row r="2256" spans="2:8" hidden="1" x14ac:dyDescent="0.3">
      <c r="B2256" t="s">
        <v>7</v>
      </c>
      <c r="C2256" s="1">
        <v>45355</v>
      </c>
      <c r="D2256" s="2">
        <v>1309300</v>
      </c>
      <c r="F2256">
        <v>1595</v>
      </c>
      <c r="G2256" s="8" t="s">
        <v>30</v>
      </c>
      <c r="H2256" s="8">
        <f>(F2256-E2256)/(D2256/1000)</f>
        <v>1.2182082028564882</v>
      </c>
    </row>
    <row r="2257" spans="2:8" hidden="1" x14ac:dyDescent="0.3">
      <c r="B2257" t="s">
        <v>7</v>
      </c>
      <c r="C2257" s="1">
        <v>45355</v>
      </c>
      <c r="D2257" s="2">
        <v>212400</v>
      </c>
      <c r="E2257" s="12">
        <v>492.51</v>
      </c>
      <c r="F2257">
        <v>1595</v>
      </c>
      <c r="G2257" s="8" t="s">
        <v>30</v>
      </c>
      <c r="H2257" s="8">
        <f>(F2257-E2257)/(D2257/1000)</f>
        <v>5.1906308851224106</v>
      </c>
    </row>
    <row r="2258" spans="2:8" hidden="1" x14ac:dyDescent="0.3">
      <c r="B2258" t="s">
        <v>7</v>
      </c>
      <c r="C2258" s="1">
        <v>45355</v>
      </c>
      <c r="D2258" s="2">
        <v>294800</v>
      </c>
      <c r="F2258">
        <v>1595</v>
      </c>
      <c r="G2258" s="8" t="s">
        <v>30</v>
      </c>
      <c r="H2258" s="8">
        <f>(F2258-E2258)/(D2258/1000)</f>
        <v>5.41044776119403</v>
      </c>
    </row>
    <row r="2259" spans="2:8" hidden="1" x14ac:dyDescent="0.3">
      <c r="B2259" t="s">
        <v>7</v>
      </c>
      <c r="C2259" s="1">
        <v>45355</v>
      </c>
      <c r="D2259" s="2">
        <v>1499400</v>
      </c>
      <c r="E2259" s="12">
        <v>696.51</v>
      </c>
      <c r="F2259">
        <v>1595</v>
      </c>
      <c r="G2259" s="8" t="s">
        <v>30</v>
      </c>
      <c r="H2259" s="8">
        <f>(F2259-E2259)/(D2259/1000)</f>
        <v>0.59923302654395083</v>
      </c>
    </row>
    <row r="2260" spans="2:8" hidden="1" x14ac:dyDescent="0.3">
      <c r="B2260" t="s">
        <v>7</v>
      </c>
      <c r="C2260" s="1">
        <v>45355</v>
      </c>
      <c r="D2260" s="2">
        <v>1615800</v>
      </c>
      <c r="F2260">
        <v>1595</v>
      </c>
      <c r="G2260" s="8" t="s">
        <v>30</v>
      </c>
      <c r="H2260" s="8">
        <f>(F2260-E2260)/(D2260/1000)</f>
        <v>0.98712711969303135</v>
      </c>
    </row>
    <row r="2261" spans="2:8" hidden="1" x14ac:dyDescent="0.3">
      <c r="B2261" t="s">
        <v>7</v>
      </c>
      <c r="C2261" s="1">
        <v>45355</v>
      </c>
      <c r="D2261" s="2">
        <v>217400</v>
      </c>
      <c r="E2261" s="12">
        <v>493.64</v>
      </c>
      <c r="F2261">
        <v>1595</v>
      </c>
      <c r="G2261" s="8" t="s">
        <v>30</v>
      </c>
      <c r="H2261" s="8">
        <f>(F2261-E2261)/(D2261/1000)</f>
        <v>5.0660533578656857</v>
      </c>
    </row>
    <row r="2262" spans="2:8" hidden="1" x14ac:dyDescent="0.3">
      <c r="B2262" t="s">
        <v>7</v>
      </c>
      <c r="C2262" s="1">
        <v>45355</v>
      </c>
      <c r="D2262" s="2">
        <v>300000</v>
      </c>
      <c r="F2262">
        <v>1595</v>
      </c>
      <c r="G2262" s="8" t="s">
        <v>30</v>
      </c>
      <c r="H2262" s="8">
        <f>(F2262-E2262)/(D2262/1000)</f>
        <v>5.3166666666666664</v>
      </c>
    </row>
    <row r="2263" spans="2:8" hidden="1" x14ac:dyDescent="0.3">
      <c r="B2263" t="s">
        <v>7</v>
      </c>
      <c r="C2263" s="1">
        <v>45355</v>
      </c>
      <c r="D2263" s="2">
        <v>1254900</v>
      </c>
      <c r="E2263" s="12">
        <v>697.64</v>
      </c>
      <c r="F2263">
        <v>1595</v>
      </c>
      <c r="G2263" s="8" t="s">
        <v>30</v>
      </c>
      <c r="H2263" s="8">
        <f>(F2263-E2263)/(D2263/1000)</f>
        <v>0.71508486732010512</v>
      </c>
    </row>
    <row r="2264" spans="2:8" hidden="1" x14ac:dyDescent="0.3">
      <c r="B2264" t="s">
        <v>7</v>
      </c>
      <c r="C2264" s="1">
        <v>45355</v>
      </c>
      <c r="D2264" s="2">
        <v>1371500</v>
      </c>
      <c r="F2264">
        <v>1595</v>
      </c>
      <c r="G2264" s="8" t="s">
        <v>30</v>
      </c>
      <c r="H2264" s="8">
        <f>(F2264-E2264)/(D2264/1000)</f>
        <v>1.1629602624863289</v>
      </c>
    </row>
    <row r="2265" spans="2:8" hidden="1" x14ac:dyDescent="0.3">
      <c r="B2265" t="s">
        <v>7</v>
      </c>
      <c r="C2265" s="1">
        <v>45355</v>
      </c>
      <c r="D2265" s="2">
        <v>217400</v>
      </c>
      <c r="E2265" s="12">
        <v>493.64</v>
      </c>
      <c r="F2265">
        <v>1595</v>
      </c>
      <c r="G2265" s="8" t="s">
        <v>30</v>
      </c>
      <c r="H2265" s="8">
        <f>(F2265-E2265)/(D2265/1000)</f>
        <v>5.0660533578656857</v>
      </c>
    </row>
    <row r="2266" spans="2:8" hidden="1" x14ac:dyDescent="0.3">
      <c r="B2266" t="s">
        <v>7</v>
      </c>
      <c r="C2266" s="1">
        <v>45355</v>
      </c>
      <c r="D2266" s="2">
        <v>300000</v>
      </c>
      <c r="F2266">
        <v>1595</v>
      </c>
      <c r="G2266" s="8" t="s">
        <v>30</v>
      </c>
      <c r="H2266" s="8">
        <f>(F2266-E2266)/(D2266/1000)</f>
        <v>5.3166666666666664</v>
      </c>
    </row>
    <row r="2267" spans="2:8" hidden="1" x14ac:dyDescent="0.3">
      <c r="B2267" t="s">
        <v>7</v>
      </c>
      <c r="C2267" s="1">
        <v>45355</v>
      </c>
      <c r="D2267" s="2">
        <v>1254900</v>
      </c>
      <c r="E2267" s="12">
        <v>697.64</v>
      </c>
      <c r="F2267">
        <v>1595</v>
      </c>
      <c r="G2267" s="8" t="s">
        <v>30</v>
      </c>
      <c r="H2267" s="8">
        <f>(F2267-E2267)/(D2267/1000)</f>
        <v>0.71508486732010512</v>
      </c>
    </row>
    <row r="2268" spans="2:8" hidden="1" x14ac:dyDescent="0.3">
      <c r="B2268" t="s">
        <v>7</v>
      </c>
      <c r="C2268" s="1">
        <v>45355</v>
      </c>
      <c r="D2268" s="2">
        <v>1371500</v>
      </c>
      <c r="F2268">
        <v>1595</v>
      </c>
      <c r="G2268" s="8" t="s">
        <v>30</v>
      </c>
      <c r="H2268" s="8">
        <f>(F2268-E2268)/(D2268/1000)</f>
        <v>1.1629602624863289</v>
      </c>
    </row>
    <row r="2269" spans="2:8" hidden="1" x14ac:dyDescent="0.3">
      <c r="B2269" t="s">
        <v>7</v>
      </c>
      <c r="C2269" s="1">
        <v>45355</v>
      </c>
      <c r="D2269" s="2">
        <v>256500</v>
      </c>
      <c r="E2269" s="12">
        <v>488.41</v>
      </c>
      <c r="F2269">
        <v>1595</v>
      </c>
      <c r="G2269" s="8" t="s">
        <v>30</v>
      </c>
      <c r="H2269" s="8">
        <f>(F2269-E2269)/(D2269/1000)</f>
        <v>4.3141910331384015</v>
      </c>
    </row>
    <row r="2270" spans="2:8" hidden="1" x14ac:dyDescent="0.3">
      <c r="B2270" t="s">
        <v>7</v>
      </c>
      <c r="C2270" s="1">
        <v>45355</v>
      </c>
      <c r="D2270" s="2">
        <v>338200</v>
      </c>
      <c r="F2270">
        <v>1595</v>
      </c>
      <c r="G2270" s="8" t="s">
        <v>30</v>
      </c>
      <c r="H2270" s="8">
        <f>(F2270-E2270)/(D2270/1000)</f>
        <v>4.7161442933175639</v>
      </c>
    </row>
    <row r="2271" spans="2:8" hidden="1" x14ac:dyDescent="0.3">
      <c r="B2271" t="s">
        <v>7</v>
      </c>
      <c r="C2271" s="1">
        <v>45355</v>
      </c>
      <c r="D2271" s="2">
        <v>1499400</v>
      </c>
      <c r="E2271" s="12">
        <v>692.41</v>
      </c>
      <c r="F2271">
        <v>1595</v>
      </c>
      <c r="G2271" s="8" t="s">
        <v>30</v>
      </c>
      <c r="H2271" s="8">
        <f>(F2271-E2271)/(D2271/1000)</f>
        <v>0.60196745364812587</v>
      </c>
    </row>
    <row r="2272" spans="2:8" hidden="1" x14ac:dyDescent="0.3">
      <c r="B2272" t="s">
        <v>7</v>
      </c>
      <c r="C2272" s="1">
        <v>45355</v>
      </c>
      <c r="D2272" s="2">
        <v>1615100</v>
      </c>
      <c r="F2272">
        <v>1595</v>
      </c>
      <c r="G2272" s="8" t="s">
        <v>30</v>
      </c>
      <c r="H2272" s="8">
        <f>(F2272-E2272)/(D2272/1000)</f>
        <v>0.98755495015788497</v>
      </c>
    </row>
    <row r="2273" spans="2:8" hidden="1" x14ac:dyDescent="0.3">
      <c r="B2273" t="s">
        <v>7</v>
      </c>
      <c r="C2273" s="1">
        <v>45355</v>
      </c>
      <c r="D2273" s="2">
        <v>256500</v>
      </c>
      <c r="E2273" s="12">
        <v>492.51</v>
      </c>
      <c r="F2273">
        <v>1595</v>
      </c>
      <c r="G2273" s="8" t="s">
        <v>30</v>
      </c>
      <c r="H2273" s="8">
        <f>(F2273-E2273)/(D2273/1000)</f>
        <v>4.2982066276803117</v>
      </c>
    </row>
    <row r="2274" spans="2:8" hidden="1" x14ac:dyDescent="0.3">
      <c r="B2274" t="s">
        <v>7</v>
      </c>
      <c r="C2274" s="1">
        <v>45355</v>
      </c>
      <c r="D2274" s="2">
        <v>338900</v>
      </c>
      <c r="F2274">
        <v>1595</v>
      </c>
      <c r="G2274" s="8" t="s">
        <v>30</v>
      </c>
      <c r="H2274" s="8">
        <f>(F2274-E2274)/(D2274/1000)</f>
        <v>4.7064030687518441</v>
      </c>
    </row>
    <row r="2275" spans="2:8" hidden="1" x14ac:dyDescent="0.3">
      <c r="B2275" t="s">
        <v>7</v>
      </c>
      <c r="C2275" s="1">
        <v>45355</v>
      </c>
      <c r="D2275" s="2">
        <v>1499400</v>
      </c>
      <c r="E2275" s="12">
        <v>696.51</v>
      </c>
      <c r="F2275">
        <v>1595</v>
      </c>
      <c r="G2275" s="8" t="s">
        <v>30</v>
      </c>
      <c r="H2275" s="8">
        <f>(F2275-E2275)/(D2275/1000)</f>
        <v>0.59923302654395083</v>
      </c>
    </row>
    <row r="2276" spans="2:8" hidden="1" x14ac:dyDescent="0.3">
      <c r="B2276" t="s">
        <v>7</v>
      </c>
      <c r="C2276" s="1">
        <v>45355</v>
      </c>
      <c r="D2276" s="2">
        <v>1615800</v>
      </c>
      <c r="F2276">
        <v>1595</v>
      </c>
      <c r="G2276" s="8" t="s">
        <v>30</v>
      </c>
      <c r="H2276" s="8">
        <f>(F2276-E2276)/(D2276/1000)</f>
        <v>0.98712711969303135</v>
      </c>
    </row>
    <row r="2277" spans="2:8" hidden="1" x14ac:dyDescent="0.3">
      <c r="B2277" t="s">
        <v>21</v>
      </c>
      <c r="C2277" s="1">
        <v>45355</v>
      </c>
      <c r="D2277" s="2">
        <v>75000</v>
      </c>
      <c r="E2277" s="12">
        <v>327.51</v>
      </c>
      <c r="F2277">
        <v>973</v>
      </c>
      <c r="G2277" s="8" t="s">
        <v>29</v>
      </c>
      <c r="H2277" s="8">
        <f>(F2277-E2277)/(D2277/1000)</f>
        <v>8.6065333333333331</v>
      </c>
    </row>
    <row r="2278" spans="2:8" hidden="1" x14ac:dyDescent="0.3">
      <c r="B2278" t="s">
        <v>21</v>
      </c>
      <c r="C2278" s="1">
        <v>45355</v>
      </c>
      <c r="D2278" s="2">
        <v>129900</v>
      </c>
      <c r="F2278">
        <v>973</v>
      </c>
      <c r="G2278" s="8" t="s">
        <v>29</v>
      </c>
      <c r="H2278" s="8">
        <f>(F2278-E2278)/(D2278/1000)</f>
        <v>7.4903772132409543</v>
      </c>
    </row>
    <row r="2279" spans="2:8" hidden="1" x14ac:dyDescent="0.3">
      <c r="B2279" t="s">
        <v>21</v>
      </c>
      <c r="C2279" s="1">
        <v>45355</v>
      </c>
      <c r="D2279" s="2">
        <v>75000</v>
      </c>
      <c r="E2279" s="12">
        <v>327.51</v>
      </c>
      <c r="F2279">
        <v>973</v>
      </c>
      <c r="G2279" s="8" t="s">
        <v>29</v>
      </c>
      <c r="H2279" s="8">
        <f>(F2279-E2279)/(D2279/1000)</f>
        <v>8.6065333333333331</v>
      </c>
    </row>
    <row r="2280" spans="2:8" hidden="1" x14ac:dyDescent="0.3">
      <c r="B2280" t="s">
        <v>21</v>
      </c>
      <c r="C2280" s="1">
        <v>45355</v>
      </c>
      <c r="D2280" s="2">
        <v>129900</v>
      </c>
      <c r="F2280">
        <v>973</v>
      </c>
      <c r="G2280" s="8" t="s">
        <v>29</v>
      </c>
      <c r="H2280" s="8">
        <f>(F2280-E2280)/(D2280/1000)</f>
        <v>7.4903772132409543</v>
      </c>
    </row>
    <row r="2281" spans="2:8" hidden="1" x14ac:dyDescent="0.3">
      <c r="B2281" t="s">
        <v>21</v>
      </c>
      <c r="C2281" s="1">
        <v>45355</v>
      </c>
      <c r="D2281" s="2">
        <v>75000</v>
      </c>
      <c r="E2281" s="12">
        <v>327.51</v>
      </c>
      <c r="F2281">
        <v>973</v>
      </c>
      <c r="G2281" s="8" t="s">
        <v>29</v>
      </c>
      <c r="H2281" s="8">
        <f>(F2281-E2281)/(D2281/1000)</f>
        <v>8.6065333333333331</v>
      </c>
    </row>
    <row r="2282" spans="2:8" hidden="1" x14ac:dyDescent="0.3">
      <c r="B2282" t="s">
        <v>21</v>
      </c>
      <c r="C2282" s="1">
        <v>45355</v>
      </c>
      <c r="D2282" s="2">
        <v>129900</v>
      </c>
      <c r="F2282">
        <v>973</v>
      </c>
      <c r="G2282" s="8" t="s">
        <v>29</v>
      </c>
      <c r="H2282" s="8">
        <f>(F2282-E2282)/(D2282/1000)</f>
        <v>7.4903772132409543</v>
      </c>
    </row>
    <row r="2283" spans="2:8" hidden="1" x14ac:dyDescent="0.3">
      <c r="B2283" t="s">
        <v>21</v>
      </c>
      <c r="C2283" s="1">
        <v>45355</v>
      </c>
      <c r="D2283" s="2">
        <v>75000</v>
      </c>
      <c r="E2283" s="12">
        <v>327.51</v>
      </c>
      <c r="F2283">
        <v>973</v>
      </c>
      <c r="G2283" s="8" t="s">
        <v>29</v>
      </c>
      <c r="H2283" s="8">
        <f>(F2283-E2283)/(D2283/1000)</f>
        <v>8.6065333333333331</v>
      </c>
    </row>
    <row r="2284" spans="2:8" hidden="1" x14ac:dyDescent="0.3">
      <c r="B2284" t="s">
        <v>21</v>
      </c>
      <c r="C2284" s="1">
        <v>45355</v>
      </c>
      <c r="D2284" s="2">
        <v>129900</v>
      </c>
      <c r="F2284">
        <v>973</v>
      </c>
      <c r="G2284" s="8" t="s">
        <v>29</v>
      </c>
      <c r="H2284" s="8">
        <f>(F2284-E2284)/(D2284/1000)</f>
        <v>7.4903772132409543</v>
      </c>
    </row>
    <row r="2285" spans="2:8" hidden="1" x14ac:dyDescent="0.3">
      <c r="B2285" t="s">
        <v>21</v>
      </c>
      <c r="C2285" s="1">
        <v>45355</v>
      </c>
      <c r="D2285" s="2">
        <v>82800</v>
      </c>
      <c r="E2285" s="12">
        <v>382.3</v>
      </c>
      <c r="F2285">
        <v>973</v>
      </c>
      <c r="G2285" s="8" t="s">
        <v>29</v>
      </c>
      <c r="H2285" s="8">
        <f>(F2285-E2285)/(D2285/1000)</f>
        <v>7.1340579710144931</v>
      </c>
    </row>
    <row r="2286" spans="2:8" hidden="1" x14ac:dyDescent="0.3">
      <c r="B2286" t="s">
        <v>21</v>
      </c>
      <c r="C2286" s="1">
        <v>45355</v>
      </c>
      <c r="D2286" s="2">
        <v>146900</v>
      </c>
      <c r="F2286">
        <v>973</v>
      </c>
      <c r="G2286" s="8" t="s">
        <v>29</v>
      </c>
      <c r="H2286" s="8">
        <f>(F2286-E2286)/(D2286/1000)</f>
        <v>6.6235534377127294</v>
      </c>
    </row>
    <row r="2287" spans="2:8" hidden="1" x14ac:dyDescent="0.3">
      <c r="B2287" t="s">
        <v>21</v>
      </c>
      <c r="C2287" s="1">
        <v>45355</v>
      </c>
      <c r="D2287" s="2">
        <v>82800</v>
      </c>
      <c r="E2287" s="12">
        <v>382.3</v>
      </c>
      <c r="F2287">
        <v>973</v>
      </c>
      <c r="G2287" s="8" t="s">
        <v>29</v>
      </c>
      <c r="H2287" s="8">
        <f>(F2287-E2287)/(D2287/1000)</f>
        <v>7.1340579710144931</v>
      </c>
    </row>
    <row r="2288" spans="2:8" hidden="1" x14ac:dyDescent="0.3">
      <c r="B2288" t="s">
        <v>21</v>
      </c>
      <c r="C2288" s="1">
        <v>45355</v>
      </c>
      <c r="D2288" s="2">
        <v>146900</v>
      </c>
      <c r="F2288">
        <v>973</v>
      </c>
      <c r="G2288" s="8" t="s">
        <v>29</v>
      </c>
      <c r="H2288" s="8">
        <f>(F2288-E2288)/(D2288/1000)</f>
        <v>6.6235534377127294</v>
      </c>
    </row>
    <row r="2289" spans="2:8" hidden="1" x14ac:dyDescent="0.3">
      <c r="B2289" t="s">
        <v>21</v>
      </c>
      <c r="C2289" s="1">
        <v>45355</v>
      </c>
      <c r="D2289" s="2">
        <v>139500</v>
      </c>
      <c r="E2289" s="12">
        <v>136.81</v>
      </c>
      <c r="F2289">
        <v>973</v>
      </c>
      <c r="G2289" s="8" t="s">
        <v>29</v>
      </c>
      <c r="H2289" s="8">
        <f>(F2289-E2289)/(D2289/1000)</f>
        <v>5.9941935483870967</v>
      </c>
    </row>
    <row r="2290" spans="2:8" hidden="1" x14ac:dyDescent="0.3">
      <c r="B2290" t="s">
        <v>21</v>
      </c>
      <c r="C2290" s="1">
        <v>45355</v>
      </c>
      <c r="D2290" s="2">
        <v>162700</v>
      </c>
      <c r="F2290">
        <v>973</v>
      </c>
      <c r="G2290" s="8" t="s">
        <v>30</v>
      </c>
      <c r="H2290" s="8">
        <f>(F2290-E2290)/(D2290/1000)</f>
        <v>5.9803318992009835</v>
      </c>
    </row>
    <row r="2291" spans="2:8" hidden="1" x14ac:dyDescent="0.3">
      <c r="B2291" t="s">
        <v>21</v>
      </c>
      <c r="C2291" s="1">
        <v>45355</v>
      </c>
      <c r="D2291" s="2">
        <v>208000</v>
      </c>
      <c r="E2291" s="12">
        <v>136.81</v>
      </c>
      <c r="F2291">
        <v>973</v>
      </c>
      <c r="G2291" s="8" t="s">
        <v>30</v>
      </c>
      <c r="H2291" s="8">
        <f>(F2291-E2291)/(D2291/1000)</f>
        <v>4.0201442307692314</v>
      </c>
    </row>
    <row r="2292" spans="2:8" hidden="1" x14ac:dyDescent="0.3">
      <c r="B2292" t="s">
        <v>21</v>
      </c>
      <c r="C2292" s="1">
        <v>45355</v>
      </c>
      <c r="D2292" s="2">
        <v>231200</v>
      </c>
      <c r="F2292">
        <v>973</v>
      </c>
      <c r="G2292" s="8" t="s">
        <v>30</v>
      </c>
      <c r="H2292" s="8">
        <f>(F2292-E2292)/(D2292/1000)</f>
        <v>4.2084775086505193</v>
      </c>
    </row>
    <row r="2293" spans="2:8" hidden="1" x14ac:dyDescent="0.3">
      <c r="B2293" t="s">
        <v>21</v>
      </c>
      <c r="C2293" s="1">
        <v>45355</v>
      </c>
      <c r="D2293" s="2">
        <v>620200</v>
      </c>
      <c r="E2293" s="12">
        <v>136.81</v>
      </c>
      <c r="F2293">
        <v>973</v>
      </c>
      <c r="G2293" s="8" t="s">
        <v>30</v>
      </c>
      <c r="H2293" s="8">
        <f>(F2293-E2293)/(D2293/1000)</f>
        <v>1.3482586262495968</v>
      </c>
    </row>
    <row r="2294" spans="2:8" hidden="1" x14ac:dyDescent="0.3">
      <c r="B2294" t="s">
        <v>21</v>
      </c>
      <c r="C2294" s="1">
        <v>45355</v>
      </c>
      <c r="D2294" s="2">
        <v>643400</v>
      </c>
      <c r="F2294">
        <v>973</v>
      </c>
      <c r="G2294" s="8" t="s">
        <v>30</v>
      </c>
      <c r="H2294" s="8">
        <f>(F2294-E2294)/(D2294/1000)</f>
        <v>1.5122785203605844</v>
      </c>
    </row>
    <row r="2295" spans="2:8" hidden="1" x14ac:dyDescent="0.3">
      <c r="B2295" t="s">
        <v>8</v>
      </c>
      <c r="C2295" s="1">
        <v>45371</v>
      </c>
      <c r="D2295" s="2">
        <v>22300</v>
      </c>
      <c r="E2295" s="12">
        <v>124.78</v>
      </c>
      <c r="F2295">
        <v>481</v>
      </c>
      <c r="G2295" s="8" t="s">
        <v>29</v>
      </c>
      <c r="H2295" s="8">
        <f>(F2295-E2295)/(D2295/1000)</f>
        <v>15.973991031390135</v>
      </c>
    </row>
    <row r="2296" spans="2:8" hidden="1" x14ac:dyDescent="0.3">
      <c r="B2296" t="s">
        <v>8</v>
      </c>
      <c r="C2296" s="1">
        <v>45372</v>
      </c>
      <c r="D2296" s="2">
        <v>22300</v>
      </c>
      <c r="E2296" s="12">
        <v>124.78</v>
      </c>
      <c r="F2296">
        <v>557</v>
      </c>
      <c r="G2296" s="8" t="s">
        <v>29</v>
      </c>
      <c r="H2296" s="8">
        <f>(F2296-E2296)/(D2296/1000)</f>
        <v>19.382062780269059</v>
      </c>
    </row>
    <row r="2297" spans="2:8" hidden="1" x14ac:dyDescent="0.3">
      <c r="B2297" t="s">
        <v>8</v>
      </c>
      <c r="C2297" s="1">
        <v>45355</v>
      </c>
      <c r="D2297" s="2">
        <v>282600</v>
      </c>
      <c r="E2297" s="12">
        <v>272.31</v>
      </c>
      <c r="F2297">
        <v>587</v>
      </c>
      <c r="G2297" s="8" t="s">
        <v>30</v>
      </c>
      <c r="H2297" s="8">
        <f>(F2297-E2297)/(D2297/1000)</f>
        <v>1.1135527246992214</v>
      </c>
    </row>
    <row r="2298" spans="2:8" hidden="1" x14ac:dyDescent="0.3">
      <c r="B2298" t="s">
        <v>8</v>
      </c>
      <c r="C2298" s="1">
        <v>45355</v>
      </c>
      <c r="D2298" s="2">
        <v>328100</v>
      </c>
      <c r="F2298">
        <v>587</v>
      </c>
      <c r="G2298" s="8" t="s">
        <v>30</v>
      </c>
      <c r="H2298" s="8">
        <f>(F2298-E2298)/(D2298/1000)</f>
        <v>1.7890886924718072</v>
      </c>
    </row>
    <row r="2299" spans="2:8" hidden="1" x14ac:dyDescent="0.3">
      <c r="B2299" t="s">
        <v>8</v>
      </c>
      <c r="C2299" s="1">
        <v>45355</v>
      </c>
      <c r="D2299" s="2">
        <v>118100</v>
      </c>
      <c r="E2299" s="12">
        <v>173.58</v>
      </c>
      <c r="F2299">
        <v>587</v>
      </c>
      <c r="G2299" s="8" t="s">
        <v>30</v>
      </c>
      <c r="H2299" s="8">
        <f>(F2299-E2299)/(D2299/1000)</f>
        <v>3.5005927180355627</v>
      </c>
    </row>
    <row r="2300" spans="2:8" hidden="1" x14ac:dyDescent="0.3">
      <c r="B2300" t="s">
        <v>8</v>
      </c>
      <c r="C2300" s="1">
        <v>45355</v>
      </c>
      <c r="D2300" s="2">
        <v>147100</v>
      </c>
      <c r="F2300">
        <v>587</v>
      </c>
      <c r="G2300" s="8" t="s">
        <v>30</v>
      </c>
      <c r="H2300" s="8">
        <f>(F2300-E2300)/(D2300/1000)</f>
        <v>3.990482664853841</v>
      </c>
    </row>
    <row r="2301" spans="2:8" hidden="1" x14ac:dyDescent="0.3">
      <c r="B2301" t="s">
        <v>8</v>
      </c>
      <c r="C2301" s="1">
        <v>45355</v>
      </c>
      <c r="D2301" s="2">
        <v>282600</v>
      </c>
      <c r="E2301" s="12">
        <v>272.31</v>
      </c>
      <c r="F2301">
        <v>587</v>
      </c>
      <c r="G2301" s="8" t="s">
        <v>30</v>
      </c>
      <c r="H2301" s="8">
        <f>(F2301-E2301)/(D2301/1000)</f>
        <v>1.1135527246992214</v>
      </c>
    </row>
    <row r="2302" spans="2:8" hidden="1" x14ac:dyDescent="0.3">
      <c r="B2302" t="s">
        <v>8</v>
      </c>
      <c r="C2302" s="1">
        <v>45355</v>
      </c>
      <c r="D2302" s="2">
        <v>328100</v>
      </c>
      <c r="F2302">
        <v>587</v>
      </c>
      <c r="G2302" s="8" t="s">
        <v>30</v>
      </c>
      <c r="H2302" s="8">
        <f>(F2302-E2302)/(D2302/1000)</f>
        <v>1.7890886924718072</v>
      </c>
    </row>
    <row r="2303" spans="2:8" hidden="1" x14ac:dyDescent="0.3">
      <c r="B2303" t="s">
        <v>26</v>
      </c>
      <c r="C2303" s="1">
        <v>45355</v>
      </c>
      <c r="D2303" s="2">
        <v>42000</v>
      </c>
      <c r="E2303" s="12">
        <v>195.41</v>
      </c>
      <c r="F2303">
        <v>1069</v>
      </c>
      <c r="G2303" s="8" t="s">
        <v>29</v>
      </c>
      <c r="H2303" s="8">
        <f>(F2303-E2303)/(D2303/1000)</f>
        <v>20.799761904761905</v>
      </c>
    </row>
    <row r="2304" spans="2:8" hidden="1" x14ac:dyDescent="0.3">
      <c r="B2304" t="s">
        <v>26</v>
      </c>
      <c r="C2304" s="1">
        <v>45355</v>
      </c>
      <c r="D2304" s="2">
        <v>74800</v>
      </c>
      <c r="F2304">
        <v>1069</v>
      </c>
      <c r="G2304" s="8" t="s">
        <v>29</v>
      </c>
      <c r="H2304" s="8">
        <f>(F2304-E2304)/(D2304/1000)</f>
        <v>14.291443850267381</v>
      </c>
    </row>
    <row r="2305" spans="2:8" hidden="1" x14ac:dyDescent="0.3">
      <c r="B2305" t="s">
        <v>26</v>
      </c>
      <c r="C2305" s="1">
        <v>45355</v>
      </c>
      <c r="D2305" s="2">
        <v>53800</v>
      </c>
      <c r="E2305" s="12">
        <v>247.54</v>
      </c>
      <c r="F2305">
        <v>1069</v>
      </c>
      <c r="G2305" s="8" t="s">
        <v>29</v>
      </c>
      <c r="H2305" s="8">
        <f>(F2305-E2305)/(D2305/1000)</f>
        <v>15.268773234200745</v>
      </c>
    </row>
    <row r="2306" spans="2:8" hidden="1" x14ac:dyDescent="0.3">
      <c r="B2306" t="s">
        <v>26</v>
      </c>
      <c r="C2306" s="1">
        <v>45355</v>
      </c>
      <c r="D2306" s="2">
        <v>95400</v>
      </c>
      <c r="F2306">
        <v>1069</v>
      </c>
      <c r="G2306" s="8" t="s">
        <v>30</v>
      </c>
      <c r="H2306" s="8">
        <f>(F2306-E2306)/(D2306/1000)</f>
        <v>11.20545073375262</v>
      </c>
    </row>
    <row r="2307" spans="2:8" hidden="1" x14ac:dyDescent="0.3">
      <c r="B2307" t="s">
        <v>26</v>
      </c>
      <c r="C2307" s="1">
        <v>45355</v>
      </c>
      <c r="D2307" s="2">
        <v>53800</v>
      </c>
      <c r="E2307" s="12">
        <v>247.54</v>
      </c>
      <c r="F2307">
        <v>1069</v>
      </c>
      <c r="G2307" s="8" t="s">
        <v>29</v>
      </c>
      <c r="H2307" s="8">
        <f>(F2307-E2307)/(D2307/1000)</f>
        <v>15.268773234200745</v>
      </c>
    </row>
    <row r="2308" spans="2:8" hidden="1" x14ac:dyDescent="0.3">
      <c r="B2308" t="s">
        <v>26</v>
      </c>
      <c r="C2308" s="1">
        <v>45355</v>
      </c>
      <c r="D2308" s="2">
        <v>95400</v>
      </c>
      <c r="F2308">
        <v>1069</v>
      </c>
      <c r="G2308" s="8" t="s">
        <v>30</v>
      </c>
      <c r="H2308" s="8">
        <f>(F2308-E2308)/(D2308/1000)</f>
        <v>11.20545073375262</v>
      </c>
    </row>
    <row r="2309" spans="2:8" hidden="1" x14ac:dyDescent="0.3">
      <c r="B2309" t="s">
        <v>26</v>
      </c>
      <c r="C2309" s="1">
        <v>45355</v>
      </c>
      <c r="D2309" s="2">
        <v>53800</v>
      </c>
      <c r="E2309" s="12">
        <v>247.54</v>
      </c>
      <c r="F2309">
        <v>1069</v>
      </c>
      <c r="G2309" s="8" t="s">
        <v>29</v>
      </c>
      <c r="H2309" s="8">
        <f>(F2309-E2309)/(D2309/1000)</f>
        <v>15.268773234200745</v>
      </c>
    </row>
    <row r="2310" spans="2:8" hidden="1" x14ac:dyDescent="0.3">
      <c r="B2310" t="s">
        <v>26</v>
      </c>
      <c r="C2310" s="1">
        <v>45355</v>
      </c>
      <c r="D2310" s="2">
        <v>95400</v>
      </c>
      <c r="F2310">
        <v>1069</v>
      </c>
      <c r="G2310" s="8" t="s">
        <v>30</v>
      </c>
      <c r="H2310" s="8">
        <f>(F2310-E2310)/(D2310/1000)</f>
        <v>11.20545073375262</v>
      </c>
    </row>
    <row r="2311" spans="2:8" hidden="1" x14ac:dyDescent="0.3">
      <c r="B2311" t="s">
        <v>26</v>
      </c>
      <c r="C2311" s="1">
        <v>45355</v>
      </c>
      <c r="D2311" s="2">
        <v>75000</v>
      </c>
      <c r="E2311" s="12">
        <v>317.70999999999998</v>
      </c>
      <c r="F2311">
        <v>1069</v>
      </c>
      <c r="G2311" s="8" t="s">
        <v>29</v>
      </c>
      <c r="H2311" s="8">
        <f>(F2311-E2311)/(D2311/1000)</f>
        <v>10.017199999999999</v>
      </c>
    </row>
    <row r="2312" spans="2:8" hidden="1" x14ac:dyDescent="0.3">
      <c r="B2312" t="s">
        <v>26</v>
      </c>
      <c r="C2312" s="1">
        <v>45355</v>
      </c>
      <c r="D2312" s="2">
        <v>128100</v>
      </c>
      <c r="F2312">
        <v>1069</v>
      </c>
      <c r="G2312" s="8" t="s">
        <v>30</v>
      </c>
      <c r="H2312" s="8">
        <f>(F2312-E2312)/(D2312/1000)</f>
        <v>8.3450429352068696</v>
      </c>
    </row>
    <row r="2313" spans="2:8" hidden="1" x14ac:dyDescent="0.3">
      <c r="B2313" t="s">
        <v>26</v>
      </c>
      <c r="C2313" s="1">
        <v>45355</v>
      </c>
      <c r="D2313" s="2">
        <v>75000</v>
      </c>
      <c r="E2313" s="12">
        <v>317.70999999999998</v>
      </c>
      <c r="F2313">
        <v>1069</v>
      </c>
      <c r="G2313" s="8" t="s">
        <v>29</v>
      </c>
      <c r="H2313" s="8">
        <f>(F2313-E2313)/(D2313/1000)</f>
        <v>10.017199999999999</v>
      </c>
    </row>
    <row r="2314" spans="2:8" hidden="1" x14ac:dyDescent="0.3">
      <c r="B2314" t="s">
        <v>26</v>
      </c>
      <c r="C2314" s="1">
        <v>45355</v>
      </c>
      <c r="D2314" s="2">
        <v>128100</v>
      </c>
      <c r="F2314">
        <v>1069</v>
      </c>
      <c r="G2314" s="8" t="s">
        <v>30</v>
      </c>
      <c r="H2314" s="8">
        <f>(F2314-E2314)/(D2314/1000)</f>
        <v>8.3450429352068696</v>
      </c>
    </row>
    <row r="2315" spans="2:8" hidden="1" x14ac:dyDescent="0.3">
      <c r="B2315" t="s">
        <v>26</v>
      </c>
      <c r="C2315" s="1">
        <v>45355</v>
      </c>
      <c r="D2315" s="2">
        <v>75000</v>
      </c>
      <c r="E2315" s="12">
        <v>317.70999999999998</v>
      </c>
      <c r="F2315">
        <v>1069</v>
      </c>
      <c r="G2315" s="8" t="s">
        <v>29</v>
      </c>
      <c r="H2315" s="8">
        <f>(F2315-E2315)/(D2315/1000)</f>
        <v>10.017199999999999</v>
      </c>
    </row>
    <row r="2316" spans="2:8" hidden="1" x14ac:dyDescent="0.3">
      <c r="B2316" t="s">
        <v>26</v>
      </c>
      <c r="C2316" s="1">
        <v>45355</v>
      </c>
      <c r="D2316" s="2">
        <v>128100</v>
      </c>
      <c r="F2316">
        <v>1069</v>
      </c>
      <c r="G2316" s="8" t="s">
        <v>30</v>
      </c>
      <c r="H2316" s="8">
        <f>(F2316-E2316)/(D2316/1000)</f>
        <v>8.3450429352068696</v>
      </c>
    </row>
    <row r="2317" spans="2:8" hidden="1" x14ac:dyDescent="0.3">
      <c r="B2317" t="s">
        <v>26</v>
      </c>
      <c r="C2317" s="1">
        <v>45355</v>
      </c>
      <c r="D2317" s="2">
        <v>72800</v>
      </c>
      <c r="E2317" s="12">
        <v>372.5</v>
      </c>
      <c r="F2317">
        <v>1069</v>
      </c>
      <c r="G2317" s="8" t="s">
        <v>29</v>
      </c>
      <c r="H2317" s="8">
        <f>(F2317-E2317)/(D2317/1000)</f>
        <v>9.5673076923076934</v>
      </c>
    </row>
    <row r="2318" spans="2:8" hidden="1" x14ac:dyDescent="0.3">
      <c r="B2318" t="s">
        <v>26</v>
      </c>
      <c r="C2318" s="1">
        <v>45355</v>
      </c>
      <c r="D2318" s="2">
        <v>135200</v>
      </c>
      <c r="F2318">
        <v>1069</v>
      </c>
      <c r="G2318" s="8" t="s">
        <v>30</v>
      </c>
      <c r="H2318" s="8">
        <f>(F2318-E2318)/(D2318/1000)</f>
        <v>7.9068047337278111</v>
      </c>
    </row>
    <row r="2319" spans="2:8" hidden="1" x14ac:dyDescent="0.3">
      <c r="B2319" t="s">
        <v>26</v>
      </c>
      <c r="C2319" s="1">
        <v>45355</v>
      </c>
      <c r="D2319" s="2">
        <v>82800</v>
      </c>
      <c r="E2319" s="12">
        <v>326.81</v>
      </c>
      <c r="F2319">
        <v>1069</v>
      </c>
      <c r="G2319" s="8" t="s">
        <v>29</v>
      </c>
      <c r="H2319" s="8">
        <f>(F2319-E2319)/(D2319/1000)</f>
        <v>8.96364734299517</v>
      </c>
    </row>
    <row r="2320" spans="2:8" hidden="1" x14ac:dyDescent="0.3">
      <c r="B2320" t="s">
        <v>26</v>
      </c>
      <c r="C2320" s="1">
        <v>45355</v>
      </c>
      <c r="D2320" s="2">
        <v>137600</v>
      </c>
      <c r="F2320">
        <v>1069</v>
      </c>
      <c r="G2320" s="8" t="s">
        <v>30</v>
      </c>
      <c r="H2320" s="8">
        <f>(F2320-E2320)/(D2320/1000)</f>
        <v>7.7688953488372094</v>
      </c>
    </row>
    <row r="2321" spans="2:8" hidden="1" x14ac:dyDescent="0.3">
      <c r="B2321" t="s">
        <v>26</v>
      </c>
      <c r="C2321" s="1">
        <v>45355</v>
      </c>
      <c r="D2321" s="2">
        <v>82800</v>
      </c>
      <c r="E2321" s="12">
        <v>326.81</v>
      </c>
      <c r="F2321">
        <v>1069</v>
      </c>
      <c r="G2321" s="8" t="s">
        <v>29</v>
      </c>
      <c r="H2321" s="8">
        <f>(F2321-E2321)/(D2321/1000)</f>
        <v>8.96364734299517</v>
      </c>
    </row>
    <row r="2322" spans="2:8" hidden="1" x14ac:dyDescent="0.3">
      <c r="B2322" t="s">
        <v>26</v>
      </c>
      <c r="C2322" s="1">
        <v>45355</v>
      </c>
      <c r="D2322" s="2">
        <v>137600</v>
      </c>
      <c r="F2322">
        <v>1069</v>
      </c>
      <c r="G2322" s="8" t="s">
        <v>30</v>
      </c>
      <c r="H2322" s="8">
        <f>(F2322-E2322)/(D2322/1000)</f>
        <v>7.7688953488372094</v>
      </c>
    </row>
    <row r="2323" spans="2:8" hidden="1" x14ac:dyDescent="0.3">
      <c r="B2323" t="s">
        <v>26</v>
      </c>
      <c r="C2323" s="1">
        <v>45355</v>
      </c>
      <c r="D2323" s="2">
        <v>82800</v>
      </c>
      <c r="E2323" s="12">
        <v>326.81</v>
      </c>
      <c r="F2323">
        <v>1069</v>
      </c>
      <c r="G2323" s="8" t="s">
        <v>29</v>
      </c>
      <c r="H2323" s="8">
        <f>(F2323-E2323)/(D2323/1000)</f>
        <v>8.96364734299517</v>
      </c>
    </row>
    <row r="2324" spans="2:8" hidden="1" x14ac:dyDescent="0.3">
      <c r="B2324" t="s">
        <v>26</v>
      </c>
      <c r="C2324" s="1">
        <v>45355</v>
      </c>
      <c r="D2324" s="2">
        <v>137600</v>
      </c>
      <c r="F2324">
        <v>1069</v>
      </c>
      <c r="G2324" s="8" t="s">
        <v>30</v>
      </c>
      <c r="H2324" s="8">
        <f>(F2324-E2324)/(D2324/1000)</f>
        <v>7.7688953488372094</v>
      </c>
    </row>
    <row r="2325" spans="2:8" hidden="1" x14ac:dyDescent="0.3">
      <c r="B2325" t="s">
        <v>26</v>
      </c>
      <c r="C2325" s="1">
        <v>45355</v>
      </c>
      <c r="D2325" s="2">
        <v>82800</v>
      </c>
      <c r="E2325" s="12">
        <v>326.81</v>
      </c>
      <c r="F2325">
        <v>1069</v>
      </c>
      <c r="G2325" s="8" t="s">
        <v>29</v>
      </c>
      <c r="H2325" s="8">
        <f>(F2325-E2325)/(D2325/1000)</f>
        <v>8.96364734299517</v>
      </c>
    </row>
    <row r="2326" spans="2:8" hidden="1" x14ac:dyDescent="0.3">
      <c r="B2326" t="s">
        <v>26</v>
      </c>
      <c r="C2326" s="1">
        <v>45355</v>
      </c>
      <c r="D2326" s="2">
        <v>137600</v>
      </c>
      <c r="F2326">
        <v>1069</v>
      </c>
      <c r="G2326" s="8" t="s">
        <v>30</v>
      </c>
      <c r="H2326" s="8">
        <f>(F2326-E2326)/(D2326/1000)</f>
        <v>7.7688953488372094</v>
      </c>
    </row>
    <row r="2327" spans="2:8" hidden="1" x14ac:dyDescent="0.3">
      <c r="B2327" t="s">
        <v>26</v>
      </c>
      <c r="C2327" s="1">
        <v>45355</v>
      </c>
      <c r="D2327" s="2">
        <v>82800</v>
      </c>
      <c r="E2327" s="12">
        <v>326.81</v>
      </c>
      <c r="F2327">
        <v>1069</v>
      </c>
      <c r="G2327" s="8" t="s">
        <v>29</v>
      </c>
      <c r="H2327" s="8">
        <f>(F2327-E2327)/(D2327/1000)</f>
        <v>8.96364734299517</v>
      </c>
    </row>
    <row r="2328" spans="2:8" hidden="1" x14ac:dyDescent="0.3">
      <c r="B2328" t="s">
        <v>26</v>
      </c>
      <c r="C2328" s="1">
        <v>45355</v>
      </c>
      <c r="D2328" s="2">
        <v>137600</v>
      </c>
      <c r="F2328">
        <v>1069</v>
      </c>
      <c r="G2328" s="8" t="s">
        <v>30</v>
      </c>
      <c r="H2328" s="8">
        <f>(F2328-E2328)/(D2328/1000)</f>
        <v>7.7688953488372094</v>
      </c>
    </row>
    <row r="2329" spans="2:8" hidden="1" x14ac:dyDescent="0.3">
      <c r="B2329" t="s">
        <v>26</v>
      </c>
      <c r="C2329" s="1">
        <v>45355</v>
      </c>
      <c r="D2329" s="2">
        <v>86800</v>
      </c>
      <c r="E2329" s="12">
        <v>370.04</v>
      </c>
      <c r="F2329">
        <v>1069</v>
      </c>
      <c r="G2329" s="8" t="s">
        <v>30</v>
      </c>
      <c r="H2329" s="8">
        <f>(F2329-E2329)/(D2329/1000)</f>
        <v>8.0525345622119815</v>
      </c>
    </row>
    <row r="2330" spans="2:8" hidden="1" x14ac:dyDescent="0.3">
      <c r="B2330" t="s">
        <v>26</v>
      </c>
      <c r="C2330" s="1">
        <v>45355</v>
      </c>
      <c r="D2330" s="2">
        <v>148800</v>
      </c>
      <c r="F2330">
        <v>1069</v>
      </c>
      <c r="G2330" s="8" t="s">
        <v>30</v>
      </c>
      <c r="H2330" s="8">
        <f>(F2330-E2330)/(D2330/1000)</f>
        <v>7.1841397849462361</v>
      </c>
    </row>
    <row r="2331" spans="2:8" hidden="1" x14ac:dyDescent="0.3">
      <c r="B2331" t="s">
        <v>17</v>
      </c>
      <c r="C2331" s="1">
        <v>45426</v>
      </c>
      <c r="D2331" s="2">
        <v>49800</v>
      </c>
      <c r="E2331" s="12">
        <v>133.96</v>
      </c>
      <c r="F2331">
        <v>1044</v>
      </c>
      <c r="G2331" s="8" t="s">
        <v>29</v>
      </c>
      <c r="H2331" s="8">
        <f>(F2331-E2331)/(D2331/1000)</f>
        <v>18.273895582329317</v>
      </c>
    </row>
    <row r="2332" spans="2:8" hidden="1" x14ac:dyDescent="0.3">
      <c r="B2332" t="s">
        <v>12</v>
      </c>
      <c r="C2332" s="1">
        <v>45427</v>
      </c>
      <c r="D2332" s="2">
        <v>49800</v>
      </c>
      <c r="E2332" s="12">
        <v>130.16</v>
      </c>
      <c r="F2332">
        <v>735</v>
      </c>
      <c r="G2332" s="8" t="s">
        <v>29</v>
      </c>
      <c r="H2332" s="8">
        <f>(F2332-E2332)/(D2332/1000)</f>
        <v>12.145381526104419</v>
      </c>
    </row>
    <row r="2333" spans="2:8" hidden="1" x14ac:dyDescent="0.3">
      <c r="B2333" t="s">
        <v>12</v>
      </c>
      <c r="C2333" s="1">
        <v>45427</v>
      </c>
      <c r="D2333" s="2">
        <v>49800</v>
      </c>
      <c r="E2333" s="12">
        <v>130.16</v>
      </c>
      <c r="F2333">
        <v>735</v>
      </c>
      <c r="G2333" s="8" t="s">
        <v>29</v>
      </c>
      <c r="H2333" s="8">
        <f>(F2333-E2333)/(D2333/1000)</f>
        <v>12.145381526104419</v>
      </c>
    </row>
    <row r="2334" spans="2:8" hidden="1" x14ac:dyDescent="0.3">
      <c r="B2334" t="s">
        <v>12</v>
      </c>
      <c r="C2334" s="1">
        <v>45427</v>
      </c>
      <c r="D2334" s="2">
        <v>49800</v>
      </c>
      <c r="E2334" s="12">
        <v>130.16</v>
      </c>
      <c r="F2334">
        <v>735</v>
      </c>
      <c r="G2334" s="8" t="s">
        <v>29</v>
      </c>
      <c r="H2334" s="8">
        <f>(F2334-E2334)/(D2334/1000)</f>
        <v>12.145381526104419</v>
      </c>
    </row>
    <row r="2335" spans="2:8" hidden="1" x14ac:dyDescent="0.3">
      <c r="B2335" t="s">
        <v>13</v>
      </c>
      <c r="C2335" s="1">
        <v>45427</v>
      </c>
      <c r="D2335" s="2">
        <v>49800</v>
      </c>
      <c r="E2335" s="12">
        <v>137.46</v>
      </c>
      <c r="F2335">
        <v>947</v>
      </c>
      <c r="G2335" s="8" t="s">
        <v>29</v>
      </c>
      <c r="H2335" s="8">
        <f>(F2335-E2335)/(D2335/1000)</f>
        <v>16.255823293172693</v>
      </c>
    </row>
    <row r="2336" spans="2:8" hidden="1" x14ac:dyDescent="0.3">
      <c r="B2336" t="s">
        <v>13</v>
      </c>
      <c r="C2336" s="1">
        <v>45427</v>
      </c>
      <c r="D2336" s="2">
        <v>49800</v>
      </c>
      <c r="E2336" s="12">
        <v>137.46</v>
      </c>
      <c r="F2336">
        <v>947</v>
      </c>
      <c r="G2336" s="8" t="s">
        <v>29</v>
      </c>
      <c r="H2336" s="8">
        <f>(F2336-E2336)/(D2336/1000)</f>
        <v>16.255823293172693</v>
      </c>
    </row>
    <row r="2337" spans="2:8" hidden="1" x14ac:dyDescent="0.3">
      <c r="B2337" t="s">
        <v>10</v>
      </c>
      <c r="C2337" s="1">
        <v>45355</v>
      </c>
      <c r="D2337" s="2">
        <v>255000</v>
      </c>
      <c r="E2337" s="12">
        <v>122.63</v>
      </c>
      <c r="F2337">
        <v>1652</v>
      </c>
      <c r="G2337" s="8" t="s">
        <v>30</v>
      </c>
      <c r="H2337" s="8">
        <f>(F2337-E2337)/(D2337/1000)</f>
        <v>5.9975294117647051</v>
      </c>
    </row>
    <row r="2338" spans="2:8" hidden="1" x14ac:dyDescent="0.3">
      <c r="B2338" t="s">
        <v>10</v>
      </c>
      <c r="C2338" s="1">
        <v>45355</v>
      </c>
      <c r="D2338" s="2">
        <v>275600</v>
      </c>
      <c r="F2338">
        <v>1652</v>
      </c>
      <c r="G2338" s="8" t="s">
        <v>30</v>
      </c>
      <c r="H2338" s="8">
        <f>(F2338-E2338)/(D2338/1000)</f>
        <v>5.9941944847605217</v>
      </c>
    </row>
    <row r="2339" spans="2:8" hidden="1" x14ac:dyDescent="0.3">
      <c r="B2339" t="s">
        <v>10</v>
      </c>
      <c r="C2339" s="1">
        <v>45355</v>
      </c>
      <c r="D2339" s="2">
        <v>255000</v>
      </c>
      <c r="E2339" s="12">
        <v>122.63</v>
      </c>
      <c r="F2339">
        <v>1652</v>
      </c>
      <c r="G2339" s="8" t="s">
        <v>30</v>
      </c>
      <c r="H2339" s="8">
        <f>(F2339-E2339)/(D2339/1000)</f>
        <v>5.9975294117647051</v>
      </c>
    </row>
    <row r="2340" spans="2:8" hidden="1" x14ac:dyDescent="0.3">
      <c r="B2340" t="s">
        <v>10</v>
      </c>
      <c r="C2340" s="1">
        <v>45355</v>
      </c>
      <c r="D2340" s="2">
        <v>275600</v>
      </c>
      <c r="F2340">
        <v>1652</v>
      </c>
      <c r="G2340" s="8" t="s">
        <v>30</v>
      </c>
      <c r="H2340" s="8">
        <f>(F2340-E2340)/(D2340/1000)</f>
        <v>5.9941944847605217</v>
      </c>
    </row>
    <row r="2341" spans="2:8" hidden="1" x14ac:dyDescent="0.3">
      <c r="B2341" t="s">
        <v>13</v>
      </c>
      <c r="C2341" s="1">
        <v>45427</v>
      </c>
      <c r="D2341" s="2">
        <v>49800</v>
      </c>
      <c r="E2341" s="12">
        <v>137.46</v>
      </c>
      <c r="F2341">
        <v>947</v>
      </c>
      <c r="G2341" s="8" t="s">
        <v>29</v>
      </c>
      <c r="H2341" s="8">
        <f>(F2341-E2341)/(D2341/1000)</f>
        <v>16.255823293172693</v>
      </c>
    </row>
    <row r="2342" spans="2:8" hidden="1" x14ac:dyDescent="0.3">
      <c r="B2342" t="s">
        <v>15</v>
      </c>
      <c r="C2342" s="1">
        <v>45427</v>
      </c>
      <c r="D2342" s="2">
        <v>49800</v>
      </c>
      <c r="E2342" s="12">
        <v>138.56</v>
      </c>
      <c r="F2342">
        <v>949</v>
      </c>
      <c r="G2342" s="8" t="s">
        <v>29</v>
      </c>
      <c r="H2342" s="8">
        <f>(F2342-E2342)/(D2342/1000)</f>
        <v>16.27389558232932</v>
      </c>
    </row>
    <row r="2343" spans="2:8" hidden="1" x14ac:dyDescent="0.3">
      <c r="B2343" t="s">
        <v>22</v>
      </c>
      <c r="C2343" s="1">
        <v>45355</v>
      </c>
      <c r="D2343" s="2">
        <v>59800</v>
      </c>
      <c r="E2343" s="12">
        <v>127.6</v>
      </c>
      <c r="F2343">
        <v>932</v>
      </c>
      <c r="G2343" s="8" t="s">
        <v>29</v>
      </c>
      <c r="H2343" s="8">
        <f>(F2343-E2343)/(D2343/1000)</f>
        <v>13.451505016722408</v>
      </c>
    </row>
    <row r="2344" spans="2:8" hidden="1" x14ac:dyDescent="0.3">
      <c r="B2344" t="s">
        <v>22</v>
      </c>
      <c r="C2344" s="1">
        <v>45355</v>
      </c>
      <c r="D2344" s="2">
        <v>81300</v>
      </c>
      <c r="F2344">
        <v>932</v>
      </c>
      <c r="G2344" s="8" t="s">
        <v>29</v>
      </c>
      <c r="H2344" s="8">
        <f>(F2344-E2344)/(D2344/1000)</f>
        <v>11.463714637146373</v>
      </c>
    </row>
    <row r="2345" spans="2:8" hidden="1" x14ac:dyDescent="0.3">
      <c r="B2345" t="s">
        <v>22</v>
      </c>
      <c r="C2345" s="1">
        <v>45355</v>
      </c>
      <c r="D2345" s="2">
        <v>59800</v>
      </c>
      <c r="E2345" s="12">
        <v>127.6</v>
      </c>
      <c r="F2345">
        <v>932</v>
      </c>
      <c r="G2345" s="8" t="s">
        <v>29</v>
      </c>
      <c r="H2345" s="8">
        <f>(F2345-E2345)/(D2345/1000)</f>
        <v>13.451505016722408</v>
      </c>
    </row>
    <row r="2346" spans="2:8" hidden="1" x14ac:dyDescent="0.3">
      <c r="B2346" t="s">
        <v>22</v>
      </c>
      <c r="C2346" s="1">
        <v>45355</v>
      </c>
      <c r="D2346" s="2">
        <v>81300</v>
      </c>
      <c r="F2346">
        <v>932</v>
      </c>
      <c r="G2346" s="8" t="s">
        <v>29</v>
      </c>
      <c r="H2346" s="8">
        <f>(F2346-E2346)/(D2346/1000)</f>
        <v>11.463714637146373</v>
      </c>
    </row>
    <row r="2347" spans="2:8" hidden="1" x14ac:dyDescent="0.3">
      <c r="B2347" t="s">
        <v>22</v>
      </c>
      <c r="C2347" s="1">
        <v>45355</v>
      </c>
      <c r="D2347" s="2">
        <v>59800</v>
      </c>
      <c r="E2347" s="12">
        <v>172.76</v>
      </c>
      <c r="F2347">
        <v>932</v>
      </c>
      <c r="G2347" s="8" t="s">
        <v>29</v>
      </c>
      <c r="H2347" s="8">
        <f>(F2347-E2347)/(D2347/1000)</f>
        <v>12.696321070234115</v>
      </c>
    </row>
    <row r="2348" spans="2:8" hidden="1" x14ac:dyDescent="0.3">
      <c r="B2348" t="s">
        <v>22</v>
      </c>
      <c r="C2348" s="1">
        <v>45355</v>
      </c>
      <c r="D2348" s="2">
        <v>89000</v>
      </c>
      <c r="F2348">
        <v>932</v>
      </c>
      <c r="G2348" s="8" t="s">
        <v>29</v>
      </c>
      <c r="H2348" s="8">
        <f>(F2348-E2348)/(D2348/1000)</f>
        <v>10.47191011235955</v>
      </c>
    </row>
    <row r="2349" spans="2:8" hidden="1" x14ac:dyDescent="0.3">
      <c r="B2349" t="s">
        <v>22</v>
      </c>
      <c r="C2349" s="1">
        <v>45355</v>
      </c>
      <c r="D2349" s="2">
        <v>59800</v>
      </c>
      <c r="E2349" s="12">
        <v>172.76</v>
      </c>
      <c r="F2349">
        <v>932</v>
      </c>
      <c r="G2349" s="8" t="s">
        <v>29</v>
      </c>
      <c r="H2349" s="8">
        <f>(F2349-E2349)/(D2349/1000)</f>
        <v>12.696321070234115</v>
      </c>
    </row>
    <row r="2350" spans="2:8" hidden="1" x14ac:dyDescent="0.3">
      <c r="B2350" t="s">
        <v>22</v>
      </c>
      <c r="C2350" s="1">
        <v>45355</v>
      </c>
      <c r="D2350" s="2">
        <v>89000</v>
      </c>
      <c r="F2350">
        <v>932</v>
      </c>
      <c r="G2350" s="8" t="s">
        <v>29</v>
      </c>
      <c r="H2350" s="8">
        <f>(F2350-E2350)/(D2350/1000)</f>
        <v>10.47191011235955</v>
      </c>
    </row>
    <row r="2351" spans="2:8" hidden="1" x14ac:dyDescent="0.3">
      <c r="B2351" t="s">
        <v>22</v>
      </c>
      <c r="C2351" s="1">
        <v>45355</v>
      </c>
      <c r="D2351" s="2">
        <v>59800</v>
      </c>
      <c r="E2351" s="12">
        <v>172.76</v>
      </c>
      <c r="F2351">
        <v>932</v>
      </c>
      <c r="G2351" s="8" t="s">
        <v>29</v>
      </c>
      <c r="H2351" s="8">
        <f>(F2351-E2351)/(D2351/1000)</f>
        <v>12.696321070234115</v>
      </c>
    </row>
    <row r="2352" spans="2:8" hidden="1" x14ac:dyDescent="0.3">
      <c r="B2352" t="s">
        <v>22</v>
      </c>
      <c r="C2352" s="1">
        <v>45355</v>
      </c>
      <c r="D2352" s="2">
        <v>89000</v>
      </c>
      <c r="F2352">
        <v>932</v>
      </c>
      <c r="G2352" s="8" t="s">
        <v>29</v>
      </c>
      <c r="H2352" s="8">
        <f>(F2352-E2352)/(D2352/1000)</f>
        <v>10.47191011235955</v>
      </c>
    </row>
    <row r="2353" spans="2:8" hidden="1" x14ac:dyDescent="0.3">
      <c r="B2353" t="s">
        <v>22</v>
      </c>
      <c r="C2353" s="1">
        <v>45355</v>
      </c>
      <c r="D2353" s="2">
        <v>59800</v>
      </c>
      <c r="E2353" s="12">
        <v>172.76</v>
      </c>
      <c r="F2353">
        <v>932</v>
      </c>
      <c r="G2353" s="8" t="s">
        <v>29</v>
      </c>
      <c r="H2353" s="8">
        <f>(F2353-E2353)/(D2353/1000)</f>
        <v>12.696321070234115</v>
      </c>
    </row>
    <row r="2354" spans="2:8" hidden="1" x14ac:dyDescent="0.3">
      <c r="B2354" t="s">
        <v>22</v>
      </c>
      <c r="C2354" s="1">
        <v>45355</v>
      </c>
      <c r="D2354" s="2">
        <v>89000</v>
      </c>
      <c r="F2354">
        <v>932</v>
      </c>
      <c r="G2354" s="8" t="s">
        <v>29</v>
      </c>
      <c r="H2354" s="8">
        <f>(F2354-E2354)/(D2354/1000)</f>
        <v>10.47191011235955</v>
      </c>
    </row>
    <row r="2355" spans="2:8" hidden="1" x14ac:dyDescent="0.3">
      <c r="B2355" t="s">
        <v>22</v>
      </c>
      <c r="C2355" s="1">
        <v>45355</v>
      </c>
      <c r="D2355" s="2">
        <v>59800</v>
      </c>
      <c r="E2355" s="12">
        <v>172.76</v>
      </c>
      <c r="F2355">
        <v>932</v>
      </c>
      <c r="G2355" s="8" t="s">
        <v>29</v>
      </c>
      <c r="H2355" s="8">
        <f>(F2355-E2355)/(D2355/1000)</f>
        <v>12.696321070234115</v>
      </c>
    </row>
    <row r="2356" spans="2:8" hidden="1" x14ac:dyDescent="0.3">
      <c r="B2356" t="s">
        <v>22</v>
      </c>
      <c r="C2356" s="1">
        <v>45355</v>
      </c>
      <c r="D2356" s="2">
        <v>89000</v>
      </c>
      <c r="F2356">
        <v>932</v>
      </c>
      <c r="G2356" s="8" t="s">
        <v>29</v>
      </c>
      <c r="H2356" s="8">
        <f>(F2356-E2356)/(D2356/1000)</f>
        <v>10.47191011235955</v>
      </c>
    </row>
    <row r="2357" spans="2:8" hidden="1" x14ac:dyDescent="0.3">
      <c r="B2357" t="s">
        <v>22</v>
      </c>
      <c r="C2357" s="1">
        <v>45355</v>
      </c>
      <c r="D2357" s="2">
        <v>59800</v>
      </c>
      <c r="E2357" s="12">
        <v>172.76</v>
      </c>
      <c r="F2357">
        <v>932</v>
      </c>
      <c r="G2357" s="8" t="s">
        <v>29</v>
      </c>
      <c r="H2357" s="8">
        <f>(F2357-E2357)/(D2357/1000)</f>
        <v>12.696321070234115</v>
      </c>
    </row>
    <row r="2358" spans="2:8" hidden="1" x14ac:dyDescent="0.3">
      <c r="B2358" t="s">
        <v>22</v>
      </c>
      <c r="C2358" s="1">
        <v>45355</v>
      </c>
      <c r="D2358" s="2">
        <v>89000</v>
      </c>
      <c r="F2358">
        <v>932</v>
      </c>
      <c r="G2358" s="8" t="s">
        <v>29</v>
      </c>
      <c r="H2358" s="8">
        <f>(F2358-E2358)/(D2358/1000)</f>
        <v>10.47191011235955</v>
      </c>
    </row>
    <row r="2359" spans="2:8" hidden="1" x14ac:dyDescent="0.3">
      <c r="B2359" t="s">
        <v>22</v>
      </c>
      <c r="C2359" s="1">
        <v>45355</v>
      </c>
      <c r="D2359" s="2">
        <v>59800</v>
      </c>
      <c r="E2359" s="12">
        <v>172.76</v>
      </c>
      <c r="F2359">
        <v>932</v>
      </c>
      <c r="G2359" s="8" t="s">
        <v>29</v>
      </c>
      <c r="H2359" s="8">
        <f>(F2359-E2359)/(D2359/1000)</f>
        <v>12.696321070234115</v>
      </c>
    </row>
    <row r="2360" spans="2:8" hidden="1" x14ac:dyDescent="0.3">
      <c r="B2360" t="s">
        <v>22</v>
      </c>
      <c r="C2360" s="1">
        <v>45355</v>
      </c>
      <c r="D2360" s="2">
        <v>89000</v>
      </c>
      <c r="F2360">
        <v>932</v>
      </c>
      <c r="G2360" s="8" t="s">
        <v>29</v>
      </c>
      <c r="H2360" s="8">
        <f>(F2360-E2360)/(D2360/1000)</f>
        <v>10.47191011235955</v>
      </c>
    </row>
    <row r="2361" spans="2:8" hidden="1" x14ac:dyDescent="0.3">
      <c r="B2361" t="s">
        <v>22</v>
      </c>
      <c r="C2361" s="1">
        <v>45355</v>
      </c>
      <c r="D2361" s="2">
        <v>75000</v>
      </c>
      <c r="E2361" s="12">
        <v>325.31</v>
      </c>
      <c r="F2361">
        <v>932</v>
      </c>
      <c r="G2361" s="8" t="s">
        <v>29</v>
      </c>
      <c r="H2361" s="8">
        <f>(F2361-E2361)/(D2361/1000)</f>
        <v>8.0891999999999999</v>
      </c>
    </row>
    <row r="2362" spans="2:8" hidden="1" x14ac:dyDescent="0.3">
      <c r="B2362" t="s">
        <v>22</v>
      </c>
      <c r="C2362" s="1">
        <v>45355</v>
      </c>
      <c r="D2362" s="2">
        <v>129400</v>
      </c>
      <c r="F2362">
        <v>932</v>
      </c>
      <c r="G2362" s="8" t="s">
        <v>30</v>
      </c>
      <c r="H2362" s="8">
        <f>(F2362-E2362)/(D2362/1000)</f>
        <v>7.2024729520865529</v>
      </c>
    </row>
    <row r="2363" spans="2:8" hidden="1" x14ac:dyDescent="0.3">
      <c r="B2363" t="s">
        <v>22</v>
      </c>
      <c r="C2363" s="1">
        <v>45355</v>
      </c>
      <c r="D2363" s="2">
        <v>75000</v>
      </c>
      <c r="E2363" s="12">
        <v>325.31</v>
      </c>
      <c r="F2363">
        <v>932</v>
      </c>
      <c r="G2363" s="8" t="s">
        <v>29</v>
      </c>
      <c r="H2363" s="8">
        <f>(F2363-E2363)/(D2363/1000)</f>
        <v>8.0891999999999999</v>
      </c>
    </row>
    <row r="2364" spans="2:8" hidden="1" x14ac:dyDescent="0.3">
      <c r="B2364" t="s">
        <v>22</v>
      </c>
      <c r="C2364" s="1">
        <v>45355</v>
      </c>
      <c r="D2364" s="2">
        <v>129400</v>
      </c>
      <c r="F2364">
        <v>932</v>
      </c>
      <c r="G2364" s="8" t="s">
        <v>30</v>
      </c>
      <c r="H2364" s="8">
        <f>(F2364-E2364)/(D2364/1000)</f>
        <v>7.2024729520865529</v>
      </c>
    </row>
    <row r="2365" spans="2:8" hidden="1" x14ac:dyDescent="0.3">
      <c r="B2365" t="s">
        <v>22</v>
      </c>
      <c r="C2365" s="1">
        <v>45355</v>
      </c>
      <c r="D2365" s="2">
        <v>82800</v>
      </c>
      <c r="E2365" s="12">
        <v>380.1</v>
      </c>
      <c r="F2365">
        <v>932</v>
      </c>
      <c r="G2365" s="8" t="s">
        <v>29</v>
      </c>
      <c r="H2365" s="8">
        <f>(F2365-E2365)/(D2365/1000)</f>
        <v>6.6654589371980677</v>
      </c>
    </row>
    <row r="2366" spans="2:8" hidden="1" x14ac:dyDescent="0.3">
      <c r="B2366" t="s">
        <v>22</v>
      </c>
      <c r="C2366" s="1">
        <v>45355</v>
      </c>
      <c r="D2366" s="2">
        <v>146400</v>
      </c>
      <c r="F2366">
        <v>932</v>
      </c>
      <c r="G2366" s="8" t="s">
        <v>30</v>
      </c>
      <c r="H2366" s="8">
        <f>(F2366-E2366)/(D2366/1000)</f>
        <v>6.3661202185792352</v>
      </c>
    </row>
    <row r="2367" spans="2:8" hidden="1" x14ac:dyDescent="0.3">
      <c r="B2367" t="s">
        <v>22</v>
      </c>
      <c r="C2367" s="1">
        <v>45355</v>
      </c>
      <c r="D2367" s="2">
        <v>86800</v>
      </c>
      <c r="E2367" s="12">
        <v>377.64</v>
      </c>
      <c r="F2367">
        <v>932</v>
      </c>
      <c r="G2367" s="8" t="s">
        <v>29</v>
      </c>
      <c r="H2367" s="8">
        <f>(F2367-E2367)/(D2367/1000)</f>
        <v>6.386635944700461</v>
      </c>
    </row>
    <row r="2368" spans="2:8" hidden="1" x14ac:dyDescent="0.3">
      <c r="B2368" t="s">
        <v>22</v>
      </c>
      <c r="C2368" s="1">
        <v>45355</v>
      </c>
      <c r="D2368" s="2">
        <v>150000</v>
      </c>
      <c r="F2368">
        <v>932</v>
      </c>
      <c r="G2368" s="8" t="s">
        <v>30</v>
      </c>
      <c r="H2368" s="8">
        <f>(F2368-E2368)/(D2368/1000)</f>
        <v>6.2133333333333329</v>
      </c>
    </row>
    <row r="2369" spans="2:8" hidden="1" x14ac:dyDescent="0.3">
      <c r="B2369" t="s">
        <v>22</v>
      </c>
      <c r="C2369" s="1">
        <v>45355</v>
      </c>
      <c r="D2369" s="2">
        <v>157900</v>
      </c>
      <c r="E2369" s="12">
        <v>134.61000000000001</v>
      </c>
      <c r="F2369">
        <v>932</v>
      </c>
      <c r="G2369" s="8" t="s">
        <v>30</v>
      </c>
      <c r="H2369" s="8">
        <f>(F2369-E2369)/(D2369/1000)</f>
        <v>5.0499683343888533</v>
      </c>
    </row>
    <row r="2370" spans="2:8" hidden="1" x14ac:dyDescent="0.3">
      <c r="B2370" t="s">
        <v>22</v>
      </c>
      <c r="C2370" s="1">
        <v>45355</v>
      </c>
      <c r="D2370" s="2">
        <v>180600</v>
      </c>
      <c r="F2370">
        <v>932</v>
      </c>
      <c r="G2370" s="8" t="s">
        <v>30</v>
      </c>
      <c r="H2370" s="8">
        <f>(F2370-E2370)/(D2370/1000)</f>
        <v>5.1605758582502768</v>
      </c>
    </row>
    <row r="2371" spans="2:8" hidden="1" x14ac:dyDescent="0.3">
      <c r="B2371" t="s">
        <v>22</v>
      </c>
      <c r="C2371" s="1">
        <v>45355</v>
      </c>
      <c r="D2371" s="2">
        <v>676700</v>
      </c>
      <c r="E2371" s="12">
        <v>134.61000000000001</v>
      </c>
      <c r="F2371">
        <v>932</v>
      </c>
      <c r="G2371" s="8" t="s">
        <v>30</v>
      </c>
      <c r="H2371" s="8">
        <f>(F2371-E2371)/(D2371/1000)</f>
        <v>1.1783508201566424</v>
      </c>
    </row>
    <row r="2372" spans="2:8" hidden="1" x14ac:dyDescent="0.3">
      <c r="B2372" t="s">
        <v>22</v>
      </c>
      <c r="C2372" s="1">
        <v>45355</v>
      </c>
      <c r="D2372" s="2">
        <v>699400</v>
      </c>
      <c r="F2372">
        <v>932</v>
      </c>
      <c r="G2372" s="8" t="s">
        <v>30</v>
      </c>
      <c r="H2372" s="8">
        <f>(F2372-E2372)/(D2372/1000)</f>
        <v>1.3325707749499571</v>
      </c>
    </row>
    <row r="2373" spans="2:8" hidden="1" x14ac:dyDescent="0.3">
      <c r="B2373" t="s">
        <v>22</v>
      </c>
      <c r="C2373" s="1">
        <v>45355</v>
      </c>
      <c r="D2373" s="2">
        <v>157900</v>
      </c>
      <c r="E2373" s="12">
        <v>134.61000000000001</v>
      </c>
      <c r="F2373">
        <v>932</v>
      </c>
      <c r="G2373" s="8" t="s">
        <v>30</v>
      </c>
      <c r="H2373" s="8">
        <f>(F2373-E2373)/(D2373/1000)</f>
        <v>5.0499683343888533</v>
      </c>
    </row>
    <row r="2374" spans="2:8" hidden="1" x14ac:dyDescent="0.3">
      <c r="B2374" t="s">
        <v>22</v>
      </c>
      <c r="C2374" s="1">
        <v>45355</v>
      </c>
      <c r="D2374" s="2">
        <v>180600</v>
      </c>
      <c r="F2374">
        <v>932</v>
      </c>
      <c r="G2374" s="8" t="s">
        <v>30</v>
      </c>
      <c r="H2374" s="8">
        <f>(F2374-E2374)/(D2374/1000)</f>
        <v>5.1605758582502768</v>
      </c>
    </row>
    <row r="2375" spans="2:8" hidden="1" x14ac:dyDescent="0.3">
      <c r="B2375" t="s">
        <v>22</v>
      </c>
      <c r="C2375" s="1">
        <v>45355</v>
      </c>
      <c r="D2375" s="2">
        <v>676700</v>
      </c>
      <c r="E2375" s="12">
        <v>134.61000000000001</v>
      </c>
      <c r="F2375">
        <v>932</v>
      </c>
      <c r="G2375" s="8" t="s">
        <v>30</v>
      </c>
      <c r="H2375" s="8">
        <f>(F2375-E2375)/(D2375/1000)</f>
        <v>1.1783508201566424</v>
      </c>
    </row>
    <row r="2376" spans="2:8" hidden="1" x14ac:dyDescent="0.3">
      <c r="B2376" t="s">
        <v>22</v>
      </c>
      <c r="C2376" s="1">
        <v>45355</v>
      </c>
      <c r="D2376" s="2">
        <v>699400</v>
      </c>
      <c r="F2376">
        <v>932</v>
      </c>
      <c r="G2376" s="8" t="s">
        <v>30</v>
      </c>
      <c r="H2376" s="8">
        <f>(F2376-E2376)/(D2376/1000)</f>
        <v>1.3325707749499571</v>
      </c>
    </row>
    <row r="2377" spans="2:8" hidden="1" x14ac:dyDescent="0.3">
      <c r="B2377" t="s">
        <v>23</v>
      </c>
      <c r="C2377" s="1">
        <v>45355</v>
      </c>
      <c r="D2377" s="2">
        <v>75000</v>
      </c>
      <c r="E2377" s="12">
        <v>327.51</v>
      </c>
      <c r="F2377">
        <v>1161</v>
      </c>
      <c r="G2377" s="8" t="s">
        <v>29</v>
      </c>
      <c r="H2377" s="8">
        <f>(F2377-E2377)/(D2377/1000)</f>
        <v>11.113200000000001</v>
      </c>
    </row>
    <row r="2378" spans="2:8" hidden="1" x14ac:dyDescent="0.3">
      <c r="B2378" t="s">
        <v>23</v>
      </c>
      <c r="C2378" s="1">
        <v>45355</v>
      </c>
      <c r="D2378" s="2">
        <v>129900</v>
      </c>
      <c r="F2378">
        <v>1161</v>
      </c>
      <c r="G2378" s="8" t="s">
        <v>29</v>
      </c>
      <c r="H2378" s="8">
        <f>(F2378-E2378)/(D2378/1000)</f>
        <v>8.937644341801386</v>
      </c>
    </row>
    <row r="2379" spans="2:8" hidden="1" x14ac:dyDescent="0.3">
      <c r="B2379" t="s">
        <v>23</v>
      </c>
      <c r="C2379" s="1">
        <v>45355</v>
      </c>
      <c r="D2379" s="2">
        <v>75000</v>
      </c>
      <c r="E2379" s="12">
        <v>327.51</v>
      </c>
      <c r="F2379">
        <v>1161</v>
      </c>
      <c r="G2379" s="8" t="s">
        <v>29</v>
      </c>
      <c r="H2379" s="8">
        <f>(F2379-E2379)/(D2379/1000)</f>
        <v>11.113200000000001</v>
      </c>
    </row>
    <row r="2380" spans="2:8" hidden="1" x14ac:dyDescent="0.3">
      <c r="B2380" t="s">
        <v>23</v>
      </c>
      <c r="C2380" s="1">
        <v>45355</v>
      </c>
      <c r="D2380" s="2">
        <v>129900</v>
      </c>
      <c r="F2380">
        <v>1161</v>
      </c>
      <c r="G2380" s="8" t="s">
        <v>29</v>
      </c>
      <c r="H2380" s="8">
        <f>(F2380-E2380)/(D2380/1000)</f>
        <v>8.937644341801386</v>
      </c>
    </row>
    <row r="2381" spans="2:8" hidden="1" x14ac:dyDescent="0.3">
      <c r="B2381" t="s">
        <v>23</v>
      </c>
      <c r="C2381" s="1">
        <v>45355</v>
      </c>
      <c r="D2381" s="2">
        <v>82800</v>
      </c>
      <c r="E2381" s="12">
        <v>382.3</v>
      </c>
      <c r="F2381">
        <v>1161</v>
      </c>
      <c r="G2381" s="8" t="s">
        <v>29</v>
      </c>
      <c r="H2381" s="8">
        <f>(F2381-E2381)/(D2381/1000)</f>
        <v>9.404589371980677</v>
      </c>
    </row>
    <row r="2382" spans="2:8" hidden="1" x14ac:dyDescent="0.3">
      <c r="B2382" t="s">
        <v>23</v>
      </c>
      <c r="C2382" s="1">
        <v>45355</v>
      </c>
      <c r="D2382" s="2">
        <v>146900</v>
      </c>
      <c r="F2382">
        <v>1161</v>
      </c>
      <c r="G2382" s="8" t="s">
        <v>29</v>
      </c>
      <c r="H2382" s="8">
        <f>(F2382-E2382)/(D2382/1000)</f>
        <v>7.903335602450646</v>
      </c>
    </row>
    <row r="2383" spans="2:8" hidden="1" x14ac:dyDescent="0.3">
      <c r="B2383" t="s">
        <v>23</v>
      </c>
      <c r="C2383" s="1">
        <v>45355</v>
      </c>
      <c r="D2383" s="2">
        <v>86800</v>
      </c>
      <c r="E2383" s="12">
        <v>379.84</v>
      </c>
      <c r="F2383">
        <v>1161</v>
      </c>
      <c r="G2383" s="8" t="s">
        <v>29</v>
      </c>
      <c r="H2383" s="8">
        <f>(F2383-E2383)/(D2383/1000)</f>
        <v>8.9995391705069139</v>
      </c>
    </row>
    <row r="2384" spans="2:8" hidden="1" x14ac:dyDescent="0.3">
      <c r="B2384" t="s">
        <v>23</v>
      </c>
      <c r="C2384" s="1">
        <v>45355</v>
      </c>
      <c r="D2384" s="2">
        <v>150500</v>
      </c>
      <c r="F2384">
        <v>1161</v>
      </c>
      <c r="G2384" s="8" t="s">
        <v>30</v>
      </c>
      <c r="H2384" s="8">
        <f>(F2384-E2384)/(D2384/1000)</f>
        <v>7.7142857142857144</v>
      </c>
    </row>
    <row r="2385" spans="2:8" hidden="1" x14ac:dyDescent="0.3">
      <c r="B2385" t="s">
        <v>23</v>
      </c>
      <c r="C2385" s="1">
        <v>45355</v>
      </c>
      <c r="D2385" s="2">
        <v>170900</v>
      </c>
      <c r="E2385" s="12">
        <v>136.81</v>
      </c>
      <c r="F2385">
        <v>1161</v>
      </c>
      <c r="G2385" s="8" t="s">
        <v>30</v>
      </c>
      <c r="H2385" s="8">
        <f>(F2385-E2385)/(D2385/1000)</f>
        <v>5.9929198361614979</v>
      </c>
    </row>
    <row r="2386" spans="2:8" hidden="1" x14ac:dyDescent="0.3">
      <c r="B2386" t="s">
        <v>23</v>
      </c>
      <c r="C2386" s="1">
        <v>45355</v>
      </c>
      <c r="D2386" s="2">
        <v>194100</v>
      </c>
      <c r="F2386">
        <v>1161</v>
      </c>
      <c r="G2386" s="8" t="s">
        <v>30</v>
      </c>
      <c r="H2386" s="8">
        <f>(F2386-E2386)/(D2386/1000)</f>
        <v>5.98145285935085</v>
      </c>
    </row>
    <row r="2387" spans="2:8" hidden="1" x14ac:dyDescent="0.3">
      <c r="B2387" t="s">
        <v>23</v>
      </c>
      <c r="C2387" s="1">
        <v>45355</v>
      </c>
      <c r="D2387" s="2">
        <v>630900</v>
      </c>
      <c r="E2387" s="12">
        <v>136.81</v>
      </c>
      <c r="F2387">
        <v>1161</v>
      </c>
      <c r="G2387" s="8" t="s">
        <v>30</v>
      </c>
      <c r="H2387" s="8">
        <f>(F2387-E2387)/(D2387/1000)</f>
        <v>1.6233792994135363</v>
      </c>
    </row>
    <row r="2388" spans="2:8" hidden="1" x14ac:dyDescent="0.3">
      <c r="B2388" t="s">
        <v>23</v>
      </c>
      <c r="C2388" s="1">
        <v>45355</v>
      </c>
      <c r="D2388" s="2">
        <v>654100</v>
      </c>
      <c r="F2388">
        <v>1161</v>
      </c>
      <c r="G2388" s="8" t="s">
        <v>30</v>
      </c>
      <c r="H2388" s="8">
        <f>(F2388-E2388)/(D2388/1000)</f>
        <v>1.7749579574988534</v>
      </c>
    </row>
    <row r="2389" spans="2:8" hidden="1" x14ac:dyDescent="0.3">
      <c r="B2389" t="s">
        <v>15</v>
      </c>
      <c r="C2389" s="1">
        <v>45427</v>
      </c>
      <c r="D2389" s="2">
        <v>49800</v>
      </c>
      <c r="E2389" s="12">
        <v>138.56</v>
      </c>
      <c r="F2389">
        <v>949</v>
      </c>
      <c r="G2389" s="8" t="s">
        <v>29</v>
      </c>
      <c r="H2389" s="8">
        <f>(F2389-E2389)/(D2389/1000)</f>
        <v>16.27389558232932</v>
      </c>
    </row>
    <row r="2390" spans="2:8" hidden="1" x14ac:dyDescent="0.3">
      <c r="B2390" t="s">
        <v>15</v>
      </c>
      <c r="C2390" s="1">
        <v>45427</v>
      </c>
      <c r="D2390" s="2">
        <v>49800</v>
      </c>
      <c r="E2390" s="12">
        <v>138.56</v>
      </c>
      <c r="F2390">
        <v>949</v>
      </c>
      <c r="G2390" s="8" t="s">
        <v>29</v>
      </c>
      <c r="H2390" s="8">
        <f>(F2390-E2390)/(D2390/1000)</f>
        <v>16.27389558232932</v>
      </c>
    </row>
    <row r="2391" spans="2:8" hidden="1" x14ac:dyDescent="0.3">
      <c r="B2391" t="s">
        <v>25</v>
      </c>
      <c r="C2391" s="1">
        <v>45427</v>
      </c>
      <c r="D2391" s="2">
        <v>49800</v>
      </c>
      <c r="E2391" s="12">
        <v>133.96</v>
      </c>
      <c r="F2391">
        <v>1044</v>
      </c>
      <c r="G2391" s="8" t="s">
        <v>29</v>
      </c>
      <c r="H2391" s="8">
        <f>(F2391-E2391)/(D2391/1000)</f>
        <v>18.273895582329317</v>
      </c>
    </row>
    <row r="2392" spans="2:8" hidden="1" x14ac:dyDescent="0.3">
      <c r="B2392" t="s">
        <v>25</v>
      </c>
      <c r="C2392" s="1">
        <v>45427</v>
      </c>
      <c r="D2392" s="2">
        <v>49800</v>
      </c>
      <c r="E2392" s="12">
        <v>133.96</v>
      </c>
      <c r="F2392">
        <v>1044</v>
      </c>
      <c r="G2392" s="8" t="s">
        <v>29</v>
      </c>
      <c r="H2392" s="8">
        <f>(F2392-E2392)/(D2392/1000)</f>
        <v>18.273895582329317</v>
      </c>
    </row>
    <row r="2393" spans="2:8" hidden="1" x14ac:dyDescent="0.3">
      <c r="B2393" t="s">
        <v>25</v>
      </c>
      <c r="C2393" s="1">
        <v>45427</v>
      </c>
      <c r="D2393" s="2">
        <v>49800</v>
      </c>
      <c r="E2393" s="12">
        <v>133.96</v>
      </c>
      <c r="F2393">
        <v>1044</v>
      </c>
      <c r="G2393" s="8" t="s">
        <v>29</v>
      </c>
      <c r="H2393" s="8">
        <f>(F2393-E2393)/(D2393/1000)</f>
        <v>18.273895582329317</v>
      </c>
    </row>
    <row r="2394" spans="2:8" hidden="1" x14ac:dyDescent="0.3">
      <c r="B2394" t="s">
        <v>17</v>
      </c>
      <c r="C2394" s="1">
        <v>45427</v>
      </c>
      <c r="D2394" s="2">
        <v>49800</v>
      </c>
      <c r="E2394" s="12">
        <v>133.96</v>
      </c>
      <c r="F2394">
        <v>1044</v>
      </c>
      <c r="G2394" s="8" t="s">
        <v>29</v>
      </c>
      <c r="H2394" s="8">
        <f>(F2394-E2394)/(D2394/1000)</f>
        <v>18.273895582329317</v>
      </c>
    </row>
    <row r="2395" spans="2:8" hidden="1" x14ac:dyDescent="0.3">
      <c r="B2395" t="s">
        <v>12</v>
      </c>
      <c r="C2395" s="1">
        <v>45355</v>
      </c>
      <c r="D2395" s="2">
        <v>204200</v>
      </c>
      <c r="E2395" s="12">
        <v>117.63</v>
      </c>
      <c r="F2395">
        <v>1342</v>
      </c>
      <c r="G2395" s="8" t="s">
        <v>30</v>
      </c>
      <c r="H2395" s="8">
        <f>(F2395-E2395)/(D2395/1000)</f>
        <v>5.9959353574926544</v>
      </c>
    </row>
    <row r="2396" spans="2:8" hidden="1" x14ac:dyDescent="0.3">
      <c r="B2396" t="s">
        <v>12</v>
      </c>
      <c r="C2396" s="1">
        <v>45355</v>
      </c>
      <c r="D2396" s="2">
        <v>223900</v>
      </c>
      <c r="F2396">
        <v>1342</v>
      </c>
      <c r="G2396" s="8" t="s">
        <v>30</v>
      </c>
      <c r="H2396" s="8">
        <f>(F2396-E2396)/(D2396/1000)</f>
        <v>5.9937472085752566</v>
      </c>
    </row>
    <row r="2397" spans="2:8" hidden="1" x14ac:dyDescent="0.3">
      <c r="B2397" t="s">
        <v>12</v>
      </c>
      <c r="C2397" s="1">
        <v>45355</v>
      </c>
      <c r="D2397" s="2">
        <v>397200</v>
      </c>
      <c r="E2397" s="12">
        <v>117.63</v>
      </c>
      <c r="F2397">
        <v>1342</v>
      </c>
      <c r="G2397" s="8" t="s">
        <v>30</v>
      </c>
      <c r="H2397" s="8">
        <f>(F2397-E2397)/(D2397/1000)</f>
        <v>3.0825025176233636</v>
      </c>
    </row>
    <row r="2398" spans="2:8" hidden="1" x14ac:dyDescent="0.3">
      <c r="B2398" t="s">
        <v>12</v>
      </c>
      <c r="C2398" s="1">
        <v>45355</v>
      </c>
      <c r="D2398" s="2">
        <v>416900</v>
      </c>
      <c r="F2398">
        <v>1342</v>
      </c>
      <c r="G2398" s="8" t="s">
        <v>30</v>
      </c>
      <c r="H2398" s="8">
        <f>(F2398-E2398)/(D2398/1000)</f>
        <v>3.2189973614775726</v>
      </c>
    </row>
    <row r="2399" spans="2:8" hidden="1" x14ac:dyDescent="0.3">
      <c r="B2399" t="s">
        <v>12</v>
      </c>
      <c r="C2399" s="1">
        <v>45355</v>
      </c>
      <c r="D2399" s="2">
        <v>232700</v>
      </c>
      <c r="E2399" s="12">
        <v>145.33000000000001</v>
      </c>
      <c r="F2399">
        <v>1342</v>
      </c>
      <c r="G2399" s="8" t="s">
        <v>30</v>
      </c>
      <c r="H2399" s="8">
        <f>(F2399-E2399)/(D2399/1000)</f>
        <v>5.1425440481306408</v>
      </c>
    </row>
    <row r="2400" spans="2:8" hidden="1" x14ac:dyDescent="0.3">
      <c r="B2400" t="s">
        <v>12</v>
      </c>
      <c r="C2400" s="1">
        <v>45355</v>
      </c>
      <c r="D2400" s="2">
        <v>257000</v>
      </c>
      <c r="F2400">
        <v>1342</v>
      </c>
      <c r="G2400" s="8" t="s">
        <v>30</v>
      </c>
      <c r="H2400" s="8">
        <f>(F2400-E2400)/(D2400/1000)</f>
        <v>5.2217898832684826</v>
      </c>
    </row>
    <row r="2401" spans="2:8" hidden="1" x14ac:dyDescent="0.3">
      <c r="B2401" t="s">
        <v>12</v>
      </c>
      <c r="C2401" s="1">
        <v>45355</v>
      </c>
      <c r="D2401" s="2">
        <v>492700</v>
      </c>
      <c r="E2401" s="12">
        <v>145.33000000000001</v>
      </c>
      <c r="F2401">
        <v>1342</v>
      </c>
      <c r="G2401" s="8" t="s">
        <v>30</v>
      </c>
      <c r="H2401" s="8">
        <f>(F2401-E2401)/(D2401/1000)</f>
        <v>2.4288004871118329</v>
      </c>
    </row>
    <row r="2402" spans="2:8" hidden="1" x14ac:dyDescent="0.3">
      <c r="B2402" t="s">
        <v>12</v>
      </c>
      <c r="C2402" s="1">
        <v>45355</v>
      </c>
      <c r="D2402" s="2">
        <v>517000</v>
      </c>
      <c r="F2402">
        <v>1342</v>
      </c>
      <c r="G2402" s="8" t="s">
        <v>30</v>
      </c>
      <c r="H2402" s="8">
        <f>(F2402-E2402)/(D2402/1000)</f>
        <v>2.5957446808510638</v>
      </c>
    </row>
    <row r="2403" spans="2:8" hidden="1" x14ac:dyDescent="0.3">
      <c r="B2403" t="s">
        <v>12</v>
      </c>
      <c r="C2403" s="1">
        <v>45355</v>
      </c>
      <c r="D2403" s="2">
        <v>255700</v>
      </c>
      <c r="E2403" s="12">
        <v>120.16</v>
      </c>
      <c r="F2403">
        <v>1342</v>
      </c>
      <c r="G2403" s="8" t="s">
        <v>30</v>
      </c>
      <c r="H2403" s="8">
        <f>(F2403-E2403)/(D2403/1000)</f>
        <v>4.7784122017989832</v>
      </c>
    </row>
    <row r="2404" spans="2:8" hidden="1" x14ac:dyDescent="0.3">
      <c r="B2404" t="s">
        <v>12</v>
      </c>
      <c r="C2404" s="1">
        <v>45355</v>
      </c>
      <c r="D2404" s="2">
        <v>275900</v>
      </c>
      <c r="F2404">
        <v>1342</v>
      </c>
      <c r="G2404" s="8" t="s">
        <v>30</v>
      </c>
      <c r="H2404" s="8">
        <f>(F2404-E2404)/(D2404/1000)</f>
        <v>4.8640811888365354</v>
      </c>
    </row>
    <row r="2405" spans="2:8" hidden="1" x14ac:dyDescent="0.3">
      <c r="B2405" t="s">
        <v>12</v>
      </c>
      <c r="C2405" s="1">
        <v>45355</v>
      </c>
      <c r="D2405" s="2">
        <v>255700</v>
      </c>
      <c r="E2405" s="12">
        <v>120.16</v>
      </c>
      <c r="F2405">
        <v>1342</v>
      </c>
      <c r="G2405" s="8" t="s">
        <v>30</v>
      </c>
      <c r="H2405" s="8">
        <f>(F2405-E2405)/(D2405/1000)</f>
        <v>4.7784122017989832</v>
      </c>
    </row>
    <row r="2406" spans="2:8" hidden="1" x14ac:dyDescent="0.3">
      <c r="B2406" t="s">
        <v>12</v>
      </c>
      <c r="C2406" s="1">
        <v>45355</v>
      </c>
      <c r="D2406" s="2">
        <v>275900</v>
      </c>
      <c r="F2406">
        <v>1342</v>
      </c>
      <c r="G2406" s="8" t="s">
        <v>30</v>
      </c>
      <c r="H2406" s="8">
        <f>(F2406-E2406)/(D2406/1000)</f>
        <v>4.8640811888365354</v>
      </c>
    </row>
    <row r="2407" spans="2:8" hidden="1" x14ac:dyDescent="0.3">
      <c r="B2407" t="s">
        <v>12</v>
      </c>
      <c r="C2407" s="1">
        <v>45355</v>
      </c>
      <c r="D2407" s="2">
        <v>255700</v>
      </c>
      <c r="E2407" s="12">
        <v>120.16</v>
      </c>
      <c r="F2407">
        <v>1342</v>
      </c>
      <c r="G2407" s="8" t="s">
        <v>30</v>
      </c>
      <c r="H2407" s="8">
        <f>(F2407-E2407)/(D2407/1000)</f>
        <v>4.7784122017989832</v>
      </c>
    </row>
    <row r="2408" spans="2:8" hidden="1" x14ac:dyDescent="0.3">
      <c r="B2408" t="s">
        <v>12</v>
      </c>
      <c r="C2408" s="1">
        <v>45355</v>
      </c>
      <c r="D2408" s="2">
        <v>275900</v>
      </c>
      <c r="F2408">
        <v>1342</v>
      </c>
      <c r="G2408" s="8" t="s">
        <v>30</v>
      </c>
      <c r="H2408" s="8">
        <f>(F2408-E2408)/(D2408/1000)</f>
        <v>4.8640811888365354</v>
      </c>
    </row>
    <row r="2409" spans="2:8" hidden="1" x14ac:dyDescent="0.3">
      <c r="B2409" t="s">
        <v>12</v>
      </c>
      <c r="C2409" s="1">
        <v>45355</v>
      </c>
      <c r="D2409" s="2">
        <v>255700</v>
      </c>
      <c r="E2409" s="12">
        <v>120.16</v>
      </c>
      <c r="F2409">
        <v>1342</v>
      </c>
      <c r="G2409" s="8" t="s">
        <v>30</v>
      </c>
      <c r="H2409" s="8">
        <f>(F2409-E2409)/(D2409/1000)</f>
        <v>4.7784122017989832</v>
      </c>
    </row>
    <row r="2410" spans="2:8" hidden="1" x14ac:dyDescent="0.3">
      <c r="B2410" t="s">
        <v>12</v>
      </c>
      <c r="C2410" s="1">
        <v>45355</v>
      </c>
      <c r="D2410" s="2">
        <v>275900</v>
      </c>
      <c r="F2410">
        <v>1342</v>
      </c>
      <c r="G2410" s="8" t="s">
        <v>30</v>
      </c>
      <c r="H2410" s="8">
        <f>(F2410-E2410)/(D2410/1000)</f>
        <v>4.8640811888365354</v>
      </c>
    </row>
    <row r="2411" spans="2:8" hidden="1" x14ac:dyDescent="0.3">
      <c r="B2411" t="s">
        <v>12</v>
      </c>
      <c r="C2411" s="1">
        <v>45355</v>
      </c>
      <c r="D2411" s="2">
        <v>936700</v>
      </c>
      <c r="E2411" s="12">
        <v>120.16</v>
      </c>
      <c r="F2411">
        <v>1342</v>
      </c>
      <c r="G2411" s="8" t="s">
        <v>30</v>
      </c>
      <c r="H2411" s="8">
        <f>(F2411-E2411)/(D2411/1000)</f>
        <v>1.3044090957617165</v>
      </c>
    </row>
    <row r="2412" spans="2:8" hidden="1" x14ac:dyDescent="0.3">
      <c r="B2412" t="s">
        <v>12</v>
      </c>
      <c r="C2412" s="1">
        <v>45355</v>
      </c>
      <c r="D2412" s="2">
        <v>956900</v>
      </c>
      <c r="F2412">
        <v>1342</v>
      </c>
      <c r="G2412" s="8" t="s">
        <v>30</v>
      </c>
      <c r="H2412" s="8">
        <f>(F2412-E2412)/(D2412/1000)</f>
        <v>1.4024453965931654</v>
      </c>
    </row>
    <row r="2413" spans="2:8" hidden="1" x14ac:dyDescent="0.3">
      <c r="B2413" t="s">
        <v>12</v>
      </c>
      <c r="C2413" s="1">
        <v>45355</v>
      </c>
      <c r="D2413" s="2">
        <v>255700</v>
      </c>
      <c r="E2413" s="12">
        <v>120.16</v>
      </c>
      <c r="F2413">
        <v>1342</v>
      </c>
      <c r="G2413" s="8" t="s">
        <v>30</v>
      </c>
      <c r="H2413" s="8">
        <f>(F2413-E2413)/(D2413/1000)</f>
        <v>4.7784122017989832</v>
      </c>
    </row>
    <row r="2414" spans="2:8" hidden="1" x14ac:dyDescent="0.3">
      <c r="B2414" t="s">
        <v>12</v>
      </c>
      <c r="C2414" s="1">
        <v>45355</v>
      </c>
      <c r="D2414" s="2">
        <v>275900</v>
      </c>
      <c r="F2414">
        <v>1342</v>
      </c>
      <c r="G2414" s="8" t="s">
        <v>30</v>
      </c>
      <c r="H2414" s="8">
        <f>(F2414-E2414)/(D2414/1000)</f>
        <v>4.8640811888365354</v>
      </c>
    </row>
    <row r="2415" spans="2:8" hidden="1" x14ac:dyDescent="0.3">
      <c r="B2415" t="s">
        <v>12</v>
      </c>
      <c r="C2415" s="1">
        <v>45355</v>
      </c>
      <c r="D2415" s="2">
        <v>936700</v>
      </c>
      <c r="E2415" s="12">
        <v>120.16</v>
      </c>
      <c r="F2415">
        <v>1342</v>
      </c>
      <c r="G2415" s="8" t="s">
        <v>30</v>
      </c>
      <c r="H2415" s="8">
        <f>(F2415-E2415)/(D2415/1000)</f>
        <v>1.3044090957617165</v>
      </c>
    </row>
    <row r="2416" spans="2:8" hidden="1" x14ac:dyDescent="0.3">
      <c r="B2416" t="s">
        <v>12</v>
      </c>
      <c r="C2416" s="1">
        <v>45355</v>
      </c>
      <c r="D2416" s="2">
        <v>956900</v>
      </c>
      <c r="F2416">
        <v>1342</v>
      </c>
      <c r="G2416" s="8" t="s">
        <v>30</v>
      </c>
      <c r="H2416" s="8">
        <f>(F2416-E2416)/(D2416/1000)</f>
        <v>1.4024453965931654</v>
      </c>
    </row>
    <row r="2417" spans="2:8" hidden="1" x14ac:dyDescent="0.3">
      <c r="B2417" t="s">
        <v>12</v>
      </c>
      <c r="C2417" s="1">
        <v>45355</v>
      </c>
      <c r="D2417" s="2">
        <v>255700</v>
      </c>
      <c r="E2417" s="12">
        <v>120.16</v>
      </c>
      <c r="F2417">
        <v>1342</v>
      </c>
      <c r="G2417" s="8" t="s">
        <v>30</v>
      </c>
      <c r="H2417" s="8">
        <f>(F2417-E2417)/(D2417/1000)</f>
        <v>4.7784122017989832</v>
      </c>
    </row>
    <row r="2418" spans="2:8" hidden="1" x14ac:dyDescent="0.3">
      <c r="B2418" t="s">
        <v>12</v>
      </c>
      <c r="C2418" s="1">
        <v>45355</v>
      </c>
      <c r="D2418" s="2">
        <v>275900</v>
      </c>
      <c r="F2418">
        <v>1342</v>
      </c>
      <c r="G2418" s="8" t="s">
        <v>30</v>
      </c>
      <c r="H2418" s="8">
        <f>(F2418-E2418)/(D2418/1000)</f>
        <v>4.8640811888365354</v>
      </c>
    </row>
    <row r="2419" spans="2:8" hidden="1" x14ac:dyDescent="0.3">
      <c r="B2419" t="s">
        <v>12</v>
      </c>
      <c r="C2419" s="1">
        <v>45355</v>
      </c>
      <c r="D2419" s="2">
        <v>936700</v>
      </c>
      <c r="E2419" s="12">
        <v>120.16</v>
      </c>
      <c r="F2419">
        <v>1342</v>
      </c>
      <c r="G2419" s="8" t="s">
        <v>30</v>
      </c>
      <c r="H2419" s="8">
        <f>(F2419-E2419)/(D2419/1000)</f>
        <v>1.3044090957617165</v>
      </c>
    </row>
    <row r="2420" spans="2:8" hidden="1" x14ac:dyDescent="0.3">
      <c r="B2420" t="s">
        <v>12</v>
      </c>
      <c r="C2420" s="1">
        <v>45355</v>
      </c>
      <c r="D2420" s="2">
        <v>956900</v>
      </c>
      <c r="F2420">
        <v>1342</v>
      </c>
      <c r="G2420" s="8" t="s">
        <v>30</v>
      </c>
      <c r="H2420" s="8">
        <f>(F2420-E2420)/(D2420/1000)</f>
        <v>1.4024453965931654</v>
      </c>
    </row>
    <row r="2421" spans="2:8" hidden="1" x14ac:dyDescent="0.3">
      <c r="B2421" t="s">
        <v>24</v>
      </c>
      <c r="C2421" s="1">
        <v>45427</v>
      </c>
      <c r="D2421" s="2">
        <v>148900</v>
      </c>
      <c r="E2421" s="12">
        <v>134.71</v>
      </c>
      <c r="F2421">
        <v>925</v>
      </c>
      <c r="G2421" s="8" t="s">
        <v>30</v>
      </c>
      <c r="H2421" s="8">
        <f>(F2421-E2421)/(D2421/1000)</f>
        <v>5.3075218267293485</v>
      </c>
    </row>
    <row r="2422" spans="2:8" hidden="1" x14ac:dyDescent="0.3">
      <c r="B2422" t="s">
        <v>24</v>
      </c>
      <c r="C2422" s="1">
        <v>45427</v>
      </c>
      <c r="D2422" s="2">
        <v>171600</v>
      </c>
      <c r="F2422">
        <v>925</v>
      </c>
      <c r="G2422" s="8" t="s">
        <v>30</v>
      </c>
      <c r="H2422" s="8">
        <f>(F2422-E2422)/(D2422/1000)</f>
        <v>5.3904428904428903</v>
      </c>
    </row>
    <row r="2423" spans="2:8" hidden="1" x14ac:dyDescent="0.3">
      <c r="B2423" t="s">
        <v>24</v>
      </c>
      <c r="C2423" s="1">
        <v>45427</v>
      </c>
      <c r="D2423" s="2">
        <v>848700</v>
      </c>
      <c r="E2423" s="12">
        <v>134.71</v>
      </c>
      <c r="F2423">
        <v>925</v>
      </c>
      <c r="G2423" s="8" t="s">
        <v>30</v>
      </c>
      <c r="H2423" s="8">
        <f>(F2423-E2423)/(D2423/1000)</f>
        <v>0.93117709437963936</v>
      </c>
    </row>
    <row r="2424" spans="2:8" hidden="1" x14ac:dyDescent="0.3">
      <c r="B2424" t="s">
        <v>24</v>
      </c>
      <c r="C2424" s="1">
        <v>45427</v>
      </c>
      <c r="D2424" s="2">
        <v>871400</v>
      </c>
      <c r="F2424">
        <v>925</v>
      </c>
      <c r="G2424" s="8" t="s">
        <v>30</v>
      </c>
      <c r="H2424" s="8">
        <f>(F2424-E2424)/(D2424/1000)</f>
        <v>1.0615102134496213</v>
      </c>
    </row>
    <row r="2425" spans="2:8" hidden="1" x14ac:dyDescent="0.3">
      <c r="B2425" t="s">
        <v>24</v>
      </c>
      <c r="C2425" s="1">
        <v>45427</v>
      </c>
      <c r="D2425" s="2">
        <v>107500</v>
      </c>
      <c r="E2425" s="12">
        <v>426.91</v>
      </c>
      <c r="F2425">
        <v>925</v>
      </c>
      <c r="G2425" s="8" t="s">
        <v>30</v>
      </c>
      <c r="H2425" s="8">
        <f>(F2425-E2425)/(D2425/1000)</f>
        <v>4.633395348837209</v>
      </c>
    </row>
    <row r="2426" spans="2:8" hidden="1" x14ac:dyDescent="0.3">
      <c r="B2426" t="s">
        <v>24</v>
      </c>
      <c r="C2426" s="1">
        <v>45427</v>
      </c>
      <c r="D2426" s="2">
        <v>179000</v>
      </c>
      <c r="F2426">
        <v>925</v>
      </c>
      <c r="G2426" s="8" t="s">
        <v>30</v>
      </c>
      <c r="H2426" s="8">
        <f>(F2426-E2426)/(D2426/1000)</f>
        <v>5.1675977653631282</v>
      </c>
    </row>
    <row r="2427" spans="2:8" hidden="1" x14ac:dyDescent="0.3">
      <c r="B2427" t="s">
        <v>24</v>
      </c>
      <c r="C2427" s="1">
        <v>45427</v>
      </c>
      <c r="D2427" s="2">
        <v>107500</v>
      </c>
      <c r="E2427" s="12">
        <v>426.91</v>
      </c>
      <c r="F2427">
        <v>925</v>
      </c>
      <c r="G2427" s="8" t="s">
        <v>30</v>
      </c>
      <c r="H2427" s="8">
        <f>(F2427-E2427)/(D2427/1000)</f>
        <v>4.633395348837209</v>
      </c>
    </row>
    <row r="2428" spans="2:8" hidden="1" x14ac:dyDescent="0.3">
      <c r="B2428" t="s">
        <v>24</v>
      </c>
      <c r="C2428" s="1">
        <v>45427</v>
      </c>
      <c r="D2428" s="2">
        <v>179000</v>
      </c>
      <c r="F2428">
        <v>925</v>
      </c>
      <c r="G2428" s="8" t="s">
        <v>30</v>
      </c>
      <c r="H2428" s="8">
        <f>(F2428-E2428)/(D2428/1000)</f>
        <v>5.1675977653631282</v>
      </c>
    </row>
    <row r="2429" spans="2:8" hidden="1" x14ac:dyDescent="0.3">
      <c r="B2429" t="s">
        <v>17</v>
      </c>
      <c r="C2429" s="1">
        <v>45427</v>
      </c>
      <c r="D2429" s="2">
        <v>49800</v>
      </c>
      <c r="E2429" s="12">
        <v>133.96</v>
      </c>
      <c r="F2429">
        <v>1044</v>
      </c>
      <c r="G2429" s="8" t="s">
        <v>29</v>
      </c>
      <c r="H2429" s="8">
        <f>(F2429-E2429)/(D2429/1000)</f>
        <v>18.273895582329317</v>
      </c>
    </row>
    <row r="2430" spans="2:8" hidden="1" x14ac:dyDescent="0.3">
      <c r="B2430" t="s">
        <v>17</v>
      </c>
      <c r="C2430" s="1">
        <v>45427</v>
      </c>
      <c r="D2430" s="2">
        <v>49800</v>
      </c>
      <c r="E2430" s="12">
        <v>133.96</v>
      </c>
      <c r="F2430">
        <v>1044</v>
      </c>
      <c r="G2430" s="8" t="s">
        <v>29</v>
      </c>
      <c r="H2430" s="8">
        <f>(F2430-E2430)/(D2430/1000)</f>
        <v>18.273895582329317</v>
      </c>
    </row>
    <row r="2431" spans="2:8" hidden="1" x14ac:dyDescent="0.3">
      <c r="B2431" t="s">
        <v>10</v>
      </c>
      <c r="C2431" s="1">
        <v>45428</v>
      </c>
      <c r="D2431" s="2">
        <v>49800</v>
      </c>
      <c r="E2431" s="12">
        <v>135.16</v>
      </c>
      <c r="F2431">
        <v>1045</v>
      </c>
      <c r="G2431" s="8" t="s">
        <v>29</v>
      </c>
      <c r="H2431" s="8">
        <f>(F2431-E2431)/(D2431/1000)</f>
        <v>18.26987951807229</v>
      </c>
    </row>
    <row r="2432" spans="2:8" hidden="1" x14ac:dyDescent="0.3">
      <c r="B2432" t="s">
        <v>10</v>
      </c>
      <c r="C2432" s="1">
        <v>45428</v>
      </c>
      <c r="D2432" s="2">
        <v>49800</v>
      </c>
      <c r="E2432" s="12">
        <v>135.16</v>
      </c>
      <c r="F2432">
        <v>1045</v>
      </c>
      <c r="G2432" s="8" t="s">
        <v>29</v>
      </c>
      <c r="H2432" s="8">
        <f>(F2432-E2432)/(D2432/1000)</f>
        <v>18.26987951807229</v>
      </c>
    </row>
    <row r="2433" spans="2:8" hidden="1" x14ac:dyDescent="0.3">
      <c r="B2433" t="s">
        <v>13</v>
      </c>
      <c r="C2433" s="1">
        <v>45355</v>
      </c>
      <c r="D2433" s="2">
        <v>238400</v>
      </c>
      <c r="E2433" s="12">
        <v>124.93</v>
      </c>
      <c r="F2433">
        <v>1554</v>
      </c>
      <c r="G2433" s="8" t="s">
        <v>30</v>
      </c>
      <c r="H2433" s="8">
        <f>(F2433-E2433)/(D2433/1000)</f>
        <v>5.9944211409395969</v>
      </c>
    </row>
    <row r="2434" spans="2:8" hidden="1" x14ac:dyDescent="0.3">
      <c r="B2434" t="s">
        <v>13</v>
      </c>
      <c r="C2434" s="1">
        <v>45355</v>
      </c>
      <c r="D2434" s="2">
        <v>259400</v>
      </c>
      <c r="F2434">
        <v>1554</v>
      </c>
      <c r="G2434" s="8" t="s">
        <v>30</v>
      </c>
      <c r="H2434" s="8">
        <f>(F2434-E2434)/(D2434/1000)</f>
        <v>5.9907478797224369</v>
      </c>
    </row>
    <row r="2435" spans="2:8" hidden="1" x14ac:dyDescent="0.3">
      <c r="B2435" t="s">
        <v>13</v>
      </c>
      <c r="C2435" s="1">
        <v>45355</v>
      </c>
      <c r="D2435" s="2">
        <v>238400</v>
      </c>
      <c r="E2435" s="12">
        <v>124.93</v>
      </c>
      <c r="F2435">
        <v>1554</v>
      </c>
      <c r="G2435" s="8" t="s">
        <v>30</v>
      </c>
      <c r="H2435" s="8">
        <f>(F2435-E2435)/(D2435/1000)</f>
        <v>5.9944211409395969</v>
      </c>
    </row>
    <row r="2436" spans="2:8" hidden="1" x14ac:dyDescent="0.3">
      <c r="B2436" t="s">
        <v>13</v>
      </c>
      <c r="C2436" s="1">
        <v>45355</v>
      </c>
      <c r="D2436" s="2">
        <v>259400</v>
      </c>
      <c r="F2436">
        <v>1554</v>
      </c>
      <c r="G2436" s="8" t="s">
        <v>30</v>
      </c>
      <c r="H2436" s="8">
        <f>(F2436-E2436)/(D2436/1000)</f>
        <v>5.9907478797224369</v>
      </c>
    </row>
    <row r="2437" spans="2:8" hidden="1" x14ac:dyDescent="0.3">
      <c r="B2437" t="s">
        <v>14</v>
      </c>
      <c r="C2437" s="1">
        <v>45355</v>
      </c>
      <c r="D2437" s="2">
        <v>75000</v>
      </c>
      <c r="E2437" s="12">
        <v>325.31</v>
      </c>
      <c r="F2437">
        <v>1272</v>
      </c>
      <c r="G2437" s="8" t="s">
        <v>29</v>
      </c>
      <c r="H2437" s="8">
        <f>(F2437-E2437)/(D2437/1000)</f>
        <v>12.622533333333335</v>
      </c>
    </row>
    <row r="2438" spans="2:8" hidden="1" x14ac:dyDescent="0.3">
      <c r="B2438" t="s">
        <v>14</v>
      </c>
      <c r="C2438" s="1">
        <v>45355</v>
      </c>
      <c r="D2438" s="2">
        <v>129400</v>
      </c>
      <c r="F2438">
        <v>1272</v>
      </c>
      <c r="G2438" s="8" t="s">
        <v>29</v>
      </c>
      <c r="H2438" s="8">
        <f>(F2438-E2438)/(D2438/1000)</f>
        <v>9.8299845440494593</v>
      </c>
    </row>
    <row r="2439" spans="2:8" hidden="1" x14ac:dyDescent="0.3">
      <c r="B2439" t="s">
        <v>14</v>
      </c>
      <c r="C2439" s="1">
        <v>45355</v>
      </c>
      <c r="D2439" s="2">
        <v>75000</v>
      </c>
      <c r="E2439" s="12">
        <v>325.31</v>
      </c>
      <c r="F2439">
        <v>1272</v>
      </c>
      <c r="G2439" s="8" t="s">
        <v>29</v>
      </c>
      <c r="H2439" s="8">
        <f>(F2439-E2439)/(D2439/1000)</f>
        <v>12.622533333333335</v>
      </c>
    </row>
    <row r="2440" spans="2:8" hidden="1" x14ac:dyDescent="0.3">
      <c r="B2440" t="s">
        <v>14</v>
      </c>
      <c r="C2440" s="1">
        <v>45355</v>
      </c>
      <c r="D2440" s="2">
        <v>129400</v>
      </c>
      <c r="F2440">
        <v>1272</v>
      </c>
      <c r="G2440" s="8" t="s">
        <v>29</v>
      </c>
      <c r="H2440" s="8">
        <f>(F2440-E2440)/(D2440/1000)</f>
        <v>9.8299845440494593</v>
      </c>
    </row>
    <row r="2441" spans="2:8" hidden="1" x14ac:dyDescent="0.3">
      <c r="B2441" t="s">
        <v>14</v>
      </c>
      <c r="C2441" s="1">
        <v>45355</v>
      </c>
      <c r="D2441" s="2">
        <v>82800</v>
      </c>
      <c r="E2441" s="12">
        <v>380.1</v>
      </c>
      <c r="F2441">
        <v>1272</v>
      </c>
      <c r="G2441" s="8" t="s">
        <v>29</v>
      </c>
      <c r="H2441" s="8">
        <f>(F2441-E2441)/(D2441/1000)</f>
        <v>10.771739130434783</v>
      </c>
    </row>
    <row r="2442" spans="2:8" hidden="1" x14ac:dyDescent="0.3">
      <c r="B2442" t="s">
        <v>14</v>
      </c>
      <c r="C2442" s="1">
        <v>45355</v>
      </c>
      <c r="D2442" s="2">
        <v>146400</v>
      </c>
      <c r="F2442">
        <v>1272</v>
      </c>
      <c r="G2442" s="8" t="s">
        <v>29</v>
      </c>
      <c r="H2442" s="8">
        <f>(F2442-E2442)/(D2442/1000)</f>
        <v>8.6885245901639347</v>
      </c>
    </row>
    <row r="2443" spans="2:8" hidden="1" x14ac:dyDescent="0.3">
      <c r="B2443" t="s">
        <v>14</v>
      </c>
      <c r="C2443" s="1">
        <v>45355</v>
      </c>
      <c r="D2443" s="2">
        <v>137500</v>
      </c>
      <c r="E2443" s="12">
        <v>447.51</v>
      </c>
      <c r="F2443">
        <v>1272</v>
      </c>
      <c r="G2443" s="8" t="s">
        <v>29</v>
      </c>
      <c r="H2443" s="8">
        <f>(F2443-E2443)/(D2443/1000)</f>
        <v>5.9962909090909093</v>
      </c>
    </row>
    <row r="2444" spans="2:8" hidden="1" x14ac:dyDescent="0.3">
      <c r="B2444" t="s">
        <v>14</v>
      </c>
      <c r="C2444" s="1">
        <v>45355</v>
      </c>
      <c r="D2444" s="2">
        <v>212200</v>
      </c>
      <c r="F2444">
        <v>1272</v>
      </c>
      <c r="G2444" s="8" t="s">
        <v>30</v>
      </c>
      <c r="H2444" s="8">
        <f>(F2444-E2444)/(D2444/1000)</f>
        <v>5.9943449575871819</v>
      </c>
    </row>
    <row r="2445" spans="2:8" hidden="1" x14ac:dyDescent="0.3">
      <c r="B2445" t="s">
        <v>14</v>
      </c>
      <c r="C2445" s="1">
        <v>45355</v>
      </c>
      <c r="D2445" s="2">
        <v>887700</v>
      </c>
      <c r="E2445" s="12">
        <v>651.51</v>
      </c>
      <c r="F2445">
        <v>1272</v>
      </c>
      <c r="G2445" s="8" t="s">
        <v>30</v>
      </c>
      <c r="H2445" s="8">
        <f>(F2445-E2445)/(D2445/1000)</f>
        <v>0.69898614396755654</v>
      </c>
    </row>
    <row r="2446" spans="2:8" hidden="1" x14ac:dyDescent="0.3">
      <c r="B2446" t="s">
        <v>14</v>
      </c>
      <c r="C2446" s="1">
        <v>45355</v>
      </c>
      <c r="D2446" s="2">
        <v>996400</v>
      </c>
      <c r="F2446">
        <v>1272</v>
      </c>
      <c r="G2446" s="8" t="s">
        <v>30</v>
      </c>
      <c r="H2446" s="8">
        <f>(F2446-E2446)/(D2446/1000)</f>
        <v>1.2765957446808511</v>
      </c>
    </row>
    <row r="2447" spans="2:8" hidden="1" x14ac:dyDescent="0.3">
      <c r="B2447" t="s">
        <v>14</v>
      </c>
      <c r="C2447" s="1">
        <v>45355</v>
      </c>
      <c r="D2447" s="2">
        <v>137500</v>
      </c>
      <c r="E2447" s="12">
        <v>447.51</v>
      </c>
      <c r="F2447">
        <v>1272</v>
      </c>
      <c r="G2447" s="8" t="s">
        <v>29</v>
      </c>
      <c r="H2447" s="8">
        <f>(F2447-E2447)/(D2447/1000)</f>
        <v>5.9962909090909093</v>
      </c>
    </row>
    <row r="2448" spans="2:8" hidden="1" x14ac:dyDescent="0.3">
      <c r="B2448" t="s">
        <v>14</v>
      </c>
      <c r="C2448" s="1">
        <v>45355</v>
      </c>
      <c r="D2448" s="2">
        <v>212200</v>
      </c>
      <c r="F2448">
        <v>1272</v>
      </c>
      <c r="G2448" s="8" t="s">
        <v>30</v>
      </c>
      <c r="H2448" s="8">
        <f>(F2448-E2448)/(D2448/1000)</f>
        <v>5.9943449575871819</v>
      </c>
    </row>
    <row r="2449" spans="2:8" hidden="1" x14ac:dyDescent="0.3">
      <c r="B2449" t="s">
        <v>14</v>
      </c>
      <c r="C2449" s="1">
        <v>45355</v>
      </c>
      <c r="D2449" s="2">
        <v>887700</v>
      </c>
      <c r="E2449" s="12">
        <v>651.51</v>
      </c>
      <c r="F2449">
        <v>1272</v>
      </c>
      <c r="G2449" s="8" t="s">
        <v>30</v>
      </c>
      <c r="H2449" s="8">
        <f>(F2449-E2449)/(D2449/1000)</f>
        <v>0.69898614396755654</v>
      </c>
    </row>
    <row r="2450" spans="2:8" hidden="1" x14ac:dyDescent="0.3">
      <c r="B2450" t="s">
        <v>14</v>
      </c>
      <c r="C2450" s="1">
        <v>45355</v>
      </c>
      <c r="D2450" s="2">
        <v>996400</v>
      </c>
      <c r="F2450">
        <v>1272</v>
      </c>
      <c r="G2450" s="8" t="s">
        <v>30</v>
      </c>
      <c r="H2450" s="8">
        <f>(F2450-E2450)/(D2450/1000)</f>
        <v>1.2765957446808511</v>
      </c>
    </row>
    <row r="2451" spans="2:8" hidden="1" x14ac:dyDescent="0.3">
      <c r="B2451" t="s">
        <v>14</v>
      </c>
      <c r="C2451" s="1">
        <v>45355</v>
      </c>
      <c r="D2451" s="2">
        <v>245500</v>
      </c>
      <c r="E2451" s="12">
        <v>134.61000000000001</v>
      </c>
      <c r="F2451">
        <v>1272</v>
      </c>
      <c r="G2451" s="8" t="s">
        <v>30</v>
      </c>
      <c r="H2451" s="8">
        <f>(F2451-E2451)/(D2451/1000)</f>
        <v>4.6329531568228104</v>
      </c>
    </row>
    <row r="2452" spans="2:8" hidden="1" x14ac:dyDescent="0.3">
      <c r="B2452" t="s">
        <v>14</v>
      </c>
      <c r="C2452" s="1">
        <v>45355</v>
      </c>
      <c r="D2452" s="2">
        <v>268200</v>
      </c>
      <c r="F2452">
        <v>1272</v>
      </c>
      <c r="G2452" s="8" t="s">
        <v>30</v>
      </c>
      <c r="H2452" s="8">
        <f>(F2452-E2452)/(D2452/1000)</f>
        <v>4.7427293064876963</v>
      </c>
    </row>
    <row r="2453" spans="2:8" hidden="1" x14ac:dyDescent="0.3">
      <c r="B2453" t="s">
        <v>10</v>
      </c>
      <c r="C2453" s="1">
        <v>45428</v>
      </c>
      <c r="D2453" s="2">
        <v>49800</v>
      </c>
      <c r="E2453" s="12">
        <v>135.16</v>
      </c>
      <c r="F2453">
        <v>1045</v>
      </c>
      <c r="G2453" s="8" t="s">
        <v>29</v>
      </c>
      <c r="H2453" s="8">
        <f>(F2453-E2453)/(D2453/1000)</f>
        <v>18.26987951807229</v>
      </c>
    </row>
    <row r="2454" spans="2:8" hidden="1" x14ac:dyDescent="0.3">
      <c r="B2454" t="s">
        <v>12</v>
      </c>
      <c r="C2454" s="1">
        <v>45428</v>
      </c>
      <c r="D2454" s="2">
        <v>49800</v>
      </c>
      <c r="E2454" s="12">
        <v>130.16</v>
      </c>
      <c r="F2454">
        <v>735</v>
      </c>
      <c r="G2454" s="8" t="s">
        <v>29</v>
      </c>
      <c r="H2454" s="8">
        <f>(F2454-E2454)/(D2454/1000)</f>
        <v>12.145381526104419</v>
      </c>
    </row>
    <row r="2455" spans="2:8" hidden="1" x14ac:dyDescent="0.3">
      <c r="B2455" t="s">
        <v>12</v>
      </c>
      <c r="C2455" s="1">
        <v>45428</v>
      </c>
      <c r="D2455" s="2">
        <v>49800</v>
      </c>
      <c r="E2455" s="12">
        <v>130.16</v>
      </c>
      <c r="F2455">
        <v>735</v>
      </c>
      <c r="G2455" s="8" t="s">
        <v>29</v>
      </c>
      <c r="H2455" s="8">
        <f>(F2455-E2455)/(D2455/1000)</f>
        <v>12.145381526104419</v>
      </c>
    </row>
    <row r="2456" spans="2:8" hidden="1" x14ac:dyDescent="0.3">
      <c r="B2456" t="s">
        <v>12</v>
      </c>
      <c r="C2456" s="1">
        <v>45428</v>
      </c>
      <c r="D2456" s="2">
        <v>49800</v>
      </c>
      <c r="E2456" s="12">
        <v>130.16</v>
      </c>
      <c r="F2456">
        <v>735</v>
      </c>
      <c r="G2456" s="8" t="s">
        <v>29</v>
      </c>
      <c r="H2456" s="8">
        <f>(F2456-E2456)/(D2456/1000)</f>
        <v>12.145381526104419</v>
      </c>
    </row>
    <row r="2457" spans="2:8" hidden="1" x14ac:dyDescent="0.3">
      <c r="B2457" t="s">
        <v>13</v>
      </c>
      <c r="C2457" s="1">
        <v>45428</v>
      </c>
      <c r="D2457" s="2">
        <v>49800</v>
      </c>
      <c r="E2457" s="12">
        <v>137.46</v>
      </c>
      <c r="F2457">
        <v>947</v>
      </c>
      <c r="G2457" s="8" t="s">
        <v>29</v>
      </c>
      <c r="H2457" s="8">
        <f>(F2457-E2457)/(D2457/1000)</f>
        <v>16.255823293172693</v>
      </c>
    </row>
    <row r="2458" spans="2:8" hidden="1" x14ac:dyDescent="0.3">
      <c r="B2458" t="s">
        <v>13</v>
      </c>
      <c r="C2458" s="1">
        <v>45428</v>
      </c>
      <c r="D2458" s="2">
        <v>49800</v>
      </c>
      <c r="E2458" s="12">
        <v>137.46</v>
      </c>
      <c r="F2458">
        <v>947</v>
      </c>
      <c r="G2458" s="8" t="s">
        <v>29</v>
      </c>
      <c r="H2458" s="8">
        <f>(F2458-E2458)/(D2458/1000)</f>
        <v>16.255823293172693</v>
      </c>
    </row>
    <row r="2459" spans="2:8" hidden="1" x14ac:dyDescent="0.3">
      <c r="B2459" t="s">
        <v>25</v>
      </c>
      <c r="C2459" s="1">
        <v>45355</v>
      </c>
      <c r="D2459" s="2">
        <v>255000</v>
      </c>
      <c r="E2459" s="12">
        <v>121.43</v>
      </c>
      <c r="F2459">
        <v>1651</v>
      </c>
      <c r="G2459" s="8" t="s">
        <v>30</v>
      </c>
      <c r="H2459" s="8">
        <f>(F2459-E2459)/(D2459/1000)</f>
        <v>5.9983137254901955</v>
      </c>
    </row>
    <row r="2460" spans="2:8" hidden="1" x14ac:dyDescent="0.3">
      <c r="B2460" t="s">
        <v>25</v>
      </c>
      <c r="C2460" s="1">
        <v>45355</v>
      </c>
      <c r="D2460" s="2">
        <v>275400</v>
      </c>
      <c r="F2460">
        <v>1651</v>
      </c>
      <c r="G2460" s="8" t="s">
        <v>30</v>
      </c>
      <c r="H2460" s="8">
        <f>(F2460-E2460)/(D2460/1000)</f>
        <v>5.9949164851125643</v>
      </c>
    </row>
    <row r="2461" spans="2:8" hidden="1" x14ac:dyDescent="0.3">
      <c r="B2461" t="s">
        <v>25</v>
      </c>
      <c r="C2461" s="1">
        <v>45355</v>
      </c>
      <c r="D2461" s="2">
        <v>255000</v>
      </c>
      <c r="E2461" s="12">
        <v>121.43</v>
      </c>
      <c r="F2461">
        <v>1651</v>
      </c>
      <c r="G2461" s="8" t="s">
        <v>30</v>
      </c>
      <c r="H2461" s="8">
        <f>(F2461-E2461)/(D2461/1000)</f>
        <v>5.9983137254901955</v>
      </c>
    </row>
    <row r="2462" spans="2:8" hidden="1" x14ac:dyDescent="0.3">
      <c r="B2462" t="s">
        <v>25</v>
      </c>
      <c r="C2462" s="1">
        <v>45355</v>
      </c>
      <c r="D2462" s="2">
        <v>275400</v>
      </c>
      <c r="F2462">
        <v>1651</v>
      </c>
      <c r="G2462" s="8" t="s">
        <v>30</v>
      </c>
      <c r="H2462" s="8">
        <f>(F2462-E2462)/(D2462/1000)</f>
        <v>5.9949164851125643</v>
      </c>
    </row>
    <row r="2463" spans="2:8" hidden="1" x14ac:dyDescent="0.3">
      <c r="B2463" t="s">
        <v>16</v>
      </c>
      <c r="C2463" s="1">
        <v>45355</v>
      </c>
      <c r="D2463" s="2">
        <v>6200</v>
      </c>
      <c r="E2463" s="12">
        <v>43.85</v>
      </c>
      <c r="F2463">
        <v>123</v>
      </c>
      <c r="G2463" s="8" t="s">
        <v>29</v>
      </c>
      <c r="H2463" s="8">
        <f>(F2463-E2463)/(D2463/1000)</f>
        <v>12.766129032258066</v>
      </c>
    </row>
    <row r="2464" spans="2:8" hidden="1" x14ac:dyDescent="0.3">
      <c r="B2464" t="s">
        <v>16</v>
      </c>
      <c r="C2464" s="1">
        <v>45355</v>
      </c>
      <c r="D2464" s="2">
        <v>13600</v>
      </c>
      <c r="F2464">
        <v>123</v>
      </c>
      <c r="G2464" s="8" t="s">
        <v>30</v>
      </c>
      <c r="H2464" s="8">
        <f>(F2464-E2464)/(D2464/1000)</f>
        <v>9.0441176470588243</v>
      </c>
    </row>
    <row r="2465" spans="2:8" hidden="1" x14ac:dyDescent="0.3">
      <c r="B2465" t="s">
        <v>16</v>
      </c>
      <c r="C2465" s="1">
        <v>45355</v>
      </c>
      <c r="D2465" s="2">
        <v>15500</v>
      </c>
      <c r="E2465" s="12">
        <v>43.85</v>
      </c>
      <c r="F2465">
        <v>123</v>
      </c>
      <c r="G2465" s="8" t="s">
        <v>30</v>
      </c>
      <c r="H2465" s="8">
        <f>(F2465-E2465)/(D2465/1000)</f>
        <v>5.1064516129032258</v>
      </c>
    </row>
    <row r="2466" spans="2:8" hidden="1" x14ac:dyDescent="0.3">
      <c r="B2466" t="s">
        <v>16</v>
      </c>
      <c r="C2466" s="1">
        <v>45355</v>
      </c>
      <c r="D2466" s="2">
        <v>22900</v>
      </c>
      <c r="F2466">
        <v>123</v>
      </c>
      <c r="G2466" s="8" t="s">
        <v>30</v>
      </c>
      <c r="H2466" s="8">
        <f>(F2466-E2466)/(D2466/1000)</f>
        <v>5.3711790393013104</v>
      </c>
    </row>
    <row r="2467" spans="2:8" hidden="1" x14ac:dyDescent="0.3">
      <c r="B2467" t="s">
        <v>16</v>
      </c>
      <c r="C2467" s="1">
        <v>45355</v>
      </c>
      <c r="D2467" s="2">
        <v>7800</v>
      </c>
      <c r="E2467" s="12">
        <v>43.85</v>
      </c>
      <c r="F2467">
        <v>123</v>
      </c>
      <c r="G2467" s="8" t="s">
        <v>29</v>
      </c>
      <c r="H2467" s="8">
        <f>(F2467-E2467)/(D2467/1000)</f>
        <v>10.147435897435898</v>
      </c>
    </row>
    <row r="2468" spans="2:8" hidden="1" x14ac:dyDescent="0.3">
      <c r="B2468" t="s">
        <v>16</v>
      </c>
      <c r="C2468" s="1">
        <v>45355</v>
      </c>
      <c r="D2468" s="2">
        <v>15200</v>
      </c>
      <c r="F2468">
        <v>123</v>
      </c>
      <c r="G2468" s="8" t="s">
        <v>30</v>
      </c>
      <c r="H2468" s="8">
        <f>(F2468-E2468)/(D2468/1000)</f>
        <v>8.0921052631578956</v>
      </c>
    </row>
    <row r="2469" spans="2:8" hidden="1" x14ac:dyDescent="0.3">
      <c r="B2469" t="s">
        <v>16</v>
      </c>
      <c r="C2469" s="1">
        <v>45355</v>
      </c>
      <c r="D2469" s="2">
        <v>15500</v>
      </c>
      <c r="E2469" s="12">
        <v>43.85</v>
      </c>
      <c r="F2469">
        <v>123</v>
      </c>
      <c r="G2469" s="8" t="s">
        <v>30</v>
      </c>
      <c r="H2469" s="8">
        <f>(F2469-E2469)/(D2469/1000)</f>
        <v>5.1064516129032258</v>
      </c>
    </row>
    <row r="2470" spans="2:8" hidden="1" x14ac:dyDescent="0.3">
      <c r="B2470" t="s">
        <v>16</v>
      </c>
      <c r="C2470" s="1">
        <v>45355</v>
      </c>
      <c r="D2470" s="2">
        <v>22900</v>
      </c>
      <c r="F2470">
        <v>123</v>
      </c>
      <c r="G2470" s="8" t="s">
        <v>30</v>
      </c>
      <c r="H2470" s="8">
        <f>(F2470-E2470)/(D2470/1000)</f>
        <v>5.3711790393013104</v>
      </c>
    </row>
    <row r="2471" spans="2:8" hidden="1" x14ac:dyDescent="0.3">
      <c r="B2471" t="s">
        <v>16</v>
      </c>
      <c r="C2471" s="1">
        <v>45355</v>
      </c>
      <c r="D2471" s="2">
        <v>7800</v>
      </c>
      <c r="E2471" s="12">
        <v>43.85</v>
      </c>
      <c r="F2471">
        <v>123</v>
      </c>
      <c r="G2471" s="8" t="s">
        <v>29</v>
      </c>
      <c r="H2471" s="8">
        <f>(F2471-E2471)/(D2471/1000)</f>
        <v>10.147435897435898</v>
      </c>
    </row>
    <row r="2472" spans="2:8" hidden="1" x14ac:dyDescent="0.3">
      <c r="B2472" t="s">
        <v>16</v>
      </c>
      <c r="C2472" s="1">
        <v>45355</v>
      </c>
      <c r="D2472" s="2">
        <v>15200</v>
      </c>
      <c r="F2472">
        <v>123</v>
      </c>
      <c r="G2472" s="8" t="s">
        <v>30</v>
      </c>
      <c r="H2472" s="8">
        <f>(F2472-E2472)/(D2472/1000)</f>
        <v>8.0921052631578956</v>
      </c>
    </row>
    <row r="2473" spans="2:8" hidden="1" x14ac:dyDescent="0.3">
      <c r="B2473" t="s">
        <v>16</v>
      </c>
      <c r="C2473" s="1">
        <v>45355</v>
      </c>
      <c r="D2473" s="2">
        <v>91300</v>
      </c>
      <c r="E2473" s="12">
        <v>87.59</v>
      </c>
      <c r="F2473">
        <v>123</v>
      </c>
      <c r="G2473" s="8" t="s">
        <v>30</v>
      </c>
      <c r="H2473" s="8">
        <f>(F2473-E2473)/(D2473/1000)</f>
        <v>0.38784227820372397</v>
      </c>
    </row>
    <row r="2474" spans="2:8" hidden="1" x14ac:dyDescent="0.3">
      <c r="B2474" t="s">
        <v>16</v>
      </c>
      <c r="C2474" s="1">
        <v>45355</v>
      </c>
      <c r="D2474" s="2">
        <v>106000</v>
      </c>
      <c r="F2474">
        <v>123</v>
      </c>
      <c r="G2474" s="8" t="s">
        <v>30</v>
      </c>
      <c r="H2474" s="8">
        <f>(F2474-E2474)/(D2474/1000)</f>
        <v>1.1603773584905661</v>
      </c>
    </row>
    <row r="2475" spans="2:8" hidden="1" x14ac:dyDescent="0.3">
      <c r="B2475" t="s">
        <v>16</v>
      </c>
      <c r="C2475" s="1">
        <v>45355</v>
      </c>
      <c r="D2475" s="2">
        <v>53800</v>
      </c>
      <c r="E2475" s="12">
        <v>87.6</v>
      </c>
      <c r="F2475">
        <v>123</v>
      </c>
      <c r="G2475" s="8" t="s">
        <v>30</v>
      </c>
      <c r="H2475" s="8">
        <f>(F2475-E2475)/(D2475/1000)</f>
        <v>0.6579925650557622</v>
      </c>
    </row>
    <row r="2476" spans="2:8" hidden="1" x14ac:dyDescent="0.3">
      <c r="B2476" t="s">
        <v>16</v>
      </c>
      <c r="C2476" s="1">
        <v>45355</v>
      </c>
      <c r="D2476" s="2">
        <v>68500</v>
      </c>
      <c r="F2476">
        <v>123</v>
      </c>
      <c r="G2476" s="8" t="s">
        <v>30</v>
      </c>
      <c r="H2476" s="8">
        <f>(F2476-E2476)/(D2476/1000)</f>
        <v>1.7956204379562044</v>
      </c>
    </row>
    <row r="2477" spans="2:8" hidden="1" x14ac:dyDescent="0.3">
      <c r="B2477" t="s">
        <v>16</v>
      </c>
      <c r="C2477" s="1">
        <v>45355</v>
      </c>
      <c r="D2477" s="2">
        <v>153500</v>
      </c>
      <c r="E2477" s="12">
        <v>147.41999999999999</v>
      </c>
      <c r="F2477">
        <v>123</v>
      </c>
      <c r="G2477" s="8" t="s">
        <v>30</v>
      </c>
      <c r="H2477" s="8">
        <f>(F2477-E2477)/(D2477/1000)</f>
        <v>-0.15908794788273609</v>
      </c>
    </row>
    <row r="2478" spans="2:8" hidden="1" x14ac:dyDescent="0.3">
      <c r="B2478" t="s">
        <v>16</v>
      </c>
      <c r="C2478" s="1">
        <v>45355</v>
      </c>
      <c r="D2478" s="2">
        <v>178100</v>
      </c>
      <c r="F2478">
        <v>123</v>
      </c>
      <c r="G2478" s="8" t="s">
        <v>30</v>
      </c>
      <c r="H2478" s="8">
        <f>(F2478-E2478)/(D2478/1000)</f>
        <v>0.69062324536777098</v>
      </c>
    </row>
    <row r="2479" spans="2:8" hidden="1" x14ac:dyDescent="0.3">
      <c r="B2479" t="s">
        <v>16</v>
      </c>
      <c r="C2479" s="1">
        <v>45355</v>
      </c>
      <c r="D2479" s="2">
        <v>57100</v>
      </c>
      <c r="E2479" s="12">
        <v>89.6</v>
      </c>
      <c r="F2479">
        <v>123</v>
      </c>
      <c r="G2479" s="8" t="s">
        <v>30</v>
      </c>
      <c r="H2479" s="8">
        <f>(F2479-E2479)/(D2479/1000)</f>
        <v>0.58493870402802106</v>
      </c>
    </row>
    <row r="2480" spans="2:8" hidden="1" x14ac:dyDescent="0.3">
      <c r="B2480" t="s">
        <v>16</v>
      </c>
      <c r="C2480" s="1">
        <v>45355</v>
      </c>
      <c r="D2480" s="2">
        <v>72100</v>
      </c>
      <c r="F2480">
        <v>123</v>
      </c>
      <c r="G2480" s="8" t="s">
        <v>30</v>
      </c>
      <c r="H2480" s="8">
        <f>(F2480-E2480)/(D2480/1000)</f>
        <v>1.7059639389736478</v>
      </c>
    </row>
    <row r="2481" spans="2:8" hidden="1" x14ac:dyDescent="0.3">
      <c r="B2481" t="s">
        <v>16</v>
      </c>
      <c r="C2481" s="1">
        <v>45355</v>
      </c>
      <c r="D2481" s="2">
        <v>158600</v>
      </c>
      <c r="E2481" s="12">
        <v>150.51</v>
      </c>
      <c r="F2481">
        <v>123</v>
      </c>
      <c r="G2481" s="8" t="s">
        <v>30</v>
      </c>
      <c r="H2481" s="8">
        <f>(F2481-E2481)/(D2481/1000)</f>
        <v>-0.1734552332912988</v>
      </c>
    </row>
    <row r="2482" spans="2:8" hidden="1" x14ac:dyDescent="0.3">
      <c r="B2482" t="s">
        <v>16</v>
      </c>
      <c r="C2482" s="1">
        <v>45355</v>
      </c>
      <c r="D2482" s="2">
        <v>183700</v>
      </c>
      <c r="F2482">
        <v>123</v>
      </c>
      <c r="G2482" s="8" t="s">
        <v>30</v>
      </c>
      <c r="H2482" s="8">
        <f>(F2482-E2482)/(D2482/1000)</f>
        <v>0.66956995100707684</v>
      </c>
    </row>
    <row r="2483" spans="2:8" hidden="1" x14ac:dyDescent="0.3">
      <c r="B2483" t="s">
        <v>16</v>
      </c>
      <c r="C2483" s="1">
        <v>45355</v>
      </c>
      <c r="D2483" s="2">
        <v>57100</v>
      </c>
      <c r="E2483" s="12">
        <v>89.6</v>
      </c>
      <c r="F2483">
        <v>123</v>
      </c>
      <c r="G2483" s="8" t="s">
        <v>30</v>
      </c>
      <c r="H2483" s="8">
        <f>(F2483-E2483)/(D2483/1000)</f>
        <v>0.58493870402802106</v>
      </c>
    </row>
    <row r="2484" spans="2:8" hidden="1" x14ac:dyDescent="0.3">
      <c r="B2484" t="s">
        <v>16</v>
      </c>
      <c r="C2484" s="1">
        <v>45355</v>
      </c>
      <c r="D2484" s="2">
        <v>72100</v>
      </c>
      <c r="F2484">
        <v>123</v>
      </c>
      <c r="G2484" s="8" t="s">
        <v>30</v>
      </c>
      <c r="H2484" s="8">
        <f>(F2484-E2484)/(D2484/1000)</f>
        <v>1.7059639389736478</v>
      </c>
    </row>
    <row r="2485" spans="2:8" hidden="1" x14ac:dyDescent="0.3">
      <c r="B2485" t="s">
        <v>16</v>
      </c>
      <c r="C2485" s="1">
        <v>45355</v>
      </c>
      <c r="D2485" s="2">
        <v>189300</v>
      </c>
      <c r="E2485" s="12">
        <v>168.87</v>
      </c>
      <c r="F2485">
        <v>123</v>
      </c>
      <c r="G2485" s="8" t="s">
        <v>30</v>
      </c>
      <c r="H2485" s="8">
        <f>(F2485-E2485)/(D2485/1000)</f>
        <v>-0.24231378763866879</v>
      </c>
    </row>
    <row r="2486" spans="2:8" hidden="1" x14ac:dyDescent="0.3">
      <c r="B2486" t="s">
        <v>16</v>
      </c>
      <c r="C2486" s="1">
        <v>45355</v>
      </c>
      <c r="D2486" s="2">
        <v>217500</v>
      </c>
      <c r="F2486">
        <v>123</v>
      </c>
      <c r="G2486" s="8" t="s">
        <v>30</v>
      </c>
      <c r="H2486" s="8">
        <f>(F2486-E2486)/(D2486/1000)</f>
        <v>0.56551724137931036</v>
      </c>
    </row>
    <row r="2487" spans="2:8" hidden="1" x14ac:dyDescent="0.3">
      <c r="B2487" t="s">
        <v>13</v>
      </c>
      <c r="C2487" s="1">
        <v>45428</v>
      </c>
      <c r="D2487" s="2">
        <v>49800</v>
      </c>
      <c r="E2487" s="12">
        <v>137.46</v>
      </c>
      <c r="F2487">
        <v>947</v>
      </c>
      <c r="G2487" s="8" t="s">
        <v>29</v>
      </c>
      <c r="H2487" s="8">
        <f>(F2487-E2487)/(D2487/1000)</f>
        <v>16.255823293172693</v>
      </c>
    </row>
    <row r="2488" spans="2:8" hidden="1" x14ac:dyDescent="0.3">
      <c r="B2488" t="s">
        <v>25</v>
      </c>
      <c r="C2488" s="1">
        <v>45428</v>
      </c>
      <c r="D2488" s="2">
        <v>49800</v>
      </c>
      <c r="E2488" s="12">
        <v>133.96</v>
      </c>
      <c r="F2488">
        <v>1044</v>
      </c>
      <c r="G2488" s="8" t="s">
        <v>29</v>
      </c>
      <c r="H2488" s="8">
        <f>(F2488-E2488)/(D2488/1000)</f>
        <v>18.273895582329317</v>
      </c>
    </row>
    <row r="2489" spans="2:8" hidden="1" x14ac:dyDescent="0.3">
      <c r="B2489" t="s">
        <v>25</v>
      </c>
      <c r="C2489" s="1">
        <v>45428</v>
      </c>
      <c r="D2489" s="2">
        <v>49800</v>
      </c>
      <c r="E2489" s="12">
        <v>133.96</v>
      </c>
      <c r="F2489">
        <v>1044</v>
      </c>
      <c r="G2489" s="8" t="s">
        <v>29</v>
      </c>
      <c r="H2489" s="8">
        <f>(F2489-E2489)/(D2489/1000)</f>
        <v>18.273895582329317</v>
      </c>
    </row>
    <row r="2490" spans="2:8" hidden="1" x14ac:dyDescent="0.3">
      <c r="B2490" t="s">
        <v>25</v>
      </c>
      <c r="C2490" s="1">
        <v>45428</v>
      </c>
      <c r="D2490" s="2">
        <v>49800</v>
      </c>
      <c r="E2490" s="12">
        <v>133.96</v>
      </c>
      <c r="F2490">
        <v>1044</v>
      </c>
      <c r="G2490" s="8" t="s">
        <v>29</v>
      </c>
      <c r="H2490" s="8">
        <f>(F2490-E2490)/(D2490/1000)</f>
        <v>18.273895582329317</v>
      </c>
    </row>
    <row r="2491" spans="2:8" hidden="1" x14ac:dyDescent="0.3">
      <c r="B2491" t="s">
        <v>17</v>
      </c>
      <c r="C2491" s="1">
        <v>45355</v>
      </c>
      <c r="D2491" s="2">
        <v>255000</v>
      </c>
      <c r="E2491" s="12">
        <v>121.43</v>
      </c>
      <c r="F2491">
        <v>1651</v>
      </c>
      <c r="G2491" s="8" t="s">
        <v>30</v>
      </c>
      <c r="H2491" s="8">
        <f>(F2491-E2491)/(D2491/1000)</f>
        <v>5.9983137254901955</v>
      </c>
    </row>
    <row r="2492" spans="2:8" hidden="1" x14ac:dyDescent="0.3">
      <c r="B2492" t="s">
        <v>17</v>
      </c>
      <c r="C2492" s="1">
        <v>45355</v>
      </c>
      <c r="D2492" s="2">
        <v>275400</v>
      </c>
      <c r="F2492">
        <v>1651</v>
      </c>
      <c r="G2492" s="8" t="s">
        <v>30</v>
      </c>
      <c r="H2492" s="8">
        <f>(F2492-E2492)/(D2492/1000)</f>
        <v>5.9949164851125643</v>
      </c>
    </row>
    <row r="2493" spans="2:8" hidden="1" x14ac:dyDescent="0.3">
      <c r="B2493" t="s">
        <v>17</v>
      </c>
      <c r="C2493" s="1">
        <v>45428</v>
      </c>
      <c r="D2493" s="2">
        <v>49800</v>
      </c>
      <c r="E2493" s="12">
        <v>133.96</v>
      </c>
      <c r="F2493">
        <v>1044</v>
      </c>
      <c r="G2493" s="8" t="s">
        <v>29</v>
      </c>
      <c r="H2493" s="8">
        <f>(F2493-E2493)/(D2493/1000)</f>
        <v>18.273895582329317</v>
      </c>
    </row>
    <row r="2494" spans="2:8" hidden="1" x14ac:dyDescent="0.3">
      <c r="B2494" t="s">
        <v>17</v>
      </c>
      <c r="C2494" s="1">
        <v>45428</v>
      </c>
      <c r="D2494" s="2">
        <v>49800</v>
      </c>
      <c r="E2494" s="12">
        <v>133.96</v>
      </c>
      <c r="F2494">
        <v>1044</v>
      </c>
      <c r="G2494" s="8" t="s">
        <v>29</v>
      </c>
      <c r="H2494" s="8">
        <f>(F2494-E2494)/(D2494/1000)</f>
        <v>18.273895582329317</v>
      </c>
    </row>
    <row r="2495" spans="2:8" hidden="1" x14ac:dyDescent="0.3">
      <c r="B2495" t="s">
        <v>17</v>
      </c>
      <c r="C2495" s="1">
        <v>45428</v>
      </c>
      <c r="D2495" s="2">
        <v>49800</v>
      </c>
      <c r="E2495" s="12">
        <v>133.96</v>
      </c>
      <c r="F2495">
        <v>1044</v>
      </c>
      <c r="G2495" s="8" t="s">
        <v>29</v>
      </c>
      <c r="H2495" s="8">
        <f>(F2495-E2495)/(D2495/1000)</f>
        <v>18.273895582329317</v>
      </c>
    </row>
    <row r="2496" spans="2:8" hidden="1" x14ac:dyDescent="0.3">
      <c r="B2496" t="s">
        <v>10</v>
      </c>
      <c r="C2496" s="1">
        <v>45429</v>
      </c>
      <c r="D2496" s="2">
        <v>49800</v>
      </c>
      <c r="E2496" s="12">
        <v>135.16</v>
      </c>
      <c r="F2496">
        <v>1018</v>
      </c>
      <c r="G2496" s="8" t="s">
        <v>29</v>
      </c>
      <c r="H2496" s="8">
        <f>(F2496-E2496)/(D2496/1000)</f>
        <v>17.727710843373497</v>
      </c>
    </row>
    <row r="2497" spans="2:8" hidden="1" x14ac:dyDescent="0.3">
      <c r="B2497" t="s">
        <v>10</v>
      </c>
      <c r="C2497" s="1">
        <v>45429</v>
      </c>
      <c r="D2497" s="2">
        <v>49800</v>
      </c>
      <c r="E2497" s="12">
        <v>135.16</v>
      </c>
      <c r="F2497">
        <v>1018</v>
      </c>
      <c r="G2497" s="8" t="s">
        <v>29</v>
      </c>
      <c r="H2497" s="8">
        <f>(F2497-E2497)/(D2497/1000)</f>
        <v>17.727710843373497</v>
      </c>
    </row>
    <row r="2498" spans="2:8" hidden="1" x14ac:dyDescent="0.3">
      <c r="B2498" t="s">
        <v>10</v>
      </c>
      <c r="C2498" s="1">
        <v>45429</v>
      </c>
      <c r="D2498" s="2">
        <v>49800</v>
      </c>
      <c r="E2498" s="12">
        <v>135.16</v>
      </c>
      <c r="F2498">
        <v>1018</v>
      </c>
      <c r="G2498" s="8" t="s">
        <v>29</v>
      </c>
      <c r="H2498" s="8">
        <f>(F2498-E2498)/(D2498/1000)</f>
        <v>17.727710843373497</v>
      </c>
    </row>
    <row r="2499" spans="2:8" hidden="1" x14ac:dyDescent="0.3">
      <c r="B2499" t="s">
        <v>18</v>
      </c>
      <c r="C2499" s="1">
        <v>45355</v>
      </c>
      <c r="D2499" s="2">
        <v>263400</v>
      </c>
      <c r="E2499" s="12">
        <v>123.93</v>
      </c>
      <c r="F2499">
        <v>1703</v>
      </c>
      <c r="G2499" s="8" t="s">
        <v>30</v>
      </c>
      <c r="H2499" s="8">
        <f>(F2499-E2499)/(D2499/1000)</f>
        <v>5.9949506454062265</v>
      </c>
    </row>
    <row r="2500" spans="2:8" hidden="1" x14ac:dyDescent="0.3">
      <c r="B2500" t="s">
        <v>18</v>
      </c>
      <c r="C2500" s="1">
        <v>45355</v>
      </c>
      <c r="D2500" s="2">
        <v>284200</v>
      </c>
      <c r="F2500">
        <v>1703</v>
      </c>
      <c r="G2500" s="8" t="s">
        <v>30</v>
      </c>
      <c r="H2500" s="8">
        <f>(F2500-E2500)/(D2500/1000)</f>
        <v>5.9922589725545397</v>
      </c>
    </row>
    <row r="2501" spans="2:8" hidden="1" x14ac:dyDescent="0.3">
      <c r="B2501" t="s">
        <v>18</v>
      </c>
      <c r="C2501" s="1">
        <v>45355</v>
      </c>
      <c r="D2501" s="2">
        <v>263400</v>
      </c>
      <c r="E2501" s="12">
        <v>123.93</v>
      </c>
      <c r="F2501">
        <v>1703</v>
      </c>
      <c r="G2501" s="8" t="s">
        <v>30</v>
      </c>
      <c r="H2501" s="8">
        <f>(F2501-E2501)/(D2501/1000)</f>
        <v>5.9949506454062265</v>
      </c>
    </row>
    <row r="2502" spans="2:8" hidden="1" x14ac:dyDescent="0.3">
      <c r="B2502" t="s">
        <v>18</v>
      </c>
      <c r="C2502" s="1">
        <v>45355</v>
      </c>
      <c r="D2502" s="2">
        <v>284200</v>
      </c>
      <c r="F2502">
        <v>1703</v>
      </c>
      <c r="G2502" s="8" t="s">
        <v>30</v>
      </c>
      <c r="H2502" s="8">
        <f>(F2502-E2502)/(D2502/1000)</f>
        <v>5.9922589725545397</v>
      </c>
    </row>
    <row r="2503" spans="2:8" hidden="1" x14ac:dyDescent="0.3">
      <c r="B2503" t="s">
        <v>18</v>
      </c>
      <c r="C2503" s="1">
        <v>45355</v>
      </c>
      <c r="D2503" s="2">
        <v>263400</v>
      </c>
      <c r="E2503" s="12">
        <v>123.93</v>
      </c>
      <c r="F2503">
        <v>1703</v>
      </c>
      <c r="G2503" s="8" t="s">
        <v>30</v>
      </c>
      <c r="H2503" s="8">
        <f>(F2503-E2503)/(D2503/1000)</f>
        <v>5.9949506454062265</v>
      </c>
    </row>
    <row r="2504" spans="2:8" hidden="1" x14ac:dyDescent="0.3">
      <c r="B2504" t="s">
        <v>18</v>
      </c>
      <c r="C2504" s="1">
        <v>45355</v>
      </c>
      <c r="D2504" s="2">
        <v>284200</v>
      </c>
      <c r="F2504">
        <v>1703</v>
      </c>
      <c r="G2504" s="8" t="s">
        <v>30</v>
      </c>
      <c r="H2504" s="8">
        <f>(F2504-E2504)/(D2504/1000)</f>
        <v>5.9922589725545397</v>
      </c>
    </row>
    <row r="2505" spans="2:8" hidden="1" x14ac:dyDescent="0.3">
      <c r="B2505" t="s">
        <v>27</v>
      </c>
      <c r="C2505" s="1">
        <v>45355</v>
      </c>
      <c r="D2505" s="2">
        <v>17800</v>
      </c>
      <c r="E2505" s="12">
        <v>168.52</v>
      </c>
      <c r="F2505">
        <v>407</v>
      </c>
      <c r="G2505" s="8" t="s">
        <v>29</v>
      </c>
      <c r="H2505" s="8">
        <f>(F2505-E2505)/(D2505/1000)</f>
        <v>13.397752808988763</v>
      </c>
    </row>
    <row r="2506" spans="2:8" hidden="1" x14ac:dyDescent="0.3">
      <c r="B2506" t="s">
        <v>27</v>
      </c>
      <c r="C2506" s="1">
        <v>45355</v>
      </c>
      <c r="D2506" s="2">
        <v>46100</v>
      </c>
      <c r="F2506">
        <v>407</v>
      </c>
      <c r="G2506" s="8" t="s">
        <v>30</v>
      </c>
      <c r="H2506" s="8">
        <f>(F2506-E2506)/(D2506/1000)</f>
        <v>8.8286334056399127</v>
      </c>
    </row>
    <row r="2507" spans="2:8" hidden="1" x14ac:dyDescent="0.3">
      <c r="B2507" t="s">
        <v>27</v>
      </c>
      <c r="C2507" s="1">
        <v>45355</v>
      </c>
      <c r="D2507" s="2">
        <v>240000</v>
      </c>
      <c r="E2507" s="12">
        <v>148.52000000000001</v>
      </c>
      <c r="F2507">
        <v>407</v>
      </c>
      <c r="G2507" s="8" t="s">
        <v>30</v>
      </c>
      <c r="H2507" s="8">
        <f>(F2507-E2507)/(D2507/1000)</f>
        <v>1.0770000000000002</v>
      </c>
    </row>
    <row r="2508" spans="2:8" hidden="1" x14ac:dyDescent="0.3">
      <c r="B2508" t="s">
        <v>27</v>
      </c>
      <c r="C2508" s="1">
        <v>45355</v>
      </c>
      <c r="D2508" s="2">
        <v>264900</v>
      </c>
      <c r="F2508">
        <v>407</v>
      </c>
      <c r="G2508" s="8" t="s">
        <v>30</v>
      </c>
      <c r="H2508" s="8">
        <f>(F2508-E2508)/(D2508/1000)</f>
        <v>1.5364288410721028</v>
      </c>
    </row>
    <row r="2509" spans="2:8" hidden="1" x14ac:dyDescent="0.3">
      <c r="B2509" t="s">
        <v>27</v>
      </c>
      <c r="C2509" s="1">
        <v>45355</v>
      </c>
      <c r="D2509" s="2">
        <v>17800</v>
      </c>
      <c r="E2509" s="12">
        <v>168.52</v>
      </c>
      <c r="F2509">
        <v>407</v>
      </c>
      <c r="G2509" s="8" t="s">
        <v>29</v>
      </c>
      <c r="H2509" s="8">
        <f>(F2509-E2509)/(D2509/1000)</f>
        <v>13.397752808988763</v>
      </c>
    </row>
    <row r="2510" spans="2:8" hidden="1" x14ac:dyDescent="0.3">
      <c r="B2510" t="s">
        <v>27</v>
      </c>
      <c r="C2510" s="1">
        <v>45355</v>
      </c>
      <c r="D2510" s="2">
        <v>46100</v>
      </c>
      <c r="F2510">
        <v>407</v>
      </c>
      <c r="G2510" s="8" t="s">
        <v>30</v>
      </c>
      <c r="H2510" s="8">
        <f>(F2510-E2510)/(D2510/1000)</f>
        <v>8.8286334056399127</v>
      </c>
    </row>
    <row r="2511" spans="2:8" hidden="1" x14ac:dyDescent="0.3">
      <c r="B2511" t="s">
        <v>27</v>
      </c>
      <c r="C2511" s="1">
        <v>45355</v>
      </c>
      <c r="D2511" s="2">
        <v>240000</v>
      </c>
      <c r="E2511" s="12">
        <v>148.52000000000001</v>
      </c>
      <c r="F2511">
        <v>407</v>
      </c>
      <c r="G2511" s="8" t="s">
        <v>30</v>
      </c>
      <c r="H2511" s="8">
        <f>(F2511-E2511)/(D2511/1000)</f>
        <v>1.0770000000000002</v>
      </c>
    </row>
    <row r="2512" spans="2:8" hidden="1" x14ac:dyDescent="0.3">
      <c r="B2512" t="s">
        <v>27</v>
      </c>
      <c r="C2512" s="1">
        <v>45355</v>
      </c>
      <c r="D2512" s="2">
        <v>264900</v>
      </c>
      <c r="F2512">
        <v>407</v>
      </c>
      <c r="G2512" s="8" t="s">
        <v>30</v>
      </c>
      <c r="H2512" s="8">
        <f>(F2512-E2512)/(D2512/1000)</f>
        <v>1.5364288410721028</v>
      </c>
    </row>
    <row r="2513" spans="2:8" hidden="1" x14ac:dyDescent="0.3">
      <c r="B2513" t="s">
        <v>27</v>
      </c>
      <c r="C2513" s="1">
        <v>45355</v>
      </c>
      <c r="D2513" s="2">
        <v>17800</v>
      </c>
      <c r="E2513" s="12">
        <v>168.52</v>
      </c>
      <c r="F2513">
        <v>407</v>
      </c>
      <c r="G2513" s="8" t="s">
        <v>29</v>
      </c>
      <c r="H2513" s="8">
        <f>(F2513-E2513)/(D2513/1000)</f>
        <v>13.397752808988763</v>
      </c>
    </row>
    <row r="2514" spans="2:8" hidden="1" x14ac:dyDescent="0.3">
      <c r="B2514" t="s">
        <v>27</v>
      </c>
      <c r="C2514" s="1">
        <v>45355</v>
      </c>
      <c r="D2514" s="2">
        <v>46100</v>
      </c>
      <c r="F2514">
        <v>407</v>
      </c>
      <c r="G2514" s="8" t="s">
        <v>30</v>
      </c>
      <c r="H2514" s="8">
        <f>(F2514-E2514)/(D2514/1000)</f>
        <v>8.8286334056399127</v>
      </c>
    </row>
    <row r="2515" spans="2:8" hidden="1" x14ac:dyDescent="0.3">
      <c r="B2515" t="s">
        <v>27</v>
      </c>
      <c r="C2515" s="1">
        <v>45355</v>
      </c>
      <c r="D2515" s="2">
        <v>240000</v>
      </c>
      <c r="E2515" s="12">
        <v>148.52000000000001</v>
      </c>
      <c r="F2515">
        <v>407</v>
      </c>
      <c r="G2515" s="8" t="s">
        <v>30</v>
      </c>
      <c r="H2515" s="8">
        <f>(F2515-E2515)/(D2515/1000)</f>
        <v>1.0770000000000002</v>
      </c>
    </row>
    <row r="2516" spans="2:8" hidden="1" x14ac:dyDescent="0.3">
      <c r="B2516" t="s">
        <v>27</v>
      </c>
      <c r="C2516" s="1">
        <v>45355</v>
      </c>
      <c r="D2516" s="2">
        <v>264900</v>
      </c>
      <c r="F2516">
        <v>407</v>
      </c>
      <c r="G2516" s="8" t="s">
        <v>30</v>
      </c>
      <c r="H2516" s="8">
        <f>(F2516-E2516)/(D2516/1000)</f>
        <v>1.5364288410721028</v>
      </c>
    </row>
    <row r="2517" spans="2:8" hidden="1" x14ac:dyDescent="0.3">
      <c r="B2517" t="s">
        <v>7</v>
      </c>
      <c r="C2517" s="1">
        <v>45356</v>
      </c>
      <c r="D2517" s="2">
        <v>63800</v>
      </c>
      <c r="E2517" s="12">
        <v>361.1</v>
      </c>
      <c r="F2517">
        <v>1595</v>
      </c>
      <c r="G2517" s="8" t="s">
        <v>29</v>
      </c>
      <c r="H2517" s="8">
        <f>(F2517-E2517)/(D2517/1000)</f>
        <v>19.340125391849533</v>
      </c>
    </row>
    <row r="2518" spans="2:8" hidden="1" x14ac:dyDescent="0.3">
      <c r="B2518" t="s">
        <v>7</v>
      </c>
      <c r="C2518" s="1">
        <v>45356</v>
      </c>
      <c r="D2518" s="2">
        <v>124300</v>
      </c>
      <c r="F2518">
        <v>1595</v>
      </c>
      <c r="G2518" s="8" t="s">
        <v>29</v>
      </c>
      <c r="H2518" s="8">
        <f>(F2518-E2518)/(D2518/1000)</f>
        <v>12.831858407079647</v>
      </c>
    </row>
    <row r="2519" spans="2:8" hidden="1" x14ac:dyDescent="0.3">
      <c r="B2519" t="s">
        <v>7</v>
      </c>
      <c r="C2519" s="1">
        <v>45356</v>
      </c>
      <c r="D2519" s="2">
        <v>63800</v>
      </c>
      <c r="E2519" s="12">
        <v>361.1</v>
      </c>
      <c r="F2519">
        <v>1595</v>
      </c>
      <c r="G2519" s="8" t="s">
        <v>29</v>
      </c>
      <c r="H2519" s="8">
        <f>(F2519-E2519)/(D2519/1000)</f>
        <v>19.340125391849533</v>
      </c>
    </row>
    <row r="2520" spans="2:8" hidden="1" x14ac:dyDescent="0.3">
      <c r="B2520" t="s">
        <v>7</v>
      </c>
      <c r="C2520" s="1">
        <v>45356</v>
      </c>
      <c r="D2520" s="2">
        <v>124300</v>
      </c>
      <c r="F2520">
        <v>1595</v>
      </c>
      <c r="G2520" s="8" t="s">
        <v>29</v>
      </c>
      <c r="H2520" s="8">
        <f>(F2520-E2520)/(D2520/1000)</f>
        <v>12.831858407079647</v>
      </c>
    </row>
    <row r="2521" spans="2:8" hidden="1" x14ac:dyDescent="0.3">
      <c r="B2521" t="s">
        <v>7</v>
      </c>
      <c r="C2521" s="1">
        <v>45356</v>
      </c>
      <c r="D2521" s="2">
        <v>67800</v>
      </c>
      <c r="E2521" s="12">
        <v>344.12</v>
      </c>
      <c r="F2521">
        <v>1595</v>
      </c>
      <c r="G2521" s="8" t="s">
        <v>29</v>
      </c>
      <c r="H2521" s="8">
        <f>(F2521-E2521)/(D2521/1000)</f>
        <v>18.449557522123897</v>
      </c>
    </row>
    <row r="2522" spans="2:8" hidden="1" x14ac:dyDescent="0.3">
      <c r="B2522" t="s">
        <v>7</v>
      </c>
      <c r="C2522" s="1">
        <v>45356</v>
      </c>
      <c r="D2522" s="2">
        <v>125500</v>
      </c>
      <c r="F2522">
        <v>1595</v>
      </c>
      <c r="G2522" s="8" t="s">
        <v>29</v>
      </c>
      <c r="H2522" s="8">
        <f>(F2522-E2522)/(D2522/1000)</f>
        <v>12.709163346613545</v>
      </c>
    </row>
    <row r="2523" spans="2:8" hidden="1" x14ac:dyDescent="0.3">
      <c r="B2523" t="s">
        <v>7</v>
      </c>
      <c r="C2523" s="1">
        <v>45356</v>
      </c>
      <c r="D2523" s="2">
        <v>72800</v>
      </c>
      <c r="E2523" s="12">
        <v>315.41000000000003</v>
      </c>
      <c r="F2523">
        <v>1595</v>
      </c>
      <c r="G2523" s="8" t="s">
        <v>29</v>
      </c>
      <c r="H2523" s="8">
        <f>(F2523-E2523)/(D2523/1000)</f>
        <v>17.576785714285712</v>
      </c>
    </row>
    <row r="2524" spans="2:8" hidden="1" x14ac:dyDescent="0.3">
      <c r="B2524" t="s">
        <v>7</v>
      </c>
      <c r="C2524" s="1">
        <v>45356</v>
      </c>
      <c r="D2524" s="2">
        <v>125700</v>
      </c>
      <c r="F2524">
        <v>1595</v>
      </c>
      <c r="G2524" s="8" t="s">
        <v>29</v>
      </c>
      <c r="H2524" s="8">
        <f>(F2524-E2524)/(D2524/1000)</f>
        <v>12.688941925218774</v>
      </c>
    </row>
    <row r="2525" spans="2:8" hidden="1" x14ac:dyDescent="0.3">
      <c r="B2525" t="s">
        <v>7</v>
      </c>
      <c r="C2525" s="1">
        <v>45356</v>
      </c>
      <c r="D2525" s="2">
        <v>136500</v>
      </c>
      <c r="E2525" s="12">
        <v>763.71</v>
      </c>
      <c r="F2525">
        <v>1595</v>
      </c>
      <c r="G2525" s="8" t="s">
        <v>30</v>
      </c>
      <c r="H2525" s="8">
        <f>(F2525-E2525)/(D2525/1000)</f>
        <v>6.0900366300366295</v>
      </c>
    </row>
    <row r="2526" spans="2:8" hidden="1" x14ac:dyDescent="0.3">
      <c r="B2526" t="s">
        <v>7</v>
      </c>
      <c r="C2526" s="1">
        <v>45356</v>
      </c>
      <c r="D2526" s="2">
        <v>264200</v>
      </c>
      <c r="F2526">
        <v>1595</v>
      </c>
      <c r="G2526" s="8" t="s">
        <v>30</v>
      </c>
      <c r="H2526" s="8">
        <f>(F2526-E2526)/(D2526/1000)</f>
        <v>6.0370931112793338</v>
      </c>
    </row>
    <row r="2527" spans="2:8" hidden="1" x14ac:dyDescent="0.3">
      <c r="B2527" t="s">
        <v>7</v>
      </c>
      <c r="C2527" s="1">
        <v>45356</v>
      </c>
      <c r="D2527" s="2">
        <v>72800</v>
      </c>
      <c r="E2527" s="12">
        <v>315.41000000000003</v>
      </c>
      <c r="F2527">
        <v>1595</v>
      </c>
      <c r="G2527" s="8" t="s">
        <v>29</v>
      </c>
      <c r="H2527" s="8">
        <f>(F2527-E2527)/(D2527/1000)</f>
        <v>17.576785714285712</v>
      </c>
    </row>
    <row r="2528" spans="2:8" hidden="1" x14ac:dyDescent="0.3">
      <c r="B2528" t="s">
        <v>7</v>
      </c>
      <c r="C2528" s="1">
        <v>45356</v>
      </c>
      <c r="D2528" s="2">
        <v>125700</v>
      </c>
      <c r="F2528">
        <v>1595</v>
      </c>
      <c r="G2528" s="8" t="s">
        <v>29</v>
      </c>
      <c r="H2528" s="8">
        <f>(F2528-E2528)/(D2528/1000)</f>
        <v>12.688941925218774</v>
      </c>
    </row>
    <row r="2529" spans="2:8" hidden="1" x14ac:dyDescent="0.3">
      <c r="B2529" t="s">
        <v>7</v>
      </c>
      <c r="C2529" s="1">
        <v>45356</v>
      </c>
      <c r="D2529" s="2">
        <v>136500</v>
      </c>
      <c r="E2529" s="12">
        <v>763.71</v>
      </c>
      <c r="F2529">
        <v>1595</v>
      </c>
      <c r="G2529" s="8" t="s">
        <v>30</v>
      </c>
      <c r="H2529" s="8">
        <f>(F2529-E2529)/(D2529/1000)</f>
        <v>6.0900366300366295</v>
      </c>
    </row>
    <row r="2530" spans="2:8" hidden="1" x14ac:dyDescent="0.3">
      <c r="B2530" t="s">
        <v>7</v>
      </c>
      <c r="C2530" s="1">
        <v>45356</v>
      </c>
      <c r="D2530" s="2">
        <v>264200</v>
      </c>
      <c r="F2530">
        <v>1595</v>
      </c>
      <c r="G2530" s="8" t="s">
        <v>30</v>
      </c>
      <c r="H2530" s="8">
        <f>(F2530-E2530)/(D2530/1000)</f>
        <v>6.0370931112793338</v>
      </c>
    </row>
    <row r="2531" spans="2:8" hidden="1" x14ac:dyDescent="0.3">
      <c r="B2531" t="s">
        <v>7</v>
      </c>
      <c r="C2531" s="1">
        <v>45356</v>
      </c>
      <c r="D2531" s="2">
        <v>72800</v>
      </c>
      <c r="E2531" s="12">
        <v>315.41000000000003</v>
      </c>
      <c r="F2531">
        <v>1595</v>
      </c>
      <c r="G2531" s="8" t="s">
        <v>29</v>
      </c>
      <c r="H2531" s="8">
        <f>(F2531-E2531)/(D2531/1000)</f>
        <v>17.576785714285712</v>
      </c>
    </row>
    <row r="2532" spans="2:8" hidden="1" x14ac:dyDescent="0.3">
      <c r="B2532" t="s">
        <v>7</v>
      </c>
      <c r="C2532" s="1">
        <v>45356</v>
      </c>
      <c r="D2532" s="2">
        <v>125700</v>
      </c>
      <c r="F2532">
        <v>1595</v>
      </c>
      <c r="G2532" s="8" t="s">
        <v>29</v>
      </c>
      <c r="H2532" s="8">
        <f>(F2532-E2532)/(D2532/1000)</f>
        <v>12.688941925218774</v>
      </c>
    </row>
    <row r="2533" spans="2:8" hidden="1" x14ac:dyDescent="0.3">
      <c r="B2533" t="s">
        <v>7</v>
      </c>
      <c r="C2533" s="1">
        <v>45356</v>
      </c>
      <c r="D2533" s="2">
        <v>67800</v>
      </c>
      <c r="E2533" s="12">
        <v>348.22</v>
      </c>
      <c r="F2533">
        <v>1595</v>
      </c>
      <c r="G2533" s="8" t="s">
        <v>29</v>
      </c>
      <c r="H2533" s="8">
        <f>(F2533-E2533)/(D2533/1000)</f>
        <v>18.389085545722715</v>
      </c>
    </row>
    <row r="2534" spans="2:8" hidden="1" x14ac:dyDescent="0.3">
      <c r="B2534" t="s">
        <v>7</v>
      </c>
      <c r="C2534" s="1">
        <v>45356</v>
      </c>
      <c r="D2534" s="2">
        <v>126200</v>
      </c>
      <c r="F2534">
        <v>1595</v>
      </c>
      <c r="G2534" s="8" t="s">
        <v>29</v>
      </c>
      <c r="H2534" s="8">
        <f>(F2534-E2534)/(D2534/1000)</f>
        <v>12.638668779714738</v>
      </c>
    </row>
    <row r="2535" spans="2:8" hidden="1" x14ac:dyDescent="0.3">
      <c r="B2535" t="s">
        <v>7</v>
      </c>
      <c r="C2535" s="1">
        <v>45356</v>
      </c>
      <c r="D2535" s="2">
        <v>72800</v>
      </c>
      <c r="E2535" s="12">
        <v>357.51</v>
      </c>
      <c r="F2535">
        <v>1595</v>
      </c>
      <c r="G2535" s="8" t="s">
        <v>29</v>
      </c>
      <c r="H2535" s="8">
        <f>(F2535-E2535)/(D2535/1000)</f>
        <v>16.998489010989012</v>
      </c>
    </row>
    <row r="2536" spans="2:8" hidden="1" x14ac:dyDescent="0.3">
      <c r="B2536" t="s">
        <v>7</v>
      </c>
      <c r="C2536" s="1">
        <v>45356</v>
      </c>
      <c r="D2536" s="2">
        <v>132700</v>
      </c>
      <c r="F2536">
        <v>1595</v>
      </c>
      <c r="G2536" s="8" t="s">
        <v>30</v>
      </c>
      <c r="H2536" s="8">
        <f>(F2536-E2536)/(D2536/1000)</f>
        <v>12.019593067068577</v>
      </c>
    </row>
    <row r="2537" spans="2:8" hidden="1" x14ac:dyDescent="0.3">
      <c r="B2537" t="s">
        <v>7</v>
      </c>
      <c r="C2537" s="1">
        <v>45356</v>
      </c>
      <c r="D2537" s="2">
        <v>190700</v>
      </c>
      <c r="E2537" s="12">
        <v>451.31</v>
      </c>
      <c r="F2537">
        <v>1595</v>
      </c>
      <c r="G2537" s="8" t="s">
        <v>30</v>
      </c>
      <c r="H2537" s="8">
        <f>(F2537-E2537)/(D2537/1000)</f>
        <v>5.9973256423702157</v>
      </c>
    </row>
    <row r="2538" spans="2:8" hidden="1" x14ac:dyDescent="0.3">
      <c r="B2538" t="s">
        <v>7</v>
      </c>
      <c r="C2538" s="1">
        <v>45356</v>
      </c>
      <c r="D2538" s="2">
        <v>266100</v>
      </c>
      <c r="F2538">
        <v>1595</v>
      </c>
      <c r="G2538" s="8" t="s">
        <v>30</v>
      </c>
      <c r="H2538" s="8">
        <f>(F2538-E2538)/(D2538/1000)</f>
        <v>5.9939872228485527</v>
      </c>
    </row>
    <row r="2539" spans="2:8" hidden="1" x14ac:dyDescent="0.3">
      <c r="B2539" t="s">
        <v>7</v>
      </c>
      <c r="C2539" s="1">
        <v>45356</v>
      </c>
      <c r="D2539" s="2">
        <v>1199200</v>
      </c>
      <c r="E2539" s="12">
        <v>655.30999999999995</v>
      </c>
      <c r="F2539">
        <v>1595</v>
      </c>
      <c r="G2539" s="8" t="s">
        <v>30</v>
      </c>
      <c r="H2539" s="8">
        <f>(F2539-E2539)/(D2539/1000)</f>
        <v>0.78359739826551034</v>
      </c>
    </row>
    <row r="2540" spans="2:8" hidden="1" x14ac:dyDescent="0.3">
      <c r="B2540" t="s">
        <v>7</v>
      </c>
      <c r="C2540" s="1">
        <v>45356</v>
      </c>
      <c r="D2540" s="2">
        <v>1308600</v>
      </c>
      <c r="F2540">
        <v>1595</v>
      </c>
      <c r="G2540" s="8" t="s">
        <v>30</v>
      </c>
      <c r="H2540" s="8">
        <f>(F2540-E2540)/(D2540/1000)</f>
        <v>1.218859850221611</v>
      </c>
    </row>
    <row r="2541" spans="2:8" hidden="1" x14ac:dyDescent="0.3">
      <c r="B2541" t="s">
        <v>7</v>
      </c>
      <c r="C2541" s="1">
        <v>45356</v>
      </c>
      <c r="D2541" s="2">
        <v>190700</v>
      </c>
      <c r="E2541" s="12">
        <v>455.41</v>
      </c>
      <c r="F2541">
        <v>1595</v>
      </c>
      <c r="G2541" s="8" t="s">
        <v>30</v>
      </c>
      <c r="H2541" s="8">
        <f>(F2541-E2541)/(D2541/1000)</f>
        <v>5.9758259045621394</v>
      </c>
    </row>
    <row r="2542" spans="2:8" hidden="1" x14ac:dyDescent="0.3">
      <c r="B2542" t="s">
        <v>7</v>
      </c>
      <c r="C2542" s="1">
        <v>45356</v>
      </c>
      <c r="D2542" s="2">
        <v>266800</v>
      </c>
      <c r="F2542">
        <v>1595</v>
      </c>
      <c r="G2542" s="8" t="s">
        <v>30</v>
      </c>
      <c r="H2542" s="8">
        <f>(F2542-E2542)/(D2542/1000)</f>
        <v>5.9782608695652169</v>
      </c>
    </row>
    <row r="2543" spans="2:8" hidden="1" x14ac:dyDescent="0.3">
      <c r="B2543" t="s">
        <v>7</v>
      </c>
      <c r="C2543" s="1">
        <v>45356</v>
      </c>
      <c r="D2543" s="2">
        <v>1199200</v>
      </c>
      <c r="E2543" s="12">
        <v>659.41</v>
      </c>
      <c r="F2543">
        <v>1595</v>
      </c>
      <c r="G2543" s="8" t="s">
        <v>30</v>
      </c>
      <c r="H2543" s="8">
        <f>(F2543-E2543)/(D2543/1000)</f>
        <v>0.78017845230153438</v>
      </c>
    </row>
    <row r="2544" spans="2:8" hidden="1" x14ac:dyDescent="0.3">
      <c r="B2544" t="s">
        <v>7</v>
      </c>
      <c r="C2544" s="1">
        <v>45356</v>
      </c>
      <c r="D2544" s="2">
        <v>1309300</v>
      </c>
      <c r="F2544">
        <v>1595</v>
      </c>
      <c r="G2544" s="8" t="s">
        <v>30</v>
      </c>
      <c r="H2544" s="8">
        <f>(F2544-E2544)/(D2544/1000)</f>
        <v>1.2182082028564882</v>
      </c>
    </row>
    <row r="2545" spans="2:8" hidden="1" x14ac:dyDescent="0.3">
      <c r="B2545" t="s">
        <v>7</v>
      </c>
      <c r="C2545" s="1">
        <v>45356</v>
      </c>
      <c r="D2545" s="2">
        <v>212400</v>
      </c>
      <c r="E2545" s="12">
        <v>488.41</v>
      </c>
      <c r="F2545">
        <v>1595</v>
      </c>
      <c r="G2545" s="8" t="s">
        <v>30</v>
      </c>
      <c r="H2545" s="8">
        <f>(F2545-E2545)/(D2545/1000)</f>
        <v>5.2099340866290014</v>
      </c>
    </row>
    <row r="2546" spans="2:8" hidden="1" x14ac:dyDescent="0.3">
      <c r="B2546" t="s">
        <v>7</v>
      </c>
      <c r="C2546" s="1">
        <v>45356</v>
      </c>
      <c r="D2546" s="2">
        <v>294100</v>
      </c>
      <c r="F2546">
        <v>1595</v>
      </c>
      <c r="G2546" s="8" t="s">
        <v>30</v>
      </c>
      <c r="H2546" s="8">
        <f>(F2546-E2546)/(D2546/1000)</f>
        <v>5.4233253995239714</v>
      </c>
    </row>
    <row r="2547" spans="2:8" hidden="1" x14ac:dyDescent="0.3">
      <c r="B2547" t="s">
        <v>7</v>
      </c>
      <c r="C2547" s="1">
        <v>45356</v>
      </c>
      <c r="D2547" s="2">
        <v>1499400</v>
      </c>
      <c r="E2547" s="12">
        <v>692.41</v>
      </c>
      <c r="F2547">
        <v>1595</v>
      </c>
      <c r="G2547" s="8" t="s">
        <v>30</v>
      </c>
      <c r="H2547" s="8">
        <f>(F2547-E2547)/(D2547/1000)</f>
        <v>0.60196745364812587</v>
      </c>
    </row>
    <row r="2548" spans="2:8" hidden="1" x14ac:dyDescent="0.3">
      <c r="B2548" t="s">
        <v>7</v>
      </c>
      <c r="C2548" s="1">
        <v>45356</v>
      </c>
      <c r="D2548" s="2">
        <v>1615100</v>
      </c>
      <c r="F2548">
        <v>1595</v>
      </c>
      <c r="G2548" s="8" t="s">
        <v>30</v>
      </c>
      <c r="H2548" s="8">
        <f>(F2548-E2548)/(D2548/1000)</f>
        <v>0.98755495015788497</v>
      </c>
    </row>
    <row r="2549" spans="2:8" hidden="1" x14ac:dyDescent="0.3">
      <c r="B2549" t="s">
        <v>7</v>
      </c>
      <c r="C2549" s="1">
        <v>45356</v>
      </c>
      <c r="D2549" s="2">
        <v>212400</v>
      </c>
      <c r="E2549" s="12">
        <v>492.51</v>
      </c>
      <c r="F2549">
        <v>1595</v>
      </c>
      <c r="G2549" s="8" t="s">
        <v>30</v>
      </c>
      <c r="H2549" s="8">
        <f>(F2549-E2549)/(D2549/1000)</f>
        <v>5.1906308851224106</v>
      </c>
    </row>
    <row r="2550" spans="2:8" hidden="1" x14ac:dyDescent="0.3">
      <c r="B2550" t="s">
        <v>7</v>
      </c>
      <c r="C2550" s="1">
        <v>45356</v>
      </c>
      <c r="D2550" s="2">
        <v>294800</v>
      </c>
      <c r="F2550">
        <v>1595</v>
      </c>
      <c r="G2550" s="8" t="s">
        <v>30</v>
      </c>
      <c r="H2550" s="8">
        <f>(F2550-E2550)/(D2550/1000)</f>
        <v>5.41044776119403</v>
      </c>
    </row>
    <row r="2551" spans="2:8" hidden="1" x14ac:dyDescent="0.3">
      <c r="B2551" t="s">
        <v>7</v>
      </c>
      <c r="C2551" s="1">
        <v>45356</v>
      </c>
      <c r="D2551" s="2">
        <v>1499400</v>
      </c>
      <c r="E2551" s="12">
        <v>696.51</v>
      </c>
      <c r="F2551">
        <v>1595</v>
      </c>
      <c r="G2551" s="8" t="s">
        <v>30</v>
      </c>
      <c r="H2551" s="8">
        <f>(F2551-E2551)/(D2551/1000)</f>
        <v>0.59923302654395083</v>
      </c>
    </row>
    <row r="2552" spans="2:8" hidden="1" x14ac:dyDescent="0.3">
      <c r="B2552" t="s">
        <v>7</v>
      </c>
      <c r="C2552" s="1">
        <v>45356</v>
      </c>
      <c r="D2552" s="2">
        <v>1615800</v>
      </c>
      <c r="F2552">
        <v>1595</v>
      </c>
      <c r="G2552" s="8" t="s">
        <v>30</v>
      </c>
      <c r="H2552" s="8">
        <f>(F2552-E2552)/(D2552/1000)</f>
        <v>0.98712711969303135</v>
      </c>
    </row>
    <row r="2553" spans="2:8" hidden="1" x14ac:dyDescent="0.3">
      <c r="B2553" t="s">
        <v>7</v>
      </c>
      <c r="C2553" s="1">
        <v>45356</v>
      </c>
      <c r="D2553" s="2">
        <v>217400</v>
      </c>
      <c r="E2553" s="12">
        <v>493.64</v>
      </c>
      <c r="F2553">
        <v>1595</v>
      </c>
      <c r="G2553" s="8" t="s">
        <v>30</v>
      </c>
      <c r="H2553" s="8">
        <f>(F2553-E2553)/(D2553/1000)</f>
        <v>5.0660533578656857</v>
      </c>
    </row>
    <row r="2554" spans="2:8" hidden="1" x14ac:dyDescent="0.3">
      <c r="B2554" t="s">
        <v>7</v>
      </c>
      <c r="C2554" s="1">
        <v>45356</v>
      </c>
      <c r="D2554" s="2">
        <v>300000</v>
      </c>
      <c r="F2554">
        <v>1595</v>
      </c>
      <c r="G2554" s="8" t="s">
        <v>30</v>
      </c>
      <c r="H2554" s="8">
        <f>(F2554-E2554)/(D2554/1000)</f>
        <v>5.3166666666666664</v>
      </c>
    </row>
    <row r="2555" spans="2:8" hidden="1" x14ac:dyDescent="0.3">
      <c r="B2555" t="s">
        <v>7</v>
      </c>
      <c r="C2555" s="1">
        <v>45356</v>
      </c>
      <c r="D2555" s="2">
        <v>1254900</v>
      </c>
      <c r="E2555" s="12">
        <v>697.64</v>
      </c>
      <c r="F2555">
        <v>1595</v>
      </c>
      <c r="G2555" s="8" t="s">
        <v>30</v>
      </c>
      <c r="H2555" s="8">
        <f>(F2555-E2555)/(D2555/1000)</f>
        <v>0.71508486732010512</v>
      </c>
    </row>
    <row r="2556" spans="2:8" hidden="1" x14ac:dyDescent="0.3">
      <c r="B2556" t="s">
        <v>7</v>
      </c>
      <c r="C2556" s="1">
        <v>45356</v>
      </c>
      <c r="D2556" s="2">
        <v>1371500</v>
      </c>
      <c r="F2556">
        <v>1595</v>
      </c>
      <c r="G2556" s="8" t="s">
        <v>30</v>
      </c>
      <c r="H2556" s="8">
        <f>(F2556-E2556)/(D2556/1000)</f>
        <v>1.1629602624863289</v>
      </c>
    </row>
    <row r="2557" spans="2:8" hidden="1" x14ac:dyDescent="0.3">
      <c r="B2557" t="s">
        <v>7</v>
      </c>
      <c r="C2557" s="1">
        <v>45356</v>
      </c>
      <c r="D2557" s="2">
        <v>217400</v>
      </c>
      <c r="E2557" s="12">
        <v>493.64</v>
      </c>
      <c r="F2557">
        <v>1595</v>
      </c>
      <c r="G2557" s="8" t="s">
        <v>30</v>
      </c>
      <c r="H2557" s="8">
        <f>(F2557-E2557)/(D2557/1000)</f>
        <v>5.0660533578656857</v>
      </c>
    </row>
    <row r="2558" spans="2:8" hidden="1" x14ac:dyDescent="0.3">
      <c r="B2558" t="s">
        <v>7</v>
      </c>
      <c r="C2558" s="1">
        <v>45356</v>
      </c>
      <c r="D2558" s="2">
        <v>300000</v>
      </c>
      <c r="F2558">
        <v>1595</v>
      </c>
      <c r="G2558" s="8" t="s">
        <v>30</v>
      </c>
      <c r="H2558" s="8">
        <f>(F2558-E2558)/(D2558/1000)</f>
        <v>5.3166666666666664</v>
      </c>
    </row>
    <row r="2559" spans="2:8" hidden="1" x14ac:dyDescent="0.3">
      <c r="B2559" t="s">
        <v>7</v>
      </c>
      <c r="C2559" s="1">
        <v>45356</v>
      </c>
      <c r="D2559" s="2">
        <v>1254900</v>
      </c>
      <c r="E2559" s="12">
        <v>697.64</v>
      </c>
      <c r="F2559">
        <v>1595</v>
      </c>
      <c r="G2559" s="8" t="s">
        <v>30</v>
      </c>
      <c r="H2559" s="8">
        <f>(F2559-E2559)/(D2559/1000)</f>
        <v>0.71508486732010512</v>
      </c>
    </row>
    <row r="2560" spans="2:8" hidden="1" x14ac:dyDescent="0.3">
      <c r="B2560" t="s">
        <v>7</v>
      </c>
      <c r="C2560" s="1">
        <v>45356</v>
      </c>
      <c r="D2560" s="2">
        <v>1371500</v>
      </c>
      <c r="F2560">
        <v>1595</v>
      </c>
      <c r="G2560" s="8" t="s">
        <v>30</v>
      </c>
      <c r="H2560" s="8">
        <f>(F2560-E2560)/(D2560/1000)</f>
        <v>1.1629602624863289</v>
      </c>
    </row>
    <row r="2561" spans="2:8" hidden="1" x14ac:dyDescent="0.3">
      <c r="B2561" t="s">
        <v>7</v>
      </c>
      <c r="C2561" s="1">
        <v>45356</v>
      </c>
      <c r="D2561" s="2">
        <v>256500</v>
      </c>
      <c r="E2561" s="12">
        <v>492.51</v>
      </c>
      <c r="F2561">
        <v>1595</v>
      </c>
      <c r="G2561" s="8" t="s">
        <v>30</v>
      </c>
      <c r="H2561" s="8">
        <f>(F2561-E2561)/(D2561/1000)</f>
        <v>4.2982066276803117</v>
      </c>
    </row>
    <row r="2562" spans="2:8" hidden="1" x14ac:dyDescent="0.3">
      <c r="B2562" t="s">
        <v>7</v>
      </c>
      <c r="C2562" s="1">
        <v>45356</v>
      </c>
      <c r="D2562" s="2">
        <v>338900</v>
      </c>
      <c r="F2562">
        <v>1595</v>
      </c>
      <c r="G2562" s="8" t="s">
        <v>30</v>
      </c>
      <c r="H2562" s="8">
        <f>(F2562-E2562)/(D2562/1000)</f>
        <v>4.7064030687518441</v>
      </c>
    </row>
    <row r="2563" spans="2:8" hidden="1" x14ac:dyDescent="0.3">
      <c r="B2563" t="s">
        <v>7</v>
      </c>
      <c r="C2563" s="1">
        <v>45356</v>
      </c>
      <c r="D2563" s="2">
        <v>1499400</v>
      </c>
      <c r="E2563" s="12">
        <v>696.51</v>
      </c>
      <c r="F2563">
        <v>1595</v>
      </c>
      <c r="G2563" s="8" t="s">
        <v>30</v>
      </c>
      <c r="H2563" s="8">
        <f>(F2563-E2563)/(D2563/1000)</f>
        <v>0.59923302654395083</v>
      </c>
    </row>
    <row r="2564" spans="2:8" hidden="1" x14ac:dyDescent="0.3">
      <c r="B2564" t="s">
        <v>7</v>
      </c>
      <c r="C2564" s="1">
        <v>45356</v>
      </c>
      <c r="D2564" s="2">
        <v>1615800</v>
      </c>
      <c r="F2564">
        <v>1595</v>
      </c>
      <c r="G2564" s="8" t="s">
        <v>30</v>
      </c>
      <c r="H2564" s="8">
        <f>(F2564-E2564)/(D2564/1000)</f>
        <v>0.98712711969303135</v>
      </c>
    </row>
    <row r="2565" spans="2:8" hidden="1" x14ac:dyDescent="0.3">
      <c r="B2565" t="s">
        <v>21</v>
      </c>
      <c r="C2565" s="1">
        <v>45356</v>
      </c>
      <c r="D2565" s="2">
        <v>31000</v>
      </c>
      <c r="E2565" s="12">
        <v>197.61</v>
      </c>
      <c r="F2565">
        <v>973</v>
      </c>
      <c r="G2565" s="8" t="s">
        <v>29</v>
      </c>
      <c r="H2565" s="8">
        <f>(F2565-E2565)/(D2565/1000)</f>
        <v>25.01258064516129</v>
      </c>
    </row>
    <row r="2566" spans="2:8" hidden="1" x14ac:dyDescent="0.3">
      <c r="B2566" t="s">
        <v>21</v>
      </c>
      <c r="C2566" s="1">
        <v>45356</v>
      </c>
      <c r="D2566" s="2">
        <v>64300</v>
      </c>
      <c r="F2566">
        <v>973</v>
      </c>
      <c r="G2566" s="8" t="s">
        <v>30</v>
      </c>
      <c r="H2566" s="8">
        <f>(F2566-E2566)/(D2566/1000)</f>
        <v>15.132192846034215</v>
      </c>
    </row>
    <row r="2567" spans="2:8" hidden="1" x14ac:dyDescent="0.3">
      <c r="B2567" t="s">
        <v>21</v>
      </c>
      <c r="C2567" s="1">
        <v>45356</v>
      </c>
      <c r="D2567" s="2">
        <v>49800</v>
      </c>
      <c r="E2567" s="12">
        <v>246.51</v>
      </c>
      <c r="F2567">
        <v>973</v>
      </c>
      <c r="G2567" s="8" t="s">
        <v>29</v>
      </c>
      <c r="H2567" s="8">
        <f>(F2567-E2567)/(D2567/1000)</f>
        <v>14.588152610441767</v>
      </c>
    </row>
    <row r="2568" spans="2:8" hidden="1" x14ac:dyDescent="0.3">
      <c r="B2568" t="s">
        <v>21</v>
      </c>
      <c r="C2568" s="1">
        <v>45356</v>
      </c>
      <c r="D2568" s="2">
        <v>91400</v>
      </c>
      <c r="F2568">
        <v>973</v>
      </c>
      <c r="G2568" s="8" t="s">
        <v>30</v>
      </c>
      <c r="H2568" s="8">
        <f>(F2568-E2568)/(D2568/1000)</f>
        <v>10.645514223194748</v>
      </c>
    </row>
    <row r="2569" spans="2:8" hidden="1" x14ac:dyDescent="0.3">
      <c r="B2569" t="s">
        <v>21</v>
      </c>
      <c r="C2569" s="1">
        <v>45356</v>
      </c>
      <c r="D2569" s="2">
        <v>49800</v>
      </c>
      <c r="E2569" s="12">
        <v>246.51</v>
      </c>
      <c r="F2569">
        <v>973</v>
      </c>
      <c r="G2569" s="8" t="s">
        <v>29</v>
      </c>
      <c r="H2569" s="8">
        <f>(F2569-E2569)/(D2569/1000)</f>
        <v>14.588152610441767</v>
      </c>
    </row>
    <row r="2570" spans="2:8" hidden="1" x14ac:dyDescent="0.3">
      <c r="B2570" t="s">
        <v>21</v>
      </c>
      <c r="C2570" s="1">
        <v>45356</v>
      </c>
      <c r="D2570" s="2">
        <v>91400</v>
      </c>
      <c r="F2570">
        <v>973</v>
      </c>
      <c r="G2570" s="8" t="s">
        <v>30</v>
      </c>
      <c r="H2570" s="8">
        <f>(F2570-E2570)/(D2570/1000)</f>
        <v>10.645514223194748</v>
      </c>
    </row>
    <row r="2571" spans="2:8" hidden="1" x14ac:dyDescent="0.3">
      <c r="B2571" t="s">
        <v>21</v>
      </c>
      <c r="C2571" s="1">
        <v>45356</v>
      </c>
      <c r="D2571" s="2">
        <v>49800</v>
      </c>
      <c r="E2571" s="12">
        <v>246.51</v>
      </c>
      <c r="F2571">
        <v>973</v>
      </c>
      <c r="G2571" s="8" t="s">
        <v>29</v>
      </c>
      <c r="H2571" s="8">
        <f>(F2571-E2571)/(D2571/1000)</f>
        <v>14.588152610441767</v>
      </c>
    </row>
    <row r="2572" spans="2:8" hidden="1" x14ac:dyDescent="0.3">
      <c r="B2572" t="s">
        <v>21</v>
      </c>
      <c r="C2572" s="1">
        <v>45356</v>
      </c>
      <c r="D2572" s="2">
        <v>91400</v>
      </c>
      <c r="F2572">
        <v>973</v>
      </c>
      <c r="G2572" s="8" t="s">
        <v>30</v>
      </c>
      <c r="H2572" s="8">
        <f>(F2572-E2572)/(D2572/1000)</f>
        <v>10.645514223194748</v>
      </c>
    </row>
    <row r="2573" spans="2:8" hidden="1" x14ac:dyDescent="0.3">
      <c r="B2573" t="s">
        <v>21</v>
      </c>
      <c r="C2573" s="1">
        <v>45356</v>
      </c>
      <c r="D2573" s="2">
        <v>49800</v>
      </c>
      <c r="E2573" s="12">
        <v>246.51</v>
      </c>
      <c r="F2573">
        <v>973</v>
      </c>
      <c r="G2573" s="8" t="s">
        <v>29</v>
      </c>
      <c r="H2573" s="8">
        <f>(F2573-E2573)/(D2573/1000)</f>
        <v>14.588152610441767</v>
      </c>
    </row>
    <row r="2574" spans="2:8" hidden="1" x14ac:dyDescent="0.3">
      <c r="B2574" t="s">
        <v>21</v>
      </c>
      <c r="C2574" s="1">
        <v>45356</v>
      </c>
      <c r="D2574" s="2">
        <v>91400</v>
      </c>
      <c r="F2574">
        <v>973</v>
      </c>
      <c r="G2574" s="8" t="s">
        <v>30</v>
      </c>
      <c r="H2574" s="8">
        <f>(F2574-E2574)/(D2574/1000)</f>
        <v>10.645514223194748</v>
      </c>
    </row>
    <row r="2575" spans="2:8" hidden="1" x14ac:dyDescent="0.3">
      <c r="B2575" t="s">
        <v>21</v>
      </c>
      <c r="C2575" s="1">
        <v>45356</v>
      </c>
      <c r="D2575" s="2">
        <v>82800</v>
      </c>
      <c r="E2575" s="12">
        <v>365.32</v>
      </c>
      <c r="F2575">
        <v>973</v>
      </c>
      <c r="G2575" s="8" t="s">
        <v>30</v>
      </c>
      <c r="H2575" s="8">
        <f>(F2575-E2575)/(D2575/1000)</f>
        <v>7.3391304347826098</v>
      </c>
    </row>
    <row r="2576" spans="2:8" hidden="1" x14ac:dyDescent="0.3">
      <c r="B2576" t="s">
        <v>21</v>
      </c>
      <c r="C2576" s="1">
        <v>45356</v>
      </c>
      <c r="D2576" s="2">
        <v>144100</v>
      </c>
      <c r="F2576">
        <v>973</v>
      </c>
      <c r="G2576" s="8" t="s">
        <v>30</v>
      </c>
      <c r="H2576" s="8">
        <f>(F2576-E2576)/(D2576/1000)</f>
        <v>6.7522553782095773</v>
      </c>
    </row>
    <row r="2577" spans="2:8" hidden="1" x14ac:dyDescent="0.3">
      <c r="B2577" t="s">
        <v>21</v>
      </c>
      <c r="C2577" s="1">
        <v>45356</v>
      </c>
      <c r="D2577" s="2">
        <v>82800</v>
      </c>
      <c r="E2577" s="12">
        <v>374.61</v>
      </c>
      <c r="F2577">
        <v>973</v>
      </c>
      <c r="G2577" s="8" t="s">
        <v>30</v>
      </c>
      <c r="H2577" s="8">
        <f>(F2577-E2577)/(D2577/1000)</f>
        <v>7.2269323671497583</v>
      </c>
    </row>
    <row r="2578" spans="2:8" hidden="1" x14ac:dyDescent="0.3">
      <c r="B2578" t="s">
        <v>21</v>
      </c>
      <c r="C2578" s="1">
        <v>45356</v>
      </c>
      <c r="D2578" s="2">
        <v>145600</v>
      </c>
      <c r="F2578">
        <v>973</v>
      </c>
      <c r="G2578" s="8" t="s">
        <v>30</v>
      </c>
      <c r="H2578" s="8">
        <f>(F2578-E2578)/(D2578/1000)</f>
        <v>6.6826923076923084</v>
      </c>
    </row>
    <row r="2579" spans="2:8" hidden="1" x14ac:dyDescent="0.3">
      <c r="B2579" t="s">
        <v>21</v>
      </c>
      <c r="C2579" s="1">
        <v>45356</v>
      </c>
      <c r="D2579" s="2">
        <v>82800</v>
      </c>
      <c r="E2579" s="12">
        <v>374.61</v>
      </c>
      <c r="F2579">
        <v>973</v>
      </c>
      <c r="G2579" s="8" t="s">
        <v>30</v>
      </c>
      <c r="H2579" s="8">
        <f>(F2579-E2579)/(D2579/1000)</f>
        <v>7.2269323671497583</v>
      </c>
    </row>
    <row r="2580" spans="2:8" hidden="1" x14ac:dyDescent="0.3">
      <c r="B2580" t="s">
        <v>21</v>
      </c>
      <c r="C2580" s="1">
        <v>45356</v>
      </c>
      <c r="D2580" s="2">
        <v>145600</v>
      </c>
      <c r="F2580">
        <v>973</v>
      </c>
      <c r="G2580" s="8" t="s">
        <v>30</v>
      </c>
      <c r="H2580" s="8">
        <f>(F2580-E2580)/(D2580/1000)</f>
        <v>6.6826923076923084</v>
      </c>
    </row>
    <row r="2581" spans="2:8" hidden="1" x14ac:dyDescent="0.3">
      <c r="B2581" t="s">
        <v>21</v>
      </c>
      <c r="C2581" s="1">
        <v>45356</v>
      </c>
      <c r="D2581" s="2">
        <v>82800</v>
      </c>
      <c r="E2581" s="12">
        <v>382.3</v>
      </c>
      <c r="F2581">
        <v>973</v>
      </c>
      <c r="G2581" s="8" t="s">
        <v>30</v>
      </c>
      <c r="H2581" s="8">
        <f>(F2581-E2581)/(D2581/1000)</f>
        <v>7.1340579710144931</v>
      </c>
    </row>
    <row r="2582" spans="2:8" hidden="1" x14ac:dyDescent="0.3">
      <c r="B2582" t="s">
        <v>21</v>
      </c>
      <c r="C2582" s="1">
        <v>45356</v>
      </c>
      <c r="D2582" s="2">
        <v>146900</v>
      </c>
      <c r="F2582">
        <v>973</v>
      </c>
      <c r="G2582" s="8" t="s">
        <v>30</v>
      </c>
      <c r="H2582" s="8">
        <f>(F2582-E2582)/(D2582/1000)</f>
        <v>6.6235534377127294</v>
      </c>
    </row>
    <row r="2583" spans="2:8" hidden="1" x14ac:dyDescent="0.3">
      <c r="B2583" t="s">
        <v>21</v>
      </c>
      <c r="C2583" s="1">
        <v>45356</v>
      </c>
      <c r="D2583" s="2">
        <v>82800</v>
      </c>
      <c r="E2583" s="12">
        <v>382.3</v>
      </c>
      <c r="F2583">
        <v>973</v>
      </c>
      <c r="G2583" s="8" t="s">
        <v>30</v>
      </c>
      <c r="H2583" s="8">
        <f>(F2583-E2583)/(D2583/1000)</f>
        <v>7.1340579710144931</v>
      </c>
    </row>
    <row r="2584" spans="2:8" hidden="1" x14ac:dyDescent="0.3">
      <c r="B2584" t="s">
        <v>21</v>
      </c>
      <c r="C2584" s="1">
        <v>45356</v>
      </c>
      <c r="D2584" s="2">
        <v>146900</v>
      </c>
      <c r="F2584">
        <v>973</v>
      </c>
      <c r="G2584" s="8" t="s">
        <v>30</v>
      </c>
      <c r="H2584" s="8">
        <f>(F2584-E2584)/(D2584/1000)</f>
        <v>6.6235534377127294</v>
      </c>
    </row>
    <row r="2585" spans="2:8" hidden="1" x14ac:dyDescent="0.3">
      <c r="B2585" t="s">
        <v>21</v>
      </c>
      <c r="C2585" s="1">
        <v>45356</v>
      </c>
      <c r="D2585" s="2">
        <v>139500</v>
      </c>
      <c r="E2585" s="12">
        <v>136.81</v>
      </c>
      <c r="F2585">
        <v>973</v>
      </c>
      <c r="G2585" s="8" t="s">
        <v>30</v>
      </c>
      <c r="H2585" s="8">
        <f>(F2585-E2585)/(D2585/1000)</f>
        <v>5.9941935483870967</v>
      </c>
    </row>
    <row r="2586" spans="2:8" hidden="1" x14ac:dyDescent="0.3">
      <c r="B2586" t="s">
        <v>21</v>
      </c>
      <c r="C2586" s="1">
        <v>45356</v>
      </c>
      <c r="D2586" s="2">
        <v>162700</v>
      </c>
      <c r="F2586">
        <v>973</v>
      </c>
      <c r="G2586" s="8" t="s">
        <v>30</v>
      </c>
      <c r="H2586" s="8">
        <f>(F2586-E2586)/(D2586/1000)</f>
        <v>5.9803318992009835</v>
      </c>
    </row>
    <row r="2587" spans="2:8" hidden="1" x14ac:dyDescent="0.3">
      <c r="B2587" t="s">
        <v>21</v>
      </c>
      <c r="C2587" s="1">
        <v>45356</v>
      </c>
      <c r="D2587" s="2">
        <v>620200</v>
      </c>
      <c r="E2587" s="12">
        <v>136.81</v>
      </c>
      <c r="F2587">
        <v>973</v>
      </c>
      <c r="G2587" s="8" t="s">
        <v>30</v>
      </c>
      <c r="H2587" s="8">
        <f>(F2587-E2587)/(D2587/1000)</f>
        <v>1.3482586262495968</v>
      </c>
    </row>
    <row r="2588" spans="2:8" hidden="1" x14ac:dyDescent="0.3">
      <c r="B2588" t="s">
        <v>21</v>
      </c>
      <c r="C2588" s="1">
        <v>45356</v>
      </c>
      <c r="D2588" s="2">
        <v>643400</v>
      </c>
      <c r="F2588">
        <v>973</v>
      </c>
      <c r="G2588" s="8" t="s">
        <v>30</v>
      </c>
      <c r="H2588" s="8">
        <f>(F2588-E2588)/(D2588/1000)</f>
        <v>1.5122785203605844</v>
      </c>
    </row>
    <row r="2589" spans="2:8" hidden="1" x14ac:dyDescent="0.3">
      <c r="B2589" t="s">
        <v>21</v>
      </c>
      <c r="C2589" s="1">
        <v>45356</v>
      </c>
      <c r="D2589" s="2">
        <v>208000</v>
      </c>
      <c r="E2589" s="12">
        <v>136.81</v>
      </c>
      <c r="F2589">
        <v>973</v>
      </c>
      <c r="G2589" s="8" t="s">
        <v>30</v>
      </c>
      <c r="H2589" s="8">
        <f>(F2589-E2589)/(D2589/1000)</f>
        <v>4.0201442307692314</v>
      </c>
    </row>
    <row r="2590" spans="2:8" hidden="1" x14ac:dyDescent="0.3">
      <c r="B2590" t="s">
        <v>21</v>
      </c>
      <c r="C2590" s="1">
        <v>45356</v>
      </c>
      <c r="D2590" s="2">
        <v>231200</v>
      </c>
      <c r="F2590">
        <v>973</v>
      </c>
      <c r="G2590" s="8" t="s">
        <v>30</v>
      </c>
      <c r="H2590" s="8">
        <f>(F2590-E2590)/(D2590/1000)</f>
        <v>4.2084775086505193</v>
      </c>
    </row>
    <row r="2591" spans="2:8" hidden="1" x14ac:dyDescent="0.3">
      <c r="B2591" t="s">
        <v>8</v>
      </c>
      <c r="C2591" s="1">
        <v>45374</v>
      </c>
      <c r="D2591" s="2">
        <v>22300</v>
      </c>
      <c r="E2591" s="12">
        <v>124.78</v>
      </c>
      <c r="F2591">
        <v>481</v>
      </c>
      <c r="G2591" s="8" t="s">
        <v>29</v>
      </c>
      <c r="H2591" s="8">
        <f>(F2591-E2591)/(D2591/1000)</f>
        <v>15.973991031390135</v>
      </c>
    </row>
    <row r="2592" spans="2:8" hidden="1" x14ac:dyDescent="0.3">
      <c r="B2592" t="s">
        <v>8</v>
      </c>
      <c r="C2592" s="1">
        <v>45374</v>
      </c>
      <c r="D2592" s="2">
        <v>22300</v>
      </c>
      <c r="E2592" s="12">
        <v>124.78</v>
      </c>
      <c r="F2592">
        <v>481</v>
      </c>
      <c r="G2592" s="8" t="s">
        <v>29</v>
      </c>
      <c r="H2592" s="8">
        <f>(F2592-E2592)/(D2592/1000)</f>
        <v>15.973991031390135</v>
      </c>
    </row>
    <row r="2593" spans="2:8" hidden="1" x14ac:dyDescent="0.3">
      <c r="B2593" t="s">
        <v>8</v>
      </c>
      <c r="C2593" s="1">
        <v>45356</v>
      </c>
      <c r="D2593" s="2">
        <v>282600</v>
      </c>
      <c r="E2593" s="12">
        <v>272.31</v>
      </c>
      <c r="F2593">
        <v>557</v>
      </c>
      <c r="G2593" s="8" t="s">
        <v>30</v>
      </c>
      <c r="H2593" s="8">
        <f>(F2593-E2593)/(D2593/1000)</f>
        <v>1.0073956121726821</v>
      </c>
    </row>
    <row r="2594" spans="2:8" hidden="1" x14ac:dyDescent="0.3">
      <c r="B2594" t="s">
        <v>8</v>
      </c>
      <c r="C2594" s="1">
        <v>45356</v>
      </c>
      <c r="D2594" s="2">
        <v>328100</v>
      </c>
      <c r="F2594">
        <v>557</v>
      </c>
      <c r="G2594" s="8" t="s">
        <v>30</v>
      </c>
      <c r="H2594" s="8">
        <f>(F2594-E2594)/(D2594/1000)</f>
        <v>1.6976531545260589</v>
      </c>
    </row>
    <row r="2595" spans="2:8" hidden="1" x14ac:dyDescent="0.3">
      <c r="B2595" t="s">
        <v>8</v>
      </c>
      <c r="C2595" s="1">
        <v>45356</v>
      </c>
      <c r="D2595" s="2">
        <v>84100</v>
      </c>
      <c r="E2595" s="12">
        <v>153.22</v>
      </c>
      <c r="F2595">
        <v>557</v>
      </c>
      <c r="G2595" s="8" t="s">
        <v>30</v>
      </c>
      <c r="H2595" s="8">
        <f>(F2595-E2595)/(D2595/1000)</f>
        <v>4.8011890606420931</v>
      </c>
    </row>
    <row r="2596" spans="2:8" hidden="1" x14ac:dyDescent="0.3">
      <c r="B2596" t="s">
        <v>8</v>
      </c>
      <c r="C2596" s="1">
        <v>45356</v>
      </c>
      <c r="D2596" s="2">
        <v>109700</v>
      </c>
      <c r="F2596">
        <v>557</v>
      </c>
      <c r="G2596" s="8" t="s">
        <v>30</v>
      </c>
      <c r="H2596" s="8">
        <f>(F2596-E2596)/(D2596/1000)</f>
        <v>5.0774840474020051</v>
      </c>
    </row>
    <row r="2597" spans="2:8" hidden="1" x14ac:dyDescent="0.3">
      <c r="B2597" t="s">
        <v>8</v>
      </c>
      <c r="C2597" s="1">
        <v>45356</v>
      </c>
      <c r="D2597" s="2">
        <v>282600</v>
      </c>
      <c r="E2597" s="12">
        <v>272.31</v>
      </c>
      <c r="F2597">
        <v>557</v>
      </c>
      <c r="G2597" s="8" t="s">
        <v>30</v>
      </c>
      <c r="H2597" s="8">
        <f>(F2597-E2597)/(D2597/1000)</f>
        <v>1.0073956121726821</v>
      </c>
    </row>
    <row r="2598" spans="2:8" hidden="1" x14ac:dyDescent="0.3">
      <c r="B2598" t="s">
        <v>8</v>
      </c>
      <c r="C2598" s="1">
        <v>45356</v>
      </c>
      <c r="D2598" s="2">
        <v>328100</v>
      </c>
      <c r="F2598">
        <v>557</v>
      </c>
      <c r="G2598" s="8" t="s">
        <v>30</v>
      </c>
      <c r="H2598" s="8">
        <f>(F2598-E2598)/(D2598/1000)</f>
        <v>1.6976531545260589</v>
      </c>
    </row>
    <row r="2599" spans="2:8" hidden="1" x14ac:dyDescent="0.3">
      <c r="B2599" t="s">
        <v>9</v>
      </c>
      <c r="C2599" s="1">
        <v>45356</v>
      </c>
      <c r="D2599" s="2">
        <v>148000</v>
      </c>
      <c r="E2599" s="12">
        <v>76.64</v>
      </c>
      <c r="F2599">
        <v>939</v>
      </c>
      <c r="G2599" s="8" t="s">
        <v>29</v>
      </c>
      <c r="H2599" s="8">
        <f>(F2599-E2599)/(D2599/1000)</f>
        <v>5.8267567567567564</v>
      </c>
    </row>
    <row r="2600" spans="2:8" hidden="1" x14ac:dyDescent="0.3">
      <c r="B2600" t="s">
        <v>9</v>
      </c>
      <c r="C2600" s="1">
        <v>45356</v>
      </c>
      <c r="D2600" s="2">
        <v>161200</v>
      </c>
      <c r="F2600">
        <v>939</v>
      </c>
      <c r="G2600" s="8" t="s">
        <v>29</v>
      </c>
      <c r="H2600" s="8">
        <f>(F2600-E2600)/(D2600/1000)</f>
        <v>5.8250620347394548</v>
      </c>
    </row>
    <row r="2601" spans="2:8" hidden="1" x14ac:dyDescent="0.3">
      <c r="B2601" t="s">
        <v>9</v>
      </c>
      <c r="C2601" s="1">
        <v>45356</v>
      </c>
      <c r="D2601" s="2">
        <v>148000</v>
      </c>
      <c r="E2601" s="12">
        <v>76.64</v>
      </c>
      <c r="F2601">
        <v>939</v>
      </c>
      <c r="G2601" s="8" t="s">
        <v>29</v>
      </c>
      <c r="H2601" s="8">
        <f>(F2601-E2601)/(D2601/1000)</f>
        <v>5.8267567567567564</v>
      </c>
    </row>
    <row r="2602" spans="2:8" hidden="1" x14ac:dyDescent="0.3">
      <c r="B2602" t="s">
        <v>9</v>
      </c>
      <c r="C2602" s="1">
        <v>45356</v>
      </c>
      <c r="D2602" s="2">
        <v>161200</v>
      </c>
      <c r="F2602">
        <v>939</v>
      </c>
      <c r="G2602" s="8" t="s">
        <v>29</v>
      </c>
      <c r="H2602" s="8">
        <f>(F2602-E2602)/(D2602/1000)</f>
        <v>5.8250620347394548</v>
      </c>
    </row>
    <row r="2603" spans="2:8" hidden="1" x14ac:dyDescent="0.3">
      <c r="B2603" t="s">
        <v>26</v>
      </c>
      <c r="C2603" s="1">
        <v>45356</v>
      </c>
      <c r="D2603" s="2">
        <v>72800</v>
      </c>
      <c r="E2603" s="12">
        <v>372.5</v>
      </c>
      <c r="F2603">
        <v>1069</v>
      </c>
      <c r="G2603" s="8" t="s">
        <v>29</v>
      </c>
      <c r="H2603" s="8">
        <f>(F2603-E2603)/(D2603/1000)</f>
        <v>9.5673076923076934</v>
      </c>
    </row>
    <row r="2604" spans="2:8" hidden="1" x14ac:dyDescent="0.3">
      <c r="B2604" t="s">
        <v>26</v>
      </c>
      <c r="C2604" s="1">
        <v>45356</v>
      </c>
      <c r="D2604" s="2">
        <v>135200</v>
      </c>
      <c r="F2604">
        <v>1069</v>
      </c>
      <c r="G2604" s="8" t="s">
        <v>29</v>
      </c>
      <c r="H2604" s="8">
        <f>(F2604-E2604)/(D2604/1000)</f>
        <v>7.9068047337278111</v>
      </c>
    </row>
    <row r="2605" spans="2:8" hidden="1" x14ac:dyDescent="0.3">
      <c r="B2605" t="s">
        <v>26</v>
      </c>
      <c r="C2605" s="1">
        <v>45356</v>
      </c>
      <c r="D2605" s="2">
        <v>82800</v>
      </c>
      <c r="E2605" s="12">
        <v>364.81</v>
      </c>
      <c r="F2605">
        <v>1069</v>
      </c>
      <c r="G2605" s="8" t="s">
        <v>29</v>
      </c>
      <c r="H2605" s="8">
        <f>(F2605-E2605)/(D2605/1000)</f>
        <v>8.5047101449275377</v>
      </c>
    </row>
    <row r="2606" spans="2:8" hidden="1" x14ac:dyDescent="0.3">
      <c r="B2606" t="s">
        <v>26</v>
      </c>
      <c r="C2606" s="1">
        <v>45356</v>
      </c>
      <c r="D2606" s="2">
        <v>143900</v>
      </c>
      <c r="F2606">
        <v>1069</v>
      </c>
      <c r="G2606" s="8" t="s">
        <v>29</v>
      </c>
      <c r="H2606" s="8">
        <f>(F2606-E2606)/(D2606/1000)</f>
        <v>7.4287699791521886</v>
      </c>
    </row>
    <row r="2607" spans="2:8" hidden="1" x14ac:dyDescent="0.3">
      <c r="B2607" t="s">
        <v>26</v>
      </c>
      <c r="C2607" s="1">
        <v>45356</v>
      </c>
      <c r="D2607" s="2">
        <v>243900</v>
      </c>
      <c r="E2607" s="12">
        <v>134.61000000000001</v>
      </c>
      <c r="F2607">
        <v>1069</v>
      </c>
      <c r="G2607" s="8" t="s">
        <v>30</v>
      </c>
      <c r="H2607" s="8">
        <f>(F2607-E2607)/(D2607/1000)</f>
        <v>3.8310373103731035</v>
      </c>
    </row>
    <row r="2608" spans="2:8" hidden="1" x14ac:dyDescent="0.3">
      <c r="B2608" t="s">
        <v>26</v>
      </c>
      <c r="C2608" s="1">
        <v>45356</v>
      </c>
      <c r="D2608" s="2">
        <v>266600</v>
      </c>
      <c r="F2608">
        <v>1069</v>
      </c>
      <c r="G2608" s="8" t="s">
        <v>30</v>
      </c>
      <c r="H2608" s="8">
        <f>(F2608-E2608)/(D2608/1000)</f>
        <v>4.0097524381095271</v>
      </c>
    </row>
    <row r="2609" spans="2:8" hidden="1" x14ac:dyDescent="0.3">
      <c r="B2609" t="s">
        <v>12</v>
      </c>
      <c r="C2609" s="1">
        <v>45429</v>
      </c>
      <c r="D2609" s="2">
        <v>49800</v>
      </c>
      <c r="E2609" s="12">
        <v>130.16</v>
      </c>
      <c r="F2609">
        <v>708</v>
      </c>
      <c r="G2609" s="8" t="s">
        <v>29</v>
      </c>
      <c r="H2609" s="8">
        <f>(F2609-E2609)/(D2609/1000)</f>
        <v>11.603212851405624</v>
      </c>
    </row>
    <row r="2610" spans="2:8" hidden="1" x14ac:dyDescent="0.3">
      <c r="B2610" t="s">
        <v>12</v>
      </c>
      <c r="C2610" s="1">
        <v>45429</v>
      </c>
      <c r="D2610" s="2">
        <v>49800</v>
      </c>
      <c r="E2610" s="12">
        <v>130.16</v>
      </c>
      <c r="F2610">
        <v>708</v>
      </c>
      <c r="G2610" s="8" t="s">
        <v>29</v>
      </c>
      <c r="H2610" s="8">
        <f>(F2610-E2610)/(D2610/1000)</f>
        <v>11.603212851405624</v>
      </c>
    </row>
    <row r="2611" spans="2:8" hidden="1" x14ac:dyDescent="0.3">
      <c r="B2611" t="s">
        <v>12</v>
      </c>
      <c r="C2611" s="1">
        <v>45429</v>
      </c>
      <c r="D2611" s="2">
        <v>49800</v>
      </c>
      <c r="E2611" s="12">
        <v>130.16</v>
      </c>
      <c r="F2611">
        <v>708</v>
      </c>
      <c r="G2611" s="8" t="s">
        <v>29</v>
      </c>
      <c r="H2611" s="8">
        <f>(F2611-E2611)/(D2611/1000)</f>
        <v>11.603212851405624</v>
      </c>
    </row>
    <row r="2612" spans="2:8" hidden="1" x14ac:dyDescent="0.3">
      <c r="B2612" t="s">
        <v>13</v>
      </c>
      <c r="C2612" s="1">
        <v>45429</v>
      </c>
      <c r="D2612" s="2">
        <v>49800</v>
      </c>
      <c r="E2612" s="12">
        <v>137.46</v>
      </c>
      <c r="F2612">
        <v>947</v>
      </c>
      <c r="G2612" s="8" t="s">
        <v>29</v>
      </c>
      <c r="H2612" s="8">
        <f>(F2612-E2612)/(D2612/1000)</f>
        <v>16.255823293172693</v>
      </c>
    </row>
    <row r="2613" spans="2:8" hidden="1" x14ac:dyDescent="0.3">
      <c r="B2613" t="s">
        <v>13</v>
      </c>
      <c r="C2613" s="1">
        <v>45429</v>
      </c>
      <c r="D2613" s="2">
        <v>49800</v>
      </c>
      <c r="E2613" s="12">
        <v>137.46</v>
      </c>
      <c r="F2613">
        <v>947</v>
      </c>
      <c r="G2613" s="8" t="s">
        <v>29</v>
      </c>
      <c r="H2613" s="8">
        <f>(F2613-E2613)/(D2613/1000)</f>
        <v>16.255823293172693</v>
      </c>
    </row>
    <row r="2614" spans="2:8" hidden="1" x14ac:dyDescent="0.3">
      <c r="B2614" t="s">
        <v>13</v>
      </c>
      <c r="C2614" s="1">
        <v>45429</v>
      </c>
      <c r="D2614" s="2">
        <v>49800</v>
      </c>
      <c r="E2614" s="12">
        <v>137.46</v>
      </c>
      <c r="F2614">
        <v>947</v>
      </c>
      <c r="G2614" s="8" t="s">
        <v>29</v>
      </c>
      <c r="H2614" s="8">
        <f>(F2614-E2614)/(D2614/1000)</f>
        <v>16.255823293172693</v>
      </c>
    </row>
    <row r="2615" spans="2:8" hidden="1" x14ac:dyDescent="0.3">
      <c r="B2615" t="s">
        <v>10</v>
      </c>
      <c r="C2615" s="1">
        <v>45356</v>
      </c>
      <c r="D2615" s="2">
        <v>174500</v>
      </c>
      <c r="E2615" s="12">
        <v>122.63</v>
      </c>
      <c r="F2615">
        <v>990</v>
      </c>
      <c r="G2615" s="8" t="s">
        <v>30</v>
      </c>
      <c r="H2615" s="8">
        <f>(F2615-E2615)/(D2615/1000)</f>
        <v>4.9706017191977079</v>
      </c>
    </row>
    <row r="2616" spans="2:8" hidden="1" x14ac:dyDescent="0.3">
      <c r="B2616" t="s">
        <v>10</v>
      </c>
      <c r="C2616" s="1">
        <v>45356</v>
      </c>
      <c r="D2616" s="2">
        <v>195100</v>
      </c>
      <c r="F2616">
        <v>990</v>
      </c>
      <c r="G2616" s="8" t="s">
        <v>30</v>
      </c>
      <c r="H2616" s="8">
        <f>(F2616-E2616)/(D2616/1000)</f>
        <v>5.074320861096874</v>
      </c>
    </row>
    <row r="2617" spans="2:8" hidden="1" x14ac:dyDescent="0.3">
      <c r="B2617" t="s">
        <v>10</v>
      </c>
      <c r="C2617" s="1">
        <v>45356</v>
      </c>
      <c r="D2617" s="2">
        <v>174500</v>
      </c>
      <c r="E2617" s="12">
        <v>122.63</v>
      </c>
      <c r="F2617">
        <v>990</v>
      </c>
      <c r="G2617" s="8" t="s">
        <v>30</v>
      </c>
      <c r="H2617" s="8">
        <f>(F2617-E2617)/(D2617/1000)</f>
        <v>4.9706017191977079</v>
      </c>
    </row>
    <row r="2618" spans="2:8" hidden="1" x14ac:dyDescent="0.3">
      <c r="B2618" t="s">
        <v>10</v>
      </c>
      <c r="C2618" s="1">
        <v>45356</v>
      </c>
      <c r="D2618" s="2">
        <v>195100</v>
      </c>
      <c r="F2618">
        <v>990</v>
      </c>
      <c r="G2618" s="8" t="s">
        <v>30</v>
      </c>
      <c r="H2618" s="8">
        <f>(F2618-E2618)/(D2618/1000)</f>
        <v>5.074320861096874</v>
      </c>
    </row>
    <row r="2619" spans="2:8" hidden="1" x14ac:dyDescent="0.3">
      <c r="B2619" t="s">
        <v>25</v>
      </c>
      <c r="C2619" s="1">
        <v>45429</v>
      </c>
      <c r="D2619" s="2">
        <v>49800</v>
      </c>
      <c r="E2619" s="12">
        <v>133.96</v>
      </c>
      <c r="F2619">
        <v>1017</v>
      </c>
      <c r="G2619" s="8" t="s">
        <v>29</v>
      </c>
      <c r="H2619" s="8">
        <f>(F2619-E2619)/(D2619/1000)</f>
        <v>17.731726907630524</v>
      </c>
    </row>
    <row r="2620" spans="2:8" hidden="1" x14ac:dyDescent="0.3">
      <c r="B2620" t="s">
        <v>25</v>
      </c>
      <c r="C2620" s="1">
        <v>45429</v>
      </c>
      <c r="D2620" s="2">
        <v>49800</v>
      </c>
      <c r="E2620" s="12">
        <v>133.96</v>
      </c>
      <c r="F2620">
        <v>1017</v>
      </c>
      <c r="G2620" s="8" t="s">
        <v>29</v>
      </c>
      <c r="H2620" s="8">
        <f>(F2620-E2620)/(D2620/1000)</f>
        <v>17.731726907630524</v>
      </c>
    </row>
    <row r="2621" spans="2:8" hidden="1" x14ac:dyDescent="0.3">
      <c r="B2621" t="s">
        <v>22</v>
      </c>
      <c r="C2621" s="1">
        <v>45356</v>
      </c>
      <c r="D2621" s="2">
        <v>59800</v>
      </c>
      <c r="E2621" s="12">
        <v>127.6</v>
      </c>
      <c r="F2621">
        <v>932</v>
      </c>
      <c r="G2621" s="8" t="s">
        <v>29</v>
      </c>
      <c r="H2621" s="8">
        <f>(F2621-E2621)/(D2621/1000)</f>
        <v>13.451505016722408</v>
      </c>
    </row>
    <row r="2622" spans="2:8" hidden="1" x14ac:dyDescent="0.3">
      <c r="B2622" t="s">
        <v>22</v>
      </c>
      <c r="C2622" s="1">
        <v>45356</v>
      </c>
      <c r="D2622" s="2">
        <v>81300</v>
      </c>
      <c r="F2622">
        <v>932</v>
      </c>
      <c r="G2622" s="8" t="s">
        <v>29</v>
      </c>
      <c r="H2622" s="8">
        <f>(F2622-E2622)/(D2622/1000)</f>
        <v>11.463714637146373</v>
      </c>
    </row>
    <row r="2623" spans="2:8" hidden="1" x14ac:dyDescent="0.3">
      <c r="B2623" t="s">
        <v>22</v>
      </c>
      <c r="C2623" s="1">
        <v>45356</v>
      </c>
      <c r="D2623" s="2">
        <v>59800</v>
      </c>
      <c r="E2623" s="12">
        <v>127.6</v>
      </c>
      <c r="F2623">
        <v>932</v>
      </c>
      <c r="G2623" s="8" t="s">
        <v>29</v>
      </c>
      <c r="H2623" s="8">
        <f>(F2623-E2623)/(D2623/1000)</f>
        <v>13.451505016722408</v>
      </c>
    </row>
    <row r="2624" spans="2:8" hidden="1" x14ac:dyDescent="0.3">
      <c r="B2624" t="s">
        <v>22</v>
      </c>
      <c r="C2624" s="1">
        <v>45356</v>
      </c>
      <c r="D2624" s="2">
        <v>81300</v>
      </c>
      <c r="F2624">
        <v>932</v>
      </c>
      <c r="G2624" s="8" t="s">
        <v>29</v>
      </c>
      <c r="H2624" s="8">
        <f>(F2624-E2624)/(D2624/1000)</f>
        <v>11.463714637146373</v>
      </c>
    </row>
    <row r="2625" spans="2:8" hidden="1" x14ac:dyDescent="0.3">
      <c r="B2625" t="s">
        <v>22</v>
      </c>
      <c r="C2625" s="1">
        <v>45356</v>
      </c>
      <c r="D2625" s="2">
        <v>59800</v>
      </c>
      <c r="E2625" s="12">
        <v>172.76</v>
      </c>
      <c r="F2625">
        <v>932</v>
      </c>
      <c r="G2625" s="8" t="s">
        <v>29</v>
      </c>
      <c r="H2625" s="8">
        <f>(F2625-E2625)/(D2625/1000)</f>
        <v>12.696321070234115</v>
      </c>
    </row>
    <row r="2626" spans="2:8" hidden="1" x14ac:dyDescent="0.3">
      <c r="B2626" t="s">
        <v>22</v>
      </c>
      <c r="C2626" s="1">
        <v>45356</v>
      </c>
      <c r="D2626" s="2">
        <v>89000</v>
      </c>
      <c r="F2626">
        <v>932</v>
      </c>
      <c r="G2626" s="8" t="s">
        <v>29</v>
      </c>
      <c r="H2626" s="8">
        <f>(F2626-E2626)/(D2626/1000)</f>
        <v>10.47191011235955</v>
      </c>
    </row>
    <row r="2627" spans="2:8" hidden="1" x14ac:dyDescent="0.3">
      <c r="B2627" t="s">
        <v>22</v>
      </c>
      <c r="C2627" s="1">
        <v>45356</v>
      </c>
      <c r="D2627" s="2">
        <v>59800</v>
      </c>
      <c r="E2627" s="12">
        <v>172.76</v>
      </c>
      <c r="F2627">
        <v>932</v>
      </c>
      <c r="G2627" s="8" t="s">
        <v>29</v>
      </c>
      <c r="H2627" s="8">
        <f>(F2627-E2627)/(D2627/1000)</f>
        <v>12.696321070234115</v>
      </c>
    </row>
    <row r="2628" spans="2:8" hidden="1" x14ac:dyDescent="0.3">
      <c r="B2628" t="s">
        <v>22</v>
      </c>
      <c r="C2628" s="1">
        <v>45356</v>
      </c>
      <c r="D2628" s="2">
        <v>89000</v>
      </c>
      <c r="F2628">
        <v>932</v>
      </c>
      <c r="G2628" s="8" t="s">
        <v>29</v>
      </c>
      <c r="H2628" s="8">
        <f>(F2628-E2628)/(D2628/1000)</f>
        <v>10.47191011235955</v>
      </c>
    </row>
    <row r="2629" spans="2:8" hidden="1" x14ac:dyDescent="0.3">
      <c r="B2629" t="s">
        <v>22</v>
      </c>
      <c r="C2629" s="1">
        <v>45356</v>
      </c>
      <c r="D2629" s="2">
        <v>59800</v>
      </c>
      <c r="E2629" s="12">
        <v>172.76</v>
      </c>
      <c r="F2629">
        <v>932</v>
      </c>
      <c r="G2629" s="8" t="s">
        <v>29</v>
      </c>
      <c r="H2629" s="8">
        <f>(F2629-E2629)/(D2629/1000)</f>
        <v>12.696321070234115</v>
      </c>
    </row>
    <row r="2630" spans="2:8" hidden="1" x14ac:dyDescent="0.3">
      <c r="B2630" t="s">
        <v>22</v>
      </c>
      <c r="C2630" s="1">
        <v>45356</v>
      </c>
      <c r="D2630" s="2">
        <v>89000</v>
      </c>
      <c r="F2630">
        <v>932</v>
      </c>
      <c r="G2630" s="8" t="s">
        <v>29</v>
      </c>
      <c r="H2630" s="8">
        <f>(F2630-E2630)/(D2630/1000)</f>
        <v>10.47191011235955</v>
      </c>
    </row>
    <row r="2631" spans="2:8" hidden="1" x14ac:dyDescent="0.3">
      <c r="B2631" t="s">
        <v>22</v>
      </c>
      <c r="C2631" s="1">
        <v>45356</v>
      </c>
      <c r="D2631" s="2">
        <v>59800</v>
      </c>
      <c r="E2631" s="12">
        <v>172.76</v>
      </c>
      <c r="F2631">
        <v>932</v>
      </c>
      <c r="G2631" s="8" t="s">
        <v>29</v>
      </c>
      <c r="H2631" s="8">
        <f>(F2631-E2631)/(D2631/1000)</f>
        <v>12.696321070234115</v>
      </c>
    </row>
    <row r="2632" spans="2:8" hidden="1" x14ac:dyDescent="0.3">
      <c r="B2632" t="s">
        <v>22</v>
      </c>
      <c r="C2632" s="1">
        <v>45356</v>
      </c>
      <c r="D2632" s="2">
        <v>89000</v>
      </c>
      <c r="F2632">
        <v>932</v>
      </c>
      <c r="G2632" s="8" t="s">
        <v>29</v>
      </c>
      <c r="H2632" s="8">
        <f>(F2632-E2632)/(D2632/1000)</f>
        <v>10.47191011235955</v>
      </c>
    </row>
    <row r="2633" spans="2:8" hidden="1" x14ac:dyDescent="0.3">
      <c r="B2633" t="s">
        <v>22</v>
      </c>
      <c r="C2633" s="1">
        <v>45356</v>
      </c>
      <c r="D2633" s="2">
        <v>59800</v>
      </c>
      <c r="E2633" s="12">
        <v>172.76</v>
      </c>
      <c r="F2633">
        <v>932</v>
      </c>
      <c r="G2633" s="8" t="s">
        <v>29</v>
      </c>
      <c r="H2633" s="8">
        <f>(F2633-E2633)/(D2633/1000)</f>
        <v>12.696321070234115</v>
      </c>
    </row>
    <row r="2634" spans="2:8" hidden="1" x14ac:dyDescent="0.3">
      <c r="B2634" t="s">
        <v>22</v>
      </c>
      <c r="C2634" s="1">
        <v>45356</v>
      </c>
      <c r="D2634" s="2">
        <v>89000</v>
      </c>
      <c r="F2634">
        <v>932</v>
      </c>
      <c r="G2634" s="8" t="s">
        <v>29</v>
      </c>
      <c r="H2634" s="8">
        <f>(F2634-E2634)/(D2634/1000)</f>
        <v>10.47191011235955</v>
      </c>
    </row>
    <row r="2635" spans="2:8" hidden="1" x14ac:dyDescent="0.3">
      <c r="B2635" t="s">
        <v>22</v>
      </c>
      <c r="C2635" s="1">
        <v>45356</v>
      </c>
      <c r="D2635" s="2">
        <v>59800</v>
      </c>
      <c r="E2635" s="12">
        <v>172.76</v>
      </c>
      <c r="F2635">
        <v>932</v>
      </c>
      <c r="G2635" s="8" t="s">
        <v>29</v>
      </c>
      <c r="H2635" s="8">
        <f>(F2635-E2635)/(D2635/1000)</f>
        <v>12.696321070234115</v>
      </c>
    </row>
    <row r="2636" spans="2:8" hidden="1" x14ac:dyDescent="0.3">
      <c r="B2636" t="s">
        <v>22</v>
      </c>
      <c r="C2636" s="1">
        <v>45356</v>
      </c>
      <c r="D2636" s="2">
        <v>89000</v>
      </c>
      <c r="F2636">
        <v>932</v>
      </c>
      <c r="G2636" s="8" t="s">
        <v>29</v>
      </c>
      <c r="H2636" s="8">
        <f>(F2636-E2636)/(D2636/1000)</f>
        <v>10.47191011235955</v>
      </c>
    </row>
    <row r="2637" spans="2:8" hidden="1" x14ac:dyDescent="0.3">
      <c r="B2637" t="s">
        <v>22</v>
      </c>
      <c r="C2637" s="1">
        <v>45356</v>
      </c>
      <c r="D2637" s="2">
        <v>59800</v>
      </c>
      <c r="E2637" s="12">
        <v>172.76</v>
      </c>
      <c r="F2637">
        <v>932</v>
      </c>
      <c r="G2637" s="8" t="s">
        <v>29</v>
      </c>
      <c r="H2637" s="8">
        <f>(F2637-E2637)/(D2637/1000)</f>
        <v>12.696321070234115</v>
      </c>
    </row>
    <row r="2638" spans="2:8" hidden="1" x14ac:dyDescent="0.3">
      <c r="B2638" t="s">
        <v>22</v>
      </c>
      <c r="C2638" s="1">
        <v>45356</v>
      </c>
      <c r="D2638" s="2">
        <v>89000</v>
      </c>
      <c r="F2638">
        <v>932</v>
      </c>
      <c r="G2638" s="8" t="s">
        <v>29</v>
      </c>
      <c r="H2638" s="8">
        <f>(F2638-E2638)/(D2638/1000)</f>
        <v>10.47191011235955</v>
      </c>
    </row>
    <row r="2639" spans="2:8" hidden="1" x14ac:dyDescent="0.3">
      <c r="B2639" t="s">
        <v>22</v>
      </c>
      <c r="C2639" s="1">
        <v>45356</v>
      </c>
      <c r="D2639" s="2">
        <v>49800</v>
      </c>
      <c r="E2639" s="12">
        <v>244.31</v>
      </c>
      <c r="F2639">
        <v>932</v>
      </c>
      <c r="G2639" s="8" t="s">
        <v>29</v>
      </c>
      <c r="H2639" s="8">
        <f>(F2639-E2639)/(D2639/1000)</f>
        <v>13.809036144578315</v>
      </c>
    </row>
    <row r="2640" spans="2:8" hidden="1" x14ac:dyDescent="0.3">
      <c r="B2640" t="s">
        <v>22</v>
      </c>
      <c r="C2640" s="1">
        <v>45356</v>
      </c>
      <c r="D2640" s="2">
        <v>90900</v>
      </c>
      <c r="F2640">
        <v>932</v>
      </c>
      <c r="G2640" s="8" t="s">
        <v>29</v>
      </c>
      <c r="H2640" s="8">
        <f>(F2640-E2640)/(D2640/1000)</f>
        <v>10.253025302530252</v>
      </c>
    </row>
    <row r="2641" spans="2:8" hidden="1" x14ac:dyDescent="0.3">
      <c r="B2641" t="s">
        <v>22</v>
      </c>
      <c r="C2641" s="1">
        <v>45356</v>
      </c>
      <c r="D2641" s="2">
        <v>49800</v>
      </c>
      <c r="E2641" s="12">
        <v>244.31</v>
      </c>
      <c r="F2641">
        <v>932</v>
      </c>
      <c r="G2641" s="8" t="s">
        <v>29</v>
      </c>
      <c r="H2641" s="8">
        <f>(F2641-E2641)/(D2641/1000)</f>
        <v>13.809036144578315</v>
      </c>
    </row>
    <row r="2642" spans="2:8" hidden="1" x14ac:dyDescent="0.3">
      <c r="B2642" t="s">
        <v>22</v>
      </c>
      <c r="C2642" s="1">
        <v>45356</v>
      </c>
      <c r="D2642" s="2">
        <v>90900</v>
      </c>
      <c r="F2642">
        <v>932</v>
      </c>
      <c r="G2642" s="8" t="s">
        <v>29</v>
      </c>
      <c r="H2642" s="8">
        <f>(F2642-E2642)/(D2642/1000)</f>
        <v>10.253025302530252</v>
      </c>
    </row>
    <row r="2643" spans="2:8" hidden="1" x14ac:dyDescent="0.3">
      <c r="B2643" t="s">
        <v>22</v>
      </c>
      <c r="C2643" s="1">
        <v>45356</v>
      </c>
      <c r="D2643" s="2">
        <v>75000</v>
      </c>
      <c r="E2643" s="12">
        <v>325.31</v>
      </c>
      <c r="F2643">
        <v>932</v>
      </c>
      <c r="G2643" s="8" t="s">
        <v>29</v>
      </c>
      <c r="H2643" s="8">
        <f>(F2643-E2643)/(D2643/1000)</f>
        <v>8.0891999999999999</v>
      </c>
    </row>
    <row r="2644" spans="2:8" hidden="1" x14ac:dyDescent="0.3">
      <c r="B2644" t="s">
        <v>22</v>
      </c>
      <c r="C2644" s="1">
        <v>45356</v>
      </c>
      <c r="D2644" s="2">
        <v>129400</v>
      </c>
      <c r="F2644">
        <v>932</v>
      </c>
      <c r="G2644" s="8" t="s">
        <v>30</v>
      </c>
      <c r="H2644" s="8">
        <f>(F2644-E2644)/(D2644/1000)</f>
        <v>7.2024729520865529</v>
      </c>
    </row>
    <row r="2645" spans="2:8" hidden="1" x14ac:dyDescent="0.3">
      <c r="B2645" t="s">
        <v>22</v>
      </c>
      <c r="C2645" s="1">
        <v>45356</v>
      </c>
      <c r="D2645" s="2">
        <v>82800</v>
      </c>
      <c r="E2645" s="12">
        <v>380.1</v>
      </c>
      <c r="F2645">
        <v>932</v>
      </c>
      <c r="G2645" s="8" t="s">
        <v>29</v>
      </c>
      <c r="H2645" s="8">
        <f>(F2645-E2645)/(D2645/1000)</f>
        <v>6.6654589371980677</v>
      </c>
    </row>
    <row r="2646" spans="2:8" hidden="1" x14ac:dyDescent="0.3">
      <c r="B2646" t="s">
        <v>22</v>
      </c>
      <c r="C2646" s="1">
        <v>45356</v>
      </c>
      <c r="D2646" s="2">
        <v>146400</v>
      </c>
      <c r="F2646">
        <v>932</v>
      </c>
      <c r="G2646" s="8" t="s">
        <v>30</v>
      </c>
      <c r="H2646" s="8">
        <f>(F2646-E2646)/(D2646/1000)</f>
        <v>6.3661202185792352</v>
      </c>
    </row>
    <row r="2647" spans="2:8" hidden="1" x14ac:dyDescent="0.3">
      <c r="B2647" t="s">
        <v>22</v>
      </c>
      <c r="C2647" s="1">
        <v>45356</v>
      </c>
      <c r="D2647" s="2">
        <v>92800</v>
      </c>
      <c r="E2647" s="12">
        <v>363.12</v>
      </c>
      <c r="F2647">
        <v>932</v>
      </c>
      <c r="G2647" s="8" t="s">
        <v>29</v>
      </c>
      <c r="H2647" s="8">
        <f>(F2647-E2647)/(D2647/1000)</f>
        <v>6.1301724137931037</v>
      </c>
    </row>
    <row r="2648" spans="2:8" hidden="1" x14ac:dyDescent="0.3">
      <c r="B2648" t="s">
        <v>22</v>
      </c>
      <c r="C2648" s="1">
        <v>45356</v>
      </c>
      <c r="D2648" s="2">
        <v>153600</v>
      </c>
      <c r="F2648">
        <v>932</v>
      </c>
      <c r="G2648" s="8" t="s">
        <v>30</v>
      </c>
      <c r="H2648" s="8">
        <f>(F2648-E2648)/(D2648/1000)</f>
        <v>6.0677083333333339</v>
      </c>
    </row>
    <row r="2649" spans="2:8" hidden="1" x14ac:dyDescent="0.3">
      <c r="B2649" t="s">
        <v>22</v>
      </c>
      <c r="C2649" s="1">
        <v>45356</v>
      </c>
      <c r="D2649" s="2">
        <v>133000</v>
      </c>
      <c r="E2649" s="12">
        <v>134.61000000000001</v>
      </c>
      <c r="F2649">
        <v>932</v>
      </c>
      <c r="G2649" s="8" t="s">
        <v>30</v>
      </c>
      <c r="H2649" s="8">
        <f>(F2649-E2649)/(D2649/1000)</f>
        <v>5.9954135338345864</v>
      </c>
    </row>
    <row r="2650" spans="2:8" hidden="1" x14ac:dyDescent="0.3">
      <c r="B2650" t="s">
        <v>22</v>
      </c>
      <c r="C2650" s="1">
        <v>45356</v>
      </c>
      <c r="D2650" s="2">
        <v>155700</v>
      </c>
      <c r="F2650">
        <v>932</v>
      </c>
      <c r="G2650" s="8" t="s">
        <v>30</v>
      </c>
      <c r="H2650" s="8">
        <f>(F2650-E2650)/(D2650/1000)</f>
        <v>5.9858702633269107</v>
      </c>
    </row>
    <row r="2651" spans="2:8" hidden="1" x14ac:dyDescent="0.3">
      <c r="B2651" t="s">
        <v>22</v>
      </c>
      <c r="C2651" s="1">
        <v>45356</v>
      </c>
      <c r="D2651" s="2">
        <v>676700</v>
      </c>
      <c r="E2651" s="12">
        <v>134.61000000000001</v>
      </c>
      <c r="F2651">
        <v>932</v>
      </c>
      <c r="G2651" s="8" t="s">
        <v>30</v>
      </c>
      <c r="H2651" s="8">
        <f>(F2651-E2651)/(D2651/1000)</f>
        <v>1.1783508201566424</v>
      </c>
    </row>
    <row r="2652" spans="2:8" hidden="1" x14ac:dyDescent="0.3">
      <c r="B2652" t="s">
        <v>22</v>
      </c>
      <c r="C2652" s="1">
        <v>45356</v>
      </c>
      <c r="D2652" s="2">
        <v>699400</v>
      </c>
      <c r="F2652">
        <v>932</v>
      </c>
      <c r="G2652" s="8" t="s">
        <v>30</v>
      </c>
      <c r="H2652" s="8">
        <f>(F2652-E2652)/(D2652/1000)</f>
        <v>1.3325707749499571</v>
      </c>
    </row>
    <row r="2653" spans="2:8" hidden="1" x14ac:dyDescent="0.3">
      <c r="B2653" t="s">
        <v>22</v>
      </c>
      <c r="C2653" s="1">
        <v>45356</v>
      </c>
      <c r="D2653" s="2">
        <v>133000</v>
      </c>
      <c r="E2653" s="12">
        <v>134.61000000000001</v>
      </c>
      <c r="F2653">
        <v>932</v>
      </c>
      <c r="G2653" s="8" t="s">
        <v>30</v>
      </c>
      <c r="H2653" s="8">
        <f>(F2653-E2653)/(D2653/1000)</f>
        <v>5.9954135338345864</v>
      </c>
    </row>
    <row r="2654" spans="2:8" hidden="1" x14ac:dyDescent="0.3">
      <c r="B2654" t="s">
        <v>22</v>
      </c>
      <c r="C2654" s="1">
        <v>45356</v>
      </c>
      <c r="D2654" s="2">
        <v>155700</v>
      </c>
      <c r="F2654">
        <v>932</v>
      </c>
      <c r="G2654" s="8" t="s">
        <v>30</v>
      </c>
      <c r="H2654" s="8">
        <f>(F2654-E2654)/(D2654/1000)</f>
        <v>5.9858702633269107</v>
      </c>
    </row>
    <row r="2655" spans="2:8" hidden="1" x14ac:dyDescent="0.3">
      <c r="B2655" t="s">
        <v>22</v>
      </c>
      <c r="C2655" s="1">
        <v>45356</v>
      </c>
      <c r="D2655" s="2">
        <v>676700</v>
      </c>
      <c r="E2655" s="12">
        <v>134.61000000000001</v>
      </c>
      <c r="F2655">
        <v>932</v>
      </c>
      <c r="G2655" s="8" t="s">
        <v>30</v>
      </c>
      <c r="H2655" s="8">
        <f>(F2655-E2655)/(D2655/1000)</f>
        <v>1.1783508201566424</v>
      </c>
    </row>
    <row r="2656" spans="2:8" hidden="1" x14ac:dyDescent="0.3">
      <c r="B2656" t="s">
        <v>22</v>
      </c>
      <c r="C2656" s="1">
        <v>45356</v>
      </c>
      <c r="D2656" s="2">
        <v>699400</v>
      </c>
      <c r="F2656">
        <v>932</v>
      </c>
      <c r="G2656" s="8" t="s">
        <v>30</v>
      </c>
      <c r="H2656" s="8">
        <f>(F2656-E2656)/(D2656/1000)</f>
        <v>1.3325707749499571</v>
      </c>
    </row>
    <row r="2657" spans="2:8" hidden="1" x14ac:dyDescent="0.3">
      <c r="B2657" t="s">
        <v>23</v>
      </c>
      <c r="C2657" s="1">
        <v>45356</v>
      </c>
      <c r="D2657" s="2">
        <v>31000</v>
      </c>
      <c r="E2657" s="12">
        <v>197.61</v>
      </c>
      <c r="F2657">
        <v>1485</v>
      </c>
      <c r="G2657" s="8" t="s">
        <v>29</v>
      </c>
      <c r="H2657" s="8">
        <f>(F2657-E2657)/(D2657/1000)</f>
        <v>41.52870967741935</v>
      </c>
    </row>
    <row r="2658" spans="2:8" hidden="1" x14ac:dyDescent="0.3">
      <c r="B2658" t="s">
        <v>23</v>
      </c>
      <c r="C2658" s="1">
        <v>45356</v>
      </c>
      <c r="D2658" s="2">
        <v>64300</v>
      </c>
      <c r="F2658">
        <v>1485</v>
      </c>
      <c r="G2658" s="8" t="s">
        <v>30</v>
      </c>
      <c r="H2658" s="8">
        <f>(F2658-E2658)/(D2658/1000)</f>
        <v>23.094867807153967</v>
      </c>
    </row>
    <row r="2659" spans="2:8" hidden="1" x14ac:dyDescent="0.3">
      <c r="B2659" t="s">
        <v>23</v>
      </c>
      <c r="C2659" s="1">
        <v>45356</v>
      </c>
      <c r="D2659" s="2">
        <v>38800</v>
      </c>
      <c r="E2659" s="12">
        <v>246.51</v>
      </c>
      <c r="F2659">
        <v>1485</v>
      </c>
      <c r="G2659" s="8" t="s">
        <v>29</v>
      </c>
      <c r="H2659" s="8">
        <f>(F2659-E2659)/(D2659/1000)</f>
        <v>31.919845360824745</v>
      </c>
    </row>
    <row r="2660" spans="2:8" hidden="1" x14ac:dyDescent="0.3">
      <c r="B2660" t="s">
        <v>23</v>
      </c>
      <c r="C2660" s="1">
        <v>45356</v>
      </c>
      <c r="D2660" s="2">
        <v>80400</v>
      </c>
      <c r="F2660">
        <v>1485</v>
      </c>
      <c r="G2660" s="8" t="s">
        <v>30</v>
      </c>
      <c r="H2660" s="8">
        <f>(F2660-E2660)/(D2660/1000)</f>
        <v>18.470149253731343</v>
      </c>
    </row>
    <row r="2661" spans="2:8" hidden="1" x14ac:dyDescent="0.3">
      <c r="B2661" t="s">
        <v>23</v>
      </c>
      <c r="C2661" s="1">
        <v>45356</v>
      </c>
      <c r="D2661" s="2">
        <v>38800</v>
      </c>
      <c r="E2661" s="12">
        <v>246.51</v>
      </c>
      <c r="F2661">
        <v>1485</v>
      </c>
      <c r="G2661" s="8" t="s">
        <v>29</v>
      </c>
      <c r="H2661" s="8">
        <f>(F2661-E2661)/(D2661/1000)</f>
        <v>31.919845360824745</v>
      </c>
    </row>
    <row r="2662" spans="2:8" hidden="1" x14ac:dyDescent="0.3">
      <c r="B2662" t="s">
        <v>23</v>
      </c>
      <c r="C2662" s="1">
        <v>45356</v>
      </c>
      <c r="D2662" s="2">
        <v>80400</v>
      </c>
      <c r="F2662">
        <v>1485</v>
      </c>
      <c r="G2662" s="8" t="s">
        <v>30</v>
      </c>
      <c r="H2662" s="8">
        <f>(F2662-E2662)/(D2662/1000)</f>
        <v>18.470149253731343</v>
      </c>
    </row>
    <row r="2663" spans="2:8" hidden="1" x14ac:dyDescent="0.3">
      <c r="B2663" t="s">
        <v>23</v>
      </c>
      <c r="C2663" s="1">
        <v>45356</v>
      </c>
      <c r="D2663" s="2">
        <v>38800</v>
      </c>
      <c r="E2663" s="12">
        <v>246.51</v>
      </c>
      <c r="F2663">
        <v>1485</v>
      </c>
      <c r="G2663" s="8" t="s">
        <v>29</v>
      </c>
      <c r="H2663" s="8">
        <f>(F2663-E2663)/(D2663/1000)</f>
        <v>31.919845360824745</v>
      </c>
    </row>
    <row r="2664" spans="2:8" hidden="1" x14ac:dyDescent="0.3">
      <c r="B2664" t="s">
        <v>23</v>
      </c>
      <c r="C2664" s="1">
        <v>45356</v>
      </c>
      <c r="D2664" s="2">
        <v>80400</v>
      </c>
      <c r="F2664">
        <v>1485</v>
      </c>
      <c r="G2664" s="8" t="s">
        <v>30</v>
      </c>
      <c r="H2664" s="8">
        <f>(F2664-E2664)/(D2664/1000)</f>
        <v>18.470149253731343</v>
      </c>
    </row>
    <row r="2665" spans="2:8" hidden="1" x14ac:dyDescent="0.3">
      <c r="B2665" t="s">
        <v>23</v>
      </c>
      <c r="C2665" s="1">
        <v>45356</v>
      </c>
      <c r="D2665" s="2">
        <v>38800</v>
      </c>
      <c r="E2665" s="12">
        <v>246.51</v>
      </c>
      <c r="F2665">
        <v>1485</v>
      </c>
      <c r="G2665" s="8" t="s">
        <v>29</v>
      </c>
      <c r="H2665" s="8">
        <f>(F2665-E2665)/(D2665/1000)</f>
        <v>31.919845360824745</v>
      </c>
    </row>
    <row r="2666" spans="2:8" hidden="1" x14ac:dyDescent="0.3">
      <c r="B2666" t="s">
        <v>23</v>
      </c>
      <c r="C2666" s="1">
        <v>45356</v>
      </c>
      <c r="D2666" s="2">
        <v>80400</v>
      </c>
      <c r="F2666">
        <v>1485</v>
      </c>
      <c r="G2666" s="8" t="s">
        <v>30</v>
      </c>
      <c r="H2666" s="8">
        <f>(F2666-E2666)/(D2666/1000)</f>
        <v>18.470149253731343</v>
      </c>
    </row>
    <row r="2667" spans="2:8" hidden="1" x14ac:dyDescent="0.3">
      <c r="B2667" t="s">
        <v>23</v>
      </c>
      <c r="C2667" s="1">
        <v>45356</v>
      </c>
      <c r="D2667" s="2">
        <v>38800</v>
      </c>
      <c r="E2667" s="12">
        <v>246.51</v>
      </c>
      <c r="F2667">
        <v>1485</v>
      </c>
      <c r="G2667" s="8" t="s">
        <v>29</v>
      </c>
      <c r="H2667" s="8">
        <f>(F2667-E2667)/(D2667/1000)</f>
        <v>31.919845360824745</v>
      </c>
    </row>
    <row r="2668" spans="2:8" hidden="1" x14ac:dyDescent="0.3">
      <c r="B2668" t="s">
        <v>23</v>
      </c>
      <c r="C2668" s="1">
        <v>45356</v>
      </c>
      <c r="D2668" s="2">
        <v>80400</v>
      </c>
      <c r="F2668">
        <v>1485</v>
      </c>
      <c r="G2668" s="8" t="s">
        <v>30</v>
      </c>
      <c r="H2668" s="8">
        <f>(F2668-E2668)/(D2668/1000)</f>
        <v>18.470149253731343</v>
      </c>
    </row>
    <row r="2669" spans="2:8" hidden="1" x14ac:dyDescent="0.3">
      <c r="B2669" t="s">
        <v>23</v>
      </c>
      <c r="C2669" s="1">
        <v>45356</v>
      </c>
      <c r="D2669" s="2">
        <v>38800</v>
      </c>
      <c r="E2669" s="12">
        <v>246.51</v>
      </c>
      <c r="F2669">
        <v>1485</v>
      </c>
      <c r="G2669" s="8" t="s">
        <v>29</v>
      </c>
      <c r="H2669" s="8">
        <f>(F2669-E2669)/(D2669/1000)</f>
        <v>31.919845360824745</v>
      </c>
    </row>
    <row r="2670" spans="2:8" hidden="1" x14ac:dyDescent="0.3">
      <c r="B2670" t="s">
        <v>23</v>
      </c>
      <c r="C2670" s="1">
        <v>45356</v>
      </c>
      <c r="D2670" s="2">
        <v>80400</v>
      </c>
      <c r="F2670">
        <v>1485</v>
      </c>
      <c r="G2670" s="8" t="s">
        <v>30</v>
      </c>
      <c r="H2670" s="8">
        <f>(F2670-E2670)/(D2670/1000)</f>
        <v>18.470149253731343</v>
      </c>
    </row>
    <row r="2671" spans="2:8" hidden="1" x14ac:dyDescent="0.3">
      <c r="B2671" t="s">
        <v>23</v>
      </c>
      <c r="C2671" s="1">
        <v>45356</v>
      </c>
      <c r="D2671" s="2">
        <v>38800</v>
      </c>
      <c r="E2671" s="12">
        <v>246.51</v>
      </c>
      <c r="F2671">
        <v>1485</v>
      </c>
      <c r="G2671" s="8" t="s">
        <v>29</v>
      </c>
      <c r="H2671" s="8">
        <f>(F2671-E2671)/(D2671/1000)</f>
        <v>31.919845360824745</v>
      </c>
    </row>
    <row r="2672" spans="2:8" hidden="1" x14ac:dyDescent="0.3">
      <c r="B2672" t="s">
        <v>23</v>
      </c>
      <c r="C2672" s="1">
        <v>45356</v>
      </c>
      <c r="D2672" s="2">
        <v>80400</v>
      </c>
      <c r="F2672">
        <v>1485</v>
      </c>
      <c r="G2672" s="8" t="s">
        <v>30</v>
      </c>
      <c r="H2672" s="8">
        <f>(F2672-E2672)/(D2672/1000)</f>
        <v>18.470149253731343</v>
      </c>
    </row>
    <row r="2673" spans="2:8" hidden="1" x14ac:dyDescent="0.3">
      <c r="B2673" t="s">
        <v>23</v>
      </c>
      <c r="C2673" s="1">
        <v>45356</v>
      </c>
      <c r="D2673" s="2">
        <v>38800</v>
      </c>
      <c r="E2673" s="12">
        <v>246.51</v>
      </c>
      <c r="F2673">
        <v>1485</v>
      </c>
      <c r="G2673" s="8" t="s">
        <v>29</v>
      </c>
      <c r="H2673" s="8">
        <f>(F2673-E2673)/(D2673/1000)</f>
        <v>31.919845360824745</v>
      </c>
    </row>
    <row r="2674" spans="2:8" hidden="1" x14ac:dyDescent="0.3">
      <c r="B2674" t="s">
        <v>23</v>
      </c>
      <c r="C2674" s="1">
        <v>45356</v>
      </c>
      <c r="D2674" s="2">
        <v>80400</v>
      </c>
      <c r="F2674">
        <v>1485</v>
      </c>
      <c r="G2674" s="8" t="s">
        <v>30</v>
      </c>
      <c r="H2674" s="8">
        <f>(F2674-E2674)/(D2674/1000)</f>
        <v>18.470149253731343</v>
      </c>
    </row>
    <row r="2675" spans="2:8" hidden="1" x14ac:dyDescent="0.3">
      <c r="B2675" t="s">
        <v>23</v>
      </c>
      <c r="C2675" s="1">
        <v>45356</v>
      </c>
      <c r="D2675" s="2">
        <v>38800</v>
      </c>
      <c r="E2675" s="12">
        <v>246.51</v>
      </c>
      <c r="F2675">
        <v>1485</v>
      </c>
      <c r="G2675" s="8" t="s">
        <v>29</v>
      </c>
      <c r="H2675" s="8">
        <f>(F2675-E2675)/(D2675/1000)</f>
        <v>31.919845360824745</v>
      </c>
    </row>
    <row r="2676" spans="2:8" hidden="1" x14ac:dyDescent="0.3">
      <c r="B2676" t="s">
        <v>23</v>
      </c>
      <c r="C2676" s="1">
        <v>45356</v>
      </c>
      <c r="D2676" s="2">
        <v>80400</v>
      </c>
      <c r="F2676">
        <v>1485</v>
      </c>
      <c r="G2676" s="8" t="s">
        <v>30</v>
      </c>
      <c r="H2676" s="8">
        <f>(F2676-E2676)/(D2676/1000)</f>
        <v>18.470149253731343</v>
      </c>
    </row>
    <row r="2677" spans="2:8" hidden="1" x14ac:dyDescent="0.3">
      <c r="B2677" t="s">
        <v>23</v>
      </c>
      <c r="C2677" s="1">
        <v>45356</v>
      </c>
      <c r="D2677" s="2">
        <v>224900</v>
      </c>
      <c r="E2677" s="12">
        <v>136.81</v>
      </c>
      <c r="F2677">
        <v>1485</v>
      </c>
      <c r="G2677" s="8" t="s">
        <v>30</v>
      </c>
      <c r="H2677" s="8">
        <f>(F2677-E2677)/(D2677/1000)</f>
        <v>5.9946198310360161</v>
      </c>
    </row>
    <row r="2678" spans="2:8" hidden="1" x14ac:dyDescent="0.3">
      <c r="B2678" t="s">
        <v>23</v>
      </c>
      <c r="C2678" s="1">
        <v>45356</v>
      </c>
      <c r="D2678" s="2">
        <v>248100</v>
      </c>
      <c r="F2678">
        <v>1485</v>
      </c>
      <c r="G2678" s="8" t="s">
        <v>30</v>
      </c>
      <c r="H2678" s="8">
        <f>(F2678-E2678)/(D2678/1000)</f>
        <v>5.9854897218863359</v>
      </c>
    </row>
    <row r="2679" spans="2:8" hidden="1" x14ac:dyDescent="0.3">
      <c r="B2679" t="s">
        <v>23</v>
      </c>
      <c r="C2679" s="1">
        <v>45356</v>
      </c>
      <c r="D2679" s="2">
        <v>224900</v>
      </c>
      <c r="E2679" s="12">
        <v>136.81</v>
      </c>
      <c r="F2679">
        <v>1485</v>
      </c>
      <c r="G2679" s="8" t="s">
        <v>30</v>
      </c>
      <c r="H2679" s="8">
        <f>(F2679-E2679)/(D2679/1000)</f>
        <v>5.9946198310360161</v>
      </c>
    </row>
    <row r="2680" spans="2:8" hidden="1" x14ac:dyDescent="0.3">
      <c r="B2680" t="s">
        <v>23</v>
      </c>
      <c r="C2680" s="1">
        <v>45356</v>
      </c>
      <c r="D2680" s="2">
        <v>248100</v>
      </c>
      <c r="F2680">
        <v>1485</v>
      </c>
      <c r="G2680" s="8" t="s">
        <v>30</v>
      </c>
      <c r="H2680" s="8">
        <f>(F2680-E2680)/(D2680/1000)</f>
        <v>5.9854897218863359</v>
      </c>
    </row>
    <row r="2681" spans="2:8" hidden="1" x14ac:dyDescent="0.3">
      <c r="B2681" t="s">
        <v>25</v>
      </c>
      <c r="C2681" s="1">
        <v>45429</v>
      </c>
      <c r="D2681" s="2">
        <v>49800</v>
      </c>
      <c r="E2681" s="12">
        <v>133.96</v>
      </c>
      <c r="F2681">
        <v>1017</v>
      </c>
      <c r="G2681" s="8" t="s">
        <v>29</v>
      </c>
      <c r="H2681" s="8">
        <f>(F2681-E2681)/(D2681/1000)</f>
        <v>17.731726907630524</v>
      </c>
    </row>
    <row r="2682" spans="2:8" hidden="1" x14ac:dyDescent="0.3">
      <c r="B2682" t="s">
        <v>17</v>
      </c>
      <c r="C2682" s="1">
        <v>45429</v>
      </c>
      <c r="D2682" s="2">
        <v>49800</v>
      </c>
      <c r="E2682" s="12">
        <v>133.96</v>
      </c>
      <c r="F2682">
        <v>1017</v>
      </c>
      <c r="G2682" s="8" t="s">
        <v>29</v>
      </c>
      <c r="H2682" s="8">
        <f>(F2682-E2682)/(D2682/1000)</f>
        <v>17.731726907630524</v>
      </c>
    </row>
    <row r="2683" spans="2:8" hidden="1" x14ac:dyDescent="0.3">
      <c r="B2683" t="s">
        <v>17</v>
      </c>
      <c r="C2683" s="1">
        <v>45429</v>
      </c>
      <c r="D2683" s="2">
        <v>49800</v>
      </c>
      <c r="E2683" s="12">
        <v>133.96</v>
      </c>
      <c r="F2683">
        <v>1017</v>
      </c>
      <c r="G2683" s="8" t="s">
        <v>29</v>
      </c>
      <c r="H2683" s="8">
        <f>(F2683-E2683)/(D2683/1000)</f>
        <v>17.731726907630524</v>
      </c>
    </row>
    <row r="2684" spans="2:8" hidden="1" x14ac:dyDescent="0.3">
      <c r="B2684" t="s">
        <v>17</v>
      </c>
      <c r="C2684" s="1">
        <v>45429</v>
      </c>
      <c r="D2684" s="2">
        <v>49800</v>
      </c>
      <c r="E2684" s="12">
        <v>133.96</v>
      </c>
      <c r="F2684">
        <v>1017</v>
      </c>
      <c r="G2684" s="8" t="s">
        <v>29</v>
      </c>
      <c r="H2684" s="8">
        <f>(F2684-E2684)/(D2684/1000)</f>
        <v>17.731726907630524</v>
      </c>
    </row>
    <row r="2685" spans="2:8" hidden="1" x14ac:dyDescent="0.3">
      <c r="B2685" t="s">
        <v>10</v>
      </c>
      <c r="C2685" s="1">
        <v>45431</v>
      </c>
      <c r="D2685" s="2">
        <v>49800</v>
      </c>
      <c r="E2685" s="12">
        <v>135.16</v>
      </c>
      <c r="F2685">
        <v>1024</v>
      </c>
      <c r="G2685" s="8" t="s">
        <v>29</v>
      </c>
      <c r="H2685" s="8">
        <f>(F2685-E2685)/(D2685/1000)</f>
        <v>17.848192771084339</v>
      </c>
    </row>
    <row r="2686" spans="2:8" hidden="1" x14ac:dyDescent="0.3">
      <c r="B2686" t="s">
        <v>10</v>
      </c>
      <c r="C2686" s="1">
        <v>45431</v>
      </c>
      <c r="D2686" s="2">
        <v>49800</v>
      </c>
      <c r="E2686" s="12">
        <v>135.16</v>
      </c>
      <c r="F2686">
        <v>1024</v>
      </c>
      <c r="G2686" s="8" t="s">
        <v>29</v>
      </c>
      <c r="H2686" s="8">
        <f>(F2686-E2686)/(D2686/1000)</f>
        <v>17.848192771084339</v>
      </c>
    </row>
    <row r="2687" spans="2:8" hidden="1" x14ac:dyDescent="0.3">
      <c r="B2687" t="s">
        <v>12</v>
      </c>
      <c r="C2687" s="1">
        <v>45356</v>
      </c>
      <c r="D2687" s="2">
        <v>123700</v>
      </c>
      <c r="E2687" s="12">
        <v>117.63</v>
      </c>
      <c r="F2687">
        <v>680</v>
      </c>
      <c r="G2687" s="8" t="s">
        <v>30</v>
      </c>
      <c r="H2687" s="8">
        <f>(F2687-E2687)/(D2687/1000)</f>
        <v>4.5462409054163295</v>
      </c>
    </row>
    <row r="2688" spans="2:8" hidden="1" x14ac:dyDescent="0.3">
      <c r="B2688" t="s">
        <v>12</v>
      </c>
      <c r="C2688" s="1">
        <v>45356</v>
      </c>
      <c r="D2688" s="2">
        <v>143400</v>
      </c>
      <c r="F2688">
        <v>680</v>
      </c>
      <c r="G2688" s="8" t="s">
        <v>30</v>
      </c>
      <c r="H2688" s="8">
        <f>(F2688-E2688)/(D2688/1000)</f>
        <v>4.7419804741980469</v>
      </c>
    </row>
    <row r="2689" spans="2:8" hidden="1" x14ac:dyDescent="0.3">
      <c r="B2689" t="s">
        <v>12</v>
      </c>
      <c r="C2689" s="1">
        <v>45356</v>
      </c>
      <c r="D2689" s="2">
        <v>397200</v>
      </c>
      <c r="E2689" s="12">
        <v>117.63</v>
      </c>
      <c r="F2689">
        <v>680</v>
      </c>
      <c r="G2689" s="8" t="s">
        <v>30</v>
      </c>
      <c r="H2689" s="8">
        <f>(F2689-E2689)/(D2689/1000)</f>
        <v>1.4158358509566968</v>
      </c>
    </row>
    <row r="2690" spans="2:8" hidden="1" x14ac:dyDescent="0.3">
      <c r="B2690" t="s">
        <v>12</v>
      </c>
      <c r="C2690" s="1">
        <v>45356</v>
      </c>
      <c r="D2690" s="2">
        <v>416900</v>
      </c>
      <c r="F2690">
        <v>680</v>
      </c>
      <c r="G2690" s="8" t="s">
        <v>30</v>
      </c>
      <c r="H2690" s="8">
        <f>(F2690-E2690)/(D2690/1000)</f>
        <v>1.6310865915087551</v>
      </c>
    </row>
    <row r="2691" spans="2:8" hidden="1" x14ac:dyDescent="0.3">
      <c r="B2691" t="s">
        <v>12</v>
      </c>
      <c r="C2691" s="1">
        <v>45356</v>
      </c>
      <c r="D2691" s="2">
        <v>123700</v>
      </c>
      <c r="E2691" s="12">
        <v>138.09</v>
      </c>
      <c r="F2691">
        <v>680</v>
      </c>
      <c r="G2691" s="8" t="s">
        <v>30</v>
      </c>
      <c r="H2691" s="8">
        <f>(F2691-E2691)/(D2691/1000)</f>
        <v>4.3808407437348418</v>
      </c>
    </row>
    <row r="2692" spans="2:8" hidden="1" x14ac:dyDescent="0.3">
      <c r="B2692" t="s">
        <v>12</v>
      </c>
      <c r="C2692" s="1">
        <v>45356</v>
      </c>
      <c r="D2692" s="2">
        <v>146800</v>
      </c>
      <c r="F2692">
        <v>680</v>
      </c>
      <c r="G2692" s="8" t="s">
        <v>30</v>
      </c>
      <c r="H2692" s="8">
        <f>(F2692-E2692)/(D2692/1000)</f>
        <v>4.6321525885558579</v>
      </c>
    </row>
    <row r="2693" spans="2:8" hidden="1" x14ac:dyDescent="0.3">
      <c r="B2693" t="s">
        <v>12</v>
      </c>
      <c r="C2693" s="1">
        <v>45356</v>
      </c>
      <c r="D2693" s="2">
        <v>397200</v>
      </c>
      <c r="E2693" s="12">
        <v>138.09</v>
      </c>
      <c r="F2693">
        <v>680</v>
      </c>
      <c r="G2693" s="8" t="s">
        <v>30</v>
      </c>
      <c r="H2693" s="8">
        <f>(F2693-E2693)/(D2693/1000)</f>
        <v>1.3643252769385699</v>
      </c>
    </row>
    <row r="2694" spans="2:8" hidden="1" x14ac:dyDescent="0.3">
      <c r="B2694" t="s">
        <v>12</v>
      </c>
      <c r="C2694" s="1">
        <v>45356</v>
      </c>
      <c r="D2694" s="2">
        <v>420300</v>
      </c>
      <c r="F2694">
        <v>680</v>
      </c>
      <c r="G2694" s="8" t="s">
        <v>30</v>
      </c>
      <c r="H2694" s="8">
        <f>(F2694-E2694)/(D2694/1000)</f>
        <v>1.6178919819176778</v>
      </c>
    </row>
    <row r="2695" spans="2:8" hidden="1" x14ac:dyDescent="0.3">
      <c r="B2695" t="s">
        <v>12</v>
      </c>
      <c r="C2695" s="1">
        <v>45356</v>
      </c>
      <c r="D2695" s="2">
        <v>123700</v>
      </c>
      <c r="E2695" s="12">
        <v>145.33000000000001</v>
      </c>
      <c r="F2695">
        <v>680</v>
      </c>
      <c r="G2695" s="8" t="s">
        <v>30</v>
      </c>
      <c r="H2695" s="8">
        <f>(F2695-E2695)/(D2695/1000)</f>
        <v>4.3223120452708157</v>
      </c>
    </row>
    <row r="2696" spans="2:8" hidden="1" x14ac:dyDescent="0.3">
      <c r="B2696" t="s">
        <v>12</v>
      </c>
      <c r="C2696" s="1">
        <v>45356</v>
      </c>
      <c r="D2696" s="2">
        <v>148000</v>
      </c>
      <c r="F2696">
        <v>680</v>
      </c>
      <c r="G2696" s="8" t="s">
        <v>30</v>
      </c>
      <c r="H2696" s="8">
        <f>(F2696-E2696)/(D2696/1000)</f>
        <v>4.5945945945945947</v>
      </c>
    </row>
    <row r="2697" spans="2:8" hidden="1" x14ac:dyDescent="0.3">
      <c r="B2697" t="s">
        <v>12</v>
      </c>
      <c r="C2697" s="1">
        <v>45356</v>
      </c>
      <c r="D2697" s="2">
        <v>492700</v>
      </c>
      <c r="E2697" s="12">
        <v>145.33000000000001</v>
      </c>
      <c r="F2697">
        <v>680</v>
      </c>
      <c r="G2697" s="8" t="s">
        <v>30</v>
      </c>
      <c r="H2697" s="8">
        <f>(F2697-E2697)/(D2697/1000)</f>
        <v>1.0851836817536025</v>
      </c>
    </row>
    <row r="2698" spans="2:8" hidden="1" x14ac:dyDescent="0.3">
      <c r="B2698" t="s">
        <v>12</v>
      </c>
      <c r="C2698" s="1">
        <v>45356</v>
      </c>
      <c r="D2698" s="2">
        <v>517000</v>
      </c>
      <c r="F2698">
        <v>680</v>
      </c>
      <c r="G2698" s="8" t="s">
        <v>30</v>
      </c>
      <c r="H2698" s="8">
        <f>(F2698-E2698)/(D2698/1000)</f>
        <v>1.3152804642166345</v>
      </c>
    </row>
    <row r="2699" spans="2:8" hidden="1" x14ac:dyDescent="0.3">
      <c r="B2699" t="s">
        <v>12</v>
      </c>
      <c r="C2699" s="1">
        <v>45356</v>
      </c>
      <c r="D2699" s="2">
        <v>255700</v>
      </c>
      <c r="E2699" s="12">
        <v>120.16</v>
      </c>
      <c r="F2699">
        <v>680</v>
      </c>
      <c r="G2699" s="8" t="s">
        <v>30</v>
      </c>
      <c r="H2699" s="8">
        <f>(F2699-E2699)/(D2699/1000)</f>
        <v>2.1894407508799376</v>
      </c>
    </row>
    <row r="2700" spans="2:8" hidden="1" x14ac:dyDescent="0.3">
      <c r="B2700" t="s">
        <v>12</v>
      </c>
      <c r="C2700" s="1">
        <v>45356</v>
      </c>
      <c r="D2700" s="2">
        <v>275900</v>
      </c>
      <c r="F2700">
        <v>680</v>
      </c>
      <c r="G2700" s="8" t="s">
        <v>30</v>
      </c>
      <c r="H2700" s="8">
        <f>(F2700-E2700)/(D2700/1000)</f>
        <v>2.4646611090974995</v>
      </c>
    </row>
    <row r="2701" spans="2:8" hidden="1" x14ac:dyDescent="0.3">
      <c r="B2701" t="s">
        <v>12</v>
      </c>
      <c r="C2701" s="1">
        <v>45356</v>
      </c>
      <c r="D2701" s="2">
        <v>936700</v>
      </c>
      <c r="E2701" s="12">
        <v>120.16</v>
      </c>
      <c r="F2701">
        <v>680</v>
      </c>
      <c r="G2701" s="8" t="s">
        <v>30</v>
      </c>
      <c r="H2701" s="8">
        <f>(F2701-E2701)/(D2701/1000)</f>
        <v>0.59767268068752</v>
      </c>
    </row>
    <row r="2702" spans="2:8" hidden="1" x14ac:dyDescent="0.3">
      <c r="B2702" t="s">
        <v>12</v>
      </c>
      <c r="C2702" s="1">
        <v>45356</v>
      </c>
      <c r="D2702" s="2">
        <v>956900</v>
      </c>
      <c r="F2702">
        <v>680</v>
      </c>
      <c r="G2702" s="8" t="s">
        <v>30</v>
      </c>
      <c r="H2702" s="8">
        <f>(F2702-E2702)/(D2702/1000)</f>
        <v>0.71062806980875748</v>
      </c>
    </row>
    <row r="2703" spans="2:8" hidden="1" x14ac:dyDescent="0.3">
      <c r="B2703" t="s">
        <v>12</v>
      </c>
      <c r="C2703" s="1">
        <v>45356</v>
      </c>
      <c r="D2703" s="2">
        <v>255700</v>
      </c>
      <c r="E2703" s="12">
        <v>120.16</v>
      </c>
      <c r="F2703">
        <v>680</v>
      </c>
      <c r="G2703" s="8" t="s">
        <v>30</v>
      </c>
      <c r="H2703" s="8">
        <f>(F2703-E2703)/(D2703/1000)</f>
        <v>2.1894407508799376</v>
      </c>
    </row>
    <row r="2704" spans="2:8" hidden="1" x14ac:dyDescent="0.3">
      <c r="B2704" t="s">
        <v>12</v>
      </c>
      <c r="C2704" s="1">
        <v>45356</v>
      </c>
      <c r="D2704" s="2">
        <v>275900</v>
      </c>
      <c r="F2704">
        <v>680</v>
      </c>
      <c r="G2704" s="8" t="s">
        <v>30</v>
      </c>
      <c r="H2704" s="8">
        <f>(F2704-E2704)/(D2704/1000)</f>
        <v>2.4646611090974995</v>
      </c>
    </row>
    <row r="2705" spans="2:8" hidden="1" x14ac:dyDescent="0.3">
      <c r="B2705" t="s">
        <v>12</v>
      </c>
      <c r="C2705" s="1">
        <v>45356</v>
      </c>
      <c r="D2705" s="2">
        <v>936700</v>
      </c>
      <c r="E2705" s="12">
        <v>120.16</v>
      </c>
      <c r="F2705">
        <v>680</v>
      </c>
      <c r="G2705" s="8" t="s">
        <v>30</v>
      </c>
      <c r="H2705" s="8">
        <f>(F2705-E2705)/(D2705/1000)</f>
        <v>0.59767268068752</v>
      </c>
    </row>
    <row r="2706" spans="2:8" hidden="1" x14ac:dyDescent="0.3">
      <c r="B2706" t="s">
        <v>12</v>
      </c>
      <c r="C2706" s="1">
        <v>45356</v>
      </c>
      <c r="D2706" s="2">
        <v>956900</v>
      </c>
      <c r="F2706">
        <v>680</v>
      </c>
      <c r="G2706" s="8" t="s">
        <v>30</v>
      </c>
      <c r="H2706" s="8">
        <f>(F2706-E2706)/(D2706/1000)</f>
        <v>0.71062806980875748</v>
      </c>
    </row>
    <row r="2707" spans="2:8" hidden="1" x14ac:dyDescent="0.3">
      <c r="B2707" t="s">
        <v>12</v>
      </c>
      <c r="C2707" s="1">
        <v>45356</v>
      </c>
      <c r="D2707" s="2">
        <v>255700</v>
      </c>
      <c r="E2707" s="12">
        <v>120.16</v>
      </c>
      <c r="F2707">
        <v>680</v>
      </c>
      <c r="G2707" s="8" t="s">
        <v>30</v>
      </c>
      <c r="H2707" s="8">
        <f>(F2707-E2707)/(D2707/1000)</f>
        <v>2.1894407508799376</v>
      </c>
    </row>
    <row r="2708" spans="2:8" hidden="1" x14ac:dyDescent="0.3">
      <c r="B2708" t="s">
        <v>12</v>
      </c>
      <c r="C2708" s="1">
        <v>45356</v>
      </c>
      <c r="D2708" s="2">
        <v>275900</v>
      </c>
      <c r="F2708">
        <v>680</v>
      </c>
      <c r="G2708" s="8" t="s">
        <v>30</v>
      </c>
      <c r="H2708" s="8">
        <f>(F2708-E2708)/(D2708/1000)</f>
        <v>2.4646611090974995</v>
      </c>
    </row>
    <row r="2709" spans="2:8" hidden="1" x14ac:dyDescent="0.3">
      <c r="B2709" t="s">
        <v>12</v>
      </c>
      <c r="C2709" s="1">
        <v>45356</v>
      </c>
      <c r="D2709" s="2">
        <v>936700</v>
      </c>
      <c r="E2709" s="12">
        <v>120.16</v>
      </c>
      <c r="F2709">
        <v>680</v>
      </c>
      <c r="G2709" s="8" t="s">
        <v>30</v>
      </c>
      <c r="H2709" s="8">
        <f>(F2709-E2709)/(D2709/1000)</f>
        <v>0.59767268068752</v>
      </c>
    </row>
    <row r="2710" spans="2:8" hidden="1" x14ac:dyDescent="0.3">
      <c r="B2710" t="s">
        <v>12</v>
      </c>
      <c r="C2710" s="1">
        <v>45356</v>
      </c>
      <c r="D2710" s="2">
        <v>956900</v>
      </c>
      <c r="F2710">
        <v>680</v>
      </c>
      <c r="G2710" s="8" t="s">
        <v>30</v>
      </c>
      <c r="H2710" s="8">
        <f>(F2710-E2710)/(D2710/1000)</f>
        <v>0.71062806980875748</v>
      </c>
    </row>
    <row r="2711" spans="2:8" hidden="1" x14ac:dyDescent="0.3">
      <c r="B2711" t="s">
        <v>12</v>
      </c>
      <c r="C2711" s="1">
        <v>45356</v>
      </c>
      <c r="D2711" s="2">
        <v>255700</v>
      </c>
      <c r="E2711" s="12">
        <v>120.16</v>
      </c>
      <c r="F2711">
        <v>680</v>
      </c>
      <c r="G2711" s="8" t="s">
        <v>30</v>
      </c>
      <c r="H2711" s="8">
        <f>(F2711-E2711)/(D2711/1000)</f>
        <v>2.1894407508799376</v>
      </c>
    </row>
    <row r="2712" spans="2:8" hidden="1" x14ac:dyDescent="0.3">
      <c r="B2712" t="s">
        <v>12</v>
      </c>
      <c r="C2712" s="1">
        <v>45356</v>
      </c>
      <c r="D2712" s="2">
        <v>275900</v>
      </c>
      <c r="F2712">
        <v>680</v>
      </c>
      <c r="G2712" s="8" t="s">
        <v>30</v>
      </c>
      <c r="H2712" s="8">
        <f>(F2712-E2712)/(D2712/1000)</f>
        <v>2.4646611090974995</v>
      </c>
    </row>
    <row r="2713" spans="2:8" hidden="1" x14ac:dyDescent="0.3">
      <c r="B2713" t="s">
        <v>12</v>
      </c>
      <c r="C2713" s="1">
        <v>45356</v>
      </c>
      <c r="D2713" s="2">
        <v>936700</v>
      </c>
      <c r="E2713" s="12">
        <v>120.16</v>
      </c>
      <c r="F2713">
        <v>680</v>
      </c>
      <c r="G2713" s="8" t="s">
        <v>30</v>
      </c>
      <c r="H2713" s="8">
        <f>(F2713-E2713)/(D2713/1000)</f>
        <v>0.59767268068752</v>
      </c>
    </row>
    <row r="2714" spans="2:8" hidden="1" x14ac:dyDescent="0.3">
      <c r="B2714" t="s">
        <v>12</v>
      </c>
      <c r="C2714" s="1">
        <v>45356</v>
      </c>
      <c r="D2714" s="2">
        <v>956900</v>
      </c>
      <c r="F2714">
        <v>680</v>
      </c>
      <c r="G2714" s="8" t="s">
        <v>30</v>
      </c>
      <c r="H2714" s="8">
        <f>(F2714-E2714)/(D2714/1000)</f>
        <v>0.71062806980875748</v>
      </c>
    </row>
    <row r="2715" spans="2:8" hidden="1" x14ac:dyDescent="0.3">
      <c r="B2715" t="s">
        <v>12</v>
      </c>
      <c r="C2715" s="1">
        <v>45356</v>
      </c>
      <c r="D2715" s="2">
        <v>255700</v>
      </c>
      <c r="E2715" s="12">
        <v>120.16</v>
      </c>
      <c r="F2715">
        <v>680</v>
      </c>
      <c r="G2715" s="8" t="s">
        <v>30</v>
      </c>
      <c r="H2715" s="8">
        <f>(F2715-E2715)/(D2715/1000)</f>
        <v>2.1894407508799376</v>
      </c>
    </row>
    <row r="2716" spans="2:8" hidden="1" x14ac:dyDescent="0.3">
      <c r="B2716" t="s">
        <v>12</v>
      </c>
      <c r="C2716" s="1">
        <v>45356</v>
      </c>
      <c r="D2716" s="2">
        <v>275900</v>
      </c>
      <c r="F2716">
        <v>680</v>
      </c>
      <c r="G2716" s="8" t="s">
        <v>30</v>
      </c>
      <c r="H2716" s="8">
        <f>(F2716-E2716)/(D2716/1000)</f>
        <v>2.4646611090974995</v>
      </c>
    </row>
    <row r="2717" spans="2:8" hidden="1" x14ac:dyDescent="0.3">
      <c r="B2717" t="s">
        <v>12</v>
      </c>
      <c r="C2717" s="1">
        <v>45356</v>
      </c>
      <c r="D2717" s="2">
        <v>936700</v>
      </c>
      <c r="E2717" s="12">
        <v>120.16</v>
      </c>
      <c r="F2717">
        <v>680</v>
      </c>
      <c r="G2717" s="8" t="s">
        <v>30</v>
      </c>
      <c r="H2717" s="8">
        <f>(F2717-E2717)/(D2717/1000)</f>
        <v>0.59767268068752</v>
      </c>
    </row>
    <row r="2718" spans="2:8" hidden="1" x14ac:dyDescent="0.3">
      <c r="B2718" t="s">
        <v>12</v>
      </c>
      <c r="C2718" s="1">
        <v>45356</v>
      </c>
      <c r="D2718" s="2">
        <v>956900</v>
      </c>
      <c r="F2718">
        <v>680</v>
      </c>
      <c r="G2718" s="8" t="s">
        <v>30</v>
      </c>
      <c r="H2718" s="8">
        <f>(F2718-E2718)/(D2718/1000)</f>
        <v>0.71062806980875748</v>
      </c>
    </row>
    <row r="2719" spans="2:8" hidden="1" x14ac:dyDescent="0.3">
      <c r="B2719" t="s">
        <v>12</v>
      </c>
      <c r="C2719" s="1">
        <v>45356</v>
      </c>
      <c r="D2719" s="2">
        <v>255700</v>
      </c>
      <c r="E2719" s="12">
        <v>120.16</v>
      </c>
      <c r="F2719">
        <v>680</v>
      </c>
      <c r="G2719" s="8" t="s">
        <v>30</v>
      </c>
      <c r="H2719" s="8">
        <f>(F2719-E2719)/(D2719/1000)</f>
        <v>2.1894407508799376</v>
      </c>
    </row>
    <row r="2720" spans="2:8" hidden="1" x14ac:dyDescent="0.3">
      <c r="B2720" t="s">
        <v>12</v>
      </c>
      <c r="C2720" s="1">
        <v>45356</v>
      </c>
      <c r="D2720" s="2">
        <v>275900</v>
      </c>
      <c r="F2720">
        <v>680</v>
      </c>
      <c r="G2720" s="8" t="s">
        <v>30</v>
      </c>
      <c r="H2720" s="8">
        <f>(F2720-E2720)/(D2720/1000)</f>
        <v>2.4646611090974995</v>
      </c>
    </row>
    <row r="2721" spans="2:8" hidden="1" x14ac:dyDescent="0.3">
      <c r="B2721" t="s">
        <v>12</v>
      </c>
      <c r="C2721" s="1">
        <v>45356</v>
      </c>
      <c r="D2721" s="2">
        <v>936700</v>
      </c>
      <c r="E2721" s="12">
        <v>120.16</v>
      </c>
      <c r="F2721">
        <v>680</v>
      </c>
      <c r="G2721" s="8" t="s">
        <v>30</v>
      </c>
      <c r="H2721" s="8">
        <f>(F2721-E2721)/(D2721/1000)</f>
        <v>0.59767268068752</v>
      </c>
    </row>
    <row r="2722" spans="2:8" hidden="1" x14ac:dyDescent="0.3">
      <c r="B2722" t="s">
        <v>12</v>
      </c>
      <c r="C2722" s="1">
        <v>45356</v>
      </c>
      <c r="D2722" s="2">
        <v>956900</v>
      </c>
      <c r="F2722">
        <v>680</v>
      </c>
      <c r="G2722" s="8" t="s">
        <v>30</v>
      </c>
      <c r="H2722" s="8">
        <f>(F2722-E2722)/(D2722/1000)</f>
        <v>0.71062806980875748</v>
      </c>
    </row>
    <row r="2723" spans="2:8" hidden="1" x14ac:dyDescent="0.3">
      <c r="B2723" t="s">
        <v>24</v>
      </c>
      <c r="C2723" s="1">
        <v>45427</v>
      </c>
      <c r="D2723" s="2">
        <v>169000</v>
      </c>
      <c r="E2723" s="12">
        <v>134.71</v>
      </c>
      <c r="F2723">
        <v>925</v>
      </c>
      <c r="G2723" s="8" t="s">
        <v>30</v>
      </c>
      <c r="H2723" s="8">
        <f>(F2723-E2723)/(D2723/1000)</f>
        <v>4.6762721893491124</v>
      </c>
    </row>
    <row r="2724" spans="2:8" hidden="1" x14ac:dyDescent="0.3">
      <c r="B2724" t="s">
        <v>24</v>
      </c>
      <c r="C2724" s="1">
        <v>45427</v>
      </c>
      <c r="D2724" s="2">
        <v>191700</v>
      </c>
      <c r="F2724">
        <v>925</v>
      </c>
      <c r="G2724" s="8" t="s">
        <v>30</v>
      </c>
      <c r="H2724" s="8">
        <f>(F2724-E2724)/(D2724/1000)</f>
        <v>4.8252477829942624</v>
      </c>
    </row>
    <row r="2725" spans="2:8" hidden="1" x14ac:dyDescent="0.3">
      <c r="B2725" t="s">
        <v>24</v>
      </c>
      <c r="C2725" s="1">
        <v>45427</v>
      </c>
      <c r="D2725" s="2">
        <v>169000</v>
      </c>
      <c r="E2725" s="12">
        <v>134.71</v>
      </c>
      <c r="F2725">
        <v>925</v>
      </c>
      <c r="G2725" s="8" t="s">
        <v>30</v>
      </c>
      <c r="H2725" s="8">
        <f>(F2725-E2725)/(D2725/1000)</f>
        <v>4.6762721893491124</v>
      </c>
    </row>
    <row r="2726" spans="2:8" hidden="1" x14ac:dyDescent="0.3">
      <c r="B2726" t="s">
        <v>24</v>
      </c>
      <c r="C2726" s="1">
        <v>45427</v>
      </c>
      <c r="D2726" s="2">
        <v>191700</v>
      </c>
      <c r="F2726">
        <v>925</v>
      </c>
      <c r="G2726" s="8" t="s">
        <v>30</v>
      </c>
      <c r="H2726" s="8">
        <f>(F2726-E2726)/(D2726/1000)</f>
        <v>4.8252477829942624</v>
      </c>
    </row>
    <row r="2727" spans="2:8" hidden="1" x14ac:dyDescent="0.3">
      <c r="B2727" t="s">
        <v>24</v>
      </c>
      <c r="C2727" s="1">
        <v>45427</v>
      </c>
      <c r="D2727" s="2">
        <v>169000</v>
      </c>
      <c r="E2727" s="12">
        <v>134.71</v>
      </c>
      <c r="F2727">
        <v>925</v>
      </c>
      <c r="G2727" s="8" t="s">
        <v>30</v>
      </c>
      <c r="H2727" s="8">
        <f>(F2727-E2727)/(D2727/1000)</f>
        <v>4.6762721893491124</v>
      </c>
    </row>
    <row r="2728" spans="2:8" hidden="1" x14ac:dyDescent="0.3">
      <c r="B2728" t="s">
        <v>24</v>
      </c>
      <c r="C2728" s="1">
        <v>45427</v>
      </c>
      <c r="D2728" s="2">
        <v>191700</v>
      </c>
      <c r="F2728">
        <v>925</v>
      </c>
      <c r="G2728" s="8" t="s">
        <v>30</v>
      </c>
      <c r="H2728" s="8">
        <f>(F2728-E2728)/(D2728/1000)</f>
        <v>4.8252477829942624</v>
      </c>
    </row>
    <row r="2729" spans="2:8" hidden="1" x14ac:dyDescent="0.3">
      <c r="B2729" t="s">
        <v>24</v>
      </c>
      <c r="C2729" s="1">
        <v>45427</v>
      </c>
      <c r="D2729" s="2">
        <v>848700</v>
      </c>
      <c r="E2729" s="12">
        <v>134.71</v>
      </c>
      <c r="F2729">
        <v>925</v>
      </c>
      <c r="G2729" s="8" t="s">
        <v>30</v>
      </c>
      <c r="H2729" s="8">
        <f>(F2729-E2729)/(D2729/1000)</f>
        <v>0.93117709437963936</v>
      </c>
    </row>
    <row r="2730" spans="2:8" hidden="1" x14ac:dyDescent="0.3">
      <c r="B2730" t="s">
        <v>24</v>
      </c>
      <c r="C2730" s="1">
        <v>45427</v>
      </c>
      <c r="D2730" s="2">
        <v>871400</v>
      </c>
      <c r="F2730">
        <v>925</v>
      </c>
      <c r="G2730" s="8" t="s">
        <v>30</v>
      </c>
      <c r="H2730" s="8">
        <f>(F2730-E2730)/(D2730/1000)</f>
        <v>1.0615102134496213</v>
      </c>
    </row>
    <row r="2731" spans="2:8" hidden="1" x14ac:dyDescent="0.3">
      <c r="B2731" t="s">
        <v>24</v>
      </c>
      <c r="C2731" s="1">
        <v>45427</v>
      </c>
      <c r="D2731" s="2">
        <v>169000</v>
      </c>
      <c r="E2731" s="12">
        <v>134.71</v>
      </c>
      <c r="F2731">
        <v>925</v>
      </c>
      <c r="G2731" s="8" t="s">
        <v>30</v>
      </c>
      <c r="H2731" s="8">
        <f>(F2731-E2731)/(D2731/1000)</f>
        <v>4.6762721893491124</v>
      </c>
    </row>
    <row r="2732" spans="2:8" hidden="1" x14ac:dyDescent="0.3">
      <c r="B2732" t="s">
        <v>24</v>
      </c>
      <c r="C2732" s="1">
        <v>45427</v>
      </c>
      <c r="D2732" s="2">
        <v>191700</v>
      </c>
      <c r="F2732">
        <v>925</v>
      </c>
      <c r="G2732" s="8" t="s">
        <v>30</v>
      </c>
      <c r="H2732" s="8">
        <f>(F2732-E2732)/(D2732/1000)</f>
        <v>4.8252477829942624</v>
      </c>
    </row>
    <row r="2733" spans="2:8" hidden="1" x14ac:dyDescent="0.3">
      <c r="B2733" t="s">
        <v>24</v>
      </c>
      <c r="C2733" s="1">
        <v>45427</v>
      </c>
      <c r="D2733" s="2">
        <v>848700</v>
      </c>
      <c r="E2733" s="12">
        <v>134.71</v>
      </c>
      <c r="F2733">
        <v>925</v>
      </c>
      <c r="G2733" s="8" t="s">
        <v>30</v>
      </c>
      <c r="H2733" s="8">
        <f>(F2733-E2733)/(D2733/1000)</f>
        <v>0.93117709437963936</v>
      </c>
    </row>
    <row r="2734" spans="2:8" hidden="1" x14ac:dyDescent="0.3">
      <c r="B2734" t="s">
        <v>24</v>
      </c>
      <c r="C2734" s="1">
        <v>45427</v>
      </c>
      <c r="D2734" s="2">
        <v>871400</v>
      </c>
      <c r="F2734">
        <v>925</v>
      </c>
      <c r="G2734" s="8" t="s">
        <v>30</v>
      </c>
      <c r="H2734" s="8">
        <f>(F2734-E2734)/(D2734/1000)</f>
        <v>1.0615102134496213</v>
      </c>
    </row>
    <row r="2735" spans="2:8" hidden="1" x14ac:dyDescent="0.3">
      <c r="B2735" t="s">
        <v>10</v>
      </c>
      <c r="C2735" s="1">
        <v>45431</v>
      </c>
      <c r="D2735" s="2">
        <v>49800</v>
      </c>
      <c r="E2735" s="12">
        <v>135.16</v>
      </c>
      <c r="F2735">
        <v>1024</v>
      </c>
      <c r="G2735" s="8" t="s">
        <v>29</v>
      </c>
      <c r="H2735" s="8">
        <f>(F2735-E2735)/(D2735/1000)</f>
        <v>17.848192771084339</v>
      </c>
    </row>
    <row r="2736" spans="2:8" hidden="1" x14ac:dyDescent="0.3">
      <c r="B2736" t="s">
        <v>12</v>
      </c>
      <c r="C2736" s="1">
        <v>45431</v>
      </c>
      <c r="D2736" s="2">
        <v>49800</v>
      </c>
      <c r="E2736" s="12">
        <v>130.16</v>
      </c>
      <c r="F2736">
        <v>714</v>
      </c>
      <c r="G2736" s="8" t="s">
        <v>29</v>
      </c>
      <c r="H2736" s="8">
        <f>(F2736-E2736)/(D2736/1000)</f>
        <v>11.723694779116467</v>
      </c>
    </row>
    <row r="2737" spans="2:8" hidden="1" x14ac:dyDescent="0.3">
      <c r="B2737" t="s">
        <v>12</v>
      </c>
      <c r="C2737" s="1">
        <v>45431</v>
      </c>
      <c r="D2737" s="2">
        <v>49800</v>
      </c>
      <c r="E2737" s="12">
        <v>130.16</v>
      </c>
      <c r="F2737">
        <v>714</v>
      </c>
      <c r="G2737" s="8" t="s">
        <v>29</v>
      </c>
      <c r="H2737" s="8">
        <f>(F2737-E2737)/(D2737/1000)</f>
        <v>11.723694779116467</v>
      </c>
    </row>
    <row r="2738" spans="2:8" hidden="1" x14ac:dyDescent="0.3">
      <c r="B2738" t="s">
        <v>12</v>
      </c>
      <c r="C2738" s="1">
        <v>45431</v>
      </c>
      <c r="D2738" s="2">
        <v>49800</v>
      </c>
      <c r="E2738" s="12">
        <v>130.16</v>
      </c>
      <c r="F2738">
        <v>714</v>
      </c>
      <c r="G2738" s="8" t="s">
        <v>29</v>
      </c>
      <c r="H2738" s="8">
        <f>(F2738-E2738)/(D2738/1000)</f>
        <v>11.723694779116467</v>
      </c>
    </row>
    <row r="2739" spans="2:8" hidden="1" x14ac:dyDescent="0.3">
      <c r="B2739" t="s">
        <v>13</v>
      </c>
      <c r="C2739" s="1">
        <v>45356</v>
      </c>
      <c r="D2739" s="2">
        <v>157900</v>
      </c>
      <c r="E2739" s="12">
        <v>124.93</v>
      </c>
      <c r="F2739">
        <v>892</v>
      </c>
      <c r="G2739" s="8" t="s">
        <v>30</v>
      </c>
      <c r="H2739" s="8">
        <f>(F2739-E2739)/(D2739/1000)</f>
        <v>4.8579480683977199</v>
      </c>
    </row>
    <row r="2740" spans="2:8" hidden="1" x14ac:dyDescent="0.3">
      <c r="B2740" t="s">
        <v>13</v>
      </c>
      <c r="C2740" s="1">
        <v>45356</v>
      </c>
      <c r="D2740" s="2">
        <v>178900</v>
      </c>
      <c r="F2740">
        <v>892</v>
      </c>
      <c r="G2740" s="8" t="s">
        <v>30</v>
      </c>
      <c r="H2740" s="8">
        <f>(F2740-E2740)/(D2740/1000)</f>
        <v>4.9860257126886527</v>
      </c>
    </row>
    <row r="2741" spans="2:8" hidden="1" x14ac:dyDescent="0.3">
      <c r="B2741" t="s">
        <v>13</v>
      </c>
      <c r="C2741" s="1">
        <v>45356</v>
      </c>
      <c r="D2741" s="2">
        <v>157900</v>
      </c>
      <c r="E2741" s="12">
        <v>124.93</v>
      </c>
      <c r="F2741">
        <v>892</v>
      </c>
      <c r="G2741" s="8" t="s">
        <v>30</v>
      </c>
      <c r="H2741" s="8">
        <f>(F2741-E2741)/(D2741/1000)</f>
        <v>4.8579480683977199</v>
      </c>
    </row>
    <row r="2742" spans="2:8" hidden="1" x14ac:dyDescent="0.3">
      <c r="B2742" t="s">
        <v>13</v>
      </c>
      <c r="C2742" s="1">
        <v>45356</v>
      </c>
      <c r="D2742" s="2">
        <v>178900</v>
      </c>
      <c r="F2742">
        <v>892</v>
      </c>
      <c r="G2742" s="8" t="s">
        <v>30</v>
      </c>
      <c r="H2742" s="8">
        <f>(F2742-E2742)/(D2742/1000)</f>
        <v>4.9860257126886527</v>
      </c>
    </row>
    <row r="2743" spans="2:8" hidden="1" x14ac:dyDescent="0.3">
      <c r="B2743" t="s">
        <v>14</v>
      </c>
      <c r="C2743" s="1">
        <v>45356</v>
      </c>
      <c r="D2743" s="2">
        <v>75000</v>
      </c>
      <c r="E2743" s="12">
        <v>284.33999999999997</v>
      </c>
      <c r="F2743">
        <v>1272</v>
      </c>
      <c r="G2743" s="8" t="s">
        <v>29</v>
      </c>
      <c r="H2743" s="8">
        <f>(F2743-E2743)/(D2743/1000)</f>
        <v>13.168800000000001</v>
      </c>
    </row>
    <row r="2744" spans="2:8" hidden="1" x14ac:dyDescent="0.3">
      <c r="B2744" t="s">
        <v>14</v>
      </c>
      <c r="C2744" s="1">
        <v>45356</v>
      </c>
      <c r="D2744" s="2">
        <v>122600</v>
      </c>
      <c r="F2744">
        <v>1272</v>
      </c>
      <c r="G2744" s="8" t="s">
        <v>29</v>
      </c>
      <c r="H2744" s="8">
        <f>(F2744-E2744)/(D2744/1000)</f>
        <v>10.375203915171289</v>
      </c>
    </row>
    <row r="2745" spans="2:8" hidden="1" x14ac:dyDescent="0.3">
      <c r="B2745" t="s">
        <v>14</v>
      </c>
      <c r="C2745" s="1">
        <v>45356</v>
      </c>
      <c r="D2745" s="2">
        <v>139000</v>
      </c>
      <c r="E2745" s="12">
        <v>762.94</v>
      </c>
      <c r="F2745">
        <v>1272</v>
      </c>
      <c r="G2745" s="8" t="s">
        <v>29</v>
      </c>
      <c r="H2745" s="8">
        <f>(F2745-E2745)/(D2745/1000)</f>
        <v>3.662302158273381</v>
      </c>
    </row>
    <row r="2746" spans="2:8" hidden="1" x14ac:dyDescent="0.3">
      <c r="B2746" t="s">
        <v>14</v>
      </c>
      <c r="C2746" s="1">
        <v>45356</v>
      </c>
      <c r="D2746" s="2">
        <v>266300</v>
      </c>
      <c r="F2746">
        <v>1272</v>
      </c>
      <c r="G2746" s="8" t="s">
        <v>30</v>
      </c>
      <c r="H2746" s="8">
        <f>(F2746-E2746)/(D2746/1000)</f>
        <v>4.7765677806984606</v>
      </c>
    </row>
    <row r="2747" spans="2:8" hidden="1" x14ac:dyDescent="0.3">
      <c r="B2747" t="s">
        <v>14</v>
      </c>
      <c r="C2747" s="1">
        <v>45356</v>
      </c>
      <c r="D2747" s="2">
        <v>75000</v>
      </c>
      <c r="E2747" s="12">
        <v>325.31</v>
      </c>
      <c r="F2747">
        <v>1272</v>
      </c>
      <c r="G2747" s="8" t="s">
        <v>29</v>
      </c>
      <c r="H2747" s="8">
        <f>(F2747-E2747)/(D2747/1000)</f>
        <v>12.622533333333335</v>
      </c>
    </row>
    <row r="2748" spans="2:8" hidden="1" x14ac:dyDescent="0.3">
      <c r="B2748" t="s">
        <v>14</v>
      </c>
      <c r="C2748" s="1">
        <v>45356</v>
      </c>
      <c r="D2748" s="2">
        <v>129400</v>
      </c>
      <c r="F2748">
        <v>1272</v>
      </c>
      <c r="G2748" s="8" t="s">
        <v>29</v>
      </c>
      <c r="H2748" s="8">
        <f>(F2748-E2748)/(D2748/1000)</f>
        <v>9.8299845440494593</v>
      </c>
    </row>
    <row r="2749" spans="2:8" hidden="1" x14ac:dyDescent="0.3">
      <c r="B2749" t="s">
        <v>14</v>
      </c>
      <c r="C2749" s="1">
        <v>45356</v>
      </c>
      <c r="D2749" s="2">
        <v>82800</v>
      </c>
      <c r="E2749" s="12">
        <v>380.1</v>
      </c>
      <c r="F2749">
        <v>1272</v>
      </c>
      <c r="G2749" s="8" t="s">
        <v>29</v>
      </c>
      <c r="H2749" s="8">
        <f>(F2749-E2749)/(D2749/1000)</f>
        <v>10.771739130434783</v>
      </c>
    </row>
    <row r="2750" spans="2:8" hidden="1" x14ac:dyDescent="0.3">
      <c r="B2750" t="s">
        <v>14</v>
      </c>
      <c r="C2750" s="1">
        <v>45356</v>
      </c>
      <c r="D2750" s="2">
        <v>146400</v>
      </c>
      <c r="F2750">
        <v>1272</v>
      </c>
      <c r="G2750" s="8" t="s">
        <v>29</v>
      </c>
      <c r="H2750" s="8">
        <f>(F2750-E2750)/(D2750/1000)</f>
        <v>8.6885245901639347</v>
      </c>
    </row>
    <row r="2751" spans="2:8" hidden="1" x14ac:dyDescent="0.3">
      <c r="B2751" t="s">
        <v>14</v>
      </c>
      <c r="C2751" s="1">
        <v>45356</v>
      </c>
      <c r="D2751" s="2">
        <v>137500</v>
      </c>
      <c r="E2751" s="12">
        <v>447.51</v>
      </c>
      <c r="F2751">
        <v>1272</v>
      </c>
      <c r="G2751" s="8" t="s">
        <v>29</v>
      </c>
      <c r="H2751" s="8">
        <f>(F2751-E2751)/(D2751/1000)</f>
        <v>5.9962909090909093</v>
      </c>
    </row>
    <row r="2752" spans="2:8" hidden="1" x14ac:dyDescent="0.3">
      <c r="B2752" t="s">
        <v>14</v>
      </c>
      <c r="C2752" s="1">
        <v>45356</v>
      </c>
      <c r="D2752" s="2">
        <v>212200</v>
      </c>
      <c r="F2752">
        <v>1272</v>
      </c>
      <c r="G2752" s="8" t="s">
        <v>30</v>
      </c>
      <c r="H2752" s="8">
        <f>(F2752-E2752)/(D2752/1000)</f>
        <v>5.9943449575871819</v>
      </c>
    </row>
    <row r="2753" spans="2:8" hidden="1" x14ac:dyDescent="0.3">
      <c r="B2753" t="s">
        <v>14</v>
      </c>
      <c r="C2753" s="1">
        <v>45356</v>
      </c>
      <c r="D2753" s="2">
        <v>887700</v>
      </c>
      <c r="E2753" s="12">
        <v>651.51</v>
      </c>
      <c r="F2753">
        <v>1272</v>
      </c>
      <c r="G2753" s="8" t="s">
        <v>30</v>
      </c>
      <c r="H2753" s="8">
        <f>(F2753-E2753)/(D2753/1000)</f>
        <v>0.69898614396755654</v>
      </c>
    </row>
    <row r="2754" spans="2:8" hidden="1" x14ac:dyDescent="0.3">
      <c r="B2754" t="s">
        <v>14</v>
      </c>
      <c r="C2754" s="1">
        <v>45356</v>
      </c>
      <c r="D2754" s="2">
        <v>996400</v>
      </c>
      <c r="F2754">
        <v>1272</v>
      </c>
      <c r="G2754" s="8" t="s">
        <v>30</v>
      </c>
      <c r="H2754" s="8">
        <f>(F2754-E2754)/(D2754/1000)</f>
        <v>1.2765957446808511</v>
      </c>
    </row>
    <row r="2755" spans="2:8" hidden="1" x14ac:dyDescent="0.3">
      <c r="B2755" t="s">
        <v>14</v>
      </c>
      <c r="C2755" s="1">
        <v>45356</v>
      </c>
      <c r="D2755" s="2">
        <v>137500</v>
      </c>
      <c r="E2755" s="12">
        <v>447.51</v>
      </c>
      <c r="F2755">
        <v>1272</v>
      </c>
      <c r="G2755" s="8" t="s">
        <v>29</v>
      </c>
      <c r="H2755" s="8">
        <f>(F2755-E2755)/(D2755/1000)</f>
        <v>5.9962909090909093</v>
      </c>
    </row>
    <row r="2756" spans="2:8" hidden="1" x14ac:dyDescent="0.3">
      <c r="B2756" t="s">
        <v>14</v>
      </c>
      <c r="C2756" s="1">
        <v>45356</v>
      </c>
      <c r="D2756" s="2">
        <v>212200</v>
      </c>
      <c r="F2756">
        <v>1272</v>
      </c>
      <c r="G2756" s="8" t="s">
        <v>30</v>
      </c>
      <c r="H2756" s="8">
        <f>(F2756-E2756)/(D2756/1000)</f>
        <v>5.9943449575871819</v>
      </c>
    </row>
    <row r="2757" spans="2:8" hidden="1" x14ac:dyDescent="0.3">
      <c r="B2757" t="s">
        <v>14</v>
      </c>
      <c r="C2757" s="1">
        <v>45356</v>
      </c>
      <c r="D2757" s="2">
        <v>887700</v>
      </c>
      <c r="E2757" s="12">
        <v>651.51</v>
      </c>
      <c r="F2757">
        <v>1272</v>
      </c>
      <c r="G2757" s="8" t="s">
        <v>30</v>
      </c>
      <c r="H2757" s="8">
        <f>(F2757-E2757)/(D2757/1000)</f>
        <v>0.69898614396755654</v>
      </c>
    </row>
    <row r="2758" spans="2:8" hidden="1" x14ac:dyDescent="0.3">
      <c r="B2758" t="s">
        <v>14</v>
      </c>
      <c r="C2758" s="1">
        <v>45356</v>
      </c>
      <c r="D2758" s="2">
        <v>996400</v>
      </c>
      <c r="F2758">
        <v>1272</v>
      </c>
      <c r="G2758" s="8" t="s">
        <v>30</v>
      </c>
      <c r="H2758" s="8">
        <f>(F2758-E2758)/(D2758/1000)</f>
        <v>1.2765957446808511</v>
      </c>
    </row>
    <row r="2759" spans="2:8" hidden="1" x14ac:dyDescent="0.3">
      <c r="B2759" t="s">
        <v>14</v>
      </c>
      <c r="C2759" s="1">
        <v>45356</v>
      </c>
      <c r="D2759" s="2">
        <v>245500</v>
      </c>
      <c r="E2759" s="12">
        <v>134.61000000000001</v>
      </c>
      <c r="F2759">
        <v>1272</v>
      </c>
      <c r="G2759" s="8" t="s">
        <v>30</v>
      </c>
      <c r="H2759" s="8">
        <f>(F2759-E2759)/(D2759/1000)</f>
        <v>4.6329531568228104</v>
      </c>
    </row>
    <row r="2760" spans="2:8" hidden="1" x14ac:dyDescent="0.3">
      <c r="B2760" t="s">
        <v>14</v>
      </c>
      <c r="C2760" s="1">
        <v>45356</v>
      </c>
      <c r="D2760" s="2">
        <v>268200</v>
      </c>
      <c r="F2760">
        <v>1272</v>
      </c>
      <c r="G2760" s="8" t="s">
        <v>30</v>
      </c>
      <c r="H2760" s="8">
        <f>(F2760-E2760)/(D2760/1000)</f>
        <v>4.7427293064876963</v>
      </c>
    </row>
    <row r="2761" spans="2:8" hidden="1" x14ac:dyDescent="0.3">
      <c r="B2761" t="s">
        <v>14</v>
      </c>
      <c r="C2761" s="1">
        <v>45356</v>
      </c>
      <c r="D2761" s="2">
        <v>345500</v>
      </c>
      <c r="E2761" s="12">
        <v>134.61000000000001</v>
      </c>
      <c r="F2761">
        <v>1272</v>
      </c>
      <c r="G2761" s="8" t="s">
        <v>30</v>
      </c>
      <c r="H2761" s="8">
        <f>(F2761-E2761)/(D2761/1000)</f>
        <v>3.2920115774240228</v>
      </c>
    </row>
    <row r="2762" spans="2:8" hidden="1" x14ac:dyDescent="0.3">
      <c r="B2762" t="s">
        <v>14</v>
      </c>
      <c r="C2762" s="1">
        <v>45356</v>
      </c>
      <c r="D2762" s="2">
        <v>368200</v>
      </c>
      <c r="F2762">
        <v>1272</v>
      </c>
      <c r="G2762" s="8" t="s">
        <v>30</v>
      </c>
      <c r="H2762" s="8">
        <f>(F2762-E2762)/(D2762/1000)</f>
        <v>3.454644215100489</v>
      </c>
    </row>
    <row r="2763" spans="2:8" hidden="1" x14ac:dyDescent="0.3">
      <c r="B2763" t="s">
        <v>13</v>
      </c>
      <c r="C2763" s="1">
        <v>45431</v>
      </c>
      <c r="D2763" s="2">
        <v>49800</v>
      </c>
      <c r="E2763" s="12">
        <v>137.46</v>
      </c>
      <c r="F2763">
        <v>947</v>
      </c>
      <c r="G2763" s="8" t="s">
        <v>29</v>
      </c>
      <c r="H2763" s="8">
        <f>(F2763-E2763)/(D2763/1000)</f>
        <v>16.255823293172693</v>
      </c>
    </row>
    <row r="2764" spans="2:8" hidden="1" x14ac:dyDescent="0.3">
      <c r="B2764" t="s">
        <v>13</v>
      </c>
      <c r="C2764" s="1">
        <v>45431</v>
      </c>
      <c r="D2764" s="2">
        <v>49800</v>
      </c>
      <c r="E2764" s="12">
        <v>137.46</v>
      </c>
      <c r="F2764">
        <v>947</v>
      </c>
      <c r="G2764" s="8" t="s">
        <v>29</v>
      </c>
      <c r="H2764" s="8">
        <f>(F2764-E2764)/(D2764/1000)</f>
        <v>16.255823293172693</v>
      </c>
    </row>
    <row r="2765" spans="2:8" hidden="1" x14ac:dyDescent="0.3">
      <c r="B2765" t="s">
        <v>13</v>
      </c>
      <c r="C2765" s="1">
        <v>45431</v>
      </c>
      <c r="D2765" s="2">
        <v>49800</v>
      </c>
      <c r="E2765" s="12">
        <v>137.46</v>
      </c>
      <c r="F2765">
        <v>947</v>
      </c>
      <c r="G2765" s="8" t="s">
        <v>29</v>
      </c>
      <c r="H2765" s="8">
        <f>(F2765-E2765)/(D2765/1000)</f>
        <v>16.255823293172693</v>
      </c>
    </row>
    <row r="2766" spans="2:8" hidden="1" x14ac:dyDescent="0.3">
      <c r="B2766" t="s">
        <v>25</v>
      </c>
      <c r="C2766" s="1">
        <v>45431</v>
      </c>
      <c r="D2766" s="2">
        <v>49800</v>
      </c>
      <c r="E2766" s="12">
        <v>133.96</v>
      </c>
      <c r="F2766">
        <v>1023</v>
      </c>
      <c r="G2766" s="8" t="s">
        <v>29</v>
      </c>
      <c r="H2766" s="8">
        <f>(F2766-E2766)/(D2766/1000)</f>
        <v>17.852208835341365</v>
      </c>
    </row>
    <row r="2767" spans="2:8" hidden="1" x14ac:dyDescent="0.3">
      <c r="B2767" t="s">
        <v>25</v>
      </c>
      <c r="C2767" s="1">
        <v>45431</v>
      </c>
      <c r="D2767" s="2">
        <v>49800</v>
      </c>
      <c r="E2767" s="12">
        <v>133.96</v>
      </c>
      <c r="F2767">
        <v>1023</v>
      </c>
      <c r="G2767" s="8" t="s">
        <v>29</v>
      </c>
      <c r="H2767" s="8">
        <f>(F2767-E2767)/(D2767/1000)</f>
        <v>17.852208835341365</v>
      </c>
    </row>
    <row r="2768" spans="2:8" hidden="1" x14ac:dyDescent="0.3">
      <c r="B2768" t="s">
        <v>25</v>
      </c>
      <c r="C2768" s="1">
        <v>45431</v>
      </c>
      <c r="D2768" s="2">
        <v>49800</v>
      </c>
      <c r="E2768" s="12">
        <v>133.96</v>
      </c>
      <c r="F2768">
        <v>1023</v>
      </c>
      <c r="G2768" s="8" t="s">
        <v>29</v>
      </c>
      <c r="H2768" s="8">
        <f>(F2768-E2768)/(D2768/1000)</f>
        <v>17.852208835341365</v>
      </c>
    </row>
    <row r="2769" spans="2:8" hidden="1" x14ac:dyDescent="0.3">
      <c r="B2769" t="s">
        <v>25</v>
      </c>
      <c r="C2769" s="1">
        <v>45356</v>
      </c>
      <c r="D2769" s="2">
        <v>174500</v>
      </c>
      <c r="E2769" s="12">
        <v>121.43</v>
      </c>
      <c r="F2769">
        <v>989</v>
      </c>
      <c r="G2769" s="8" t="s">
        <v>30</v>
      </c>
      <c r="H2769" s="8">
        <f>(F2769-E2769)/(D2769/1000)</f>
        <v>4.9717478510028652</v>
      </c>
    </row>
    <row r="2770" spans="2:8" hidden="1" x14ac:dyDescent="0.3">
      <c r="B2770" t="s">
        <v>25</v>
      </c>
      <c r="C2770" s="1">
        <v>45356</v>
      </c>
      <c r="D2770" s="2">
        <v>194900</v>
      </c>
      <c r="F2770">
        <v>989</v>
      </c>
      <c r="G2770" s="8" t="s">
        <v>30</v>
      </c>
      <c r="H2770" s="8">
        <f>(F2770-E2770)/(D2770/1000)</f>
        <v>5.0743971267316574</v>
      </c>
    </row>
    <row r="2771" spans="2:8" hidden="1" x14ac:dyDescent="0.3">
      <c r="B2771" t="s">
        <v>25</v>
      </c>
      <c r="C2771" s="1">
        <v>45356</v>
      </c>
      <c r="D2771" s="2">
        <v>174500</v>
      </c>
      <c r="E2771" s="12">
        <v>121.43</v>
      </c>
      <c r="F2771">
        <v>989</v>
      </c>
      <c r="G2771" s="8" t="s">
        <v>30</v>
      </c>
      <c r="H2771" s="8">
        <f>(F2771-E2771)/(D2771/1000)</f>
        <v>4.9717478510028652</v>
      </c>
    </row>
    <row r="2772" spans="2:8" hidden="1" x14ac:dyDescent="0.3">
      <c r="B2772" t="s">
        <v>25</v>
      </c>
      <c r="C2772" s="1">
        <v>45356</v>
      </c>
      <c r="D2772" s="2">
        <v>194900</v>
      </c>
      <c r="F2772">
        <v>989</v>
      </c>
      <c r="G2772" s="8" t="s">
        <v>30</v>
      </c>
      <c r="H2772" s="8">
        <f>(F2772-E2772)/(D2772/1000)</f>
        <v>5.0743971267316574</v>
      </c>
    </row>
    <row r="2773" spans="2:8" hidden="1" x14ac:dyDescent="0.3">
      <c r="B2773" t="s">
        <v>16</v>
      </c>
      <c r="C2773" s="1">
        <v>45356</v>
      </c>
      <c r="D2773" s="2">
        <v>6200</v>
      </c>
      <c r="E2773" s="12">
        <v>43.85</v>
      </c>
      <c r="F2773">
        <v>89</v>
      </c>
      <c r="G2773" s="8" t="s">
        <v>29</v>
      </c>
      <c r="H2773" s="8">
        <f>(F2773-E2773)/(D2773/1000)</f>
        <v>7.282258064516129</v>
      </c>
    </row>
    <row r="2774" spans="2:8" hidden="1" x14ac:dyDescent="0.3">
      <c r="B2774" t="s">
        <v>16</v>
      </c>
      <c r="C2774" s="1">
        <v>45356</v>
      </c>
      <c r="D2774" s="2">
        <v>13600</v>
      </c>
      <c r="F2774">
        <v>89</v>
      </c>
      <c r="G2774" s="8" t="s">
        <v>30</v>
      </c>
      <c r="H2774" s="8">
        <f>(F2774-E2774)/(D2774/1000)</f>
        <v>6.5441176470588234</v>
      </c>
    </row>
    <row r="2775" spans="2:8" hidden="1" x14ac:dyDescent="0.3">
      <c r="B2775" t="s">
        <v>16</v>
      </c>
      <c r="C2775" s="1">
        <v>45356</v>
      </c>
      <c r="D2775" s="2">
        <v>91300</v>
      </c>
      <c r="E2775" s="12">
        <v>87.59</v>
      </c>
      <c r="F2775">
        <v>89</v>
      </c>
      <c r="G2775" s="8" t="s">
        <v>30</v>
      </c>
      <c r="H2775" s="8">
        <f>(F2775-E2775)/(D2775/1000)</f>
        <v>1.544359255202625E-2</v>
      </c>
    </row>
    <row r="2776" spans="2:8" hidden="1" x14ac:dyDescent="0.3">
      <c r="B2776" t="s">
        <v>16</v>
      </c>
      <c r="C2776" s="1">
        <v>45356</v>
      </c>
      <c r="D2776" s="2">
        <v>106000</v>
      </c>
      <c r="F2776">
        <v>89</v>
      </c>
      <c r="G2776" s="8" t="s">
        <v>30</v>
      </c>
      <c r="H2776" s="8">
        <f>(F2776-E2776)/(D2776/1000)</f>
        <v>0.839622641509434</v>
      </c>
    </row>
    <row r="2777" spans="2:8" hidden="1" x14ac:dyDescent="0.3">
      <c r="B2777" t="s">
        <v>16</v>
      </c>
      <c r="C2777" s="1">
        <v>45356</v>
      </c>
      <c r="D2777" s="2">
        <v>7800</v>
      </c>
      <c r="E2777" s="12">
        <v>43.85</v>
      </c>
      <c r="F2777">
        <v>89</v>
      </c>
      <c r="G2777" s="8" t="s">
        <v>29</v>
      </c>
      <c r="H2777" s="8">
        <f>(F2777-E2777)/(D2777/1000)</f>
        <v>5.7884615384615383</v>
      </c>
    </row>
    <row r="2778" spans="2:8" hidden="1" x14ac:dyDescent="0.3">
      <c r="B2778" t="s">
        <v>16</v>
      </c>
      <c r="C2778" s="1">
        <v>45356</v>
      </c>
      <c r="D2778" s="2">
        <v>15200</v>
      </c>
      <c r="F2778">
        <v>89</v>
      </c>
      <c r="G2778" s="8" t="s">
        <v>30</v>
      </c>
      <c r="H2778" s="8">
        <f>(F2778-E2778)/(D2778/1000)</f>
        <v>5.8552631578947372</v>
      </c>
    </row>
    <row r="2779" spans="2:8" hidden="1" x14ac:dyDescent="0.3">
      <c r="B2779" t="s">
        <v>16</v>
      </c>
      <c r="C2779" s="1">
        <v>45356</v>
      </c>
      <c r="D2779" s="2">
        <v>91300</v>
      </c>
      <c r="E2779" s="12">
        <v>87.59</v>
      </c>
      <c r="F2779">
        <v>89</v>
      </c>
      <c r="G2779" s="8" t="s">
        <v>30</v>
      </c>
      <c r="H2779" s="8">
        <f>(F2779-E2779)/(D2779/1000)</f>
        <v>1.544359255202625E-2</v>
      </c>
    </row>
    <row r="2780" spans="2:8" hidden="1" x14ac:dyDescent="0.3">
      <c r="B2780" t="s">
        <v>16</v>
      </c>
      <c r="C2780" s="1">
        <v>45356</v>
      </c>
      <c r="D2780" s="2">
        <v>106000</v>
      </c>
      <c r="F2780">
        <v>89</v>
      </c>
      <c r="G2780" s="8" t="s">
        <v>30</v>
      </c>
      <c r="H2780" s="8">
        <f>(F2780-E2780)/(D2780/1000)</f>
        <v>0.839622641509434</v>
      </c>
    </row>
    <row r="2781" spans="2:8" hidden="1" x14ac:dyDescent="0.3">
      <c r="B2781" t="s">
        <v>16</v>
      </c>
      <c r="C2781" s="1">
        <v>45356</v>
      </c>
      <c r="D2781" s="2">
        <v>7800</v>
      </c>
      <c r="E2781" s="12">
        <v>43.85</v>
      </c>
      <c r="F2781">
        <v>89</v>
      </c>
      <c r="G2781" s="8" t="s">
        <v>29</v>
      </c>
      <c r="H2781" s="8">
        <f>(F2781-E2781)/(D2781/1000)</f>
        <v>5.7884615384615383</v>
      </c>
    </row>
    <row r="2782" spans="2:8" hidden="1" x14ac:dyDescent="0.3">
      <c r="B2782" t="s">
        <v>16</v>
      </c>
      <c r="C2782" s="1">
        <v>45356</v>
      </c>
      <c r="D2782" s="2">
        <v>15200</v>
      </c>
      <c r="F2782">
        <v>89</v>
      </c>
      <c r="G2782" s="8" t="s">
        <v>30</v>
      </c>
      <c r="H2782" s="8">
        <f>(F2782-E2782)/(D2782/1000)</f>
        <v>5.8552631578947372</v>
      </c>
    </row>
    <row r="2783" spans="2:8" hidden="1" x14ac:dyDescent="0.3">
      <c r="B2783" t="s">
        <v>16</v>
      </c>
      <c r="C2783" s="1">
        <v>45356</v>
      </c>
      <c r="D2783" s="2">
        <v>91300</v>
      </c>
      <c r="E2783" s="12">
        <v>87.59</v>
      </c>
      <c r="F2783">
        <v>89</v>
      </c>
      <c r="G2783" s="8" t="s">
        <v>30</v>
      </c>
      <c r="H2783" s="8">
        <f>(F2783-E2783)/(D2783/1000)</f>
        <v>1.544359255202625E-2</v>
      </c>
    </row>
    <row r="2784" spans="2:8" hidden="1" x14ac:dyDescent="0.3">
      <c r="B2784" t="s">
        <v>16</v>
      </c>
      <c r="C2784" s="1">
        <v>45356</v>
      </c>
      <c r="D2784" s="2">
        <v>106000</v>
      </c>
      <c r="F2784">
        <v>89</v>
      </c>
      <c r="G2784" s="8" t="s">
        <v>30</v>
      </c>
      <c r="H2784" s="8">
        <f>(F2784-E2784)/(D2784/1000)</f>
        <v>0.839622641509434</v>
      </c>
    </row>
    <row r="2785" spans="2:8" hidden="1" x14ac:dyDescent="0.3">
      <c r="B2785" t="s">
        <v>16</v>
      </c>
      <c r="C2785" s="1">
        <v>45356</v>
      </c>
      <c r="D2785" s="2">
        <v>11800</v>
      </c>
      <c r="E2785" s="12">
        <v>81.489999999999995</v>
      </c>
      <c r="F2785">
        <v>89</v>
      </c>
      <c r="G2785" s="8" t="s">
        <v>29</v>
      </c>
      <c r="H2785" s="8">
        <f>(F2785-E2785)/(D2785/1000)</f>
        <v>0.63644067796610204</v>
      </c>
    </row>
    <row r="2786" spans="2:8" hidden="1" x14ac:dyDescent="0.3">
      <c r="B2786" t="s">
        <v>16</v>
      </c>
      <c r="C2786" s="1">
        <v>45356</v>
      </c>
      <c r="D2786" s="2">
        <v>25600</v>
      </c>
      <c r="F2786">
        <v>89</v>
      </c>
      <c r="G2786" s="8" t="s">
        <v>30</v>
      </c>
      <c r="H2786" s="8">
        <f>(F2786-E2786)/(D2786/1000)</f>
        <v>3.4765625</v>
      </c>
    </row>
    <row r="2787" spans="2:8" hidden="1" x14ac:dyDescent="0.3">
      <c r="B2787" t="s">
        <v>16</v>
      </c>
      <c r="C2787" s="1">
        <v>45356</v>
      </c>
      <c r="D2787" s="2">
        <v>172000</v>
      </c>
      <c r="E2787" s="12">
        <v>162.63999999999999</v>
      </c>
      <c r="F2787">
        <v>89</v>
      </c>
      <c r="G2787" s="8" t="s">
        <v>30</v>
      </c>
      <c r="H2787" s="8">
        <f>(F2787-E2787)/(D2787/1000)</f>
        <v>-0.42813953488372086</v>
      </c>
    </row>
    <row r="2788" spans="2:8" hidden="1" x14ac:dyDescent="0.3">
      <c r="B2788" t="s">
        <v>16</v>
      </c>
      <c r="C2788" s="1">
        <v>45356</v>
      </c>
      <c r="D2788" s="2">
        <v>199200</v>
      </c>
      <c r="F2788">
        <v>89</v>
      </c>
      <c r="G2788" s="8" t="s">
        <v>30</v>
      </c>
      <c r="H2788" s="8">
        <f>(F2788-E2788)/(D2788/1000)</f>
        <v>0.44678714859437751</v>
      </c>
    </row>
    <row r="2789" spans="2:8" hidden="1" x14ac:dyDescent="0.3">
      <c r="B2789" t="s">
        <v>16</v>
      </c>
      <c r="C2789" s="1">
        <v>45356</v>
      </c>
      <c r="D2789" s="2">
        <v>11800</v>
      </c>
      <c r="E2789" s="12">
        <v>81.489999999999995</v>
      </c>
      <c r="F2789">
        <v>89</v>
      </c>
      <c r="G2789" s="8" t="s">
        <v>29</v>
      </c>
      <c r="H2789" s="8">
        <f>(F2789-E2789)/(D2789/1000)</f>
        <v>0.63644067796610204</v>
      </c>
    </row>
    <row r="2790" spans="2:8" hidden="1" x14ac:dyDescent="0.3">
      <c r="B2790" t="s">
        <v>16</v>
      </c>
      <c r="C2790" s="1">
        <v>45356</v>
      </c>
      <c r="D2790" s="2">
        <v>25600</v>
      </c>
      <c r="F2790">
        <v>89</v>
      </c>
      <c r="G2790" s="8" t="s">
        <v>30</v>
      </c>
      <c r="H2790" s="8">
        <f>(F2790-E2790)/(D2790/1000)</f>
        <v>3.4765625</v>
      </c>
    </row>
    <row r="2791" spans="2:8" hidden="1" x14ac:dyDescent="0.3">
      <c r="B2791" t="s">
        <v>16</v>
      </c>
      <c r="C2791" s="1">
        <v>45356</v>
      </c>
      <c r="D2791" s="2">
        <v>172000</v>
      </c>
      <c r="E2791" s="12">
        <v>162.63999999999999</v>
      </c>
      <c r="F2791">
        <v>89</v>
      </c>
      <c r="G2791" s="8" t="s">
        <v>30</v>
      </c>
      <c r="H2791" s="8">
        <f>(F2791-E2791)/(D2791/1000)</f>
        <v>-0.42813953488372086</v>
      </c>
    </row>
    <row r="2792" spans="2:8" hidden="1" x14ac:dyDescent="0.3">
      <c r="B2792" t="s">
        <v>16</v>
      </c>
      <c r="C2792" s="1">
        <v>45356</v>
      </c>
      <c r="D2792" s="2">
        <v>199200</v>
      </c>
      <c r="F2792">
        <v>89</v>
      </c>
      <c r="G2792" s="8" t="s">
        <v>30</v>
      </c>
      <c r="H2792" s="8">
        <f>(F2792-E2792)/(D2792/1000)</f>
        <v>0.44678714859437751</v>
      </c>
    </row>
    <row r="2793" spans="2:8" hidden="1" x14ac:dyDescent="0.3">
      <c r="B2793" t="s">
        <v>16</v>
      </c>
      <c r="C2793" s="1">
        <v>45356</v>
      </c>
      <c r="D2793" s="2">
        <v>11800</v>
      </c>
      <c r="E2793" s="12">
        <v>81.489999999999995</v>
      </c>
      <c r="F2793">
        <v>89</v>
      </c>
      <c r="G2793" s="8" t="s">
        <v>29</v>
      </c>
      <c r="H2793" s="8">
        <f>(F2793-E2793)/(D2793/1000)</f>
        <v>0.63644067796610204</v>
      </c>
    </row>
    <row r="2794" spans="2:8" hidden="1" x14ac:dyDescent="0.3">
      <c r="B2794" t="s">
        <v>16</v>
      </c>
      <c r="C2794" s="1">
        <v>45356</v>
      </c>
      <c r="D2794" s="2">
        <v>25600</v>
      </c>
      <c r="F2794">
        <v>89</v>
      </c>
      <c r="G2794" s="8" t="s">
        <v>30</v>
      </c>
      <c r="H2794" s="8">
        <f>(F2794-E2794)/(D2794/1000)</f>
        <v>3.4765625</v>
      </c>
    </row>
    <row r="2795" spans="2:8" hidden="1" x14ac:dyDescent="0.3">
      <c r="B2795" t="s">
        <v>16</v>
      </c>
      <c r="C2795" s="1">
        <v>45356</v>
      </c>
      <c r="D2795" s="2">
        <v>172000</v>
      </c>
      <c r="E2795" s="12">
        <v>162.63999999999999</v>
      </c>
      <c r="F2795">
        <v>89</v>
      </c>
      <c r="G2795" s="8" t="s">
        <v>30</v>
      </c>
      <c r="H2795" s="8">
        <f>(F2795-E2795)/(D2795/1000)</f>
        <v>-0.42813953488372086</v>
      </c>
    </row>
    <row r="2796" spans="2:8" hidden="1" x14ac:dyDescent="0.3">
      <c r="B2796" t="s">
        <v>16</v>
      </c>
      <c r="C2796" s="1">
        <v>45356</v>
      </c>
      <c r="D2796" s="2">
        <v>199200</v>
      </c>
      <c r="F2796">
        <v>89</v>
      </c>
      <c r="G2796" s="8" t="s">
        <v>30</v>
      </c>
      <c r="H2796" s="8">
        <f>(F2796-E2796)/(D2796/1000)</f>
        <v>0.44678714859437751</v>
      </c>
    </row>
    <row r="2797" spans="2:8" hidden="1" x14ac:dyDescent="0.3">
      <c r="B2797" t="s">
        <v>16</v>
      </c>
      <c r="C2797" s="1">
        <v>45356</v>
      </c>
      <c r="D2797" s="2">
        <v>40600</v>
      </c>
      <c r="E2797" s="12">
        <v>79.69</v>
      </c>
      <c r="F2797">
        <v>89</v>
      </c>
      <c r="G2797" s="8" t="s">
        <v>30</v>
      </c>
      <c r="H2797" s="8">
        <f>(F2797-E2797)/(D2797/1000)</f>
        <v>0.22931034482758625</v>
      </c>
    </row>
    <row r="2798" spans="2:8" hidden="1" x14ac:dyDescent="0.3">
      <c r="B2798" t="s">
        <v>16</v>
      </c>
      <c r="C2798" s="1">
        <v>45356</v>
      </c>
      <c r="D2798" s="2">
        <v>53900</v>
      </c>
      <c r="F2798">
        <v>89</v>
      </c>
      <c r="G2798" s="8" t="s">
        <v>30</v>
      </c>
      <c r="H2798" s="8">
        <f>(F2798-E2798)/(D2798/1000)</f>
        <v>1.6512059369202228</v>
      </c>
    </row>
    <row r="2799" spans="2:8" hidden="1" x14ac:dyDescent="0.3">
      <c r="B2799" t="s">
        <v>16</v>
      </c>
      <c r="C2799" s="1">
        <v>45356</v>
      </c>
      <c r="D2799" s="2">
        <v>23500</v>
      </c>
      <c r="E2799" s="12">
        <v>77.349999999999994</v>
      </c>
      <c r="F2799">
        <v>89</v>
      </c>
      <c r="G2799" s="8" t="s">
        <v>30</v>
      </c>
      <c r="H2799" s="8">
        <f>(F2799-E2799)/(D2799/1000)</f>
        <v>0.49574468085106405</v>
      </c>
    </row>
    <row r="2800" spans="2:8" hidden="1" x14ac:dyDescent="0.3">
      <c r="B2800" t="s">
        <v>16</v>
      </c>
      <c r="C2800" s="1">
        <v>45356</v>
      </c>
      <c r="D2800" s="2">
        <v>36500</v>
      </c>
      <c r="F2800">
        <v>89</v>
      </c>
      <c r="G2800" s="8" t="s">
        <v>30</v>
      </c>
      <c r="H2800" s="8">
        <f>(F2800-E2800)/(D2800/1000)</f>
        <v>2.4383561643835616</v>
      </c>
    </row>
    <row r="2801" spans="2:8" hidden="1" x14ac:dyDescent="0.3">
      <c r="B2801" t="s">
        <v>16</v>
      </c>
      <c r="C2801" s="1">
        <v>45356</v>
      </c>
      <c r="D2801" s="2">
        <v>44900</v>
      </c>
      <c r="E2801" s="12">
        <v>82.24</v>
      </c>
      <c r="F2801">
        <v>89</v>
      </c>
      <c r="G2801" s="8" t="s">
        <v>30</v>
      </c>
      <c r="H2801" s="8">
        <f>(F2801-E2801)/(D2801/1000)</f>
        <v>0.15055679287305135</v>
      </c>
    </row>
    <row r="2802" spans="2:8" hidden="1" x14ac:dyDescent="0.3">
      <c r="B2802" t="s">
        <v>16</v>
      </c>
      <c r="C2802" s="1">
        <v>45356</v>
      </c>
      <c r="D2802" s="2">
        <v>58700</v>
      </c>
      <c r="F2802">
        <v>89</v>
      </c>
      <c r="G2802" s="8" t="s">
        <v>30</v>
      </c>
      <c r="H2802" s="8">
        <f>(F2802-E2802)/(D2802/1000)</f>
        <v>1.5161839863713797</v>
      </c>
    </row>
    <row r="2803" spans="2:8" hidden="1" x14ac:dyDescent="0.3">
      <c r="B2803" t="s">
        <v>16</v>
      </c>
      <c r="C2803" s="1">
        <v>45356</v>
      </c>
      <c r="D2803" s="2">
        <v>23500</v>
      </c>
      <c r="E2803" s="12">
        <v>77.349999999999994</v>
      </c>
      <c r="F2803">
        <v>89</v>
      </c>
      <c r="G2803" s="8" t="s">
        <v>30</v>
      </c>
      <c r="H2803" s="8">
        <f>(F2803-E2803)/(D2803/1000)</f>
        <v>0.49574468085106405</v>
      </c>
    </row>
    <row r="2804" spans="2:8" hidden="1" x14ac:dyDescent="0.3">
      <c r="B2804" t="s">
        <v>16</v>
      </c>
      <c r="C2804" s="1">
        <v>45356</v>
      </c>
      <c r="D2804" s="2">
        <v>36500</v>
      </c>
      <c r="F2804">
        <v>89</v>
      </c>
      <c r="G2804" s="8" t="s">
        <v>30</v>
      </c>
      <c r="H2804" s="8">
        <f>(F2804-E2804)/(D2804/1000)</f>
        <v>2.4383561643835616</v>
      </c>
    </row>
    <row r="2805" spans="2:8" hidden="1" x14ac:dyDescent="0.3">
      <c r="B2805" t="s">
        <v>16</v>
      </c>
      <c r="C2805" s="1">
        <v>45356</v>
      </c>
      <c r="D2805" s="2">
        <v>48200</v>
      </c>
      <c r="E2805" s="12">
        <v>84.24</v>
      </c>
      <c r="F2805">
        <v>89</v>
      </c>
      <c r="G2805" s="8" t="s">
        <v>30</v>
      </c>
      <c r="H2805" s="8">
        <f>(F2805-E2805)/(D2805/1000)</f>
        <v>9.8755186721991808E-2</v>
      </c>
    </row>
    <row r="2806" spans="2:8" hidden="1" x14ac:dyDescent="0.3">
      <c r="B2806" t="s">
        <v>16</v>
      </c>
      <c r="C2806" s="1">
        <v>45356</v>
      </c>
      <c r="D2806" s="2">
        <v>62300</v>
      </c>
      <c r="F2806">
        <v>89</v>
      </c>
      <c r="G2806" s="8" t="s">
        <v>30</v>
      </c>
      <c r="H2806" s="8">
        <f>(F2806-E2806)/(D2806/1000)</f>
        <v>1.4285714285714286</v>
      </c>
    </row>
    <row r="2807" spans="2:8" hidden="1" x14ac:dyDescent="0.3">
      <c r="B2807" t="s">
        <v>16</v>
      </c>
      <c r="C2807" s="1">
        <v>45356</v>
      </c>
      <c r="D2807" s="2">
        <v>176500</v>
      </c>
      <c r="E2807" s="12">
        <v>161.24</v>
      </c>
      <c r="F2807">
        <v>89</v>
      </c>
      <c r="G2807" s="8" t="s">
        <v>30</v>
      </c>
      <c r="H2807" s="8">
        <f>(F2807-E2807)/(D2807/1000)</f>
        <v>-0.40929178470254962</v>
      </c>
    </row>
    <row r="2808" spans="2:8" hidden="1" x14ac:dyDescent="0.3">
      <c r="B2808" t="s">
        <v>16</v>
      </c>
      <c r="C2808" s="1">
        <v>45356</v>
      </c>
      <c r="D2808" s="2">
        <v>203400</v>
      </c>
      <c r="F2808">
        <v>89</v>
      </c>
      <c r="G2808" s="8" t="s">
        <v>30</v>
      </c>
      <c r="H2808" s="8">
        <f>(F2808-E2808)/(D2808/1000)</f>
        <v>0.43756145526057028</v>
      </c>
    </row>
    <row r="2809" spans="2:8" hidden="1" x14ac:dyDescent="0.3">
      <c r="B2809" t="s">
        <v>17</v>
      </c>
      <c r="C2809" s="1">
        <v>45431</v>
      </c>
      <c r="D2809" s="2">
        <v>49800</v>
      </c>
      <c r="E2809" s="12">
        <v>133.96</v>
      </c>
      <c r="F2809">
        <v>1023</v>
      </c>
      <c r="G2809" s="8" t="s">
        <v>29</v>
      </c>
      <c r="H2809" s="8">
        <f>(F2809-E2809)/(D2809/1000)</f>
        <v>17.852208835341365</v>
      </c>
    </row>
    <row r="2810" spans="2:8" hidden="1" x14ac:dyDescent="0.3">
      <c r="B2810" t="s">
        <v>17</v>
      </c>
      <c r="C2810" s="1">
        <v>45431</v>
      </c>
      <c r="D2810" s="2">
        <v>49800</v>
      </c>
      <c r="E2810" s="12">
        <v>133.96</v>
      </c>
      <c r="F2810">
        <v>1023</v>
      </c>
      <c r="G2810" s="8" t="s">
        <v>29</v>
      </c>
      <c r="H2810" s="8">
        <f>(F2810-E2810)/(D2810/1000)</f>
        <v>17.852208835341365</v>
      </c>
    </row>
    <row r="2811" spans="2:8" hidden="1" x14ac:dyDescent="0.3">
      <c r="B2811" t="s">
        <v>17</v>
      </c>
      <c r="C2811" s="1">
        <v>45431</v>
      </c>
      <c r="D2811" s="2">
        <v>49800</v>
      </c>
      <c r="E2811" s="12">
        <v>133.96</v>
      </c>
      <c r="F2811">
        <v>1023</v>
      </c>
      <c r="G2811" s="8" t="s">
        <v>29</v>
      </c>
      <c r="H2811" s="8">
        <f>(F2811-E2811)/(D2811/1000)</f>
        <v>17.852208835341365</v>
      </c>
    </row>
    <row r="2812" spans="2:8" hidden="1" x14ac:dyDescent="0.3">
      <c r="B2812" t="s">
        <v>10</v>
      </c>
      <c r="C2812" s="1">
        <v>45433</v>
      </c>
      <c r="D2812" s="2">
        <v>49800</v>
      </c>
      <c r="E2812" s="12">
        <v>135.16</v>
      </c>
      <c r="F2812">
        <v>990</v>
      </c>
      <c r="G2812" s="8" t="s">
        <v>29</v>
      </c>
      <c r="H2812" s="8">
        <f>(F2812-E2812)/(D2812/1000)</f>
        <v>17.165461847389558</v>
      </c>
    </row>
    <row r="2813" spans="2:8" hidden="1" x14ac:dyDescent="0.3">
      <c r="B2813" t="s">
        <v>17</v>
      </c>
      <c r="C2813" s="1">
        <v>45356</v>
      </c>
      <c r="D2813" s="2">
        <v>174500</v>
      </c>
      <c r="E2813" s="12">
        <v>121.43</v>
      </c>
      <c r="F2813">
        <v>989</v>
      </c>
      <c r="G2813" s="8" t="s">
        <v>30</v>
      </c>
      <c r="H2813" s="8">
        <f>(F2813-E2813)/(D2813/1000)</f>
        <v>4.9717478510028652</v>
      </c>
    </row>
    <row r="2814" spans="2:8" hidden="1" x14ac:dyDescent="0.3">
      <c r="B2814" t="s">
        <v>17</v>
      </c>
      <c r="C2814" s="1">
        <v>45356</v>
      </c>
      <c r="D2814" s="2">
        <v>194900</v>
      </c>
      <c r="F2814">
        <v>989</v>
      </c>
      <c r="G2814" s="8" t="s">
        <v>30</v>
      </c>
      <c r="H2814" s="8">
        <f>(F2814-E2814)/(D2814/1000)</f>
        <v>5.0743971267316574</v>
      </c>
    </row>
    <row r="2815" spans="2:8" hidden="1" x14ac:dyDescent="0.3">
      <c r="B2815" t="s">
        <v>10</v>
      </c>
      <c r="C2815" s="1">
        <v>45433</v>
      </c>
      <c r="D2815" s="2">
        <v>49800</v>
      </c>
      <c r="E2815" s="12">
        <v>135.16</v>
      </c>
      <c r="F2815">
        <v>990</v>
      </c>
      <c r="G2815" s="8" t="s">
        <v>29</v>
      </c>
      <c r="H2815" s="8">
        <f>(F2815-E2815)/(D2815/1000)</f>
        <v>17.165461847389558</v>
      </c>
    </row>
    <row r="2816" spans="2:8" hidden="1" x14ac:dyDescent="0.3">
      <c r="B2816" t="s">
        <v>10</v>
      </c>
      <c r="C2816" s="1">
        <v>45433</v>
      </c>
      <c r="D2816" s="2">
        <v>49800</v>
      </c>
      <c r="E2816" s="12">
        <v>135.16</v>
      </c>
      <c r="F2816">
        <v>990</v>
      </c>
      <c r="G2816" s="8" t="s">
        <v>29</v>
      </c>
      <c r="H2816" s="8">
        <f>(F2816-E2816)/(D2816/1000)</f>
        <v>17.165461847389558</v>
      </c>
    </row>
    <row r="2817" spans="2:8" hidden="1" x14ac:dyDescent="0.3">
      <c r="B2817" t="s">
        <v>12</v>
      </c>
      <c r="C2817" s="1">
        <v>45433</v>
      </c>
      <c r="D2817" s="2">
        <v>49800</v>
      </c>
      <c r="E2817" s="12">
        <v>130.16</v>
      </c>
      <c r="F2817">
        <v>680</v>
      </c>
      <c r="G2817" s="8" t="s">
        <v>29</v>
      </c>
      <c r="H2817" s="8">
        <f>(F2817-E2817)/(D2817/1000)</f>
        <v>11.040963855421689</v>
      </c>
    </row>
    <row r="2818" spans="2:8" hidden="1" x14ac:dyDescent="0.3">
      <c r="B2818" t="s">
        <v>12</v>
      </c>
      <c r="C2818" s="1">
        <v>45433</v>
      </c>
      <c r="D2818" s="2">
        <v>49800</v>
      </c>
      <c r="E2818" s="12">
        <v>130.16</v>
      </c>
      <c r="F2818">
        <v>680</v>
      </c>
      <c r="G2818" s="8" t="s">
        <v>29</v>
      </c>
      <c r="H2818" s="8">
        <f>(F2818-E2818)/(D2818/1000)</f>
        <v>11.040963855421689</v>
      </c>
    </row>
    <row r="2819" spans="2:8" hidden="1" x14ac:dyDescent="0.3">
      <c r="B2819" t="s">
        <v>12</v>
      </c>
      <c r="C2819" s="1">
        <v>45433</v>
      </c>
      <c r="D2819" s="2">
        <v>49800</v>
      </c>
      <c r="E2819" s="12">
        <v>130.16</v>
      </c>
      <c r="F2819">
        <v>680</v>
      </c>
      <c r="G2819" s="8" t="s">
        <v>29</v>
      </c>
      <c r="H2819" s="8">
        <f>(F2819-E2819)/(D2819/1000)</f>
        <v>11.040963855421689</v>
      </c>
    </row>
    <row r="2820" spans="2:8" hidden="1" x14ac:dyDescent="0.3">
      <c r="B2820" t="s">
        <v>13</v>
      </c>
      <c r="C2820" s="1">
        <v>45433</v>
      </c>
      <c r="D2820" s="2">
        <v>49800</v>
      </c>
      <c r="E2820" s="12">
        <v>137.46</v>
      </c>
      <c r="F2820">
        <v>680</v>
      </c>
      <c r="G2820" s="8" t="s">
        <v>29</v>
      </c>
      <c r="H2820" s="8">
        <f>(F2820-E2820)/(D2820/1000)</f>
        <v>10.89437751004016</v>
      </c>
    </row>
    <row r="2821" spans="2:8" hidden="1" x14ac:dyDescent="0.3">
      <c r="B2821" t="s">
        <v>18</v>
      </c>
      <c r="C2821" s="1">
        <v>45356</v>
      </c>
      <c r="D2821" s="2">
        <v>182900</v>
      </c>
      <c r="E2821" s="12">
        <v>123.93</v>
      </c>
      <c r="F2821">
        <v>1041</v>
      </c>
      <c r="G2821" s="8" t="s">
        <v>30</v>
      </c>
      <c r="H2821" s="8">
        <f>(F2821-E2821)/(D2821/1000)</f>
        <v>5.0140513942044826</v>
      </c>
    </row>
    <row r="2822" spans="2:8" hidden="1" x14ac:dyDescent="0.3">
      <c r="B2822" t="s">
        <v>18</v>
      </c>
      <c r="C2822" s="1">
        <v>45356</v>
      </c>
      <c r="D2822" s="2">
        <v>203700</v>
      </c>
      <c r="F2822">
        <v>1041</v>
      </c>
      <c r="G2822" s="8" t="s">
        <v>30</v>
      </c>
      <c r="H2822" s="8">
        <f>(F2822-E2822)/(D2822/1000)</f>
        <v>5.1104565537555233</v>
      </c>
    </row>
    <row r="2823" spans="2:8" hidden="1" x14ac:dyDescent="0.3">
      <c r="B2823" t="s">
        <v>18</v>
      </c>
      <c r="C2823" s="1">
        <v>45356</v>
      </c>
      <c r="D2823" s="2">
        <v>182900</v>
      </c>
      <c r="E2823" s="12">
        <v>123.93</v>
      </c>
      <c r="F2823">
        <v>1041</v>
      </c>
      <c r="G2823" s="8" t="s">
        <v>30</v>
      </c>
      <c r="H2823" s="8">
        <f>(F2823-E2823)/(D2823/1000)</f>
        <v>5.0140513942044826</v>
      </c>
    </row>
    <row r="2824" spans="2:8" hidden="1" x14ac:dyDescent="0.3">
      <c r="B2824" t="s">
        <v>18</v>
      </c>
      <c r="C2824" s="1">
        <v>45356</v>
      </c>
      <c r="D2824" s="2">
        <v>203700</v>
      </c>
      <c r="F2824">
        <v>1041</v>
      </c>
      <c r="G2824" s="8" t="s">
        <v>30</v>
      </c>
      <c r="H2824" s="8">
        <f>(F2824-E2824)/(D2824/1000)</f>
        <v>5.1104565537555233</v>
      </c>
    </row>
    <row r="2825" spans="2:8" hidden="1" x14ac:dyDescent="0.3">
      <c r="B2825" t="s">
        <v>18</v>
      </c>
      <c r="C2825" s="1">
        <v>45356</v>
      </c>
      <c r="D2825" s="2">
        <v>182900</v>
      </c>
      <c r="E2825" s="12">
        <v>123.93</v>
      </c>
      <c r="F2825">
        <v>1041</v>
      </c>
      <c r="G2825" s="8" t="s">
        <v>30</v>
      </c>
      <c r="H2825" s="8">
        <f>(F2825-E2825)/(D2825/1000)</f>
        <v>5.0140513942044826</v>
      </c>
    </row>
    <row r="2826" spans="2:8" hidden="1" x14ac:dyDescent="0.3">
      <c r="B2826" t="s">
        <v>18</v>
      </c>
      <c r="C2826" s="1">
        <v>45356</v>
      </c>
      <c r="D2826" s="2">
        <v>203700</v>
      </c>
      <c r="F2826">
        <v>1041</v>
      </c>
      <c r="G2826" s="8" t="s">
        <v>30</v>
      </c>
      <c r="H2826" s="8">
        <f>(F2826-E2826)/(D2826/1000)</f>
        <v>5.1104565537555233</v>
      </c>
    </row>
    <row r="2827" spans="2:8" hidden="1" x14ac:dyDescent="0.3">
      <c r="B2827" t="s">
        <v>19</v>
      </c>
      <c r="C2827" s="1">
        <v>45356</v>
      </c>
      <c r="D2827" s="2">
        <v>126400</v>
      </c>
      <c r="E2827" s="12">
        <v>66.64</v>
      </c>
      <c r="F2827">
        <v>802</v>
      </c>
      <c r="G2827" s="8" t="s">
        <v>29</v>
      </c>
      <c r="H2827" s="8">
        <f>(F2827-E2827)/(D2827/1000)</f>
        <v>5.8177215189873417</v>
      </c>
    </row>
    <row r="2828" spans="2:8" hidden="1" x14ac:dyDescent="0.3">
      <c r="B2828" t="s">
        <v>19</v>
      </c>
      <c r="C2828" s="1">
        <v>45356</v>
      </c>
      <c r="D2828" s="2">
        <v>137800</v>
      </c>
      <c r="F2828">
        <v>802</v>
      </c>
      <c r="G2828" s="8" t="s">
        <v>29</v>
      </c>
      <c r="H2828" s="8">
        <f>(F2828-E2828)/(D2828/1000)</f>
        <v>5.8200290275761972</v>
      </c>
    </row>
    <row r="2829" spans="2:8" hidden="1" x14ac:dyDescent="0.3">
      <c r="B2829" t="s">
        <v>19</v>
      </c>
      <c r="C2829" s="1">
        <v>45356</v>
      </c>
      <c r="D2829" s="2">
        <v>148900</v>
      </c>
      <c r="E2829" s="12">
        <v>66.64</v>
      </c>
      <c r="F2829">
        <v>802</v>
      </c>
      <c r="G2829" s="8" t="s">
        <v>29</v>
      </c>
      <c r="H2829" s="8">
        <f>(F2829-E2829)/(D2829/1000)</f>
        <v>4.9386165211551374</v>
      </c>
    </row>
    <row r="2830" spans="2:8" hidden="1" x14ac:dyDescent="0.3">
      <c r="B2830" t="s">
        <v>19</v>
      </c>
      <c r="C2830" s="1">
        <v>45356</v>
      </c>
      <c r="D2830" s="2">
        <v>160300</v>
      </c>
      <c r="F2830">
        <v>802</v>
      </c>
      <c r="G2830" s="8" t="s">
        <v>29</v>
      </c>
      <c r="H2830" s="8">
        <f>(F2830-E2830)/(D2830/1000)</f>
        <v>5.0031191515907674</v>
      </c>
    </row>
    <row r="2831" spans="2:8" hidden="1" x14ac:dyDescent="0.3">
      <c r="B2831" t="s">
        <v>7</v>
      </c>
      <c r="C2831" s="1">
        <v>45357</v>
      </c>
      <c r="D2831" s="2">
        <v>56000</v>
      </c>
      <c r="E2831" s="12">
        <v>265.33999999999997</v>
      </c>
      <c r="F2831">
        <v>1595</v>
      </c>
      <c r="G2831" s="8" t="s">
        <v>29</v>
      </c>
      <c r="H2831" s="8">
        <f>(F2831-E2831)/(D2831/1000)</f>
        <v>23.743928571428572</v>
      </c>
    </row>
    <row r="2832" spans="2:8" hidden="1" x14ac:dyDescent="0.3">
      <c r="B2832" t="s">
        <v>7</v>
      </c>
      <c r="C2832" s="1">
        <v>45357</v>
      </c>
      <c r="D2832" s="2">
        <v>100500</v>
      </c>
      <c r="F2832">
        <v>1595</v>
      </c>
      <c r="G2832" s="8" t="s">
        <v>29</v>
      </c>
      <c r="H2832" s="8">
        <f>(F2832-E2832)/(D2832/1000)</f>
        <v>15.870646766169154</v>
      </c>
    </row>
    <row r="2833" spans="2:8" hidden="1" x14ac:dyDescent="0.3">
      <c r="B2833" t="s">
        <v>7</v>
      </c>
      <c r="C2833" s="1">
        <v>45357</v>
      </c>
      <c r="D2833" s="2">
        <v>104000</v>
      </c>
      <c r="E2833" s="12">
        <v>713.64</v>
      </c>
      <c r="F2833">
        <v>1595</v>
      </c>
      <c r="G2833" s="8" t="s">
        <v>29</v>
      </c>
      <c r="H2833" s="8">
        <f>(F2833-E2833)/(D2833/1000)</f>
        <v>8.4746153846153849</v>
      </c>
    </row>
    <row r="2834" spans="2:8" hidden="1" x14ac:dyDescent="0.3">
      <c r="B2834" t="s">
        <v>7</v>
      </c>
      <c r="C2834" s="1">
        <v>45357</v>
      </c>
      <c r="D2834" s="2">
        <v>223200</v>
      </c>
      <c r="F2834">
        <v>1595</v>
      </c>
      <c r="G2834" s="8" t="s">
        <v>30</v>
      </c>
      <c r="H2834" s="8">
        <f>(F2834-E2834)/(D2834/1000)</f>
        <v>7.1460573476702516</v>
      </c>
    </row>
    <row r="2835" spans="2:8" hidden="1" x14ac:dyDescent="0.3">
      <c r="B2835" t="s">
        <v>7</v>
      </c>
      <c r="C2835" s="1">
        <v>45357</v>
      </c>
      <c r="D2835" s="2">
        <v>56000</v>
      </c>
      <c r="E2835" s="12">
        <v>306.31</v>
      </c>
      <c r="F2835">
        <v>1595</v>
      </c>
      <c r="G2835" s="8" t="s">
        <v>29</v>
      </c>
      <c r="H2835" s="8">
        <f>(F2835-E2835)/(D2835/1000)</f>
        <v>23.012321428571429</v>
      </c>
    </row>
    <row r="2836" spans="2:8" hidden="1" x14ac:dyDescent="0.3">
      <c r="B2836" t="s">
        <v>7</v>
      </c>
      <c r="C2836" s="1">
        <v>45357</v>
      </c>
      <c r="D2836" s="2">
        <v>107300</v>
      </c>
      <c r="F2836">
        <v>1595</v>
      </c>
      <c r="G2836" s="8" t="s">
        <v>29</v>
      </c>
      <c r="H2836" s="8">
        <f>(F2836-E2836)/(D2836/1000)</f>
        <v>14.864864864864865</v>
      </c>
    </row>
    <row r="2837" spans="2:8" hidden="1" x14ac:dyDescent="0.3">
      <c r="B2837" t="s">
        <v>7</v>
      </c>
      <c r="C2837" s="1">
        <v>45357</v>
      </c>
      <c r="D2837" s="2">
        <v>56000</v>
      </c>
      <c r="E2837" s="12">
        <v>310.41000000000003</v>
      </c>
      <c r="F2837">
        <v>1595</v>
      </c>
      <c r="G2837" s="8" t="s">
        <v>29</v>
      </c>
      <c r="H2837" s="8">
        <f>(F2837-E2837)/(D2837/1000)</f>
        <v>22.939107142857143</v>
      </c>
    </row>
    <row r="2838" spans="2:8" hidden="1" x14ac:dyDescent="0.3">
      <c r="B2838" t="s">
        <v>7</v>
      </c>
      <c r="C2838" s="1">
        <v>45357</v>
      </c>
      <c r="D2838" s="2">
        <v>108000</v>
      </c>
      <c r="F2838">
        <v>1595</v>
      </c>
      <c r="G2838" s="8" t="s">
        <v>29</v>
      </c>
      <c r="H2838" s="8">
        <f>(F2838-E2838)/(D2838/1000)</f>
        <v>14.768518518518519</v>
      </c>
    </row>
    <row r="2839" spans="2:8" hidden="1" x14ac:dyDescent="0.3">
      <c r="B2839" t="s">
        <v>7</v>
      </c>
      <c r="C2839" s="1">
        <v>45357</v>
      </c>
      <c r="D2839" s="2">
        <v>63800</v>
      </c>
      <c r="E2839" s="12">
        <v>361.1</v>
      </c>
      <c r="F2839">
        <v>1595</v>
      </c>
      <c r="G2839" s="8" t="s">
        <v>29</v>
      </c>
      <c r="H2839" s="8">
        <f>(F2839-E2839)/(D2839/1000)</f>
        <v>19.340125391849533</v>
      </c>
    </row>
    <row r="2840" spans="2:8" hidden="1" x14ac:dyDescent="0.3">
      <c r="B2840" t="s">
        <v>7</v>
      </c>
      <c r="C2840" s="1">
        <v>45357</v>
      </c>
      <c r="D2840" s="2">
        <v>124300</v>
      </c>
      <c r="F2840">
        <v>1595</v>
      </c>
      <c r="G2840" s="8" t="s">
        <v>30</v>
      </c>
      <c r="H2840" s="8">
        <f>(F2840-E2840)/(D2840/1000)</f>
        <v>12.831858407079647</v>
      </c>
    </row>
    <row r="2841" spans="2:8" hidden="1" x14ac:dyDescent="0.3">
      <c r="B2841" t="s">
        <v>7</v>
      </c>
      <c r="C2841" s="1">
        <v>45357</v>
      </c>
      <c r="D2841" s="2">
        <v>63800</v>
      </c>
      <c r="E2841" s="12">
        <v>361.1</v>
      </c>
      <c r="F2841">
        <v>1595</v>
      </c>
      <c r="G2841" s="8" t="s">
        <v>29</v>
      </c>
      <c r="H2841" s="8">
        <f>(F2841-E2841)/(D2841/1000)</f>
        <v>19.340125391849533</v>
      </c>
    </row>
    <row r="2842" spans="2:8" hidden="1" x14ac:dyDescent="0.3">
      <c r="B2842" t="s">
        <v>7</v>
      </c>
      <c r="C2842" s="1">
        <v>45357</v>
      </c>
      <c r="D2842" s="2">
        <v>124300</v>
      </c>
      <c r="F2842">
        <v>1595</v>
      </c>
      <c r="G2842" s="8" t="s">
        <v>30</v>
      </c>
      <c r="H2842" s="8">
        <f>(F2842-E2842)/(D2842/1000)</f>
        <v>12.831858407079647</v>
      </c>
    </row>
    <row r="2843" spans="2:8" hidden="1" x14ac:dyDescent="0.3">
      <c r="B2843" t="s">
        <v>7</v>
      </c>
      <c r="C2843" s="1">
        <v>45357</v>
      </c>
      <c r="D2843" s="2">
        <v>72800</v>
      </c>
      <c r="E2843" s="12">
        <v>315.41000000000003</v>
      </c>
      <c r="F2843">
        <v>1595</v>
      </c>
      <c r="G2843" s="8" t="s">
        <v>29</v>
      </c>
      <c r="H2843" s="8">
        <f>(F2843-E2843)/(D2843/1000)</f>
        <v>17.576785714285712</v>
      </c>
    </row>
    <row r="2844" spans="2:8" hidden="1" x14ac:dyDescent="0.3">
      <c r="B2844" t="s">
        <v>7</v>
      </c>
      <c r="C2844" s="1">
        <v>45357</v>
      </c>
      <c r="D2844" s="2">
        <v>125700</v>
      </c>
      <c r="F2844">
        <v>1595</v>
      </c>
      <c r="G2844" s="8" t="s">
        <v>30</v>
      </c>
      <c r="H2844" s="8">
        <f>(F2844-E2844)/(D2844/1000)</f>
        <v>12.688941925218774</v>
      </c>
    </row>
    <row r="2845" spans="2:8" hidden="1" x14ac:dyDescent="0.3">
      <c r="B2845" t="s">
        <v>7</v>
      </c>
      <c r="C2845" s="1">
        <v>45357</v>
      </c>
      <c r="D2845" s="2">
        <v>72800</v>
      </c>
      <c r="E2845" s="12">
        <v>357.51</v>
      </c>
      <c r="F2845">
        <v>1595</v>
      </c>
      <c r="G2845" s="8" t="s">
        <v>29</v>
      </c>
      <c r="H2845" s="8">
        <f>(F2845-E2845)/(D2845/1000)</f>
        <v>16.998489010989012</v>
      </c>
    </row>
    <row r="2846" spans="2:8" hidden="1" x14ac:dyDescent="0.3">
      <c r="B2846" t="s">
        <v>7</v>
      </c>
      <c r="C2846" s="1">
        <v>45357</v>
      </c>
      <c r="D2846" s="2">
        <v>132700</v>
      </c>
      <c r="F2846">
        <v>1595</v>
      </c>
      <c r="G2846" s="8" t="s">
        <v>30</v>
      </c>
      <c r="H2846" s="8">
        <f>(F2846-E2846)/(D2846/1000)</f>
        <v>12.019593067068577</v>
      </c>
    </row>
    <row r="2847" spans="2:8" hidden="1" x14ac:dyDescent="0.3">
      <c r="B2847" t="s">
        <v>7</v>
      </c>
      <c r="C2847" s="1">
        <v>45357</v>
      </c>
      <c r="D2847" s="2">
        <v>76800</v>
      </c>
      <c r="E2847" s="12">
        <v>362.74</v>
      </c>
      <c r="F2847">
        <v>1595</v>
      </c>
      <c r="G2847" s="8" t="s">
        <v>29</v>
      </c>
      <c r="H2847" s="8">
        <f>(F2847-E2847)/(D2847/1000)</f>
        <v>16.045052083333335</v>
      </c>
    </row>
    <row r="2848" spans="2:8" hidden="1" x14ac:dyDescent="0.3">
      <c r="B2848" t="s">
        <v>7</v>
      </c>
      <c r="C2848" s="1">
        <v>45357</v>
      </c>
      <c r="D2848" s="2">
        <v>137600</v>
      </c>
      <c r="F2848">
        <v>1595</v>
      </c>
      <c r="G2848" s="8" t="s">
        <v>30</v>
      </c>
      <c r="H2848" s="8">
        <f>(F2848-E2848)/(D2848/1000)</f>
        <v>11.591569767441861</v>
      </c>
    </row>
    <row r="2849" spans="2:8" hidden="1" x14ac:dyDescent="0.3">
      <c r="B2849" t="s">
        <v>7</v>
      </c>
      <c r="C2849" s="1">
        <v>45357</v>
      </c>
      <c r="D2849" s="2">
        <v>190700</v>
      </c>
      <c r="E2849" s="12">
        <v>451.31</v>
      </c>
      <c r="F2849">
        <v>1595</v>
      </c>
      <c r="G2849" s="8" t="s">
        <v>30</v>
      </c>
      <c r="H2849" s="8">
        <f>(F2849-E2849)/(D2849/1000)</f>
        <v>5.9973256423702157</v>
      </c>
    </row>
    <row r="2850" spans="2:8" hidden="1" x14ac:dyDescent="0.3">
      <c r="B2850" t="s">
        <v>7</v>
      </c>
      <c r="C2850" s="1">
        <v>45357</v>
      </c>
      <c r="D2850" s="2">
        <v>266100</v>
      </c>
      <c r="F2850">
        <v>1595</v>
      </c>
      <c r="G2850" s="8" t="s">
        <v>30</v>
      </c>
      <c r="H2850" s="8">
        <f>(F2850-E2850)/(D2850/1000)</f>
        <v>5.9939872228485527</v>
      </c>
    </row>
    <row r="2851" spans="2:8" hidden="1" x14ac:dyDescent="0.3">
      <c r="B2851" t="s">
        <v>7</v>
      </c>
      <c r="C2851" s="1">
        <v>45357</v>
      </c>
      <c r="D2851" s="2">
        <v>1199200</v>
      </c>
      <c r="E2851" s="12">
        <v>655.30999999999995</v>
      </c>
      <c r="F2851">
        <v>1595</v>
      </c>
      <c r="G2851" s="8" t="s">
        <v>30</v>
      </c>
      <c r="H2851" s="8">
        <f>(F2851-E2851)/(D2851/1000)</f>
        <v>0.78359739826551034</v>
      </c>
    </row>
    <row r="2852" spans="2:8" hidden="1" x14ac:dyDescent="0.3">
      <c r="B2852" t="s">
        <v>7</v>
      </c>
      <c r="C2852" s="1">
        <v>45357</v>
      </c>
      <c r="D2852" s="2">
        <v>1308600</v>
      </c>
      <c r="F2852">
        <v>1595</v>
      </c>
      <c r="G2852" s="8" t="s">
        <v>30</v>
      </c>
      <c r="H2852" s="8">
        <f>(F2852-E2852)/(D2852/1000)</f>
        <v>1.218859850221611</v>
      </c>
    </row>
    <row r="2853" spans="2:8" hidden="1" x14ac:dyDescent="0.3">
      <c r="B2853" t="s">
        <v>7</v>
      </c>
      <c r="C2853" s="1">
        <v>45357</v>
      </c>
      <c r="D2853" s="2">
        <v>190700</v>
      </c>
      <c r="E2853" s="12">
        <v>455.41</v>
      </c>
      <c r="F2853">
        <v>1595</v>
      </c>
      <c r="G2853" s="8" t="s">
        <v>30</v>
      </c>
      <c r="H2853" s="8">
        <f>(F2853-E2853)/(D2853/1000)</f>
        <v>5.9758259045621394</v>
      </c>
    </row>
    <row r="2854" spans="2:8" hidden="1" x14ac:dyDescent="0.3">
      <c r="B2854" t="s">
        <v>7</v>
      </c>
      <c r="C2854" s="1">
        <v>45357</v>
      </c>
      <c r="D2854" s="2">
        <v>266800</v>
      </c>
      <c r="F2854">
        <v>1595</v>
      </c>
      <c r="G2854" s="8" t="s">
        <v>30</v>
      </c>
      <c r="H2854" s="8">
        <f>(F2854-E2854)/(D2854/1000)</f>
        <v>5.9782608695652169</v>
      </c>
    </row>
    <row r="2855" spans="2:8" hidden="1" x14ac:dyDescent="0.3">
      <c r="B2855" t="s">
        <v>7</v>
      </c>
      <c r="C2855" s="1">
        <v>45357</v>
      </c>
      <c r="D2855" s="2">
        <v>1199200</v>
      </c>
      <c r="E2855" s="12">
        <v>659.41</v>
      </c>
      <c r="F2855">
        <v>1595</v>
      </c>
      <c r="G2855" s="8" t="s">
        <v>30</v>
      </c>
      <c r="H2855" s="8">
        <f>(F2855-E2855)/(D2855/1000)</f>
        <v>0.78017845230153438</v>
      </c>
    </row>
    <row r="2856" spans="2:8" hidden="1" x14ac:dyDescent="0.3">
      <c r="B2856" t="s">
        <v>7</v>
      </c>
      <c r="C2856" s="1">
        <v>45357</v>
      </c>
      <c r="D2856" s="2">
        <v>1309300</v>
      </c>
      <c r="F2856">
        <v>1595</v>
      </c>
      <c r="G2856" s="8" t="s">
        <v>30</v>
      </c>
      <c r="H2856" s="8">
        <f>(F2856-E2856)/(D2856/1000)</f>
        <v>1.2182082028564882</v>
      </c>
    </row>
    <row r="2857" spans="2:8" hidden="1" x14ac:dyDescent="0.3">
      <c r="B2857" t="s">
        <v>7</v>
      </c>
      <c r="C2857" s="1">
        <v>45357</v>
      </c>
      <c r="D2857" s="2">
        <v>212400</v>
      </c>
      <c r="E2857" s="12">
        <v>488.41</v>
      </c>
      <c r="F2857">
        <v>1595</v>
      </c>
      <c r="G2857" s="8" t="s">
        <v>30</v>
      </c>
      <c r="H2857" s="8">
        <f>(F2857-E2857)/(D2857/1000)</f>
        <v>5.2099340866290014</v>
      </c>
    </row>
    <row r="2858" spans="2:8" hidden="1" x14ac:dyDescent="0.3">
      <c r="B2858" t="s">
        <v>7</v>
      </c>
      <c r="C2858" s="1">
        <v>45357</v>
      </c>
      <c r="D2858" s="2">
        <v>294100</v>
      </c>
      <c r="F2858">
        <v>1595</v>
      </c>
      <c r="G2858" s="8" t="s">
        <v>30</v>
      </c>
      <c r="H2858" s="8">
        <f>(F2858-E2858)/(D2858/1000)</f>
        <v>5.4233253995239714</v>
      </c>
    </row>
    <row r="2859" spans="2:8" hidden="1" x14ac:dyDescent="0.3">
      <c r="B2859" t="s">
        <v>7</v>
      </c>
      <c r="C2859" s="1">
        <v>45357</v>
      </c>
      <c r="D2859" s="2">
        <v>1706000</v>
      </c>
      <c r="E2859" s="12">
        <v>692.41</v>
      </c>
      <c r="F2859">
        <v>1595</v>
      </c>
      <c r="G2859" s="8" t="s">
        <v>30</v>
      </c>
      <c r="H2859" s="8">
        <f>(F2859-E2859)/(D2859/1000)</f>
        <v>0.52906799531066828</v>
      </c>
    </row>
    <row r="2860" spans="2:8" hidden="1" x14ac:dyDescent="0.3">
      <c r="B2860" t="s">
        <v>7</v>
      </c>
      <c r="C2860" s="1">
        <v>45357</v>
      </c>
      <c r="D2860" s="2">
        <v>1821700</v>
      </c>
      <c r="F2860">
        <v>1595</v>
      </c>
      <c r="G2860" s="8" t="s">
        <v>30</v>
      </c>
      <c r="H2860" s="8">
        <f>(F2860-E2860)/(D2860/1000)</f>
        <v>0.87555579952791351</v>
      </c>
    </row>
    <row r="2861" spans="2:8" hidden="1" x14ac:dyDescent="0.3">
      <c r="B2861" t="s">
        <v>7</v>
      </c>
      <c r="C2861" s="1">
        <v>45357</v>
      </c>
      <c r="D2861" s="2">
        <v>212400</v>
      </c>
      <c r="E2861" s="12">
        <v>492.51</v>
      </c>
      <c r="F2861">
        <v>1595</v>
      </c>
      <c r="G2861" s="8" t="s">
        <v>30</v>
      </c>
      <c r="H2861" s="8">
        <f>(F2861-E2861)/(D2861/1000)</f>
        <v>5.1906308851224106</v>
      </c>
    </row>
    <row r="2862" spans="2:8" hidden="1" x14ac:dyDescent="0.3">
      <c r="B2862" t="s">
        <v>7</v>
      </c>
      <c r="C2862" s="1">
        <v>45357</v>
      </c>
      <c r="D2862" s="2">
        <v>294800</v>
      </c>
      <c r="F2862">
        <v>1595</v>
      </c>
      <c r="G2862" s="8" t="s">
        <v>30</v>
      </c>
      <c r="H2862" s="8">
        <f>(F2862-E2862)/(D2862/1000)</f>
        <v>5.41044776119403</v>
      </c>
    </row>
    <row r="2863" spans="2:8" hidden="1" x14ac:dyDescent="0.3">
      <c r="B2863" t="s">
        <v>7</v>
      </c>
      <c r="C2863" s="1">
        <v>45357</v>
      </c>
      <c r="D2863" s="2">
        <v>1706000</v>
      </c>
      <c r="E2863" s="12">
        <v>696.51</v>
      </c>
      <c r="F2863">
        <v>1595</v>
      </c>
      <c r="G2863" s="8" t="s">
        <v>30</v>
      </c>
      <c r="H2863" s="8">
        <f>(F2863-E2863)/(D2863/1000)</f>
        <v>0.52666471277842908</v>
      </c>
    </row>
    <row r="2864" spans="2:8" hidden="1" x14ac:dyDescent="0.3">
      <c r="B2864" t="s">
        <v>7</v>
      </c>
      <c r="C2864" s="1">
        <v>45357</v>
      </c>
      <c r="D2864" s="2">
        <v>1822400</v>
      </c>
      <c r="F2864">
        <v>1595</v>
      </c>
      <c r="G2864" s="8" t="s">
        <v>30</v>
      </c>
      <c r="H2864" s="8">
        <f>(F2864-E2864)/(D2864/1000)</f>
        <v>0.87521949078138717</v>
      </c>
    </row>
    <row r="2865" spans="2:8" hidden="1" x14ac:dyDescent="0.3">
      <c r="B2865" t="s">
        <v>7</v>
      </c>
      <c r="C2865" s="1">
        <v>45357</v>
      </c>
      <c r="D2865" s="2">
        <v>212400</v>
      </c>
      <c r="E2865" s="12">
        <v>492.51</v>
      </c>
      <c r="F2865">
        <v>1595</v>
      </c>
      <c r="G2865" s="8" t="s">
        <v>30</v>
      </c>
      <c r="H2865" s="8">
        <f>(F2865-E2865)/(D2865/1000)</f>
        <v>5.1906308851224106</v>
      </c>
    </row>
    <row r="2866" spans="2:8" hidden="1" x14ac:dyDescent="0.3">
      <c r="B2866" t="s">
        <v>7</v>
      </c>
      <c r="C2866" s="1">
        <v>45357</v>
      </c>
      <c r="D2866" s="2">
        <v>294800</v>
      </c>
      <c r="F2866">
        <v>1595</v>
      </c>
      <c r="G2866" s="8" t="s">
        <v>30</v>
      </c>
      <c r="H2866" s="8">
        <f>(F2866-E2866)/(D2866/1000)</f>
        <v>5.41044776119403</v>
      </c>
    </row>
    <row r="2867" spans="2:8" hidden="1" x14ac:dyDescent="0.3">
      <c r="B2867" t="s">
        <v>7</v>
      </c>
      <c r="C2867" s="1">
        <v>45357</v>
      </c>
      <c r="D2867" s="2">
        <v>1706000</v>
      </c>
      <c r="E2867" s="12">
        <v>696.51</v>
      </c>
      <c r="F2867">
        <v>1595</v>
      </c>
      <c r="G2867" s="8" t="s">
        <v>30</v>
      </c>
      <c r="H2867" s="8">
        <f>(F2867-E2867)/(D2867/1000)</f>
        <v>0.52666471277842908</v>
      </c>
    </row>
    <row r="2868" spans="2:8" hidden="1" x14ac:dyDescent="0.3">
      <c r="B2868" t="s">
        <v>7</v>
      </c>
      <c r="C2868" s="1">
        <v>45357</v>
      </c>
      <c r="D2868" s="2">
        <v>1822400</v>
      </c>
      <c r="F2868">
        <v>1595</v>
      </c>
      <c r="G2868" s="8" t="s">
        <v>30</v>
      </c>
      <c r="H2868" s="8">
        <f>(F2868-E2868)/(D2868/1000)</f>
        <v>0.87521949078138717</v>
      </c>
    </row>
    <row r="2869" spans="2:8" hidden="1" x14ac:dyDescent="0.3">
      <c r="B2869" t="s">
        <v>7</v>
      </c>
      <c r="C2869" s="1">
        <v>45357</v>
      </c>
      <c r="D2869" s="2">
        <v>217400</v>
      </c>
      <c r="E2869" s="12">
        <v>493.64</v>
      </c>
      <c r="F2869">
        <v>1595</v>
      </c>
      <c r="G2869" s="8" t="s">
        <v>30</v>
      </c>
      <c r="H2869" s="8">
        <f>(F2869-E2869)/(D2869/1000)</f>
        <v>5.0660533578656857</v>
      </c>
    </row>
    <row r="2870" spans="2:8" hidden="1" x14ac:dyDescent="0.3">
      <c r="B2870" t="s">
        <v>7</v>
      </c>
      <c r="C2870" s="1">
        <v>45357</v>
      </c>
      <c r="D2870" s="2">
        <v>300000</v>
      </c>
      <c r="F2870">
        <v>1595</v>
      </c>
      <c r="G2870" s="8" t="s">
        <v>30</v>
      </c>
      <c r="H2870" s="8">
        <f>(F2870-E2870)/(D2870/1000)</f>
        <v>5.3166666666666664</v>
      </c>
    </row>
    <row r="2871" spans="2:8" hidden="1" x14ac:dyDescent="0.3">
      <c r="B2871" t="s">
        <v>7</v>
      </c>
      <c r="C2871" s="1">
        <v>45357</v>
      </c>
      <c r="D2871" s="2">
        <v>1722400</v>
      </c>
      <c r="E2871" s="12">
        <v>697.64</v>
      </c>
      <c r="F2871">
        <v>1595</v>
      </c>
      <c r="G2871" s="8" t="s">
        <v>30</v>
      </c>
      <c r="H2871" s="8">
        <f>(F2871-E2871)/(D2871/1000)</f>
        <v>0.52099396191360892</v>
      </c>
    </row>
    <row r="2872" spans="2:8" hidden="1" x14ac:dyDescent="0.3">
      <c r="B2872" t="s">
        <v>7</v>
      </c>
      <c r="C2872" s="1">
        <v>45357</v>
      </c>
      <c r="D2872" s="2">
        <v>1839000</v>
      </c>
      <c r="F2872">
        <v>1595</v>
      </c>
      <c r="G2872" s="8" t="s">
        <v>30</v>
      </c>
      <c r="H2872" s="8">
        <f>(F2872-E2872)/(D2872/1000)</f>
        <v>0.86731919521479062</v>
      </c>
    </row>
    <row r="2873" spans="2:8" hidden="1" x14ac:dyDescent="0.3">
      <c r="B2873" t="s">
        <v>7</v>
      </c>
      <c r="C2873" s="1">
        <v>45357</v>
      </c>
      <c r="D2873" s="2">
        <v>217400</v>
      </c>
      <c r="E2873" s="12">
        <v>493.64</v>
      </c>
      <c r="F2873">
        <v>1595</v>
      </c>
      <c r="G2873" s="8" t="s">
        <v>30</v>
      </c>
      <c r="H2873" s="8">
        <f>(F2873-E2873)/(D2873/1000)</f>
        <v>5.0660533578656857</v>
      </c>
    </row>
    <row r="2874" spans="2:8" hidden="1" x14ac:dyDescent="0.3">
      <c r="B2874" t="s">
        <v>7</v>
      </c>
      <c r="C2874" s="1">
        <v>45357</v>
      </c>
      <c r="D2874" s="2">
        <v>300000</v>
      </c>
      <c r="F2874">
        <v>1595</v>
      </c>
      <c r="G2874" s="8" t="s">
        <v>30</v>
      </c>
      <c r="H2874" s="8">
        <f>(F2874-E2874)/(D2874/1000)</f>
        <v>5.3166666666666664</v>
      </c>
    </row>
    <row r="2875" spans="2:8" hidden="1" x14ac:dyDescent="0.3">
      <c r="B2875" t="s">
        <v>7</v>
      </c>
      <c r="C2875" s="1">
        <v>45357</v>
      </c>
      <c r="D2875" s="2">
        <v>1722400</v>
      </c>
      <c r="E2875" s="12">
        <v>697.64</v>
      </c>
      <c r="F2875">
        <v>1595</v>
      </c>
      <c r="G2875" s="8" t="s">
        <v>30</v>
      </c>
      <c r="H2875" s="8">
        <f>(F2875-E2875)/(D2875/1000)</f>
        <v>0.52099396191360892</v>
      </c>
    </row>
    <row r="2876" spans="2:8" hidden="1" x14ac:dyDescent="0.3">
      <c r="B2876" t="s">
        <v>7</v>
      </c>
      <c r="C2876" s="1">
        <v>45357</v>
      </c>
      <c r="D2876" s="2">
        <v>1839000</v>
      </c>
      <c r="F2876">
        <v>1595</v>
      </c>
      <c r="G2876" s="8" t="s">
        <v>30</v>
      </c>
      <c r="H2876" s="8">
        <f>(F2876-E2876)/(D2876/1000)</f>
        <v>0.86731919521479062</v>
      </c>
    </row>
    <row r="2877" spans="2:8" hidden="1" x14ac:dyDescent="0.3">
      <c r="B2877" t="s">
        <v>7</v>
      </c>
      <c r="C2877" s="1">
        <v>45357</v>
      </c>
      <c r="D2877" s="2">
        <v>277900</v>
      </c>
      <c r="E2877" s="12">
        <v>497.74</v>
      </c>
      <c r="F2877">
        <v>1595</v>
      </c>
      <c r="G2877" s="8" t="s">
        <v>30</v>
      </c>
      <c r="H2877" s="8">
        <f>(F2877-E2877)/(D2877/1000)</f>
        <v>3.9483987045699895</v>
      </c>
    </row>
    <row r="2878" spans="2:8" hidden="1" x14ac:dyDescent="0.3">
      <c r="B2878" t="s">
        <v>7</v>
      </c>
      <c r="C2878" s="1">
        <v>45357</v>
      </c>
      <c r="D2878" s="2">
        <v>361200</v>
      </c>
      <c r="F2878">
        <v>1595</v>
      </c>
      <c r="G2878" s="8" t="s">
        <v>30</v>
      </c>
      <c r="H2878" s="8">
        <f>(F2878-E2878)/(D2878/1000)</f>
        <v>4.415836101882614</v>
      </c>
    </row>
    <row r="2879" spans="2:8" hidden="1" x14ac:dyDescent="0.3">
      <c r="B2879" t="s">
        <v>7</v>
      </c>
      <c r="C2879" s="1">
        <v>45357</v>
      </c>
      <c r="D2879" s="2">
        <v>1722400</v>
      </c>
      <c r="E2879" s="12">
        <v>701.74</v>
      </c>
      <c r="F2879">
        <v>1595</v>
      </c>
      <c r="G2879" s="8" t="s">
        <v>30</v>
      </c>
      <c r="H2879" s="8">
        <f>(F2879-E2879)/(D2879/1000)</f>
        <v>0.51861356247097068</v>
      </c>
    </row>
    <row r="2880" spans="2:8" hidden="1" x14ac:dyDescent="0.3">
      <c r="B2880" t="s">
        <v>7</v>
      </c>
      <c r="C2880" s="1">
        <v>45357</v>
      </c>
      <c r="D2880" s="2">
        <v>1839700</v>
      </c>
      <c r="F2880">
        <v>1595</v>
      </c>
      <c r="G2880" s="8" t="s">
        <v>30</v>
      </c>
      <c r="H2880" s="8">
        <f>(F2880-E2880)/(D2880/1000)</f>
        <v>0.86698918301897043</v>
      </c>
    </row>
    <row r="2881" spans="2:8" hidden="1" x14ac:dyDescent="0.3">
      <c r="B2881" t="s">
        <v>20</v>
      </c>
      <c r="C2881" s="1">
        <v>45357</v>
      </c>
      <c r="D2881" s="2">
        <v>22300</v>
      </c>
      <c r="E2881" s="12">
        <v>193.52</v>
      </c>
      <c r="F2881">
        <v>544</v>
      </c>
      <c r="G2881" s="8" t="s">
        <v>29</v>
      </c>
      <c r="H2881" s="8">
        <f>(F2881-E2881)/(D2881/1000)</f>
        <v>15.716591928251122</v>
      </c>
    </row>
    <row r="2882" spans="2:8" hidden="1" x14ac:dyDescent="0.3">
      <c r="B2882" t="s">
        <v>20</v>
      </c>
      <c r="C2882" s="1">
        <v>45357</v>
      </c>
      <c r="D2882" s="2">
        <v>54700</v>
      </c>
      <c r="F2882">
        <v>544</v>
      </c>
      <c r="G2882" s="8" t="s">
        <v>30</v>
      </c>
      <c r="H2882" s="8">
        <f>(F2882-E2882)/(D2882/1000)</f>
        <v>9.9451553930530157</v>
      </c>
    </row>
    <row r="2883" spans="2:8" hidden="1" x14ac:dyDescent="0.3">
      <c r="B2883" t="s">
        <v>20</v>
      </c>
      <c r="C2883" s="1">
        <v>45357</v>
      </c>
      <c r="D2883" s="2">
        <v>49500</v>
      </c>
      <c r="E2883" s="12">
        <v>228.52</v>
      </c>
      <c r="F2883">
        <v>544</v>
      </c>
      <c r="G2883" s="8" t="s">
        <v>30</v>
      </c>
      <c r="H2883" s="8">
        <f>(F2883-E2883)/(D2883/1000)</f>
        <v>6.373333333333334</v>
      </c>
    </row>
    <row r="2884" spans="2:8" hidden="1" x14ac:dyDescent="0.3">
      <c r="B2884" t="s">
        <v>20</v>
      </c>
      <c r="C2884" s="1">
        <v>45357</v>
      </c>
      <c r="D2884" s="2">
        <v>87800</v>
      </c>
      <c r="F2884">
        <v>544</v>
      </c>
      <c r="G2884" s="8" t="s">
        <v>30</v>
      </c>
      <c r="H2884" s="8">
        <f>(F2884-E2884)/(D2884/1000)</f>
        <v>6.1958997722095672</v>
      </c>
    </row>
    <row r="2885" spans="2:8" hidden="1" x14ac:dyDescent="0.3">
      <c r="B2885" t="s">
        <v>20</v>
      </c>
      <c r="C2885" s="1">
        <v>45357</v>
      </c>
      <c r="D2885" s="2">
        <v>22300</v>
      </c>
      <c r="E2885" s="12">
        <v>193.52</v>
      </c>
      <c r="F2885">
        <v>544</v>
      </c>
      <c r="G2885" s="8" t="s">
        <v>29</v>
      </c>
      <c r="H2885" s="8">
        <f>(F2885-E2885)/(D2885/1000)</f>
        <v>15.716591928251122</v>
      </c>
    </row>
    <row r="2886" spans="2:8" hidden="1" x14ac:dyDescent="0.3">
      <c r="B2886" t="s">
        <v>20</v>
      </c>
      <c r="C2886" s="1">
        <v>45357</v>
      </c>
      <c r="D2886" s="2">
        <v>54700</v>
      </c>
      <c r="F2886">
        <v>544</v>
      </c>
      <c r="G2886" s="8" t="s">
        <v>30</v>
      </c>
      <c r="H2886" s="8">
        <f>(F2886-E2886)/(D2886/1000)</f>
        <v>9.9451553930530157</v>
      </c>
    </row>
    <row r="2887" spans="2:8" hidden="1" x14ac:dyDescent="0.3">
      <c r="B2887" t="s">
        <v>20</v>
      </c>
      <c r="C2887" s="1">
        <v>45357</v>
      </c>
      <c r="D2887" s="2">
        <v>253000</v>
      </c>
      <c r="E2887" s="12">
        <v>148.52000000000001</v>
      </c>
      <c r="F2887">
        <v>544</v>
      </c>
      <c r="G2887" s="8" t="s">
        <v>30</v>
      </c>
      <c r="H2887" s="8">
        <f>(F2887-E2887)/(D2887/1000)</f>
        <v>1.5631620553359684</v>
      </c>
    </row>
    <row r="2888" spans="2:8" hidden="1" x14ac:dyDescent="0.3">
      <c r="B2888" t="s">
        <v>20</v>
      </c>
      <c r="C2888" s="1">
        <v>45357</v>
      </c>
      <c r="D2888" s="2">
        <v>277900</v>
      </c>
      <c r="F2888">
        <v>544</v>
      </c>
      <c r="G2888" s="8" t="s">
        <v>30</v>
      </c>
      <c r="H2888" s="8">
        <f>(F2888-E2888)/(D2888/1000)</f>
        <v>1.9575386829794892</v>
      </c>
    </row>
    <row r="2889" spans="2:8" hidden="1" x14ac:dyDescent="0.3">
      <c r="B2889" t="s">
        <v>20</v>
      </c>
      <c r="C2889" s="1">
        <v>45357</v>
      </c>
      <c r="D2889" s="2">
        <v>22300</v>
      </c>
      <c r="E2889" s="12">
        <v>193.52</v>
      </c>
      <c r="F2889">
        <v>544</v>
      </c>
      <c r="G2889" s="8" t="s">
        <v>29</v>
      </c>
      <c r="H2889" s="8">
        <f>(F2889-E2889)/(D2889/1000)</f>
        <v>15.716591928251122</v>
      </c>
    </row>
    <row r="2890" spans="2:8" hidden="1" x14ac:dyDescent="0.3">
      <c r="B2890" t="s">
        <v>20</v>
      </c>
      <c r="C2890" s="1">
        <v>45357</v>
      </c>
      <c r="D2890" s="2">
        <v>54700</v>
      </c>
      <c r="F2890">
        <v>544</v>
      </c>
      <c r="G2890" s="8" t="s">
        <v>30</v>
      </c>
      <c r="H2890" s="8">
        <f>(F2890-E2890)/(D2890/1000)</f>
        <v>9.9451553930530157</v>
      </c>
    </row>
    <row r="2891" spans="2:8" hidden="1" x14ac:dyDescent="0.3">
      <c r="B2891" t="s">
        <v>20</v>
      </c>
      <c r="C2891" s="1">
        <v>45357</v>
      </c>
      <c r="D2891" s="2">
        <v>49500</v>
      </c>
      <c r="E2891" s="12">
        <v>228.52</v>
      </c>
      <c r="F2891">
        <v>544</v>
      </c>
      <c r="G2891" s="8" t="s">
        <v>30</v>
      </c>
      <c r="H2891" s="8">
        <f>(F2891-E2891)/(D2891/1000)</f>
        <v>6.373333333333334</v>
      </c>
    </row>
    <row r="2892" spans="2:8" hidden="1" x14ac:dyDescent="0.3">
      <c r="B2892" t="s">
        <v>20</v>
      </c>
      <c r="C2892" s="1">
        <v>45357</v>
      </c>
      <c r="D2892" s="2">
        <v>87800</v>
      </c>
      <c r="F2892">
        <v>544</v>
      </c>
      <c r="G2892" s="8" t="s">
        <v>30</v>
      </c>
      <c r="H2892" s="8">
        <f>(F2892-E2892)/(D2892/1000)</f>
        <v>6.1958997722095672</v>
      </c>
    </row>
    <row r="2893" spans="2:8" hidden="1" x14ac:dyDescent="0.3">
      <c r="B2893" t="s">
        <v>21</v>
      </c>
      <c r="C2893" s="1">
        <v>45357</v>
      </c>
      <c r="D2893" s="2">
        <v>75000</v>
      </c>
      <c r="E2893" s="12">
        <v>327.51</v>
      </c>
      <c r="F2893">
        <v>973</v>
      </c>
      <c r="G2893" s="8" t="s">
        <v>29</v>
      </c>
      <c r="H2893" s="8">
        <f>(F2893-E2893)/(D2893/1000)</f>
        <v>8.6065333333333331</v>
      </c>
    </row>
    <row r="2894" spans="2:8" hidden="1" x14ac:dyDescent="0.3">
      <c r="B2894" t="s">
        <v>21</v>
      </c>
      <c r="C2894" s="1">
        <v>45357</v>
      </c>
      <c r="D2894" s="2">
        <v>129900</v>
      </c>
      <c r="F2894">
        <v>973</v>
      </c>
      <c r="G2894" s="8" t="s">
        <v>29</v>
      </c>
      <c r="H2894" s="8">
        <f>(F2894-E2894)/(D2894/1000)</f>
        <v>7.4903772132409543</v>
      </c>
    </row>
    <row r="2895" spans="2:8" hidden="1" x14ac:dyDescent="0.3">
      <c r="B2895" t="s">
        <v>21</v>
      </c>
      <c r="C2895" s="1">
        <v>45357</v>
      </c>
      <c r="D2895" s="2">
        <v>75000</v>
      </c>
      <c r="E2895" s="12">
        <v>327.51</v>
      </c>
      <c r="F2895">
        <v>973</v>
      </c>
      <c r="G2895" s="8" t="s">
        <v>29</v>
      </c>
      <c r="H2895" s="8">
        <f>(F2895-E2895)/(D2895/1000)</f>
        <v>8.6065333333333331</v>
      </c>
    </row>
    <row r="2896" spans="2:8" hidden="1" x14ac:dyDescent="0.3">
      <c r="B2896" t="s">
        <v>21</v>
      </c>
      <c r="C2896" s="1">
        <v>45357</v>
      </c>
      <c r="D2896" s="2">
        <v>129900</v>
      </c>
      <c r="F2896">
        <v>973</v>
      </c>
      <c r="G2896" s="8" t="s">
        <v>29</v>
      </c>
      <c r="H2896" s="8">
        <f>(F2896-E2896)/(D2896/1000)</f>
        <v>7.4903772132409543</v>
      </c>
    </row>
    <row r="2897" spans="2:8" hidden="1" x14ac:dyDescent="0.3">
      <c r="B2897" t="s">
        <v>21</v>
      </c>
      <c r="C2897" s="1">
        <v>45357</v>
      </c>
      <c r="D2897" s="2">
        <v>82800</v>
      </c>
      <c r="E2897" s="12">
        <v>374.61</v>
      </c>
      <c r="F2897">
        <v>973</v>
      </c>
      <c r="G2897" s="8" t="s">
        <v>29</v>
      </c>
      <c r="H2897" s="8">
        <f>(F2897-E2897)/(D2897/1000)</f>
        <v>7.2269323671497583</v>
      </c>
    </row>
    <row r="2898" spans="2:8" hidden="1" x14ac:dyDescent="0.3">
      <c r="B2898" t="s">
        <v>21</v>
      </c>
      <c r="C2898" s="1">
        <v>45357</v>
      </c>
      <c r="D2898" s="2">
        <v>145600</v>
      </c>
      <c r="F2898">
        <v>973</v>
      </c>
      <c r="G2898" s="8" t="s">
        <v>29</v>
      </c>
      <c r="H2898" s="8">
        <f>(F2898-E2898)/(D2898/1000)</f>
        <v>6.6826923076923084</v>
      </c>
    </row>
    <row r="2899" spans="2:8" hidden="1" x14ac:dyDescent="0.3">
      <c r="B2899" t="s">
        <v>21</v>
      </c>
      <c r="C2899" s="1">
        <v>45357</v>
      </c>
      <c r="D2899" s="2">
        <v>82800</v>
      </c>
      <c r="E2899" s="12">
        <v>382.3</v>
      </c>
      <c r="F2899">
        <v>973</v>
      </c>
      <c r="G2899" s="8" t="s">
        <v>29</v>
      </c>
      <c r="H2899" s="8">
        <f>(F2899-E2899)/(D2899/1000)</f>
        <v>7.1340579710144931</v>
      </c>
    </row>
    <row r="2900" spans="2:8" hidden="1" x14ac:dyDescent="0.3">
      <c r="B2900" t="s">
        <v>21</v>
      </c>
      <c r="C2900" s="1">
        <v>45357</v>
      </c>
      <c r="D2900" s="2">
        <v>146900</v>
      </c>
      <c r="F2900">
        <v>973</v>
      </c>
      <c r="G2900" s="8" t="s">
        <v>29</v>
      </c>
      <c r="H2900" s="8">
        <f>(F2900-E2900)/(D2900/1000)</f>
        <v>6.6235534377127294</v>
      </c>
    </row>
    <row r="2901" spans="2:8" hidden="1" x14ac:dyDescent="0.3">
      <c r="B2901" t="s">
        <v>21</v>
      </c>
      <c r="C2901" s="1">
        <v>45357</v>
      </c>
      <c r="D2901" s="2">
        <v>82800</v>
      </c>
      <c r="E2901" s="12">
        <v>382.3</v>
      </c>
      <c r="F2901">
        <v>973</v>
      </c>
      <c r="G2901" s="8" t="s">
        <v>29</v>
      </c>
      <c r="H2901" s="8">
        <f>(F2901-E2901)/(D2901/1000)</f>
        <v>7.1340579710144931</v>
      </c>
    </row>
    <row r="2902" spans="2:8" hidden="1" x14ac:dyDescent="0.3">
      <c r="B2902" t="s">
        <v>21</v>
      </c>
      <c r="C2902" s="1">
        <v>45357</v>
      </c>
      <c r="D2902" s="2">
        <v>146900</v>
      </c>
      <c r="F2902">
        <v>973</v>
      </c>
      <c r="G2902" s="8" t="s">
        <v>29</v>
      </c>
      <c r="H2902" s="8">
        <f>(F2902-E2902)/(D2902/1000)</f>
        <v>6.6235534377127294</v>
      </c>
    </row>
    <row r="2903" spans="2:8" hidden="1" x14ac:dyDescent="0.3">
      <c r="B2903" t="s">
        <v>21</v>
      </c>
      <c r="C2903" s="1">
        <v>45357</v>
      </c>
      <c r="D2903" s="2">
        <v>139500</v>
      </c>
      <c r="E2903" s="12">
        <v>136.81</v>
      </c>
      <c r="F2903">
        <v>973</v>
      </c>
      <c r="G2903" s="8" t="s">
        <v>29</v>
      </c>
      <c r="H2903" s="8">
        <f>(F2903-E2903)/(D2903/1000)</f>
        <v>5.9941935483870967</v>
      </c>
    </row>
    <row r="2904" spans="2:8" hidden="1" x14ac:dyDescent="0.3">
      <c r="B2904" t="s">
        <v>21</v>
      </c>
      <c r="C2904" s="1">
        <v>45357</v>
      </c>
      <c r="D2904" s="2">
        <v>162700</v>
      </c>
      <c r="F2904">
        <v>973</v>
      </c>
      <c r="G2904" s="8" t="s">
        <v>30</v>
      </c>
      <c r="H2904" s="8">
        <f>(F2904-E2904)/(D2904/1000)</f>
        <v>5.9803318992009835</v>
      </c>
    </row>
    <row r="2905" spans="2:8" hidden="1" x14ac:dyDescent="0.3">
      <c r="B2905" t="s">
        <v>21</v>
      </c>
      <c r="C2905" s="1">
        <v>45357</v>
      </c>
      <c r="D2905" s="2">
        <v>158500</v>
      </c>
      <c r="E2905" s="12">
        <v>136.81</v>
      </c>
      <c r="F2905">
        <v>973</v>
      </c>
      <c r="G2905" s="8" t="s">
        <v>30</v>
      </c>
      <c r="H2905" s="8">
        <f>(F2905-E2905)/(D2905/1000)</f>
        <v>5.2756466876971615</v>
      </c>
    </row>
    <row r="2906" spans="2:8" hidden="1" x14ac:dyDescent="0.3">
      <c r="B2906" t="s">
        <v>21</v>
      </c>
      <c r="C2906" s="1">
        <v>45357</v>
      </c>
      <c r="D2906" s="2">
        <v>181700</v>
      </c>
      <c r="F2906">
        <v>973</v>
      </c>
      <c r="G2906" s="8" t="s">
        <v>30</v>
      </c>
      <c r="H2906" s="8">
        <f>(F2906-E2906)/(D2906/1000)</f>
        <v>5.3549807374793623</v>
      </c>
    </row>
    <row r="2907" spans="2:8" hidden="1" x14ac:dyDescent="0.3">
      <c r="B2907" t="s">
        <v>8</v>
      </c>
      <c r="C2907" s="1">
        <v>45366</v>
      </c>
      <c r="D2907" s="2">
        <v>22300</v>
      </c>
      <c r="E2907" s="12">
        <v>124.78</v>
      </c>
      <c r="F2907">
        <v>557</v>
      </c>
      <c r="G2907" s="8" t="s">
        <v>29</v>
      </c>
      <c r="H2907" s="8">
        <f>(F2907-E2907)/(D2907/1000)</f>
        <v>19.382062780269059</v>
      </c>
    </row>
    <row r="2908" spans="2:8" hidden="1" x14ac:dyDescent="0.3">
      <c r="B2908" t="s">
        <v>8</v>
      </c>
      <c r="C2908" s="1">
        <v>45366</v>
      </c>
      <c r="D2908" s="2">
        <v>22300</v>
      </c>
      <c r="E2908" s="12">
        <v>124.78</v>
      </c>
      <c r="F2908">
        <v>557</v>
      </c>
      <c r="G2908" s="8" t="s">
        <v>29</v>
      </c>
      <c r="H2908" s="8">
        <f>(F2908-E2908)/(D2908/1000)</f>
        <v>19.382062780269059</v>
      </c>
    </row>
    <row r="2909" spans="2:8" hidden="1" x14ac:dyDescent="0.3">
      <c r="B2909" t="s">
        <v>8</v>
      </c>
      <c r="C2909" s="1">
        <v>45357</v>
      </c>
      <c r="D2909" s="2">
        <v>336200</v>
      </c>
      <c r="E2909" s="12">
        <v>304.49</v>
      </c>
      <c r="F2909">
        <v>657</v>
      </c>
      <c r="G2909" s="8" t="s">
        <v>30</v>
      </c>
      <c r="H2909" s="8">
        <f>(F2909-E2909)/(D2909/1000)</f>
        <v>1.0485127900059488</v>
      </c>
    </row>
    <row r="2910" spans="2:8" hidden="1" x14ac:dyDescent="0.3">
      <c r="B2910" t="s">
        <v>8</v>
      </c>
      <c r="C2910" s="1">
        <v>45357</v>
      </c>
      <c r="D2910" s="2">
        <v>387000</v>
      </c>
      <c r="F2910">
        <v>657</v>
      </c>
      <c r="G2910" s="8" t="s">
        <v>30</v>
      </c>
      <c r="H2910" s="8">
        <f>(F2910-E2910)/(D2910/1000)</f>
        <v>1.6976744186046511</v>
      </c>
    </row>
    <row r="2911" spans="2:8" hidden="1" x14ac:dyDescent="0.3">
      <c r="B2911" t="s">
        <v>8</v>
      </c>
      <c r="C2911" s="1">
        <v>45367</v>
      </c>
      <c r="D2911" s="2">
        <v>22300</v>
      </c>
      <c r="E2911" s="12">
        <v>124.78</v>
      </c>
      <c r="F2911">
        <v>557</v>
      </c>
      <c r="G2911" s="8" t="s">
        <v>29</v>
      </c>
      <c r="H2911" s="8">
        <f>(F2911-E2911)/(D2911/1000)</f>
        <v>19.382062780269059</v>
      </c>
    </row>
    <row r="2912" spans="2:8" hidden="1" x14ac:dyDescent="0.3">
      <c r="B2912" t="s">
        <v>8</v>
      </c>
      <c r="C2912" s="1">
        <v>45368</v>
      </c>
      <c r="D2912" s="2">
        <v>22300</v>
      </c>
      <c r="E2912" s="12">
        <v>124.78</v>
      </c>
      <c r="F2912">
        <v>557</v>
      </c>
      <c r="G2912" s="8" t="s">
        <v>29</v>
      </c>
      <c r="H2912" s="8">
        <f>(F2912-E2912)/(D2912/1000)</f>
        <v>19.382062780269059</v>
      </c>
    </row>
    <row r="2913" spans="2:8" hidden="1" x14ac:dyDescent="0.3">
      <c r="B2913" t="s">
        <v>8</v>
      </c>
      <c r="C2913" s="1">
        <v>45357</v>
      </c>
      <c r="D2913" s="2">
        <v>336200</v>
      </c>
      <c r="E2913" s="12">
        <v>304.49</v>
      </c>
      <c r="F2913">
        <v>657</v>
      </c>
      <c r="G2913" s="8" t="s">
        <v>30</v>
      </c>
      <c r="H2913" s="8">
        <f>(F2913-E2913)/(D2913/1000)</f>
        <v>1.0485127900059488</v>
      </c>
    </row>
    <row r="2914" spans="2:8" hidden="1" x14ac:dyDescent="0.3">
      <c r="B2914" t="s">
        <v>8</v>
      </c>
      <c r="C2914" s="1">
        <v>45357</v>
      </c>
      <c r="D2914" s="2">
        <v>387000</v>
      </c>
      <c r="F2914">
        <v>657</v>
      </c>
      <c r="G2914" s="8" t="s">
        <v>30</v>
      </c>
      <c r="H2914" s="8">
        <f>(F2914-E2914)/(D2914/1000)</f>
        <v>1.6976744186046511</v>
      </c>
    </row>
    <row r="2915" spans="2:8" hidden="1" x14ac:dyDescent="0.3">
      <c r="B2915" t="s">
        <v>26</v>
      </c>
      <c r="C2915" s="1">
        <v>45357</v>
      </c>
      <c r="D2915" s="2">
        <v>46800</v>
      </c>
      <c r="E2915" s="12">
        <v>233.03</v>
      </c>
      <c r="F2915">
        <v>1069</v>
      </c>
      <c r="G2915" s="8" t="s">
        <v>29</v>
      </c>
      <c r="H2915" s="8">
        <f>(F2915-E2915)/(D2915/1000)</f>
        <v>17.86260683760684</v>
      </c>
    </row>
    <row r="2916" spans="2:8" hidden="1" x14ac:dyDescent="0.3">
      <c r="B2916" t="s">
        <v>26</v>
      </c>
      <c r="C2916" s="1">
        <v>45357</v>
      </c>
      <c r="D2916" s="2">
        <v>86000</v>
      </c>
      <c r="F2916">
        <v>1069</v>
      </c>
      <c r="G2916" s="8" t="s">
        <v>29</v>
      </c>
      <c r="H2916" s="8">
        <f>(F2916-E2916)/(D2916/1000)</f>
        <v>12.430232558139535</v>
      </c>
    </row>
    <row r="2917" spans="2:8" hidden="1" x14ac:dyDescent="0.3">
      <c r="B2917" t="s">
        <v>26</v>
      </c>
      <c r="C2917" s="1">
        <v>45357</v>
      </c>
      <c r="D2917" s="2">
        <v>65000</v>
      </c>
      <c r="E2917" s="12">
        <v>276.74</v>
      </c>
      <c r="F2917">
        <v>1069</v>
      </c>
      <c r="G2917" s="8" t="s">
        <v>29</v>
      </c>
      <c r="H2917" s="8">
        <f>(F2917-E2917)/(D2917/1000)</f>
        <v>12.188615384615385</v>
      </c>
    </row>
    <row r="2918" spans="2:8" hidden="1" x14ac:dyDescent="0.3">
      <c r="B2918" t="s">
        <v>26</v>
      </c>
      <c r="C2918" s="1">
        <v>45357</v>
      </c>
      <c r="D2918" s="2">
        <v>111300</v>
      </c>
      <c r="F2918">
        <v>1069</v>
      </c>
      <c r="G2918" s="8" t="s">
        <v>30</v>
      </c>
      <c r="H2918" s="8">
        <f>(F2918-E2918)/(D2918/1000)</f>
        <v>9.6046720575022473</v>
      </c>
    </row>
    <row r="2919" spans="2:8" hidden="1" x14ac:dyDescent="0.3">
      <c r="B2919" t="s">
        <v>26</v>
      </c>
      <c r="C2919" s="1">
        <v>45357</v>
      </c>
      <c r="D2919" s="2">
        <v>121000</v>
      </c>
      <c r="E2919" s="12">
        <v>732.54</v>
      </c>
      <c r="F2919">
        <v>1069</v>
      </c>
      <c r="G2919" s="8" t="s">
        <v>30</v>
      </c>
      <c r="H2919" s="8">
        <f>(F2919-E2919)/(D2919/1000)</f>
        <v>2.7806611570247939</v>
      </c>
    </row>
    <row r="2920" spans="2:8" hidden="1" x14ac:dyDescent="0.3">
      <c r="B2920" t="s">
        <v>26</v>
      </c>
      <c r="C2920" s="1">
        <v>45357</v>
      </c>
      <c r="D2920" s="2">
        <v>243300</v>
      </c>
      <c r="F2920">
        <v>1069</v>
      </c>
      <c r="G2920" s="8" t="s">
        <v>30</v>
      </c>
      <c r="H2920" s="8">
        <f>(F2920-E2920)/(D2920/1000)</f>
        <v>4.3937525688450467</v>
      </c>
    </row>
    <row r="2921" spans="2:8" hidden="1" x14ac:dyDescent="0.3">
      <c r="B2921" t="s">
        <v>26</v>
      </c>
      <c r="C2921" s="1">
        <v>45357</v>
      </c>
      <c r="D2921" s="2">
        <v>75000</v>
      </c>
      <c r="E2921" s="12">
        <v>317.70999999999998</v>
      </c>
      <c r="F2921">
        <v>1069</v>
      </c>
      <c r="G2921" s="8" t="s">
        <v>29</v>
      </c>
      <c r="H2921" s="8">
        <f>(F2921-E2921)/(D2921/1000)</f>
        <v>10.017199999999999</v>
      </c>
    </row>
    <row r="2922" spans="2:8" hidden="1" x14ac:dyDescent="0.3">
      <c r="B2922" t="s">
        <v>26</v>
      </c>
      <c r="C2922" s="1">
        <v>45357</v>
      </c>
      <c r="D2922" s="2">
        <v>128100</v>
      </c>
      <c r="F2922">
        <v>1069</v>
      </c>
      <c r="G2922" s="8" t="s">
        <v>30</v>
      </c>
      <c r="H2922" s="8">
        <f>(F2922-E2922)/(D2922/1000)</f>
        <v>8.3450429352068696</v>
      </c>
    </row>
    <row r="2923" spans="2:8" hidden="1" x14ac:dyDescent="0.3">
      <c r="B2923" t="s">
        <v>26</v>
      </c>
      <c r="C2923" s="1">
        <v>45357</v>
      </c>
      <c r="D2923" s="2">
        <v>75000</v>
      </c>
      <c r="E2923" s="12">
        <v>317.70999999999998</v>
      </c>
      <c r="F2923">
        <v>1069</v>
      </c>
      <c r="G2923" s="8" t="s">
        <v>29</v>
      </c>
      <c r="H2923" s="8">
        <f>(F2923-E2923)/(D2923/1000)</f>
        <v>10.017199999999999</v>
      </c>
    </row>
    <row r="2924" spans="2:8" hidden="1" x14ac:dyDescent="0.3">
      <c r="B2924" t="s">
        <v>26</v>
      </c>
      <c r="C2924" s="1">
        <v>45357</v>
      </c>
      <c r="D2924" s="2">
        <v>128100</v>
      </c>
      <c r="F2924">
        <v>1069</v>
      </c>
      <c r="G2924" s="8" t="s">
        <v>30</v>
      </c>
      <c r="H2924" s="8">
        <f>(F2924-E2924)/(D2924/1000)</f>
        <v>8.3450429352068696</v>
      </c>
    </row>
    <row r="2925" spans="2:8" hidden="1" x14ac:dyDescent="0.3">
      <c r="B2925" t="s">
        <v>26</v>
      </c>
      <c r="C2925" s="1">
        <v>45357</v>
      </c>
      <c r="D2925" s="2">
        <v>75000</v>
      </c>
      <c r="E2925" s="12">
        <v>317.70999999999998</v>
      </c>
      <c r="F2925">
        <v>1069</v>
      </c>
      <c r="G2925" s="8" t="s">
        <v>29</v>
      </c>
      <c r="H2925" s="8">
        <f>(F2925-E2925)/(D2925/1000)</f>
        <v>10.017199999999999</v>
      </c>
    </row>
    <row r="2926" spans="2:8" hidden="1" x14ac:dyDescent="0.3">
      <c r="B2926" t="s">
        <v>26</v>
      </c>
      <c r="C2926" s="1">
        <v>45357</v>
      </c>
      <c r="D2926" s="2">
        <v>128100</v>
      </c>
      <c r="F2926">
        <v>1069</v>
      </c>
      <c r="G2926" s="8" t="s">
        <v>30</v>
      </c>
      <c r="H2926" s="8">
        <f>(F2926-E2926)/(D2926/1000)</f>
        <v>8.3450429352068696</v>
      </c>
    </row>
    <row r="2927" spans="2:8" hidden="1" x14ac:dyDescent="0.3">
      <c r="B2927" t="s">
        <v>26</v>
      </c>
      <c r="C2927" s="1">
        <v>45357</v>
      </c>
      <c r="D2927" s="2">
        <v>72800</v>
      </c>
      <c r="E2927" s="12">
        <v>372.5</v>
      </c>
      <c r="F2927">
        <v>1069</v>
      </c>
      <c r="G2927" s="8" t="s">
        <v>29</v>
      </c>
      <c r="H2927" s="8">
        <f>(F2927-E2927)/(D2927/1000)</f>
        <v>9.5673076923076934</v>
      </c>
    </row>
    <row r="2928" spans="2:8" hidden="1" x14ac:dyDescent="0.3">
      <c r="B2928" t="s">
        <v>26</v>
      </c>
      <c r="C2928" s="1">
        <v>45357</v>
      </c>
      <c r="D2928" s="2">
        <v>135200</v>
      </c>
      <c r="F2928">
        <v>1069</v>
      </c>
      <c r="G2928" s="8" t="s">
        <v>30</v>
      </c>
      <c r="H2928" s="8">
        <f>(F2928-E2928)/(D2928/1000)</f>
        <v>7.9068047337278111</v>
      </c>
    </row>
    <row r="2929" spans="2:8" hidden="1" x14ac:dyDescent="0.3">
      <c r="B2929" t="s">
        <v>26</v>
      </c>
      <c r="C2929" s="1">
        <v>45357</v>
      </c>
      <c r="D2929" s="2">
        <v>82800</v>
      </c>
      <c r="E2929" s="12">
        <v>364.81</v>
      </c>
      <c r="F2929">
        <v>1069</v>
      </c>
      <c r="G2929" s="8" t="s">
        <v>29</v>
      </c>
      <c r="H2929" s="8">
        <f>(F2929-E2929)/(D2929/1000)</f>
        <v>8.5047101449275377</v>
      </c>
    </row>
    <row r="2930" spans="2:8" hidden="1" x14ac:dyDescent="0.3">
      <c r="B2930" t="s">
        <v>26</v>
      </c>
      <c r="C2930" s="1">
        <v>45357</v>
      </c>
      <c r="D2930" s="2">
        <v>143900</v>
      </c>
      <c r="F2930">
        <v>1069</v>
      </c>
      <c r="G2930" s="8" t="s">
        <v>30</v>
      </c>
      <c r="H2930" s="8">
        <f>(F2930-E2930)/(D2930/1000)</f>
        <v>7.4287699791521886</v>
      </c>
    </row>
    <row r="2931" spans="2:8" hidden="1" x14ac:dyDescent="0.3">
      <c r="B2931" t="s">
        <v>26</v>
      </c>
      <c r="C2931" s="1">
        <v>45357</v>
      </c>
      <c r="D2931" s="2">
        <v>328700</v>
      </c>
      <c r="E2931" s="12">
        <v>134.61000000000001</v>
      </c>
      <c r="F2931">
        <v>1069</v>
      </c>
      <c r="G2931" s="8" t="s">
        <v>30</v>
      </c>
      <c r="H2931" s="8">
        <f>(F2931-E2931)/(D2931/1000)</f>
        <v>2.8426832978399759</v>
      </c>
    </row>
    <row r="2932" spans="2:8" hidden="1" x14ac:dyDescent="0.3">
      <c r="B2932" t="s">
        <v>26</v>
      </c>
      <c r="C2932" s="1">
        <v>45357</v>
      </c>
      <c r="D2932" s="2">
        <v>351400</v>
      </c>
      <c r="F2932">
        <v>1069</v>
      </c>
      <c r="G2932" s="8" t="s">
        <v>30</v>
      </c>
      <c r="H2932" s="8">
        <f>(F2932-E2932)/(D2932/1000)</f>
        <v>3.0421172453044965</v>
      </c>
    </row>
    <row r="2933" spans="2:8" hidden="1" x14ac:dyDescent="0.3">
      <c r="B2933" t="s">
        <v>13</v>
      </c>
      <c r="C2933" s="1">
        <v>45433</v>
      </c>
      <c r="D2933" s="2">
        <v>49800</v>
      </c>
      <c r="E2933" s="12">
        <v>137.46</v>
      </c>
      <c r="F2933">
        <v>680</v>
      </c>
      <c r="G2933" s="8" t="s">
        <v>29</v>
      </c>
      <c r="H2933" s="8">
        <f>(F2933-E2933)/(D2933/1000)</f>
        <v>10.89437751004016</v>
      </c>
    </row>
    <row r="2934" spans="2:8" hidden="1" x14ac:dyDescent="0.3">
      <c r="B2934" t="s">
        <v>13</v>
      </c>
      <c r="C2934" s="1">
        <v>45433</v>
      </c>
      <c r="D2934" s="2">
        <v>49800</v>
      </c>
      <c r="E2934" s="12">
        <v>137.46</v>
      </c>
      <c r="F2934">
        <v>680</v>
      </c>
      <c r="G2934" s="8" t="s">
        <v>29</v>
      </c>
      <c r="H2934" s="8">
        <f>(F2934-E2934)/(D2934/1000)</f>
        <v>10.89437751004016</v>
      </c>
    </row>
    <row r="2935" spans="2:8" hidden="1" x14ac:dyDescent="0.3">
      <c r="B2935" t="s">
        <v>25</v>
      </c>
      <c r="C2935" s="1">
        <v>45433</v>
      </c>
      <c r="D2935" s="2">
        <v>49800</v>
      </c>
      <c r="E2935" s="12">
        <v>133.96</v>
      </c>
      <c r="F2935">
        <v>989</v>
      </c>
      <c r="G2935" s="8" t="s">
        <v>29</v>
      </c>
      <c r="H2935" s="8">
        <f>(F2935-E2935)/(D2935/1000)</f>
        <v>17.169477911646588</v>
      </c>
    </row>
    <row r="2936" spans="2:8" hidden="1" x14ac:dyDescent="0.3">
      <c r="B2936" t="s">
        <v>25</v>
      </c>
      <c r="C2936" s="1">
        <v>45433</v>
      </c>
      <c r="D2936" s="2">
        <v>49800</v>
      </c>
      <c r="E2936" s="12">
        <v>133.96</v>
      </c>
      <c r="F2936">
        <v>989</v>
      </c>
      <c r="G2936" s="8" t="s">
        <v>29</v>
      </c>
      <c r="H2936" s="8">
        <f>(F2936-E2936)/(D2936/1000)</f>
        <v>17.169477911646588</v>
      </c>
    </row>
    <row r="2937" spans="2:8" hidden="1" x14ac:dyDescent="0.3">
      <c r="B2937" t="s">
        <v>25</v>
      </c>
      <c r="C2937" s="1">
        <v>45433</v>
      </c>
      <c r="D2937" s="2">
        <v>49800</v>
      </c>
      <c r="E2937" s="12">
        <v>133.96</v>
      </c>
      <c r="F2937">
        <v>989</v>
      </c>
      <c r="G2937" s="8" t="s">
        <v>29</v>
      </c>
      <c r="H2937" s="8">
        <f>(F2937-E2937)/(D2937/1000)</f>
        <v>17.169477911646588</v>
      </c>
    </row>
    <row r="2938" spans="2:8" hidden="1" x14ac:dyDescent="0.3">
      <c r="B2938" t="s">
        <v>17</v>
      </c>
      <c r="C2938" s="1">
        <v>45433</v>
      </c>
      <c r="D2938" s="2">
        <v>49800</v>
      </c>
      <c r="E2938" s="12">
        <v>133.96</v>
      </c>
      <c r="F2938">
        <v>989</v>
      </c>
      <c r="G2938" s="8" t="s">
        <v>29</v>
      </c>
      <c r="H2938" s="8">
        <f>(F2938-E2938)/(D2938/1000)</f>
        <v>17.169477911646588</v>
      </c>
    </row>
    <row r="2939" spans="2:8" hidden="1" x14ac:dyDescent="0.3">
      <c r="B2939" t="s">
        <v>10</v>
      </c>
      <c r="C2939" s="1">
        <v>45357</v>
      </c>
      <c r="D2939" s="2">
        <v>191900</v>
      </c>
      <c r="E2939" s="12">
        <v>122.63</v>
      </c>
      <c r="F2939">
        <v>1121</v>
      </c>
      <c r="G2939" s="8" t="s">
        <v>30</v>
      </c>
      <c r="H2939" s="8">
        <f>(F2939-E2939)/(D2939/1000)</f>
        <v>5.2025534132360605</v>
      </c>
    </row>
    <row r="2940" spans="2:8" hidden="1" x14ac:dyDescent="0.3">
      <c r="B2940" t="s">
        <v>10</v>
      </c>
      <c r="C2940" s="1">
        <v>45357</v>
      </c>
      <c r="D2940" s="2">
        <v>212500</v>
      </c>
      <c r="F2940">
        <v>1121</v>
      </c>
      <c r="G2940" s="8" t="s">
        <v>30</v>
      </c>
      <c r="H2940" s="8">
        <f>(F2940-E2940)/(D2940/1000)</f>
        <v>5.2752941176470589</v>
      </c>
    </row>
    <row r="2941" spans="2:8" hidden="1" x14ac:dyDescent="0.3">
      <c r="B2941" t="s">
        <v>10</v>
      </c>
      <c r="C2941" s="1">
        <v>45357</v>
      </c>
      <c r="D2941" s="2">
        <v>191900</v>
      </c>
      <c r="E2941" s="12">
        <v>122.63</v>
      </c>
      <c r="F2941">
        <v>1121</v>
      </c>
      <c r="G2941" s="8" t="s">
        <v>30</v>
      </c>
      <c r="H2941" s="8">
        <f>(F2941-E2941)/(D2941/1000)</f>
        <v>5.2025534132360605</v>
      </c>
    </row>
    <row r="2942" spans="2:8" hidden="1" x14ac:dyDescent="0.3">
      <c r="B2942" t="s">
        <v>10</v>
      </c>
      <c r="C2942" s="1">
        <v>45357</v>
      </c>
      <c r="D2942" s="2">
        <v>212500</v>
      </c>
      <c r="F2942">
        <v>1121</v>
      </c>
      <c r="G2942" s="8" t="s">
        <v>30</v>
      </c>
      <c r="H2942" s="8">
        <f>(F2942-E2942)/(D2942/1000)</f>
        <v>5.2752941176470589</v>
      </c>
    </row>
    <row r="2943" spans="2:8" hidden="1" x14ac:dyDescent="0.3">
      <c r="B2943" t="s">
        <v>17</v>
      </c>
      <c r="C2943" s="1">
        <v>45433</v>
      </c>
      <c r="D2943" s="2">
        <v>49800</v>
      </c>
      <c r="E2943" s="12">
        <v>133.96</v>
      </c>
      <c r="F2943">
        <v>989</v>
      </c>
      <c r="G2943" s="8" t="s">
        <v>29</v>
      </c>
      <c r="H2943" s="8">
        <f>(F2943-E2943)/(D2943/1000)</f>
        <v>17.169477911646588</v>
      </c>
    </row>
    <row r="2944" spans="2:8" hidden="1" x14ac:dyDescent="0.3">
      <c r="B2944" t="s">
        <v>17</v>
      </c>
      <c r="C2944" s="1">
        <v>45433</v>
      </c>
      <c r="D2944" s="2">
        <v>49800</v>
      </c>
      <c r="E2944" s="12">
        <v>133.96</v>
      </c>
      <c r="F2944">
        <v>989</v>
      </c>
      <c r="G2944" s="8" t="s">
        <v>29</v>
      </c>
      <c r="H2944" s="8">
        <f>(F2944-E2944)/(D2944/1000)</f>
        <v>17.169477911646588</v>
      </c>
    </row>
    <row r="2945" spans="2:8" hidden="1" x14ac:dyDescent="0.3">
      <c r="B2945" t="s">
        <v>22</v>
      </c>
      <c r="C2945" s="1">
        <v>45357</v>
      </c>
      <c r="D2945" s="2">
        <v>59800</v>
      </c>
      <c r="E2945" s="12">
        <v>127.6</v>
      </c>
      <c r="F2945">
        <v>932</v>
      </c>
      <c r="G2945" s="8" t="s">
        <v>29</v>
      </c>
      <c r="H2945" s="8">
        <f>(F2945-E2945)/(D2945/1000)</f>
        <v>13.451505016722408</v>
      </c>
    </row>
    <row r="2946" spans="2:8" hidden="1" x14ac:dyDescent="0.3">
      <c r="B2946" t="s">
        <v>22</v>
      </c>
      <c r="C2946" s="1">
        <v>45357</v>
      </c>
      <c r="D2946" s="2">
        <v>81300</v>
      </c>
      <c r="F2946">
        <v>932</v>
      </c>
      <c r="G2946" s="8" t="s">
        <v>29</v>
      </c>
      <c r="H2946" s="8">
        <f>(F2946-E2946)/(D2946/1000)</f>
        <v>11.463714637146373</v>
      </c>
    </row>
    <row r="2947" spans="2:8" hidden="1" x14ac:dyDescent="0.3">
      <c r="B2947" t="s">
        <v>22</v>
      </c>
      <c r="C2947" s="1">
        <v>45357</v>
      </c>
      <c r="D2947" s="2">
        <v>59800</v>
      </c>
      <c r="E2947" s="12">
        <v>127.6</v>
      </c>
      <c r="F2947">
        <v>932</v>
      </c>
      <c r="G2947" s="8" t="s">
        <v>29</v>
      </c>
      <c r="H2947" s="8">
        <f>(F2947-E2947)/(D2947/1000)</f>
        <v>13.451505016722408</v>
      </c>
    </row>
    <row r="2948" spans="2:8" hidden="1" x14ac:dyDescent="0.3">
      <c r="B2948" t="s">
        <v>22</v>
      </c>
      <c r="C2948" s="1">
        <v>45357</v>
      </c>
      <c r="D2948" s="2">
        <v>81300</v>
      </c>
      <c r="F2948">
        <v>932</v>
      </c>
      <c r="G2948" s="8" t="s">
        <v>29</v>
      </c>
      <c r="H2948" s="8">
        <f>(F2948-E2948)/(D2948/1000)</f>
        <v>11.463714637146373</v>
      </c>
    </row>
    <row r="2949" spans="2:8" hidden="1" x14ac:dyDescent="0.3">
      <c r="B2949" t="s">
        <v>22</v>
      </c>
      <c r="C2949" s="1">
        <v>45357</v>
      </c>
      <c r="D2949" s="2">
        <v>59800</v>
      </c>
      <c r="E2949" s="12">
        <v>172.76</v>
      </c>
      <c r="F2949">
        <v>932</v>
      </c>
      <c r="G2949" s="8" t="s">
        <v>29</v>
      </c>
      <c r="H2949" s="8">
        <f>(F2949-E2949)/(D2949/1000)</f>
        <v>12.696321070234115</v>
      </c>
    </row>
    <row r="2950" spans="2:8" hidden="1" x14ac:dyDescent="0.3">
      <c r="B2950" t="s">
        <v>22</v>
      </c>
      <c r="C2950" s="1">
        <v>45357</v>
      </c>
      <c r="D2950" s="2">
        <v>89000</v>
      </c>
      <c r="F2950">
        <v>932</v>
      </c>
      <c r="G2950" s="8" t="s">
        <v>29</v>
      </c>
      <c r="H2950" s="8">
        <f>(F2950-E2950)/(D2950/1000)</f>
        <v>10.47191011235955</v>
      </c>
    </row>
    <row r="2951" spans="2:8" hidden="1" x14ac:dyDescent="0.3">
      <c r="B2951" t="s">
        <v>22</v>
      </c>
      <c r="C2951" s="1">
        <v>45357</v>
      </c>
      <c r="D2951" s="2">
        <v>59800</v>
      </c>
      <c r="E2951" s="12">
        <v>172.76</v>
      </c>
      <c r="F2951">
        <v>932</v>
      </c>
      <c r="G2951" s="8" t="s">
        <v>29</v>
      </c>
      <c r="H2951" s="8">
        <f>(F2951-E2951)/(D2951/1000)</f>
        <v>12.696321070234115</v>
      </c>
    </row>
    <row r="2952" spans="2:8" hidden="1" x14ac:dyDescent="0.3">
      <c r="B2952" t="s">
        <v>22</v>
      </c>
      <c r="C2952" s="1">
        <v>45357</v>
      </c>
      <c r="D2952" s="2">
        <v>89000</v>
      </c>
      <c r="F2952">
        <v>932</v>
      </c>
      <c r="G2952" s="8" t="s">
        <v>29</v>
      </c>
      <c r="H2952" s="8">
        <f>(F2952-E2952)/(D2952/1000)</f>
        <v>10.47191011235955</v>
      </c>
    </row>
    <row r="2953" spans="2:8" hidden="1" x14ac:dyDescent="0.3">
      <c r="B2953" t="s">
        <v>22</v>
      </c>
      <c r="C2953" s="1">
        <v>45357</v>
      </c>
      <c r="D2953" s="2">
        <v>59800</v>
      </c>
      <c r="E2953" s="12">
        <v>172.76</v>
      </c>
      <c r="F2953">
        <v>932</v>
      </c>
      <c r="G2953" s="8" t="s">
        <v>29</v>
      </c>
      <c r="H2953" s="8">
        <f>(F2953-E2953)/(D2953/1000)</f>
        <v>12.696321070234115</v>
      </c>
    </row>
    <row r="2954" spans="2:8" hidden="1" x14ac:dyDescent="0.3">
      <c r="B2954" t="s">
        <v>22</v>
      </c>
      <c r="C2954" s="1">
        <v>45357</v>
      </c>
      <c r="D2954" s="2">
        <v>89000</v>
      </c>
      <c r="F2954">
        <v>932</v>
      </c>
      <c r="G2954" s="8" t="s">
        <v>29</v>
      </c>
      <c r="H2954" s="8">
        <f>(F2954-E2954)/(D2954/1000)</f>
        <v>10.47191011235955</v>
      </c>
    </row>
    <row r="2955" spans="2:8" hidden="1" x14ac:dyDescent="0.3">
      <c r="B2955" t="s">
        <v>22</v>
      </c>
      <c r="C2955" s="1">
        <v>45357</v>
      </c>
      <c r="D2955" s="2">
        <v>59800</v>
      </c>
      <c r="E2955" s="12">
        <v>172.76</v>
      </c>
      <c r="F2955">
        <v>932</v>
      </c>
      <c r="G2955" s="8" t="s">
        <v>29</v>
      </c>
      <c r="H2955" s="8">
        <f>(F2955-E2955)/(D2955/1000)</f>
        <v>12.696321070234115</v>
      </c>
    </row>
    <row r="2956" spans="2:8" hidden="1" x14ac:dyDescent="0.3">
      <c r="B2956" t="s">
        <v>22</v>
      </c>
      <c r="C2956" s="1">
        <v>45357</v>
      </c>
      <c r="D2956" s="2">
        <v>89000</v>
      </c>
      <c r="F2956">
        <v>932</v>
      </c>
      <c r="G2956" s="8" t="s">
        <v>29</v>
      </c>
      <c r="H2956" s="8">
        <f>(F2956-E2956)/(D2956/1000)</f>
        <v>10.47191011235955</v>
      </c>
    </row>
    <row r="2957" spans="2:8" hidden="1" x14ac:dyDescent="0.3">
      <c r="B2957" t="s">
        <v>22</v>
      </c>
      <c r="C2957" s="1">
        <v>45357</v>
      </c>
      <c r="D2957" s="2">
        <v>59800</v>
      </c>
      <c r="E2957" s="12">
        <v>172.76</v>
      </c>
      <c r="F2957">
        <v>932</v>
      </c>
      <c r="G2957" s="8" t="s">
        <v>29</v>
      </c>
      <c r="H2957" s="8">
        <f>(F2957-E2957)/(D2957/1000)</f>
        <v>12.696321070234115</v>
      </c>
    </row>
    <row r="2958" spans="2:8" hidden="1" x14ac:dyDescent="0.3">
      <c r="B2958" t="s">
        <v>22</v>
      </c>
      <c r="C2958" s="1">
        <v>45357</v>
      </c>
      <c r="D2958" s="2">
        <v>89000</v>
      </c>
      <c r="F2958">
        <v>932</v>
      </c>
      <c r="G2958" s="8" t="s">
        <v>29</v>
      </c>
      <c r="H2958" s="8">
        <f>(F2958-E2958)/(D2958/1000)</f>
        <v>10.47191011235955</v>
      </c>
    </row>
    <row r="2959" spans="2:8" hidden="1" x14ac:dyDescent="0.3">
      <c r="B2959" t="s">
        <v>22</v>
      </c>
      <c r="C2959" s="1">
        <v>45357</v>
      </c>
      <c r="D2959" s="2">
        <v>59800</v>
      </c>
      <c r="E2959" s="12">
        <v>172.76</v>
      </c>
      <c r="F2959">
        <v>932</v>
      </c>
      <c r="G2959" s="8" t="s">
        <v>29</v>
      </c>
      <c r="H2959" s="8">
        <f>(F2959-E2959)/(D2959/1000)</f>
        <v>12.696321070234115</v>
      </c>
    </row>
    <row r="2960" spans="2:8" hidden="1" x14ac:dyDescent="0.3">
      <c r="B2960" t="s">
        <v>22</v>
      </c>
      <c r="C2960" s="1">
        <v>45357</v>
      </c>
      <c r="D2960" s="2">
        <v>89000</v>
      </c>
      <c r="F2960">
        <v>932</v>
      </c>
      <c r="G2960" s="8" t="s">
        <v>29</v>
      </c>
      <c r="H2960" s="8">
        <f>(F2960-E2960)/(D2960/1000)</f>
        <v>10.47191011235955</v>
      </c>
    </row>
    <row r="2961" spans="2:8" hidden="1" x14ac:dyDescent="0.3">
      <c r="B2961" t="s">
        <v>22</v>
      </c>
      <c r="C2961" s="1">
        <v>45357</v>
      </c>
      <c r="D2961" s="2">
        <v>59800</v>
      </c>
      <c r="E2961" s="12">
        <v>172.76</v>
      </c>
      <c r="F2961">
        <v>932</v>
      </c>
      <c r="G2961" s="8" t="s">
        <v>29</v>
      </c>
      <c r="H2961" s="8">
        <f>(F2961-E2961)/(D2961/1000)</f>
        <v>12.696321070234115</v>
      </c>
    </row>
    <row r="2962" spans="2:8" hidden="1" x14ac:dyDescent="0.3">
      <c r="B2962" t="s">
        <v>22</v>
      </c>
      <c r="C2962" s="1">
        <v>45357</v>
      </c>
      <c r="D2962" s="2">
        <v>89000</v>
      </c>
      <c r="F2962">
        <v>932</v>
      </c>
      <c r="G2962" s="8" t="s">
        <v>29</v>
      </c>
      <c r="H2962" s="8">
        <f>(F2962-E2962)/(D2962/1000)</f>
        <v>10.47191011235955</v>
      </c>
    </row>
    <row r="2963" spans="2:8" hidden="1" x14ac:dyDescent="0.3">
      <c r="B2963" t="s">
        <v>22</v>
      </c>
      <c r="C2963" s="1">
        <v>45357</v>
      </c>
      <c r="D2963" s="2">
        <v>49800</v>
      </c>
      <c r="E2963" s="12">
        <v>244.31</v>
      </c>
      <c r="F2963">
        <v>932</v>
      </c>
      <c r="G2963" s="8" t="s">
        <v>29</v>
      </c>
      <c r="H2963" s="8">
        <f>(F2963-E2963)/(D2963/1000)</f>
        <v>13.809036144578315</v>
      </c>
    </row>
    <row r="2964" spans="2:8" hidden="1" x14ac:dyDescent="0.3">
      <c r="B2964" t="s">
        <v>22</v>
      </c>
      <c r="C2964" s="1">
        <v>45357</v>
      </c>
      <c r="D2964" s="2">
        <v>90900</v>
      </c>
      <c r="F2964">
        <v>932</v>
      </c>
      <c r="G2964" s="8" t="s">
        <v>29</v>
      </c>
      <c r="H2964" s="8">
        <f>(F2964-E2964)/(D2964/1000)</f>
        <v>10.253025302530252</v>
      </c>
    </row>
    <row r="2965" spans="2:8" hidden="1" x14ac:dyDescent="0.3">
      <c r="B2965" t="s">
        <v>22</v>
      </c>
      <c r="C2965" s="1">
        <v>45357</v>
      </c>
      <c r="D2965" s="2">
        <v>49800</v>
      </c>
      <c r="E2965" s="12">
        <v>244.31</v>
      </c>
      <c r="F2965">
        <v>932</v>
      </c>
      <c r="G2965" s="8" t="s">
        <v>29</v>
      </c>
      <c r="H2965" s="8">
        <f>(F2965-E2965)/(D2965/1000)</f>
        <v>13.809036144578315</v>
      </c>
    </row>
    <row r="2966" spans="2:8" hidden="1" x14ac:dyDescent="0.3">
      <c r="B2966" t="s">
        <v>22</v>
      </c>
      <c r="C2966" s="1">
        <v>45357</v>
      </c>
      <c r="D2966" s="2">
        <v>90900</v>
      </c>
      <c r="F2966">
        <v>932</v>
      </c>
      <c r="G2966" s="8" t="s">
        <v>29</v>
      </c>
      <c r="H2966" s="8">
        <f>(F2966-E2966)/(D2966/1000)</f>
        <v>10.253025302530252</v>
      </c>
    </row>
    <row r="2967" spans="2:8" hidden="1" x14ac:dyDescent="0.3">
      <c r="B2967" t="s">
        <v>22</v>
      </c>
      <c r="C2967" s="1">
        <v>45357</v>
      </c>
      <c r="D2967" s="2">
        <v>75000</v>
      </c>
      <c r="E2967" s="12">
        <v>325.31</v>
      </c>
      <c r="F2967">
        <v>932</v>
      </c>
      <c r="G2967" s="8" t="s">
        <v>29</v>
      </c>
      <c r="H2967" s="8">
        <f>(F2967-E2967)/(D2967/1000)</f>
        <v>8.0891999999999999</v>
      </c>
    </row>
    <row r="2968" spans="2:8" hidden="1" x14ac:dyDescent="0.3">
      <c r="B2968" t="s">
        <v>22</v>
      </c>
      <c r="C2968" s="1">
        <v>45357</v>
      </c>
      <c r="D2968" s="2">
        <v>129400</v>
      </c>
      <c r="F2968">
        <v>932</v>
      </c>
      <c r="G2968" s="8" t="s">
        <v>30</v>
      </c>
      <c r="H2968" s="8">
        <f>(F2968-E2968)/(D2968/1000)</f>
        <v>7.2024729520865529</v>
      </c>
    </row>
    <row r="2969" spans="2:8" hidden="1" x14ac:dyDescent="0.3">
      <c r="B2969" t="s">
        <v>22</v>
      </c>
      <c r="C2969" s="1">
        <v>45357</v>
      </c>
      <c r="D2969" s="2">
        <v>75000</v>
      </c>
      <c r="E2969" s="12">
        <v>325.31</v>
      </c>
      <c r="F2969">
        <v>932</v>
      </c>
      <c r="G2969" s="8" t="s">
        <v>29</v>
      </c>
      <c r="H2969" s="8">
        <f>(F2969-E2969)/(D2969/1000)</f>
        <v>8.0891999999999999</v>
      </c>
    </row>
    <row r="2970" spans="2:8" hidden="1" x14ac:dyDescent="0.3">
      <c r="B2970" t="s">
        <v>22</v>
      </c>
      <c r="C2970" s="1">
        <v>45357</v>
      </c>
      <c r="D2970" s="2">
        <v>129400</v>
      </c>
      <c r="F2970">
        <v>932</v>
      </c>
      <c r="G2970" s="8" t="s">
        <v>30</v>
      </c>
      <c r="H2970" s="8">
        <f>(F2970-E2970)/(D2970/1000)</f>
        <v>7.2024729520865529</v>
      </c>
    </row>
    <row r="2971" spans="2:8" hidden="1" x14ac:dyDescent="0.3">
      <c r="B2971" t="s">
        <v>22</v>
      </c>
      <c r="C2971" s="1">
        <v>45357</v>
      </c>
      <c r="D2971" s="2">
        <v>82800</v>
      </c>
      <c r="E2971" s="12">
        <v>372.41</v>
      </c>
      <c r="F2971">
        <v>932</v>
      </c>
      <c r="G2971" s="8" t="s">
        <v>29</v>
      </c>
      <c r="H2971" s="8">
        <f>(F2971-E2971)/(D2971/1000)</f>
        <v>6.7583333333333329</v>
      </c>
    </row>
    <row r="2972" spans="2:8" hidden="1" x14ac:dyDescent="0.3">
      <c r="B2972" t="s">
        <v>22</v>
      </c>
      <c r="C2972" s="1">
        <v>45357</v>
      </c>
      <c r="D2972" s="2">
        <v>145100</v>
      </c>
      <c r="F2972">
        <v>932</v>
      </c>
      <c r="G2972" s="8" t="s">
        <v>30</v>
      </c>
      <c r="H2972" s="8">
        <f>(F2972-E2972)/(D2972/1000)</f>
        <v>6.4231564438318403</v>
      </c>
    </row>
    <row r="2973" spans="2:8" hidden="1" x14ac:dyDescent="0.3">
      <c r="B2973" t="s">
        <v>22</v>
      </c>
      <c r="C2973" s="1">
        <v>45357</v>
      </c>
      <c r="D2973" s="2">
        <v>82800</v>
      </c>
      <c r="E2973" s="12">
        <v>380.1</v>
      </c>
      <c r="F2973">
        <v>932</v>
      </c>
      <c r="G2973" s="8" t="s">
        <v>29</v>
      </c>
      <c r="H2973" s="8">
        <f>(F2973-E2973)/(D2973/1000)</f>
        <v>6.6654589371980677</v>
      </c>
    </row>
    <row r="2974" spans="2:8" hidden="1" x14ac:dyDescent="0.3">
      <c r="B2974" t="s">
        <v>22</v>
      </c>
      <c r="C2974" s="1">
        <v>45357</v>
      </c>
      <c r="D2974" s="2">
        <v>146400</v>
      </c>
      <c r="F2974">
        <v>932</v>
      </c>
      <c r="G2974" s="8" t="s">
        <v>30</v>
      </c>
      <c r="H2974" s="8">
        <f>(F2974-E2974)/(D2974/1000)</f>
        <v>6.3661202185792352</v>
      </c>
    </row>
    <row r="2975" spans="2:8" hidden="1" x14ac:dyDescent="0.3">
      <c r="B2975" t="s">
        <v>22</v>
      </c>
      <c r="C2975" s="1">
        <v>45357</v>
      </c>
      <c r="D2975" s="2">
        <v>86800</v>
      </c>
      <c r="E2975" s="12">
        <v>377.64</v>
      </c>
      <c r="F2975">
        <v>932</v>
      </c>
      <c r="G2975" s="8" t="s">
        <v>29</v>
      </c>
      <c r="H2975" s="8">
        <f>(F2975-E2975)/(D2975/1000)</f>
        <v>6.386635944700461</v>
      </c>
    </row>
    <row r="2976" spans="2:8" hidden="1" x14ac:dyDescent="0.3">
      <c r="B2976" t="s">
        <v>22</v>
      </c>
      <c r="C2976" s="1">
        <v>45357</v>
      </c>
      <c r="D2976" s="2">
        <v>150000</v>
      </c>
      <c r="F2976">
        <v>932</v>
      </c>
      <c r="G2976" s="8" t="s">
        <v>30</v>
      </c>
      <c r="H2976" s="8">
        <f>(F2976-E2976)/(D2976/1000)</f>
        <v>6.2133333333333329</v>
      </c>
    </row>
    <row r="2977" spans="2:8" hidden="1" x14ac:dyDescent="0.3">
      <c r="B2977" t="s">
        <v>22</v>
      </c>
      <c r="C2977" s="1">
        <v>45357</v>
      </c>
      <c r="D2977" s="2">
        <v>133000</v>
      </c>
      <c r="E2977" s="12">
        <v>134.61000000000001</v>
      </c>
      <c r="F2977">
        <v>932</v>
      </c>
      <c r="G2977" s="8" t="s">
        <v>30</v>
      </c>
      <c r="H2977" s="8">
        <f>(F2977-E2977)/(D2977/1000)</f>
        <v>5.9954135338345864</v>
      </c>
    </row>
    <row r="2978" spans="2:8" hidden="1" x14ac:dyDescent="0.3">
      <c r="B2978" t="s">
        <v>22</v>
      </c>
      <c r="C2978" s="1">
        <v>45357</v>
      </c>
      <c r="D2978" s="2">
        <v>155700</v>
      </c>
      <c r="F2978">
        <v>932</v>
      </c>
      <c r="G2978" s="8" t="s">
        <v>30</v>
      </c>
      <c r="H2978" s="8">
        <f>(F2978-E2978)/(D2978/1000)</f>
        <v>5.9858702633269107</v>
      </c>
    </row>
    <row r="2979" spans="2:8" hidden="1" x14ac:dyDescent="0.3">
      <c r="B2979" t="s">
        <v>22</v>
      </c>
      <c r="C2979" s="1">
        <v>45357</v>
      </c>
      <c r="D2979" s="2">
        <v>676700</v>
      </c>
      <c r="E2979" s="12">
        <v>134.61000000000001</v>
      </c>
      <c r="F2979">
        <v>932</v>
      </c>
      <c r="G2979" s="8" t="s">
        <v>30</v>
      </c>
      <c r="H2979" s="8">
        <f>(F2979-E2979)/(D2979/1000)</f>
        <v>1.1783508201566424</v>
      </c>
    </row>
    <row r="2980" spans="2:8" hidden="1" x14ac:dyDescent="0.3">
      <c r="B2980" t="s">
        <v>22</v>
      </c>
      <c r="C2980" s="1">
        <v>45357</v>
      </c>
      <c r="D2980" s="2">
        <v>699400</v>
      </c>
      <c r="F2980">
        <v>932</v>
      </c>
      <c r="G2980" s="8" t="s">
        <v>30</v>
      </c>
      <c r="H2980" s="8">
        <f>(F2980-E2980)/(D2980/1000)</f>
        <v>1.3325707749499571</v>
      </c>
    </row>
    <row r="2981" spans="2:8" hidden="1" x14ac:dyDescent="0.3">
      <c r="B2981" t="s">
        <v>22</v>
      </c>
      <c r="C2981" s="1">
        <v>45357</v>
      </c>
      <c r="D2981" s="2">
        <v>202000</v>
      </c>
      <c r="E2981" s="12">
        <v>134.61000000000001</v>
      </c>
      <c r="F2981">
        <v>932</v>
      </c>
      <c r="G2981" s="8" t="s">
        <v>30</v>
      </c>
      <c r="H2981" s="8">
        <f>(F2981-E2981)/(D2981/1000)</f>
        <v>3.9474752475247525</v>
      </c>
    </row>
    <row r="2982" spans="2:8" hidden="1" x14ac:dyDescent="0.3">
      <c r="B2982" t="s">
        <v>22</v>
      </c>
      <c r="C2982" s="1">
        <v>45357</v>
      </c>
      <c r="D2982" s="2">
        <v>224700</v>
      </c>
      <c r="F2982">
        <v>932</v>
      </c>
      <c r="G2982" s="8" t="s">
        <v>30</v>
      </c>
      <c r="H2982" s="8">
        <f>(F2982-E2982)/(D2982/1000)</f>
        <v>4.1477525589675128</v>
      </c>
    </row>
    <row r="2983" spans="2:8" hidden="1" x14ac:dyDescent="0.3">
      <c r="B2983" t="s">
        <v>22</v>
      </c>
      <c r="C2983" s="1">
        <v>45357</v>
      </c>
      <c r="D2983" s="2">
        <v>676700</v>
      </c>
      <c r="E2983" s="12">
        <v>134.61000000000001</v>
      </c>
      <c r="F2983">
        <v>932</v>
      </c>
      <c r="G2983" s="8" t="s">
        <v>30</v>
      </c>
      <c r="H2983" s="8">
        <f>(F2983-E2983)/(D2983/1000)</f>
        <v>1.1783508201566424</v>
      </c>
    </row>
    <row r="2984" spans="2:8" hidden="1" x14ac:dyDescent="0.3">
      <c r="B2984" t="s">
        <v>22</v>
      </c>
      <c r="C2984" s="1">
        <v>45357</v>
      </c>
      <c r="D2984" s="2">
        <v>699400</v>
      </c>
      <c r="F2984">
        <v>932</v>
      </c>
      <c r="G2984" s="8" t="s">
        <v>30</v>
      </c>
      <c r="H2984" s="8">
        <f>(F2984-E2984)/(D2984/1000)</f>
        <v>1.3325707749499571</v>
      </c>
    </row>
    <row r="2985" spans="2:8" hidden="1" x14ac:dyDescent="0.3">
      <c r="B2985" t="s">
        <v>23</v>
      </c>
      <c r="C2985" s="1">
        <v>45357</v>
      </c>
      <c r="D2985" s="2">
        <v>38800</v>
      </c>
      <c r="E2985" s="12">
        <v>246.51</v>
      </c>
      <c r="F2985">
        <v>1485</v>
      </c>
      <c r="G2985" s="8" t="s">
        <v>29</v>
      </c>
      <c r="H2985" s="8">
        <f>(F2985-E2985)/(D2985/1000)</f>
        <v>31.919845360824745</v>
      </c>
    </row>
    <row r="2986" spans="2:8" hidden="1" x14ac:dyDescent="0.3">
      <c r="B2986" t="s">
        <v>23</v>
      </c>
      <c r="C2986" s="1">
        <v>45357</v>
      </c>
      <c r="D2986" s="2">
        <v>80400</v>
      </c>
      <c r="F2986">
        <v>1485</v>
      </c>
      <c r="G2986" s="8" t="s">
        <v>30</v>
      </c>
      <c r="H2986" s="8">
        <f>(F2986-E2986)/(D2986/1000)</f>
        <v>18.470149253731343</v>
      </c>
    </row>
    <row r="2987" spans="2:8" hidden="1" x14ac:dyDescent="0.3">
      <c r="B2987" t="s">
        <v>23</v>
      </c>
      <c r="C2987" s="1">
        <v>45357</v>
      </c>
      <c r="D2987" s="2">
        <v>38800</v>
      </c>
      <c r="E2987" s="12">
        <v>246.51</v>
      </c>
      <c r="F2987">
        <v>1485</v>
      </c>
      <c r="G2987" s="8" t="s">
        <v>29</v>
      </c>
      <c r="H2987" s="8">
        <f>(F2987-E2987)/(D2987/1000)</f>
        <v>31.919845360824745</v>
      </c>
    </row>
    <row r="2988" spans="2:8" hidden="1" x14ac:dyDescent="0.3">
      <c r="B2988" t="s">
        <v>23</v>
      </c>
      <c r="C2988" s="1">
        <v>45357</v>
      </c>
      <c r="D2988" s="2">
        <v>80400</v>
      </c>
      <c r="F2988">
        <v>1485</v>
      </c>
      <c r="G2988" s="8" t="s">
        <v>30</v>
      </c>
      <c r="H2988" s="8">
        <f>(F2988-E2988)/(D2988/1000)</f>
        <v>18.470149253731343</v>
      </c>
    </row>
    <row r="2989" spans="2:8" hidden="1" x14ac:dyDescent="0.3">
      <c r="B2989" t="s">
        <v>23</v>
      </c>
      <c r="C2989" s="1">
        <v>45357</v>
      </c>
      <c r="D2989" s="2">
        <v>38800</v>
      </c>
      <c r="E2989" s="12">
        <v>246.51</v>
      </c>
      <c r="F2989">
        <v>1485</v>
      </c>
      <c r="G2989" s="8" t="s">
        <v>29</v>
      </c>
      <c r="H2989" s="8">
        <f>(F2989-E2989)/(D2989/1000)</f>
        <v>31.919845360824745</v>
      </c>
    </row>
    <row r="2990" spans="2:8" hidden="1" x14ac:dyDescent="0.3">
      <c r="B2990" t="s">
        <v>23</v>
      </c>
      <c r="C2990" s="1">
        <v>45357</v>
      </c>
      <c r="D2990" s="2">
        <v>80400</v>
      </c>
      <c r="F2990">
        <v>1485</v>
      </c>
      <c r="G2990" s="8" t="s">
        <v>30</v>
      </c>
      <c r="H2990" s="8">
        <f>(F2990-E2990)/(D2990/1000)</f>
        <v>18.470149253731343</v>
      </c>
    </row>
    <row r="2991" spans="2:8" hidden="1" x14ac:dyDescent="0.3">
      <c r="B2991" t="s">
        <v>23</v>
      </c>
      <c r="C2991" s="1">
        <v>45357</v>
      </c>
      <c r="D2991" s="2">
        <v>38800</v>
      </c>
      <c r="E2991" s="12">
        <v>246.51</v>
      </c>
      <c r="F2991">
        <v>1485</v>
      </c>
      <c r="G2991" s="8" t="s">
        <v>29</v>
      </c>
      <c r="H2991" s="8">
        <f>(F2991-E2991)/(D2991/1000)</f>
        <v>31.919845360824745</v>
      </c>
    </row>
    <row r="2992" spans="2:8" hidden="1" x14ac:dyDescent="0.3">
      <c r="B2992" t="s">
        <v>23</v>
      </c>
      <c r="C2992" s="1">
        <v>45357</v>
      </c>
      <c r="D2992" s="2">
        <v>80400</v>
      </c>
      <c r="F2992">
        <v>1485</v>
      </c>
      <c r="G2992" s="8" t="s">
        <v>30</v>
      </c>
      <c r="H2992" s="8">
        <f>(F2992-E2992)/(D2992/1000)</f>
        <v>18.470149253731343</v>
      </c>
    </row>
    <row r="2993" spans="2:8" hidden="1" x14ac:dyDescent="0.3">
      <c r="B2993" t="s">
        <v>23</v>
      </c>
      <c r="C2993" s="1">
        <v>45357</v>
      </c>
      <c r="D2993" s="2">
        <v>38800</v>
      </c>
      <c r="E2993" s="12">
        <v>246.51</v>
      </c>
      <c r="F2993">
        <v>1485</v>
      </c>
      <c r="G2993" s="8" t="s">
        <v>29</v>
      </c>
      <c r="H2993" s="8">
        <f>(F2993-E2993)/(D2993/1000)</f>
        <v>31.919845360824745</v>
      </c>
    </row>
    <row r="2994" spans="2:8" hidden="1" x14ac:dyDescent="0.3">
      <c r="B2994" t="s">
        <v>23</v>
      </c>
      <c r="C2994" s="1">
        <v>45357</v>
      </c>
      <c r="D2994" s="2">
        <v>80400</v>
      </c>
      <c r="F2994">
        <v>1485</v>
      </c>
      <c r="G2994" s="8" t="s">
        <v>30</v>
      </c>
      <c r="H2994" s="8">
        <f>(F2994-E2994)/(D2994/1000)</f>
        <v>18.470149253731343</v>
      </c>
    </row>
    <row r="2995" spans="2:8" hidden="1" x14ac:dyDescent="0.3">
      <c r="B2995" t="s">
        <v>23</v>
      </c>
      <c r="C2995" s="1">
        <v>45357</v>
      </c>
      <c r="D2995" s="2">
        <v>75000</v>
      </c>
      <c r="E2995" s="12">
        <v>327.51</v>
      </c>
      <c r="F2995">
        <v>1485</v>
      </c>
      <c r="G2995" s="8" t="s">
        <v>29</v>
      </c>
      <c r="H2995" s="8">
        <f>(F2995-E2995)/(D2995/1000)</f>
        <v>15.433199999999999</v>
      </c>
    </row>
    <row r="2996" spans="2:8" hidden="1" x14ac:dyDescent="0.3">
      <c r="B2996" t="s">
        <v>23</v>
      </c>
      <c r="C2996" s="1">
        <v>45357</v>
      </c>
      <c r="D2996" s="2">
        <v>129900</v>
      </c>
      <c r="F2996">
        <v>1485</v>
      </c>
      <c r="G2996" s="8" t="s">
        <v>30</v>
      </c>
      <c r="H2996" s="8">
        <f>(F2996-E2996)/(D2996/1000)</f>
        <v>11.431870669745958</v>
      </c>
    </row>
    <row r="2997" spans="2:8" hidden="1" x14ac:dyDescent="0.3">
      <c r="B2997" t="s">
        <v>23</v>
      </c>
      <c r="C2997" s="1">
        <v>45357</v>
      </c>
      <c r="D2997" s="2">
        <v>75000</v>
      </c>
      <c r="E2997" s="12">
        <v>327.51</v>
      </c>
      <c r="F2997">
        <v>1485</v>
      </c>
      <c r="G2997" s="8" t="s">
        <v>29</v>
      </c>
      <c r="H2997" s="8">
        <f>(F2997-E2997)/(D2997/1000)</f>
        <v>15.433199999999999</v>
      </c>
    </row>
    <row r="2998" spans="2:8" hidden="1" x14ac:dyDescent="0.3">
      <c r="B2998" t="s">
        <v>23</v>
      </c>
      <c r="C2998" s="1">
        <v>45357</v>
      </c>
      <c r="D2998" s="2">
        <v>129900</v>
      </c>
      <c r="F2998">
        <v>1485</v>
      </c>
      <c r="G2998" s="8" t="s">
        <v>30</v>
      </c>
      <c r="H2998" s="8">
        <f>(F2998-E2998)/(D2998/1000)</f>
        <v>11.431870669745958</v>
      </c>
    </row>
    <row r="2999" spans="2:8" hidden="1" x14ac:dyDescent="0.3">
      <c r="B2999" t="s">
        <v>23</v>
      </c>
      <c r="C2999" s="1">
        <v>45357</v>
      </c>
      <c r="D2999" s="2">
        <v>82800</v>
      </c>
      <c r="E2999" s="12">
        <v>382.3</v>
      </c>
      <c r="F2999">
        <v>1485</v>
      </c>
      <c r="G2999" s="8" t="s">
        <v>30</v>
      </c>
      <c r="H2999" s="8">
        <f>(F2999-E2999)/(D2999/1000)</f>
        <v>13.317632850241546</v>
      </c>
    </row>
    <row r="3000" spans="2:8" hidden="1" x14ac:dyDescent="0.3">
      <c r="B3000" t="s">
        <v>23</v>
      </c>
      <c r="C3000" s="1">
        <v>45357</v>
      </c>
      <c r="D3000" s="2">
        <v>146900</v>
      </c>
      <c r="F3000">
        <v>1485</v>
      </c>
      <c r="G3000" s="8" t="s">
        <v>30</v>
      </c>
      <c r="H3000" s="8">
        <f>(F3000-E3000)/(D3000/1000)</f>
        <v>10.108917631041525</v>
      </c>
    </row>
    <row r="3001" spans="2:8" hidden="1" x14ac:dyDescent="0.3">
      <c r="B3001" t="s">
        <v>23</v>
      </c>
      <c r="C3001" s="1">
        <v>45357</v>
      </c>
      <c r="D3001" s="2">
        <v>224900</v>
      </c>
      <c r="E3001" s="12">
        <v>136.81</v>
      </c>
      <c r="F3001">
        <v>1485</v>
      </c>
      <c r="G3001" s="8" t="s">
        <v>30</v>
      </c>
      <c r="H3001" s="8">
        <f>(F3001-E3001)/(D3001/1000)</f>
        <v>5.9946198310360161</v>
      </c>
    </row>
    <row r="3002" spans="2:8" hidden="1" x14ac:dyDescent="0.3">
      <c r="B3002" t="s">
        <v>23</v>
      </c>
      <c r="C3002" s="1">
        <v>45357</v>
      </c>
      <c r="D3002" s="2">
        <v>248100</v>
      </c>
      <c r="F3002">
        <v>1485</v>
      </c>
      <c r="G3002" s="8" t="s">
        <v>30</v>
      </c>
      <c r="H3002" s="8">
        <f>(F3002-E3002)/(D3002/1000)</f>
        <v>5.9854897218863359</v>
      </c>
    </row>
    <row r="3003" spans="2:8" hidden="1" x14ac:dyDescent="0.3">
      <c r="B3003" t="s">
        <v>23</v>
      </c>
      <c r="C3003" s="1">
        <v>45357</v>
      </c>
      <c r="D3003" s="2">
        <v>224900</v>
      </c>
      <c r="E3003" s="12">
        <v>136.81</v>
      </c>
      <c r="F3003">
        <v>1485</v>
      </c>
      <c r="G3003" s="8" t="s">
        <v>30</v>
      </c>
      <c r="H3003" s="8">
        <f>(F3003-E3003)/(D3003/1000)</f>
        <v>5.9946198310360161</v>
      </c>
    </row>
    <row r="3004" spans="2:8" hidden="1" x14ac:dyDescent="0.3">
      <c r="B3004" t="s">
        <v>23</v>
      </c>
      <c r="C3004" s="1">
        <v>45357</v>
      </c>
      <c r="D3004" s="2">
        <v>248100</v>
      </c>
      <c r="F3004">
        <v>1485</v>
      </c>
      <c r="G3004" s="8" t="s">
        <v>30</v>
      </c>
      <c r="H3004" s="8">
        <f>(F3004-E3004)/(D3004/1000)</f>
        <v>5.9854897218863359</v>
      </c>
    </row>
    <row r="3005" spans="2:8" hidden="1" x14ac:dyDescent="0.3">
      <c r="B3005" t="s">
        <v>10</v>
      </c>
      <c r="C3005" s="1">
        <v>45434</v>
      </c>
      <c r="D3005" s="2">
        <v>49800</v>
      </c>
      <c r="E3005" s="12">
        <v>135.16</v>
      </c>
      <c r="F3005">
        <v>1079</v>
      </c>
      <c r="G3005" s="8" t="s">
        <v>29</v>
      </c>
      <c r="H3005" s="8">
        <f>(F3005-E3005)/(D3005/1000)</f>
        <v>18.952610441767071</v>
      </c>
    </row>
    <row r="3006" spans="2:8" hidden="1" x14ac:dyDescent="0.3">
      <c r="B3006" t="s">
        <v>10</v>
      </c>
      <c r="C3006" s="1">
        <v>45434</v>
      </c>
      <c r="D3006" s="2">
        <v>49800</v>
      </c>
      <c r="E3006" s="12">
        <v>135.16</v>
      </c>
      <c r="F3006">
        <v>1079</v>
      </c>
      <c r="G3006" s="8" t="s">
        <v>29</v>
      </c>
      <c r="H3006" s="8">
        <f>(F3006-E3006)/(D3006/1000)</f>
        <v>18.952610441767071</v>
      </c>
    </row>
    <row r="3007" spans="2:8" hidden="1" x14ac:dyDescent="0.3">
      <c r="B3007" t="s">
        <v>10</v>
      </c>
      <c r="C3007" s="1">
        <v>45434</v>
      </c>
      <c r="D3007" s="2">
        <v>49800</v>
      </c>
      <c r="E3007" s="12">
        <v>135.16</v>
      </c>
      <c r="F3007">
        <v>1079</v>
      </c>
      <c r="G3007" s="8" t="s">
        <v>29</v>
      </c>
      <c r="H3007" s="8">
        <f>(F3007-E3007)/(D3007/1000)</f>
        <v>18.952610441767071</v>
      </c>
    </row>
    <row r="3008" spans="2:8" hidden="1" x14ac:dyDescent="0.3">
      <c r="B3008" t="s">
        <v>12</v>
      </c>
      <c r="C3008" s="1">
        <v>45357</v>
      </c>
      <c r="D3008" s="2">
        <v>71700</v>
      </c>
      <c r="F3008">
        <v>811</v>
      </c>
      <c r="G3008" s="8" t="s">
        <v>30</v>
      </c>
      <c r="H3008" s="8">
        <f>(F3008-E3008)/(D3008/1000)</f>
        <v>11.311018131101813</v>
      </c>
    </row>
    <row r="3009" spans="2:8" hidden="1" x14ac:dyDescent="0.3">
      <c r="B3009" t="s">
        <v>12</v>
      </c>
      <c r="C3009" s="1">
        <v>45434</v>
      </c>
      <c r="D3009" s="2">
        <v>49800</v>
      </c>
      <c r="E3009" s="12">
        <v>130.16</v>
      </c>
      <c r="F3009">
        <v>769</v>
      </c>
      <c r="G3009" s="8" t="s">
        <v>29</v>
      </c>
      <c r="H3009" s="8">
        <f>(F3009-E3009)/(D3009/1000)</f>
        <v>12.828112449799198</v>
      </c>
    </row>
    <row r="3010" spans="2:8" hidden="1" x14ac:dyDescent="0.3">
      <c r="B3010" t="s">
        <v>12</v>
      </c>
      <c r="C3010" s="1">
        <v>45357</v>
      </c>
      <c r="D3010" s="2">
        <v>71700</v>
      </c>
      <c r="F3010">
        <v>811</v>
      </c>
      <c r="G3010" s="8" t="s">
        <v>30</v>
      </c>
      <c r="H3010" s="8">
        <f>(F3010-E3010)/(D3010/1000)</f>
        <v>11.311018131101813</v>
      </c>
    </row>
    <row r="3011" spans="2:8" hidden="1" x14ac:dyDescent="0.3">
      <c r="B3011" t="s">
        <v>12</v>
      </c>
      <c r="C3011" s="1">
        <v>45434</v>
      </c>
      <c r="D3011" s="2">
        <v>49800</v>
      </c>
      <c r="E3011" s="12">
        <v>130.16</v>
      </c>
      <c r="F3011">
        <v>769</v>
      </c>
      <c r="G3011" s="8" t="s">
        <v>29</v>
      </c>
      <c r="H3011" s="8">
        <f>(F3011-E3011)/(D3011/1000)</f>
        <v>12.828112449799198</v>
      </c>
    </row>
    <row r="3012" spans="2:8" hidden="1" x14ac:dyDescent="0.3">
      <c r="B3012" t="s">
        <v>12</v>
      </c>
      <c r="C3012" s="1">
        <v>45357</v>
      </c>
      <c r="D3012" s="2">
        <v>71700</v>
      </c>
      <c r="F3012">
        <v>811</v>
      </c>
      <c r="G3012" s="8" t="s">
        <v>30</v>
      </c>
      <c r="H3012" s="8">
        <f>(F3012-E3012)/(D3012/1000)</f>
        <v>11.311018131101813</v>
      </c>
    </row>
    <row r="3013" spans="2:8" hidden="1" x14ac:dyDescent="0.3">
      <c r="B3013" t="s">
        <v>12</v>
      </c>
      <c r="C3013" s="1">
        <v>45357</v>
      </c>
      <c r="D3013" s="2">
        <v>141000</v>
      </c>
      <c r="E3013" s="12">
        <v>117.63</v>
      </c>
      <c r="F3013">
        <v>811</v>
      </c>
      <c r="G3013" s="8" t="s">
        <v>30</v>
      </c>
      <c r="H3013" s="8">
        <f>(F3013-E3013)/(D3013/1000)</f>
        <v>4.9175177304964537</v>
      </c>
    </row>
    <row r="3014" spans="2:8" hidden="1" x14ac:dyDescent="0.3">
      <c r="B3014" t="s">
        <v>12</v>
      </c>
      <c r="C3014" s="1">
        <v>45357</v>
      </c>
      <c r="D3014" s="2">
        <v>160700</v>
      </c>
      <c r="F3014">
        <v>811</v>
      </c>
      <c r="G3014" s="8" t="s">
        <v>30</v>
      </c>
      <c r="H3014" s="8">
        <f>(F3014-E3014)/(D3014/1000)</f>
        <v>5.046670815183572</v>
      </c>
    </row>
    <row r="3015" spans="2:8" hidden="1" x14ac:dyDescent="0.3">
      <c r="B3015" t="s">
        <v>12</v>
      </c>
      <c r="C3015" s="1">
        <v>45357</v>
      </c>
      <c r="D3015" s="2">
        <v>141000</v>
      </c>
      <c r="E3015" s="12">
        <v>145.33000000000001</v>
      </c>
      <c r="F3015">
        <v>811</v>
      </c>
      <c r="G3015" s="8" t="s">
        <v>30</v>
      </c>
      <c r="H3015" s="8">
        <f>(F3015-E3015)/(D3015/1000)</f>
        <v>4.7210638297872336</v>
      </c>
    </row>
    <row r="3016" spans="2:8" hidden="1" x14ac:dyDescent="0.3">
      <c r="B3016" t="s">
        <v>12</v>
      </c>
      <c r="C3016" s="1">
        <v>45357</v>
      </c>
      <c r="D3016" s="2">
        <v>165300</v>
      </c>
      <c r="F3016">
        <v>811</v>
      </c>
      <c r="G3016" s="8" t="s">
        <v>30</v>
      </c>
      <c r="H3016" s="8">
        <f>(F3016-E3016)/(D3016/1000)</f>
        <v>4.9062310949788257</v>
      </c>
    </row>
    <row r="3017" spans="2:8" hidden="1" x14ac:dyDescent="0.3">
      <c r="B3017" t="s">
        <v>12</v>
      </c>
      <c r="C3017" s="1">
        <v>45357</v>
      </c>
      <c r="D3017" s="2">
        <v>255700</v>
      </c>
      <c r="E3017" s="12">
        <v>120.16</v>
      </c>
      <c r="F3017">
        <v>811</v>
      </c>
      <c r="G3017" s="8" t="s">
        <v>30</v>
      </c>
      <c r="H3017" s="8">
        <f>(F3017-E3017)/(D3017/1000)</f>
        <v>2.701759874853344</v>
      </c>
    </row>
    <row r="3018" spans="2:8" hidden="1" x14ac:dyDescent="0.3">
      <c r="B3018" t="s">
        <v>12</v>
      </c>
      <c r="C3018" s="1">
        <v>45357</v>
      </c>
      <c r="D3018" s="2">
        <v>275900</v>
      </c>
      <c r="F3018">
        <v>811</v>
      </c>
      <c r="G3018" s="8" t="s">
        <v>30</v>
      </c>
      <c r="H3018" s="8">
        <f>(F3018-E3018)/(D3018/1000)</f>
        <v>2.9394708227618707</v>
      </c>
    </row>
    <row r="3019" spans="2:8" hidden="1" x14ac:dyDescent="0.3">
      <c r="B3019" t="s">
        <v>12</v>
      </c>
      <c r="C3019" s="1">
        <v>45357</v>
      </c>
      <c r="D3019" s="2">
        <v>255700</v>
      </c>
      <c r="E3019" s="12">
        <v>120.16</v>
      </c>
      <c r="F3019">
        <v>811</v>
      </c>
      <c r="G3019" s="8" t="s">
        <v>30</v>
      </c>
      <c r="H3019" s="8">
        <f>(F3019-E3019)/(D3019/1000)</f>
        <v>2.701759874853344</v>
      </c>
    </row>
    <row r="3020" spans="2:8" hidden="1" x14ac:dyDescent="0.3">
      <c r="B3020" t="s">
        <v>12</v>
      </c>
      <c r="C3020" s="1">
        <v>45357</v>
      </c>
      <c r="D3020" s="2">
        <v>275900</v>
      </c>
      <c r="F3020">
        <v>811</v>
      </c>
      <c r="G3020" s="8" t="s">
        <v>30</v>
      </c>
      <c r="H3020" s="8">
        <f>(F3020-E3020)/(D3020/1000)</f>
        <v>2.9394708227618707</v>
      </c>
    </row>
    <row r="3021" spans="2:8" hidden="1" x14ac:dyDescent="0.3">
      <c r="B3021" t="s">
        <v>12</v>
      </c>
      <c r="C3021" s="1">
        <v>45357</v>
      </c>
      <c r="D3021" s="2">
        <v>255700</v>
      </c>
      <c r="E3021" s="12">
        <v>120.16</v>
      </c>
      <c r="F3021">
        <v>811</v>
      </c>
      <c r="G3021" s="8" t="s">
        <v>30</v>
      </c>
      <c r="H3021" s="8">
        <f>(F3021-E3021)/(D3021/1000)</f>
        <v>2.701759874853344</v>
      </c>
    </row>
    <row r="3022" spans="2:8" hidden="1" x14ac:dyDescent="0.3">
      <c r="B3022" t="s">
        <v>12</v>
      </c>
      <c r="C3022" s="1">
        <v>45357</v>
      </c>
      <c r="D3022" s="2">
        <v>275900</v>
      </c>
      <c r="F3022">
        <v>811</v>
      </c>
      <c r="G3022" s="8" t="s">
        <v>30</v>
      </c>
      <c r="H3022" s="8">
        <f>(F3022-E3022)/(D3022/1000)</f>
        <v>2.9394708227618707</v>
      </c>
    </row>
    <row r="3023" spans="2:8" hidden="1" x14ac:dyDescent="0.3">
      <c r="B3023" t="s">
        <v>12</v>
      </c>
      <c r="C3023" s="1">
        <v>45357</v>
      </c>
      <c r="D3023" s="2">
        <v>255700</v>
      </c>
      <c r="E3023" s="12">
        <v>120.16</v>
      </c>
      <c r="F3023">
        <v>811</v>
      </c>
      <c r="G3023" s="8" t="s">
        <v>30</v>
      </c>
      <c r="H3023" s="8">
        <f>(F3023-E3023)/(D3023/1000)</f>
        <v>2.701759874853344</v>
      </c>
    </row>
    <row r="3024" spans="2:8" hidden="1" x14ac:dyDescent="0.3">
      <c r="B3024" t="s">
        <v>12</v>
      </c>
      <c r="C3024" s="1">
        <v>45357</v>
      </c>
      <c r="D3024" s="2">
        <v>275900</v>
      </c>
      <c r="F3024">
        <v>811</v>
      </c>
      <c r="G3024" s="8" t="s">
        <v>30</v>
      </c>
      <c r="H3024" s="8">
        <f>(F3024-E3024)/(D3024/1000)</f>
        <v>2.9394708227618707</v>
      </c>
    </row>
    <row r="3025" spans="2:8" hidden="1" x14ac:dyDescent="0.3">
      <c r="B3025" t="s">
        <v>12</v>
      </c>
      <c r="C3025" s="1">
        <v>45357</v>
      </c>
      <c r="D3025" s="2">
        <v>936700</v>
      </c>
      <c r="E3025" s="12">
        <v>120.16</v>
      </c>
      <c r="F3025">
        <v>811</v>
      </c>
      <c r="G3025" s="8" t="s">
        <v>30</v>
      </c>
      <c r="H3025" s="8">
        <f>(F3025-E3025)/(D3025/1000)</f>
        <v>0.73752535496957405</v>
      </c>
    </row>
    <row r="3026" spans="2:8" hidden="1" x14ac:dyDescent="0.3">
      <c r="B3026" t="s">
        <v>12</v>
      </c>
      <c r="C3026" s="1">
        <v>45357</v>
      </c>
      <c r="D3026" s="2">
        <v>956900</v>
      </c>
      <c r="F3026">
        <v>811</v>
      </c>
      <c r="G3026" s="8" t="s">
        <v>30</v>
      </c>
      <c r="H3026" s="8">
        <f>(F3026-E3026)/(D3026/1000)</f>
        <v>0.84752847737485637</v>
      </c>
    </row>
    <row r="3027" spans="2:8" hidden="1" x14ac:dyDescent="0.3">
      <c r="B3027" t="s">
        <v>12</v>
      </c>
      <c r="C3027" s="1">
        <v>45357</v>
      </c>
      <c r="D3027" s="2">
        <v>255700</v>
      </c>
      <c r="E3027" s="12">
        <v>120.16</v>
      </c>
      <c r="F3027">
        <v>811</v>
      </c>
      <c r="G3027" s="8" t="s">
        <v>30</v>
      </c>
      <c r="H3027" s="8">
        <f>(F3027-E3027)/(D3027/1000)</f>
        <v>2.701759874853344</v>
      </c>
    </row>
    <row r="3028" spans="2:8" hidden="1" x14ac:dyDescent="0.3">
      <c r="B3028" t="s">
        <v>12</v>
      </c>
      <c r="C3028" s="1">
        <v>45357</v>
      </c>
      <c r="D3028" s="2">
        <v>275900</v>
      </c>
      <c r="F3028">
        <v>811</v>
      </c>
      <c r="G3028" s="8" t="s">
        <v>30</v>
      </c>
      <c r="H3028" s="8">
        <f>(F3028-E3028)/(D3028/1000)</f>
        <v>2.9394708227618707</v>
      </c>
    </row>
    <row r="3029" spans="2:8" hidden="1" x14ac:dyDescent="0.3">
      <c r="B3029" t="s">
        <v>12</v>
      </c>
      <c r="C3029" s="1">
        <v>45357</v>
      </c>
      <c r="D3029" s="2">
        <v>936700</v>
      </c>
      <c r="E3029" s="12">
        <v>120.16</v>
      </c>
      <c r="F3029">
        <v>811</v>
      </c>
      <c r="G3029" s="8" t="s">
        <v>30</v>
      </c>
      <c r="H3029" s="8">
        <f>(F3029-E3029)/(D3029/1000)</f>
        <v>0.73752535496957405</v>
      </c>
    </row>
    <row r="3030" spans="2:8" hidden="1" x14ac:dyDescent="0.3">
      <c r="B3030" t="s">
        <v>12</v>
      </c>
      <c r="C3030" s="1">
        <v>45357</v>
      </c>
      <c r="D3030" s="2">
        <v>956900</v>
      </c>
      <c r="F3030">
        <v>811</v>
      </c>
      <c r="G3030" s="8" t="s">
        <v>30</v>
      </c>
      <c r="H3030" s="8">
        <f>(F3030-E3030)/(D3030/1000)</f>
        <v>0.84752847737485637</v>
      </c>
    </row>
    <row r="3031" spans="2:8" hidden="1" x14ac:dyDescent="0.3">
      <c r="B3031" t="s">
        <v>12</v>
      </c>
      <c r="C3031" s="1">
        <v>45357</v>
      </c>
      <c r="D3031" s="2">
        <v>255700</v>
      </c>
      <c r="E3031" s="12">
        <v>120.16</v>
      </c>
      <c r="F3031">
        <v>811</v>
      </c>
      <c r="G3031" s="8" t="s">
        <v>30</v>
      </c>
      <c r="H3031" s="8">
        <f>(F3031-E3031)/(D3031/1000)</f>
        <v>2.701759874853344</v>
      </c>
    </row>
    <row r="3032" spans="2:8" hidden="1" x14ac:dyDescent="0.3">
      <c r="B3032" t="s">
        <v>12</v>
      </c>
      <c r="C3032" s="1">
        <v>45357</v>
      </c>
      <c r="D3032" s="2">
        <v>275900</v>
      </c>
      <c r="F3032">
        <v>811</v>
      </c>
      <c r="G3032" s="8" t="s">
        <v>30</v>
      </c>
      <c r="H3032" s="8">
        <f>(F3032-E3032)/(D3032/1000)</f>
        <v>2.9394708227618707</v>
      </c>
    </row>
    <row r="3033" spans="2:8" hidden="1" x14ac:dyDescent="0.3">
      <c r="B3033" t="s">
        <v>12</v>
      </c>
      <c r="C3033" s="1">
        <v>45357</v>
      </c>
      <c r="D3033" s="2">
        <v>936700</v>
      </c>
      <c r="E3033" s="12">
        <v>120.16</v>
      </c>
      <c r="F3033">
        <v>811</v>
      </c>
      <c r="G3033" s="8" t="s">
        <v>30</v>
      </c>
      <c r="H3033" s="8">
        <f>(F3033-E3033)/(D3033/1000)</f>
        <v>0.73752535496957405</v>
      </c>
    </row>
    <row r="3034" spans="2:8" hidden="1" x14ac:dyDescent="0.3">
      <c r="B3034" t="s">
        <v>12</v>
      </c>
      <c r="C3034" s="1">
        <v>45357</v>
      </c>
      <c r="D3034" s="2">
        <v>956900</v>
      </c>
      <c r="F3034">
        <v>811</v>
      </c>
      <c r="G3034" s="8" t="s">
        <v>30</v>
      </c>
      <c r="H3034" s="8">
        <f>(F3034-E3034)/(D3034/1000)</f>
        <v>0.84752847737485637</v>
      </c>
    </row>
    <row r="3035" spans="2:8" hidden="1" x14ac:dyDescent="0.3">
      <c r="B3035" t="s">
        <v>24</v>
      </c>
      <c r="C3035" s="1">
        <v>45431</v>
      </c>
      <c r="D3035" s="2">
        <v>50000</v>
      </c>
      <c r="E3035" s="12">
        <v>195.61</v>
      </c>
      <c r="F3035">
        <v>925</v>
      </c>
      <c r="G3035" s="8" t="s">
        <v>29</v>
      </c>
      <c r="H3035" s="8">
        <f>(F3035-E3035)/(D3035/1000)</f>
        <v>14.5878</v>
      </c>
    </row>
    <row r="3036" spans="2:8" hidden="1" x14ac:dyDescent="0.3">
      <c r="B3036" t="s">
        <v>24</v>
      </c>
      <c r="C3036" s="1">
        <v>45431</v>
      </c>
      <c r="D3036" s="2">
        <v>82900</v>
      </c>
      <c r="F3036">
        <v>925</v>
      </c>
      <c r="G3036" s="8" t="s">
        <v>29</v>
      </c>
      <c r="H3036" s="8">
        <f>(F3036-E3036)/(D3036/1000)</f>
        <v>11.158021712907116</v>
      </c>
    </row>
    <row r="3037" spans="2:8" hidden="1" x14ac:dyDescent="0.3">
      <c r="B3037" t="s">
        <v>24</v>
      </c>
      <c r="C3037" s="1">
        <v>45431</v>
      </c>
      <c r="D3037" s="2">
        <v>57800</v>
      </c>
      <c r="E3037" s="12">
        <v>244.51</v>
      </c>
      <c r="F3037">
        <v>925</v>
      </c>
      <c r="G3037" s="8" t="s">
        <v>29</v>
      </c>
      <c r="H3037" s="8">
        <f>(F3037-E3037)/(D3037/1000)</f>
        <v>11.77318339100346</v>
      </c>
    </row>
    <row r="3038" spans="2:8" hidden="1" x14ac:dyDescent="0.3">
      <c r="B3038" t="s">
        <v>24</v>
      </c>
      <c r="C3038" s="1">
        <v>45431</v>
      </c>
      <c r="D3038" s="2">
        <v>98900</v>
      </c>
      <c r="F3038">
        <v>925</v>
      </c>
      <c r="G3038" s="8" t="s">
        <v>29</v>
      </c>
      <c r="H3038" s="8">
        <f>(F3038-E3038)/(D3038/1000)</f>
        <v>9.3528816986855396</v>
      </c>
    </row>
    <row r="3039" spans="2:8" hidden="1" x14ac:dyDescent="0.3">
      <c r="B3039" t="s">
        <v>24</v>
      </c>
      <c r="C3039" s="1">
        <v>45431</v>
      </c>
      <c r="D3039" s="2">
        <v>67800</v>
      </c>
      <c r="E3039" s="12">
        <v>250.51</v>
      </c>
      <c r="F3039">
        <v>925</v>
      </c>
      <c r="G3039" s="8" t="s">
        <v>29</v>
      </c>
      <c r="H3039" s="8">
        <f>(F3039-E3039)/(D3039/1000)</f>
        <v>9.9482300884955759</v>
      </c>
    </row>
    <row r="3040" spans="2:8" hidden="1" x14ac:dyDescent="0.3">
      <c r="B3040" t="s">
        <v>24</v>
      </c>
      <c r="C3040" s="1">
        <v>45431</v>
      </c>
      <c r="D3040" s="2">
        <v>109800</v>
      </c>
      <c r="F3040">
        <v>925</v>
      </c>
      <c r="G3040" s="8" t="s">
        <v>30</v>
      </c>
      <c r="H3040" s="8">
        <f>(F3040-E3040)/(D3040/1000)</f>
        <v>8.4244080145719487</v>
      </c>
    </row>
    <row r="3041" spans="2:8" hidden="1" x14ac:dyDescent="0.3">
      <c r="B3041" t="s">
        <v>24</v>
      </c>
      <c r="C3041" s="1">
        <v>45431</v>
      </c>
      <c r="D3041" s="2">
        <v>67800</v>
      </c>
      <c r="E3041" s="12">
        <v>250.51</v>
      </c>
      <c r="F3041">
        <v>925</v>
      </c>
      <c r="G3041" s="8" t="s">
        <v>29</v>
      </c>
      <c r="H3041" s="8">
        <f>(F3041-E3041)/(D3041/1000)</f>
        <v>9.9482300884955759</v>
      </c>
    </row>
    <row r="3042" spans="2:8" hidden="1" x14ac:dyDescent="0.3">
      <c r="B3042" t="s">
        <v>24</v>
      </c>
      <c r="C3042" s="1">
        <v>45431</v>
      </c>
      <c r="D3042" s="2">
        <v>109800</v>
      </c>
      <c r="F3042">
        <v>925</v>
      </c>
      <c r="G3042" s="8" t="s">
        <v>30</v>
      </c>
      <c r="H3042" s="8">
        <f>(F3042-E3042)/(D3042/1000)</f>
        <v>8.4244080145719487</v>
      </c>
    </row>
    <row r="3043" spans="2:8" hidden="1" x14ac:dyDescent="0.3">
      <c r="B3043" t="s">
        <v>24</v>
      </c>
      <c r="C3043" s="1">
        <v>45431</v>
      </c>
      <c r="D3043" s="2">
        <v>75000</v>
      </c>
      <c r="E3043" s="12">
        <v>333.11</v>
      </c>
      <c r="F3043">
        <v>925</v>
      </c>
      <c r="G3043" s="8" t="s">
        <v>29</v>
      </c>
      <c r="H3043" s="8">
        <f>(F3043-E3043)/(D3043/1000)</f>
        <v>7.8918666666666661</v>
      </c>
    </row>
    <row r="3044" spans="2:8" hidden="1" x14ac:dyDescent="0.3">
      <c r="B3044" t="s">
        <v>24</v>
      </c>
      <c r="C3044" s="1">
        <v>45431</v>
      </c>
      <c r="D3044" s="2">
        <v>130700</v>
      </c>
      <c r="F3044">
        <v>925</v>
      </c>
      <c r="G3044" s="8" t="s">
        <v>30</v>
      </c>
      <c r="H3044" s="8">
        <f>(F3044-E3044)/(D3044/1000)</f>
        <v>7.0772762050497331</v>
      </c>
    </row>
    <row r="3045" spans="2:8" hidden="1" x14ac:dyDescent="0.3">
      <c r="B3045" t="s">
        <v>24</v>
      </c>
      <c r="C3045" s="1">
        <v>45431</v>
      </c>
      <c r="D3045" s="2">
        <v>131900</v>
      </c>
      <c r="E3045" s="12">
        <v>134.71</v>
      </c>
      <c r="F3045">
        <v>925</v>
      </c>
      <c r="G3045" s="8" t="s">
        <v>30</v>
      </c>
      <c r="H3045" s="8">
        <f>(F3045-E3045)/(D3045/1000)</f>
        <v>5.9915845337376794</v>
      </c>
    </row>
    <row r="3046" spans="2:8" hidden="1" x14ac:dyDescent="0.3">
      <c r="B3046" t="s">
        <v>24</v>
      </c>
      <c r="C3046" s="1">
        <v>45431</v>
      </c>
      <c r="D3046" s="2">
        <v>154600</v>
      </c>
      <c r="F3046">
        <v>925</v>
      </c>
      <c r="G3046" s="8" t="s">
        <v>30</v>
      </c>
      <c r="H3046" s="8">
        <f>(F3046-E3046)/(D3046/1000)</f>
        <v>5.9831824062095738</v>
      </c>
    </row>
    <row r="3047" spans="2:8" hidden="1" x14ac:dyDescent="0.3">
      <c r="B3047" t="s">
        <v>24</v>
      </c>
      <c r="C3047" s="1">
        <v>45431</v>
      </c>
      <c r="D3047" s="2">
        <v>848700</v>
      </c>
      <c r="E3047" s="12">
        <v>134.71</v>
      </c>
      <c r="F3047">
        <v>925</v>
      </c>
      <c r="G3047" s="8" t="s">
        <v>30</v>
      </c>
      <c r="H3047" s="8">
        <f>(F3047-E3047)/(D3047/1000)</f>
        <v>0.93117709437963936</v>
      </c>
    </row>
    <row r="3048" spans="2:8" hidden="1" x14ac:dyDescent="0.3">
      <c r="B3048" t="s">
        <v>24</v>
      </c>
      <c r="C3048" s="1">
        <v>45431</v>
      </c>
      <c r="D3048" s="2">
        <v>871400</v>
      </c>
      <c r="F3048">
        <v>925</v>
      </c>
      <c r="G3048" s="8" t="s">
        <v>30</v>
      </c>
      <c r="H3048" s="8">
        <f>(F3048-E3048)/(D3048/1000)</f>
        <v>1.0615102134496213</v>
      </c>
    </row>
    <row r="3049" spans="2:8" hidden="1" x14ac:dyDescent="0.3">
      <c r="B3049" t="s">
        <v>12</v>
      </c>
      <c r="C3049" s="1">
        <v>45434</v>
      </c>
      <c r="D3049" s="2">
        <v>49800</v>
      </c>
      <c r="E3049" s="12">
        <v>130.16</v>
      </c>
      <c r="F3049">
        <v>769</v>
      </c>
      <c r="G3049" s="8" t="s">
        <v>29</v>
      </c>
      <c r="H3049" s="8">
        <f>(F3049-E3049)/(D3049/1000)</f>
        <v>12.828112449799198</v>
      </c>
    </row>
    <row r="3050" spans="2:8" hidden="1" x14ac:dyDescent="0.3">
      <c r="B3050" t="s">
        <v>13</v>
      </c>
      <c r="C3050" s="1">
        <v>45434</v>
      </c>
      <c r="D3050" s="2">
        <v>49800</v>
      </c>
      <c r="E3050" s="12">
        <v>137.46</v>
      </c>
      <c r="F3050">
        <v>1071</v>
      </c>
      <c r="G3050" s="8" t="s">
        <v>29</v>
      </c>
      <c r="H3050" s="8">
        <f>(F3050-E3050)/(D3050/1000)</f>
        <v>18.745783132530121</v>
      </c>
    </row>
    <row r="3051" spans="2:8" hidden="1" x14ac:dyDescent="0.3">
      <c r="B3051" t="s">
        <v>13</v>
      </c>
      <c r="C3051" s="1">
        <v>45434</v>
      </c>
      <c r="D3051" s="2">
        <v>49800</v>
      </c>
      <c r="E3051" s="12">
        <v>137.46</v>
      </c>
      <c r="F3051">
        <v>1071</v>
      </c>
      <c r="G3051" s="8" t="s">
        <v>29</v>
      </c>
      <c r="H3051" s="8">
        <f>(F3051-E3051)/(D3051/1000)</f>
        <v>18.745783132530121</v>
      </c>
    </row>
    <row r="3052" spans="2:8" hidden="1" x14ac:dyDescent="0.3">
      <c r="B3052" t="s">
        <v>13</v>
      </c>
      <c r="C3052" s="1">
        <v>45434</v>
      </c>
      <c r="D3052" s="2">
        <v>49800</v>
      </c>
      <c r="E3052" s="12">
        <v>137.46</v>
      </c>
      <c r="F3052">
        <v>1071</v>
      </c>
      <c r="G3052" s="8" t="s">
        <v>29</v>
      </c>
      <c r="H3052" s="8">
        <f>(F3052-E3052)/(D3052/1000)</f>
        <v>18.745783132530121</v>
      </c>
    </row>
    <row r="3053" spans="2:8" hidden="1" x14ac:dyDescent="0.3">
      <c r="B3053" t="s">
        <v>13</v>
      </c>
      <c r="C3053" s="1">
        <v>45357</v>
      </c>
      <c r="D3053" s="2">
        <v>175200</v>
      </c>
      <c r="E3053" s="12">
        <v>124.93</v>
      </c>
      <c r="F3053">
        <v>1175</v>
      </c>
      <c r="G3053" s="8" t="s">
        <v>30</v>
      </c>
      <c r="H3053" s="8">
        <f>(F3053-E3053)/(D3053/1000)</f>
        <v>5.993550228310502</v>
      </c>
    </row>
    <row r="3054" spans="2:8" hidden="1" x14ac:dyDescent="0.3">
      <c r="B3054" t="s">
        <v>13</v>
      </c>
      <c r="C3054" s="1">
        <v>45357</v>
      </c>
      <c r="D3054" s="2">
        <v>196200</v>
      </c>
      <c r="F3054">
        <v>1175</v>
      </c>
      <c r="G3054" s="8" t="s">
        <v>30</v>
      </c>
      <c r="H3054" s="8">
        <f>(F3054-E3054)/(D3054/1000)</f>
        <v>5.988786952089705</v>
      </c>
    </row>
    <row r="3055" spans="2:8" hidden="1" x14ac:dyDescent="0.3">
      <c r="B3055" t="s">
        <v>13</v>
      </c>
      <c r="C3055" s="1">
        <v>45357</v>
      </c>
      <c r="D3055" s="2">
        <v>175200</v>
      </c>
      <c r="E3055" s="12">
        <v>124.93</v>
      </c>
      <c r="F3055">
        <v>1175</v>
      </c>
      <c r="G3055" s="8" t="s">
        <v>30</v>
      </c>
      <c r="H3055" s="8">
        <f>(F3055-E3055)/(D3055/1000)</f>
        <v>5.993550228310502</v>
      </c>
    </row>
    <row r="3056" spans="2:8" hidden="1" x14ac:dyDescent="0.3">
      <c r="B3056" t="s">
        <v>13</v>
      </c>
      <c r="C3056" s="1">
        <v>45357</v>
      </c>
      <c r="D3056" s="2">
        <v>196200</v>
      </c>
      <c r="F3056">
        <v>1175</v>
      </c>
      <c r="G3056" s="8" t="s">
        <v>30</v>
      </c>
      <c r="H3056" s="8">
        <f>(F3056-E3056)/(D3056/1000)</f>
        <v>5.988786952089705</v>
      </c>
    </row>
    <row r="3057" spans="2:8" hidden="1" x14ac:dyDescent="0.3">
      <c r="B3057" t="s">
        <v>14</v>
      </c>
      <c r="C3057" s="1">
        <v>45357</v>
      </c>
      <c r="D3057" s="2">
        <v>65000</v>
      </c>
      <c r="E3057" s="12">
        <v>225.81</v>
      </c>
      <c r="F3057">
        <v>1272</v>
      </c>
      <c r="G3057" s="8" t="s">
        <v>29</v>
      </c>
      <c r="H3057" s="8">
        <f>(F3057-E3057)/(D3057/1000)</f>
        <v>16.095230769230771</v>
      </c>
    </row>
    <row r="3058" spans="2:8" hidden="1" x14ac:dyDescent="0.3">
      <c r="B3058" t="s">
        <v>14</v>
      </c>
      <c r="C3058" s="1">
        <v>45357</v>
      </c>
      <c r="D3058" s="2">
        <v>102900</v>
      </c>
      <c r="F3058">
        <v>1272</v>
      </c>
      <c r="G3058" s="8" t="s">
        <v>29</v>
      </c>
      <c r="H3058" s="8">
        <f>(F3058-E3058)/(D3058/1000)</f>
        <v>12.361516034985423</v>
      </c>
    </row>
    <row r="3059" spans="2:8" hidden="1" x14ac:dyDescent="0.3">
      <c r="B3059" t="s">
        <v>14</v>
      </c>
      <c r="C3059" s="1">
        <v>45357</v>
      </c>
      <c r="D3059" s="2">
        <v>72800</v>
      </c>
      <c r="E3059" s="12">
        <v>267.02999999999997</v>
      </c>
      <c r="F3059">
        <v>1272</v>
      </c>
      <c r="G3059" s="8" t="s">
        <v>29</v>
      </c>
      <c r="H3059" s="8">
        <f>(F3059-E3059)/(D3059/1000)</f>
        <v>13.804532967032968</v>
      </c>
    </row>
    <row r="3060" spans="2:8" hidden="1" x14ac:dyDescent="0.3">
      <c r="B3060" t="s">
        <v>14</v>
      </c>
      <c r="C3060" s="1">
        <v>45357</v>
      </c>
      <c r="D3060" s="2">
        <v>117600</v>
      </c>
      <c r="F3060">
        <v>1272</v>
      </c>
      <c r="G3060" s="8" t="s">
        <v>29</v>
      </c>
      <c r="H3060" s="8">
        <f>(F3060-E3060)/(D3060/1000)</f>
        <v>10.816326530612246</v>
      </c>
    </row>
    <row r="3061" spans="2:8" hidden="1" x14ac:dyDescent="0.3">
      <c r="B3061" t="s">
        <v>14</v>
      </c>
      <c r="C3061" s="1">
        <v>45357</v>
      </c>
      <c r="D3061" s="2">
        <v>75000</v>
      </c>
      <c r="E3061" s="12">
        <v>325.31</v>
      </c>
      <c r="F3061">
        <v>1272</v>
      </c>
      <c r="G3061" s="8" t="s">
        <v>29</v>
      </c>
      <c r="H3061" s="8">
        <f>(F3061-E3061)/(D3061/1000)</f>
        <v>12.622533333333335</v>
      </c>
    </row>
    <row r="3062" spans="2:8" hidden="1" x14ac:dyDescent="0.3">
      <c r="B3062" t="s">
        <v>14</v>
      </c>
      <c r="C3062" s="1">
        <v>45357</v>
      </c>
      <c r="D3062" s="2">
        <v>129400</v>
      </c>
      <c r="F3062">
        <v>1272</v>
      </c>
      <c r="G3062" s="8" t="s">
        <v>29</v>
      </c>
      <c r="H3062" s="8">
        <f>(F3062-E3062)/(D3062/1000)</f>
        <v>9.8299845440494593</v>
      </c>
    </row>
    <row r="3063" spans="2:8" hidden="1" x14ac:dyDescent="0.3">
      <c r="B3063" t="s">
        <v>14</v>
      </c>
      <c r="C3063" s="1">
        <v>45357</v>
      </c>
      <c r="D3063" s="2">
        <v>75000</v>
      </c>
      <c r="E3063" s="12">
        <v>325.31</v>
      </c>
      <c r="F3063">
        <v>1272</v>
      </c>
      <c r="G3063" s="8" t="s">
        <v>29</v>
      </c>
      <c r="H3063" s="8">
        <f>(F3063-E3063)/(D3063/1000)</f>
        <v>12.622533333333335</v>
      </c>
    </row>
    <row r="3064" spans="2:8" hidden="1" x14ac:dyDescent="0.3">
      <c r="B3064" t="s">
        <v>14</v>
      </c>
      <c r="C3064" s="1">
        <v>45357</v>
      </c>
      <c r="D3064" s="2">
        <v>129400</v>
      </c>
      <c r="F3064">
        <v>1272</v>
      </c>
      <c r="G3064" s="8" t="s">
        <v>29</v>
      </c>
      <c r="H3064" s="8">
        <f>(F3064-E3064)/(D3064/1000)</f>
        <v>9.8299845440494593</v>
      </c>
    </row>
    <row r="3065" spans="2:8" hidden="1" x14ac:dyDescent="0.3">
      <c r="B3065" t="s">
        <v>14</v>
      </c>
      <c r="C3065" s="1">
        <v>45357</v>
      </c>
      <c r="D3065" s="2">
        <v>82800</v>
      </c>
      <c r="E3065" s="12">
        <v>334.41</v>
      </c>
      <c r="F3065">
        <v>1272</v>
      </c>
      <c r="G3065" s="8" t="s">
        <v>29</v>
      </c>
      <c r="H3065" s="8">
        <f>(F3065-E3065)/(D3065/1000)</f>
        <v>11.323550724637681</v>
      </c>
    </row>
    <row r="3066" spans="2:8" hidden="1" x14ac:dyDescent="0.3">
      <c r="B3066" t="s">
        <v>14</v>
      </c>
      <c r="C3066" s="1">
        <v>45357</v>
      </c>
      <c r="D3066" s="2">
        <v>138800</v>
      </c>
      <c r="F3066">
        <v>1272</v>
      </c>
      <c r="G3066" s="8" t="s">
        <v>30</v>
      </c>
      <c r="H3066" s="8">
        <f>(F3066-E3066)/(D3066/1000)</f>
        <v>9.1642651296829971</v>
      </c>
    </row>
    <row r="3067" spans="2:8" hidden="1" x14ac:dyDescent="0.3">
      <c r="B3067" t="s">
        <v>14</v>
      </c>
      <c r="C3067" s="1">
        <v>45357</v>
      </c>
      <c r="D3067" s="2">
        <v>82800</v>
      </c>
      <c r="E3067" s="12">
        <v>334.41</v>
      </c>
      <c r="F3067">
        <v>1272</v>
      </c>
      <c r="G3067" s="8" t="s">
        <v>29</v>
      </c>
      <c r="H3067" s="8">
        <f>(F3067-E3067)/(D3067/1000)</f>
        <v>11.323550724637681</v>
      </c>
    </row>
    <row r="3068" spans="2:8" hidden="1" x14ac:dyDescent="0.3">
      <c r="B3068" t="s">
        <v>14</v>
      </c>
      <c r="C3068" s="1">
        <v>45357</v>
      </c>
      <c r="D3068" s="2">
        <v>138800</v>
      </c>
      <c r="F3068">
        <v>1272</v>
      </c>
      <c r="G3068" s="8" t="s">
        <v>30</v>
      </c>
      <c r="H3068" s="8">
        <f>(F3068-E3068)/(D3068/1000)</f>
        <v>9.1642651296829971</v>
      </c>
    </row>
    <row r="3069" spans="2:8" hidden="1" x14ac:dyDescent="0.3">
      <c r="B3069" t="s">
        <v>14</v>
      </c>
      <c r="C3069" s="1">
        <v>45357</v>
      </c>
      <c r="D3069" s="2">
        <v>82800</v>
      </c>
      <c r="E3069" s="12">
        <v>380.1</v>
      </c>
      <c r="F3069">
        <v>1272</v>
      </c>
      <c r="G3069" s="8" t="s">
        <v>29</v>
      </c>
      <c r="H3069" s="8">
        <f>(F3069-E3069)/(D3069/1000)</f>
        <v>10.771739130434783</v>
      </c>
    </row>
    <row r="3070" spans="2:8" hidden="1" x14ac:dyDescent="0.3">
      <c r="B3070" t="s">
        <v>14</v>
      </c>
      <c r="C3070" s="1">
        <v>45357</v>
      </c>
      <c r="D3070" s="2">
        <v>146400</v>
      </c>
      <c r="F3070">
        <v>1272</v>
      </c>
      <c r="G3070" s="8" t="s">
        <v>30</v>
      </c>
      <c r="H3070" s="8">
        <f>(F3070-E3070)/(D3070/1000)</f>
        <v>8.6885245901639347</v>
      </c>
    </row>
    <row r="3071" spans="2:8" hidden="1" x14ac:dyDescent="0.3">
      <c r="B3071" t="s">
        <v>14</v>
      </c>
      <c r="C3071" s="1">
        <v>45357</v>
      </c>
      <c r="D3071" s="2">
        <v>137500</v>
      </c>
      <c r="E3071" s="12">
        <v>447.51</v>
      </c>
      <c r="F3071">
        <v>1272</v>
      </c>
      <c r="G3071" s="8" t="s">
        <v>30</v>
      </c>
      <c r="H3071" s="8">
        <f>(F3071-E3071)/(D3071/1000)</f>
        <v>5.9962909090909093</v>
      </c>
    </row>
    <row r="3072" spans="2:8" hidden="1" x14ac:dyDescent="0.3">
      <c r="B3072" t="s">
        <v>14</v>
      </c>
      <c r="C3072" s="1">
        <v>45357</v>
      </c>
      <c r="D3072" s="2">
        <v>212200</v>
      </c>
      <c r="F3072">
        <v>1272</v>
      </c>
      <c r="G3072" s="8" t="s">
        <v>30</v>
      </c>
      <c r="H3072" s="8">
        <f>(F3072-E3072)/(D3072/1000)</f>
        <v>5.9943449575871819</v>
      </c>
    </row>
    <row r="3073" spans="2:8" hidden="1" x14ac:dyDescent="0.3">
      <c r="B3073" t="s">
        <v>14</v>
      </c>
      <c r="C3073" s="1">
        <v>45357</v>
      </c>
      <c r="D3073" s="2">
        <v>137500</v>
      </c>
      <c r="E3073" s="12">
        <v>447.51</v>
      </c>
      <c r="F3073">
        <v>1272</v>
      </c>
      <c r="G3073" s="8" t="s">
        <v>30</v>
      </c>
      <c r="H3073" s="8">
        <f>(F3073-E3073)/(D3073/1000)</f>
        <v>5.9962909090909093</v>
      </c>
    </row>
    <row r="3074" spans="2:8" hidden="1" x14ac:dyDescent="0.3">
      <c r="B3074" t="s">
        <v>14</v>
      </c>
      <c r="C3074" s="1">
        <v>45357</v>
      </c>
      <c r="D3074" s="2">
        <v>212200</v>
      </c>
      <c r="F3074">
        <v>1272</v>
      </c>
      <c r="G3074" s="8" t="s">
        <v>30</v>
      </c>
      <c r="H3074" s="8">
        <f>(F3074-E3074)/(D3074/1000)</f>
        <v>5.9943449575871819</v>
      </c>
    </row>
    <row r="3075" spans="2:8" hidden="1" x14ac:dyDescent="0.3">
      <c r="B3075" t="s">
        <v>14</v>
      </c>
      <c r="C3075" s="1">
        <v>45357</v>
      </c>
      <c r="D3075" s="2">
        <v>245500</v>
      </c>
      <c r="E3075" s="12">
        <v>134.61000000000001</v>
      </c>
      <c r="F3075">
        <v>1272</v>
      </c>
      <c r="G3075" s="8" t="s">
        <v>30</v>
      </c>
      <c r="H3075" s="8">
        <f>(F3075-E3075)/(D3075/1000)</f>
        <v>4.6329531568228104</v>
      </c>
    </row>
    <row r="3076" spans="2:8" hidden="1" x14ac:dyDescent="0.3">
      <c r="B3076" t="s">
        <v>14</v>
      </c>
      <c r="C3076" s="1">
        <v>45357</v>
      </c>
      <c r="D3076" s="2">
        <v>268200</v>
      </c>
      <c r="F3076">
        <v>1272</v>
      </c>
      <c r="G3076" s="8" t="s">
        <v>30</v>
      </c>
      <c r="H3076" s="8">
        <f>(F3076-E3076)/(D3076/1000)</f>
        <v>4.7427293064876963</v>
      </c>
    </row>
    <row r="3077" spans="2:8" hidden="1" x14ac:dyDescent="0.3">
      <c r="B3077" t="s">
        <v>14</v>
      </c>
      <c r="C3077" s="1">
        <v>45357</v>
      </c>
      <c r="D3077" s="2">
        <v>402400</v>
      </c>
      <c r="E3077" s="12">
        <v>134.61000000000001</v>
      </c>
      <c r="F3077">
        <v>1272</v>
      </c>
      <c r="G3077" s="8" t="s">
        <v>30</v>
      </c>
      <c r="H3077" s="8">
        <f>(F3077-E3077)/(D3077/1000)</f>
        <v>2.8265159045725645</v>
      </c>
    </row>
    <row r="3078" spans="2:8" hidden="1" x14ac:dyDescent="0.3">
      <c r="B3078" t="s">
        <v>14</v>
      </c>
      <c r="C3078" s="1">
        <v>45357</v>
      </c>
      <c r="D3078" s="2">
        <v>425100</v>
      </c>
      <c r="F3078">
        <v>1272</v>
      </c>
      <c r="G3078" s="8" t="s">
        <v>30</v>
      </c>
      <c r="H3078" s="8">
        <f>(F3078-E3078)/(D3078/1000)</f>
        <v>2.9922371206774874</v>
      </c>
    </row>
    <row r="3079" spans="2:8" hidden="1" x14ac:dyDescent="0.3">
      <c r="B3079" t="s">
        <v>25</v>
      </c>
      <c r="C3079" s="1">
        <v>45434</v>
      </c>
      <c r="D3079" s="2">
        <v>49800</v>
      </c>
      <c r="E3079" s="12">
        <v>133.96</v>
      </c>
      <c r="F3079">
        <v>1078</v>
      </c>
      <c r="G3079" s="8" t="s">
        <v>29</v>
      </c>
      <c r="H3079" s="8">
        <f>(F3079-E3079)/(D3079/1000)</f>
        <v>18.956626506024097</v>
      </c>
    </row>
    <row r="3080" spans="2:8" hidden="1" x14ac:dyDescent="0.3">
      <c r="B3080" t="s">
        <v>25</v>
      </c>
      <c r="C3080" s="1">
        <v>45434</v>
      </c>
      <c r="D3080" s="2">
        <v>49800</v>
      </c>
      <c r="E3080" s="12">
        <v>133.96</v>
      </c>
      <c r="F3080">
        <v>1078</v>
      </c>
      <c r="G3080" s="8" t="s">
        <v>29</v>
      </c>
      <c r="H3080" s="8">
        <f>(F3080-E3080)/(D3080/1000)</f>
        <v>18.956626506024097</v>
      </c>
    </row>
    <row r="3081" spans="2:8" hidden="1" x14ac:dyDescent="0.3">
      <c r="B3081" t="s">
        <v>25</v>
      </c>
      <c r="C3081" s="1">
        <v>45434</v>
      </c>
      <c r="D3081" s="2">
        <v>49800</v>
      </c>
      <c r="E3081" s="12">
        <v>133.96</v>
      </c>
      <c r="F3081">
        <v>1078</v>
      </c>
      <c r="G3081" s="8" t="s">
        <v>29</v>
      </c>
      <c r="H3081" s="8">
        <f>(F3081-E3081)/(D3081/1000)</f>
        <v>18.956626506024097</v>
      </c>
    </row>
    <row r="3082" spans="2:8" hidden="1" x14ac:dyDescent="0.3">
      <c r="B3082" t="s">
        <v>17</v>
      </c>
      <c r="C3082" s="1">
        <v>45434</v>
      </c>
      <c r="D3082" s="2">
        <v>49800</v>
      </c>
      <c r="E3082" s="12">
        <v>133.96</v>
      </c>
      <c r="F3082">
        <v>1168</v>
      </c>
      <c r="G3082" s="8" t="s">
        <v>29</v>
      </c>
      <c r="H3082" s="8">
        <f>(F3082-E3082)/(D3082/1000)</f>
        <v>20.763855421686749</v>
      </c>
    </row>
    <row r="3083" spans="2:8" hidden="1" x14ac:dyDescent="0.3">
      <c r="B3083" t="s">
        <v>17</v>
      </c>
      <c r="C3083" s="1">
        <v>45434</v>
      </c>
      <c r="D3083" s="2">
        <v>49800</v>
      </c>
      <c r="E3083" s="12">
        <v>133.96</v>
      </c>
      <c r="F3083">
        <v>1168</v>
      </c>
      <c r="G3083" s="8" t="s">
        <v>29</v>
      </c>
      <c r="H3083" s="8">
        <f>(F3083-E3083)/(D3083/1000)</f>
        <v>20.763855421686749</v>
      </c>
    </row>
    <row r="3084" spans="2:8" hidden="1" x14ac:dyDescent="0.3">
      <c r="B3084" t="s">
        <v>17</v>
      </c>
      <c r="C3084" s="1">
        <v>45434</v>
      </c>
      <c r="D3084" s="2">
        <v>49800</v>
      </c>
      <c r="E3084" s="12">
        <v>133.96</v>
      </c>
      <c r="F3084">
        <v>1168</v>
      </c>
      <c r="G3084" s="8" t="s">
        <v>29</v>
      </c>
      <c r="H3084" s="8">
        <f>(F3084-E3084)/(D3084/1000)</f>
        <v>20.763855421686749</v>
      </c>
    </row>
    <row r="3085" spans="2:8" hidden="1" x14ac:dyDescent="0.3">
      <c r="B3085" t="s">
        <v>16</v>
      </c>
      <c r="C3085" s="1">
        <v>45357</v>
      </c>
      <c r="D3085" s="2">
        <v>6200</v>
      </c>
      <c r="E3085" s="12">
        <v>43.85</v>
      </c>
      <c r="F3085">
        <v>89</v>
      </c>
      <c r="G3085" s="8" t="s">
        <v>29</v>
      </c>
      <c r="H3085" s="8">
        <f>(F3085-E3085)/(D3085/1000)</f>
        <v>7.282258064516129</v>
      </c>
    </row>
    <row r="3086" spans="2:8" hidden="1" x14ac:dyDescent="0.3">
      <c r="B3086" t="s">
        <v>16</v>
      </c>
      <c r="C3086" s="1">
        <v>45357</v>
      </c>
      <c r="D3086" s="2">
        <v>13600</v>
      </c>
      <c r="F3086">
        <v>89</v>
      </c>
      <c r="G3086" s="8" t="s">
        <v>30</v>
      </c>
      <c r="H3086" s="8">
        <f>(F3086-E3086)/(D3086/1000)</f>
        <v>6.5441176470588234</v>
      </c>
    </row>
    <row r="3087" spans="2:8" hidden="1" x14ac:dyDescent="0.3">
      <c r="B3087" t="s">
        <v>16</v>
      </c>
      <c r="C3087" s="1">
        <v>45357</v>
      </c>
      <c r="D3087" s="2">
        <v>15500</v>
      </c>
      <c r="E3087" s="12">
        <v>43.85</v>
      </c>
      <c r="F3087">
        <v>89</v>
      </c>
      <c r="G3087" s="8" t="s">
        <v>30</v>
      </c>
      <c r="H3087" s="8">
        <f>(F3087-E3087)/(D3087/1000)</f>
        <v>2.9129032258064513</v>
      </c>
    </row>
    <row r="3088" spans="2:8" hidden="1" x14ac:dyDescent="0.3">
      <c r="B3088" t="s">
        <v>16</v>
      </c>
      <c r="C3088" s="1">
        <v>45357</v>
      </c>
      <c r="D3088" s="2">
        <v>22900</v>
      </c>
      <c r="F3088">
        <v>89</v>
      </c>
      <c r="G3088" s="8" t="s">
        <v>30</v>
      </c>
      <c r="H3088" s="8">
        <f>(F3088-E3088)/(D3088/1000)</f>
        <v>3.8864628820960703</v>
      </c>
    </row>
    <row r="3089" spans="2:8" hidden="1" x14ac:dyDescent="0.3">
      <c r="B3089" t="s">
        <v>16</v>
      </c>
      <c r="C3089" s="1">
        <v>45357</v>
      </c>
      <c r="D3089" s="2">
        <v>7800</v>
      </c>
      <c r="E3089" s="12">
        <v>43.85</v>
      </c>
      <c r="F3089">
        <v>89</v>
      </c>
      <c r="G3089" s="8" t="s">
        <v>29</v>
      </c>
      <c r="H3089" s="8">
        <f>(F3089-E3089)/(D3089/1000)</f>
        <v>5.7884615384615383</v>
      </c>
    </row>
    <row r="3090" spans="2:8" hidden="1" x14ac:dyDescent="0.3">
      <c r="B3090" t="s">
        <v>16</v>
      </c>
      <c r="C3090" s="1">
        <v>45357</v>
      </c>
      <c r="D3090" s="2">
        <v>15200</v>
      </c>
      <c r="F3090">
        <v>89</v>
      </c>
      <c r="G3090" s="8" t="s">
        <v>30</v>
      </c>
      <c r="H3090" s="8">
        <f>(F3090-E3090)/(D3090/1000)</f>
        <v>5.8552631578947372</v>
      </c>
    </row>
    <row r="3091" spans="2:8" hidden="1" x14ac:dyDescent="0.3">
      <c r="B3091" t="s">
        <v>16</v>
      </c>
      <c r="C3091" s="1">
        <v>45357</v>
      </c>
      <c r="D3091" s="2">
        <v>15500</v>
      </c>
      <c r="E3091" s="12">
        <v>43.85</v>
      </c>
      <c r="F3091">
        <v>89</v>
      </c>
      <c r="G3091" s="8" t="s">
        <v>30</v>
      </c>
      <c r="H3091" s="8">
        <f>(F3091-E3091)/(D3091/1000)</f>
        <v>2.9129032258064513</v>
      </c>
    </row>
    <row r="3092" spans="2:8" hidden="1" x14ac:dyDescent="0.3">
      <c r="B3092" t="s">
        <v>16</v>
      </c>
      <c r="C3092" s="1">
        <v>45357</v>
      </c>
      <c r="D3092" s="2">
        <v>22900</v>
      </c>
      <c r="F3092">
        <v>89</v>
      </c>
      <c r="G3092" s="8" t="s">
        <v>30</v>
      </c>
      <c r="H3092" s="8">
        <f>(F3092-E3092)/(D3092/1000)</f>
        <v>3.8864628820960703</v>
      </c>
    </row>
    <row r="3093" spans="2:8" hidden="1" x14ac:dyDescent="0.3">
      <c r="B3093" t="s">
        <v>16</v>
      </c>
      <c r="C3093" s="1">
        <v>45357</v>
      </c>
      <c r="D3093" s="2">
        <v>7800</v>
      </c>
      <c r="E3093" s="12">
        <v>43.85</v>
      </c>
      <c r="F3093">
        <v>89</v>
      </c>
      <c r="G3093" s="8" t="s">
        <v>29</v>
      </c>
      <c r="H3093" s="8">
        <f>(F3093-E3093)/(D3093/1000)</f>
        <v>5.7884615384615383</v>
      </c>
    </row>
    <row r="3094" spans="2:8" hidden="1" x14ac:dyDescent="0.3">
      <c r="B3094" t="s">
        <v>16</v>
      </c>
      <c r="C3094" s="1">
        <v>45357</v>
      </c>
      <c r="D3094" s="2">
        <v>15200</v>
      </c>
      <c r="F3094">
        <v>89</v>
      </c>
      <c r="G3094" s="8" t="s">
        <v>30</v>
      </c>
      <c r="H3094" s="8">
        <f>(F3094-E3094)/(D3094/1000)</f>
        <v>5.8552631578947372</v>
      </c>
    </row>
    <row r="3095" spans="2:8" hidden="1" x14ac:dyDescent="0.3">
      <c r="B3095" t="s">
        <v>16</v>
      </c>
      <c r="C3095" s="1">
        <v>45357</v>
      </c>
      <c r="D3095" s="2">
        <v>15500</v>
      </c>
      <c r="E3095" s="12">
        <v>43.85</v>
      </c>
      <c r="F3095">
        <v>89</v>
      </c>
      <c r="G3095" s="8" t="s">
        <v>30</v>
      </c>
      <c r="H3095" s="8">
        <f>(F3095-E3095)/(D3095/1000)</f>
        <v>2.9129032258064513</v>
      </c>
    </row>
    <row r="3096" spans="2:8" hidden="1" x14ac:dyDescent="0.3">
      <c r="B3096" t="s">
        <v>16</v>
      </c>
      <c r="C3096" s="1">
        <v>45357</v>
      </c>
      <c r="D3096" s="2">
        <v>22900</v>
      </c>
      <c r="F3096">
        <v>89</v>
      </c>
      <c r="G3096" s="8" t="s">
        <v>30</v>
      </c>
      <c r="H3096" s="8">
        <f>(F3096-E3096)/(D3096/1000)</f>
        <v>3.8864628820960703</v>
      </c>
    </row>
    <row r="3097" spans="2:8" hidden="1" x14ac:dyDescent="0.3">
      <c r="B3097" t="s">
        <v>16</v>
      </c>
      <c r="C3097" s="1">
        <v>45357</v>
      </c>
      <c r="D3097" s="2">
        <v>49000</v>
      </c>
      <c r="E3097" s="12">
        <v>84.69</v>
      </c>
      <c r="F3097">
        <v>89</v>
      </c>
      <c r="G3097" s="8" t="s">
        <v>30</v>
      </c>
      <c r="H3097" s="8">
        <f>(F3097-E3097)/(D3097/1000)</f>
        <v>8.7959183673469429E-2</v>
      </c>
    </row>
    <row r="3098" spans="2:8" hidden="1" x14ac:dyDescent="0.3">
      <c r="B3098" t="s">
        <v>16</v>
      </c>
      <c r="C3098" s="1">
        <v>45357</v>
      </c>
      <c r="D3098" s="2">
        <v>63200</v>
      </c>
      <c r="F3098">
        <v>89</v>
      </c>
      <c r="G3098" s="8" t="s">
        <v>30</v>
      </c>
      <c r="H3098" s="8">
        <f>(F3098-E3098)/(D3098/1000)</f>
        <v>1.4082278481012658</v>
      </c>
    </row>
    <row r="3099" spans="2:8" hidden="1" x14ac:dyDescent="0.3">
      <c r="B3099" t="s">
        <v>16</v>
      </c>
      <c r="C3099" s="1">
        <v>45357</v>
      </c>
      <c r="D3099" s="2">
        <v>153500</v>
      </c>
      <c r="E3099" s="12">
        <v>147.41999999999999</v>
      </c>
      <c r="F3099">
        <v>89</v>
      </c>
      <c r="G3099" s="8" t="s">
        <v>30</v>
      </c>
      <c r="H3099" s="8">
        <f>(F3099-E3099)/(D3099/1000)</f>
        <v>-0.38058631921824099</v>
      </c>
    </row>
    <row r="3100" spans="2:8" hidden="1" x14ac:dyDescent="0.3">
      <c r="B3100" t="s">
        <v>16</v>
      </c>
      <c r="C3100" s="1">
        <v>45357</v>
      </c>
      <c r="D3100" s="2">
        <v>178100</v>
      </c>
      <c r="F3100">
        <v>89</v>
      </c>
      <c r="G3100" s="8" t="s">
        <v>30</v>
      </c>
      <c r="H3100" s="8">
        <f>(F3100-E3100)/(D3100/1000)</f>
        <v>0.49971925884334645</v>
      </c>
    </row>
    <row r="3101" spans="2:8" hidden="1" x14ac:dyDescent="0.3">
      <c r="B3101" t="s">
        <v>16</v>
      </c>
      <c r="C3101" s="1">
        <v>45357</v>
      </c>
      <c r="D3101" s="2">
        <v>52300</v>
      </c>
      <c r="E3101" s="12">
        <v>86.69</v>
      </c>
      <c r="F3101">
        <v>89</v>
      </c>
      <c r="G3101" s="8" t="s">
        <v>30</v>
      </c>
      <c r="H3101" s="8">
        <f>(F3101-E3101)/(D3101/1000)</f>
        <v>4.4168260038240967E-2</v>
      </c>
    </row>
    <row r="3102" spans="2:8" hidden="1" x14ac:dyDescent="0.3">
      <c r="B3102" t="s">
        <v>16</v>
      </c>
      <c r="C3102" s="1">
        <v>45357</v>
      </c>
      <c r="D3102" s="2">
        <v>66800</v>
      </c>
      <c r="F3102">
        <v>89</v>
      </c>
      <c r="G3102" s="8" t="s">
        <v>30</v>
      </c>
      <c r="H3102" s="8">
        <f>(F3102-E3102)/(D3102/1000)</f>
        <v>1.3323353293413174</v>
      </c>
    </row>
    <row r="3103" spans="2:8" hidden="1" x14ac:dyDescent="0.3">
      <c r="B3103" t="s">
        <v>16</v>
      </c>
      <c r="C3103" s="1">
        <v>45357</v>
      </c>
      <c r="D3103" s="2">
        <v>189300</v>
      </c>
      <c r="E3103" s="12">
        <v>168.87</v>
      </c>
      <c r="F3103">
        <v>89</v>
      </c>
      <c r="G3103" s="8" t="s">
        <v>30</v>
      </c>
      <c r="H3103" s="8">
        <f>(F3103-E3103)/(D3103/1000)</f>
        <v>-0.42192287374537768</v>
      </c>
    </row>
    <row r="3104" spans="2:8" hidden="1" x14ac:dyDescent="0.3">
      <c r="B3104" t="s">
        <v>16</v>
      </c>
      <c r="C3104" s="1">
        <v>45357</v>
      </c>
      <c r="D3104" s="2">
        <v>217500</v>
      </c>
      <c r="F3104">
        <v>89</v>
      </c>
      <c r="G3104" s="8" t="s">
        <v>30</v>
      </c>
      <c r="H3104" s="8">
        <f>(F3104-E3104)/(D3104/1000)</f>
        <v>0.4091954022988506</v>
      </c>
    </row>
    <row r="3105" spans="2:8" hidden="1" x14ac:dyDescent="0.3">
      <c r="B3105" t="s">
        <v>16</v>
      </c>
      <c r="C3105" s="1">
        <v>45357</v>
      </c>
      <c r="D3105" s="2">
        <v>65200</v>
      </c>
      <c r="E3105" s="12">
        <v>94.42</v>
      </c>
      <c r="F3105">
        <v>89</v>
      </c>
      <c r="G3105" s="8" t="s">
        <v>30</v>
      </c>
      <c r="H3105" s="8">
        <f>(F3105-E3105)/(D3105/1000)</f>
        <v>-8.3128834355828241E-2</v>
      </c>
    </row>
    <row r="3106" spans="2:8" hidden="1" x14ac:dyDescent="0.3">
      <c r="B3106" t="s">
        <v>16</v>
      </c>
      <c r="C3106" s="1">
        <v>45357</v>
      </c>
      <c r="D3106" s="2">
        <v>81000</v>
      </c>
      <c r="F3106">
        <v>89</v>
      </c>
      <c r="G3106" s="8" t="s">
        <v>30</v>
      </c>
      <c r="H3106" s="8">
        <f>(F3106-E3106)/(D3106/1000)</f>
        <v>1.0987654320987654</v>
      </c>
    </row>
    <row r="3107" spans="2:8" hidden="1" x14ac:dyDescent="0.3">
      <c r="B3107" t="s">
        <v>16</v>
      </c>
      <c r="C3107" s="1">
        <v>45357</v>
      </c>
      <c r="D3107" s="2">
        <v>239300</v>
      </c>
      <c r="E3107" s="12">
        <v>198.87</v>
      </c>
      <c r="F3107">
        <v>89</v>
      </c>
      <c r="G3107" s="8" t="s">
        <v>30</v>
      </c>
      <c r="H3107" s="8">
        <f>(F3107-E3107)/(D3107/1000)</f>
        <v>-0.45913079816130381</v>
      </c>
    </row>
    <row r="3108" spans="2:8" hidden="1" x14ac:dyDescent="0.3">
      <c r="B3108" t="s">
        <v>16</v>
      </c>
      <c r="C3108" s="1">
        <v>45357</v>
      </c>
      <c r="D3108" s="2">
        <v>272500</v>
      </c>
      <c r="F3108">
        <v>89</v>
      </c>
      <c r="G3108" s="8" t="s">
        <v>30</v>
      </c>
      <c r="H3108" s="8">
        <f>(F3108-E3108)/(D3108/1000)</f>
        <v>0.32660550458715598</v>
      </c>
    </row>
    <row r="3109" spans="2:8" hidden="1" x14ac:dyDescent="0.3">
      <c r="B3109" t="s">
        <v>12</v>
      </c>
      <c r="C3109" s="1">
        <v>45435</v>
      </c>
      <c r="D3109" s="2">
        <v>49800</v>
      </c>
      <c r="E3109" s="12">
        <v>130.16</v>
      </c>
      <c r="F3109">
        <v>735</v>
      </c>
      <c r="G3109" s="8" t="s">
        <v>29</v>
      </c>
      <c r="H3109" s="8">
        <f>(F3109-E3109)/(D3109/1000)</f>
        <v>12.145381526104419</v>
      </c>
    </row>
    <row r="3110" spans="2:8" hidden="1" x14ac:dyDescent="0.3">
      <c r="B3110" t="s">
        <v>12</v>
      </c>
      <c r="C3110" s="1">
        <v>45435</v>
      </c>
      <c r="D3110" s="2">
        <v>49800</v>
      </c>
      <c r="E3110" s="12">
        <v>130.16</v>
      </c>
      <c r="F3110">
        <v>735</v>
      </c>
      <c r="G3110" s="8" t="s">
        <v>29</v>
      </c>
      <c r="H3110" s="8">
        <f>(F3110-E3110)/(D3110/1000)</f>
        <v>12.145381526104419</v>
      </c>
    </row>
    <row r="3111" spans="2:8" hidden="1" x14ac:dyDescent="0.3">
      <c r="B3111" t="s">
        <v>12</v>
      </c>
      <c r="C3111" s="1">
        <v>45435</v>
      </c>
      <c r="D3111" s="2">
        <v>49800</v>
      </c>
      <c r="E3111" s="12">
        <v>130.16</v>
      </c>
      <c r="F3111">
        <v>735</v>
      </c>
      <c r="G3111" s="8" t="s">
        <v>29</v>
      </c>
      <c r="H3111" s="8">
        <f>(F3111-E3111)/(D3111/1000)</f>
        <v>12.145381526104419</v>
      </c>
    </row>
    <row r="3112" spans="2:8" hidden="1" x14ac:dyDescent="0.3">
      <c r="B3112" t="s">
        <v>13</v>
      </c>
      <c r="C3112" s="1">
        <v>45435</v>
      </c>
      <c r="D3112" s="2">
        <v>49800</v>
      </c>
      <c r="E3112" s="12">
        <v>137.46</v>
      </c>
      <c r="F3112">
        <v>947</v>
      </c>
      <c r="G3112" s="8" t="s">
        <v>29</v>
      </c>
      <c r="H3112" s="8">
        <f>(F3112-E3112)/(D3112/1000)</f>
        <v>16.255823293172693</v>
      </c>
    </row>
    <row r="3113" spans="2:8" hidden="1" x14ac:dyDescent="0.3">
      <c r="B3113" t="s">
        <v>13</v>
      </c>
      <c r="C3113" s="1">
        <v>45435</v>
      </c>
      <c r="D3113" s="2">
        <v>49800</v>
      </c>
      <c r="E3113" s="12">
        <v>137.46</v>
      </c>
      <c r="F3113">
        <v>947</v>
      </c>
      <c r="G3113" s="8" t="s">
        <v>29</v>
      </c>
      <c r="H3113" s="8">
        <f>(F3113-E3113)/(D3113/1000)</f>
        <v>16.255823293172693</v>
      </c>
    </row>
    <row r="3114" spans="2:8" hidden="1" x14ac:dyDescent="0.3">
      <c r="B3114" t="s">
        <v>13</v>
      </c>
      <c r="C3114" s="1">
        <v>45435</v>
      </c>
      <c r="D3114" s="2">
        <v>49800</v>
      </c>
      <c r="E3114" s="12">
        <v>137.46</v>
      </c>
      <c r="F3114">
        <v>947</v>
      </c>
      <c r="G3114" s="8" t="s">
        <v>29</v>
      </c>
      <c r="H3114" s="8">
        <f>(F3114-E3114)/(D3114/1000)</f>
        <v>16.255823293172693</v>
      </c>
    </row>
    <row r="3115" spans="2:8" hidden="1" x14ac:dyDescent="0.3">
      <c r="B3115" t="s">
        <v>15</v>
      </c>
      <c r="C3115" s="1">
        <v>45435</v>
      </c>
      <c r="D3115" s="2">
        <v>49800</v>
      </c>
      <c r="E3115" s="12">
        <v>138.56</v>
      </c>
      <c r="F3115">
        <v>949</v>
      </c>
      <c r="G3115" s="8" t="s">
        <v>29</v>
      </c>
      <c r="H3115" s="8">
        <f>(F3115-E3115)/(D3115/1000)</f>
        <v>16.27389558232932</v>
      </c>
    </row>
    <row r="3116" spans="2:8" hidden="1" x14ac:dyDescent="0.3">
      <c r="B3116" t="s">
        <v>15</v>
      </c>
      <c r="C3116" s="1">
        <v>45435</v>
      </c>
      <c r="D3116" s="2">
        <v>49800</v>
      </c>
      <c r="E3116" s="12">
        <v>138.56</v>
      </c>
      <c r="F3116">
        <v>949</v>
      </c>
      <c r="G3116" s="8" t="s">
        <v>29</v>
      </c>
      <c r="H3116" s="8">
        <f>(F3116-E3116)/(D3116/1000)</f>
        <v>16.27389558232932</v>
      </c>
    </row>
    <row r="3117" spans="2:8" hidden="1" x14ac:dyDescent="0.3">
      <c r="B3117" t="s">
        <v>7</v>
      </c>
      <c r="C3117" s="1">
        <v>45358</v>
      </c>
      <c r="D3117" s="2">
        <v>56000</v>
      </c>
      <c r="E3117" s="12">
        <v>306.31</v>
      </c>
      <c r="F3117">
        <v>1595</v>
      </c>
      <c r="G3117" s="8" t="s">
        <v>29</v>
      </c>
      <c r="H3117" s="8">
        <f>(F3117-E3117)/(D3117/1000)</f>
        <v>23.012321428571429</v>
      </c>
    </row>
    <row r="3118" spans="2:8" hidden="1" x14ac:dyDescent="0.3">
      <c r="B3118" t="s">
        <v>7</v>
      </c>
      <c r="C3118" s="1">
        <v>45358</v>
      </c>
      <c r="D3118" s="2">
        <v>107300</v>
      </c>
      <c r="F3118">
        <v>1595</v>
      </c>
      <c r="G3118" s="8" t="s">
        <v>29</v>
      </c>
      <c r="H3118" s="8">
        <f>(F3118-E3118)/(D3118/1000)</f>
        <v>14.864864864864865</v>
      </c>
    </row>
    <row r="3119" spans="2:8" hidden="1" x14ac:dyDescent="0.3">
      <c r="B3119" t="s">
        <v>7</v>
      </c>
      <c r="C3119" s="1">
        <v>45358</v>
      </c>
      <c r="D3119" s="2">
        <v>56000</v>
      </c>
      <c r="E3119" s="12">
        <v>310.41000000000003</v>
      </c>
      <c r="F3119">
        <v>1595</v>
      </c>
      <c r="G3119" s="8" t="s">
        <v>29</v>
      </c>
      <c r="H3119" s="8">
        <f>(F3119-E3119)/(D3119/1000)</f>
        <v>22.939107142857143</v>
      </c>
    </row>
    <row r="3120" spans="2:8" hidden="1" x14ac:dyDescent="0.3">
      <c r="B3120" t="s">
        <v>7</v>
      </c>
      <c r="C3120" s="1">
        <v>45358</v>
      </c>
      <c r="D3120" s="2">
        <v>108000</v>
      </c>
      <c r="F3120">
        <v>1595</v>
      </c>
      <c r="G3120" s="8" t="s">
        <v>29</v>
      </c>
      <c r="H3120" s="8">
        <f>(F3120-E3120)/(D3120/1000)</f>
        <v>14.768518518518519</v>
      </c>
    </row>
    <row r="3121" spans="2:8" hidden="1" x14ac:dyDescent="0.3">
      <c r="B3121" t="s">
        <v>7</v>
      </c>
      <c r="C3121" s="1">
        <v>45358</v>
      </c>
      <c r="D3121" s="2">
        <v>72800</v>
      </c>
      <c r="E3121" s="12">
        <v>315.41000000000003</v>
      </c>
      <c r="F3121">
        <v>1595</v>
      </c>
      <c r="G3121" s="8" t="s">
        <v>29</v>
      </c>
      <c r="H3121" s="8">
        <f>(F3121-E3121)/(D3121/1000)</f>
        <v>17.576785714285712</v>
      </c>
    </row>
    <row r="3122" spans="2:8" hidden="1" x14ac:dyDescent="0.3">
      <c r="B3122" t="s">
        <v>7</v>
      </c>
      <c r="C3122" s="1">
        <v>45358</v>
      </c>
      <c r="D3122" s="2">
        <v>125700</v>
      </c>
      <c r="F3122">
        <v>1595</v>
      </c>
      <c r="G3122" s="8" t="s">
        <v>30</v>
      </c>
      <c r="H3122" s="8">
        <f>(F3122-E3122)/(D3122/1000)</f>
        <v>12.688941925218774</v>
      </c>
    </row>
    <row r="3123" spans="2:8" hidden="1" x14ac:dyDescent="0.3">
      <c r="B3123" t="s">
        <v>7</v>
      </c>
      <c r="C3123" s="1">
        <v>45358</v>
      </c>
      <c r="D3123" s="2">
        <v>72800</v>
      </c>
      <c r="E3123" s="12">
        <v>315.41000000000003</v>
      </c>
      <c r="F3123">
        <v>1595</v>
      </c>
      <c r="G3123" s="8" t="s">
        <v>29</v>
      </c>
      <c r="H3123" s="8">
        <f>(F3123-E3123)/(D3123/1000)</f>
        <v>17.576785714285712</v>
      </c>
    </row>
    <row r="3124" spans="2:8" hidden="1" x14ac:dyDescent="0.3">
      <c r="B3124" t="s">
        <v>7</v>
      </c>
      <c r="C3124" s="1">
        <v>45358</v>
      </c>
      <c r="D3124" s="2">
        <v>125700</v>
      </c>
      <c r="F3124">
        <v>1595</v>
      </c>
      <c r="G3124" s="8" t="s">
        <v>30</v>
      </c>
      <c r="H3124" s="8">
        <f>(F3124-E3124)/(D3124/1000)</f>
        <v>12.688941925218774</v>
      </c>
    </row>
    <row r="3125" spans="2:8" hidden="1" x14ac:dyDescent="0.3">
      <c r="B3125" t="s">
        <v>7</v>
      </c>
      <c r="C3125" s="1">
        <v>45358</v>
      </c>
      <c r="D3125" s="2">
        <v>136500</v>
      </c>
      <c r="E3125" s="12">
        <v>763.71</v>
      </c>
      <c r="F3125">
        <v>1595</v>
      </c>
      <c r="G3125" s="8" t="s">
        <v>30</v>
      </c>
      <c r="H3125" s="8">
        <f>(F3125-E3125)/(D3125/1000)</f>
        <v>6.0900366300366295</v>
      </c>
    </row>
    <row r="3126" spans="2:8" hidden="1" x14ac:dyDescent="0.3">
      <c r="B3126" t="s">
        <v>7</v>
      </c>
      <c r="C3126" s="1">
        <v>45358</v>
      </c>
      <c r="D3126" s="2">
        <v>264200</v>
      </c>
      <c r="F3126">
        <v>1595</v>
      </c>
      <c r="G3126" s="8" t="s">
        <v>30</v>
      </c>
      <c r="H3126" s="8">
        <f>(F3126-E3126)/(D3126/1000)</f>
        <v>6.0370931112793338</v>
      </c>
    </row>
    <row r="3127" spans="2:8" hidden="1" x14ac:dyDescent="0.3">
      <c r="B3127" t="s">
        <v>7</v>
      </c>
      <c r="C3127" s="1">
        <v>45358</v>
      </c>
      <c r="D3127" s="2">
        <v>72800</v>
      </c>
      <c r="E3127" s="12">
        <v>315.41000000000003</v>
      </c>
      <c r="F3127">
        <v>1595</v>
      </c>
      <c r="G3127" s="8" t="s">
        <v>29</v>
      </c>
      <c r="H3127" s="8">
        <f>(F3127-E3127)/(D3127/1000)</f>
        <v>17.576785714285712</v>
      </c>
    </row>
    <row r="3128" spans="2:8" hidden="1" x14ac:dyDescent="0.3">
      <c r="B3128" t="s">
        <v>7</v>
      </c>
      <c r="C3128" s="1">
        <v>45358</v>
      </c>
      <c r="D3128" s="2">
        <v>125700</v>
      </c>
      <c r="F3128">
        <v>1595</v>
      </c>
      <c r="G3128" s="8" t="s">
        <v>30</v>
      </c>
      <c r="H3128" s="8">
        <f>(F3128-E3128)/(D3128/1000)</f>
        <v>12.688941925218774</v>
      </c>
    </row>
    <row r="3129" spans="2:8" hidden="1" x14ac:dyDescent="0.3">
      <c r="B3129" t="s">
        <v>7</v>
      </c>
      <c r="C3129" s="1">
        <v>45358</v>
      </c>
      <c r="D3129" s="2">
        <v>190700</v>
      </c>
      <c r="E3129" s="12">
        <v>451.31</v>
      </c>
      <c r="F3129">
        <v>1595</v>
      </c>
      <c r="G3129" s="8" t="s">
        <v>30</v>
      </c>
      <c r="H3129" s="8">
        <f>(F3129-E3129)/(D3129/1000)</f>
        <v>5.9973256423702157</v>
      </c>
    </row>
    <row r="3130" spans="2:8" hidden="1" x14ac:dyDescent="0.3">
      <c r="B3130" t="s">
        <v>7</v>
      </c>
      <c r="C3130" s="1">
        <v>45358</v>
      </c>
      <c r="D3130" s="2">
        <v>266100</v>
      </c>
      <c r="F3130">
        <v>1595</v>
      </c>
      <c r="G3130" s="8" t="s">
        <v>30</v>
      </c>
      <c r="H3130" s="8">
        <f>(F3130-E3130)/(D3130/1000)</f>
        <v>5.9939872228485527</v>
      </c>
    </row>
    <row r="3131" spans="2:8" hidden="1" x14ac:dyDescent="0.3">
      <c r="B3131" t="s">
        <v>7</v>
      </c>
      <c r="C3131" s="1">
        <v>45358</v>
      </c>
      <c r="D3131" s="2">
        <v>1199200</v>
      </c>
      <c r="E3131" s="12">
        <v>655.30999999999995</v>
      </c>
      <c r="F3131">
        <v>1595</v>
      </c>
      <c r="G3131" s="8" t="s">
        <v>30</v>
      </c>
      <c r="H3131" s="8">
        <f>(F3131-E3131)/(D3131/1000)</f>
        <v>0.78359739826551034</v>
      </c>
    </row>
    <row r="3132" spans="2:8" hidden="1" x14ac:dyDescent="0.3">
      <c r="B3132" t="s">
        <v>7</v>
      </c>
      <c r="C3132" s="1">
        <v>45358</v>
      </c>
      <c r="D3132" s="2">
        <v>1308600</v>
      </c>
      <c r="F3132">
        <v>1595</v>
      </c>
      <c r="G3132" s="8" t="s">
        <v>30</v>
      </c>
      <c r="H3132" s="8">
        <f>(F3132-E3132)/(D3132/1000)</f>
        <v>1.218859850221611</v>
      </c>
    </row>
    <row r="3133" spans="2:8" hidden="1" x14ac:dyDescent="0.3">
      <c r="B3133" t="s">
        <v>7</v>
      </c>
      <c r="C3133" s="1">
        <v>45358</v>
      </c>
      <c r="D3133" s="2">
        <v>190700</v>
      </c>
      <c r="E3133" s="12">
        <v>455.41</v>
      </c>
      <c r="F3133">
        <v>1595</v>
      </c>
      <c r="G3133" s="8" t="s">
        <v>30</v>
      </c>
      <c r="H3133" s="8">
        <f>(F3133-E3133)/(D3133/1000)</f>
        <v>5.9758259045621394</v>
      </c>
    </row>
    <row r="3134" spans="2:8" hidden="1" x14ac:dyDescent="0.3">
      <c r="B3134" t="s">
        <v>7</v>
      </c>
      <c r="C3134" s="1">
        <v>45358</v>
      </c>
      <c r="D3134" s="2">
        <v>266800</v>
      </c>
      <c r="F3134">
        <v>1595</v>
      </c>
      <c r="G3134" s="8" t="s">
        <v>30</v>
      </c>
      <c r="H3134" s="8">
        <f>(F3134-E3134)/(D3134/1000)</f>
        <v>5.9782608695652169</v>
      </c>
    </row>
    <row r="3135" spans="2:8" hidden="1" x14ac:dyDescent="0.3">
      <c r="B3135" t="s">
        <v>7</v>
      </c>
      <c r="C3135" s="1">
        <v>45358</v>
      </c>
      <c r="D3135" s="2">
        <v>1199200</v>
      </c>
      <c r="E3135" s="12">
        <v>659.41</v>
      </c>
      <c r="F3135">
        <v>1595</v>
      </c>
      <c r="G3135" s="8" t="s">
        <v>30</v>
      </c>
      <c r="H3135" s="8">
        <f>(F3135-E3135)/(D3135/1000)</f>
        <v>0.78017845230153438</v>
      </c>
    </row>
    <row r="3136" spans="2:8" hidden="1" x14ac:dyDescent="0.3">
      <c r="B3136" t="s">
        <v>7</v>
      </c>
      <c r="C3136" s="1">
        <v>45358</v>
      </c>
      <c r="D3136" s="2">
        <v>1309300</v>
      </c>
      <c r="F3136">
        <v>1595</v>
      </c>
      <c r="G3136" s="8" t="s">
        <v>30</v>
      </c>
      <c r="H3136" s="8">
        <f>(F3136-E3136)/(D3136/1000)</f>
        <v>1.2182082028564882</v>
      </c>
    </row>
    <row r="3137" spans="2:8" hidden="1" x14ac:dyDescent="0.3">
      <c r="B3137" t="s">
        <v>7</v>
      </c>
      <c r="C3137" s="1">
        <v>45358</v>
      </c>
      <c r="D3137" s="2">
        <v>256500</v>
      </c>
      <c r="E3137" s="12">
        <v>488.41</v>
      </c>
      <c r="F3137">
        <v>1595</v>
      </c>
      <c r="G3137" s="8" t="s">
        <v>30</v>
      </c>
      <c r="H3137" s="8">
        <f>(F3137-E3137)/(D3137/1000)</f>
        <v>4.3141910331384015</v>
      </c>
    </row>
    <row r="3138" spans="2:8" hidden="1" x14ac:dyDescent="0.3">
      <c r="B3138" t="s">
        <v>7</v>
      </c>
      <c r="C3138" s="1">
        <v>45358</v>
      </c>
      <c r="D3138" s="2">
        <v>338200</v>
      </c>
      <c r="F3138">
        <v>1595</v>
      </c>
      <c r="G3138" s="8" t="s">
        <v>30</v>
      </c>
      <c r="H3138" s="8">
        <f>(F3138-E3138)/(D3138/1000)</f>
        <v>4.7161442933175639</v>
      </c>
    </row>
    <row r="3139" spans="2:8" hidden="1" x14ac:dyDescent="0.3">
      <c r="B3139" t="s">
        <v>7</v>
      </c>
      <c r="C3139" s="1">
        <v>45358</v>
      </c>
      <c r="D3139" s="2">
        <v>1706000</v>
      </c>
      <c r="E3139" s="12">
        <v>692.41</v>
      </c>
      <c r="F3139">
        <v>1595</v>
      </c>
      <c r="G3139" s="8" t="s">
        <v>30</v>
      </c>
      <c r="H3139" s="8">
        <f>(F3139-E3139)/(D3139/1000)</f>
        <v>0.52906799531066828</v>
      </c>
    </row>
    <row r="3140" spans="2:8" hidden="1" x14ac:dyDescent="0.3">
      <c r="B3140" t="s">
        <v>7</v>
      </c>
      <c r="C3140" s="1">
        <v>45358</v>
      </c>
      <c r="D3140" s="2">
        <v>1821700</v>
      </c>
      <c r="F3140">
        <v>1595</v>
      </c>
      <c r="G3140" s="8" t="s">
        <v>30</v>
      </c>
      <c r="H3140" s="8">
        <f>(F3140-E3140)/(D3140/1000)</f>
        <v>0.87555579952791351</v>
      </c>
    </row>
    <row r="3141" spans="2:8" hidden="1" x14ac:dyDescent="0.3">
      <c r="B3141" t="s">
        <v>7</v>
      </c>
      <c r="C3141" s="1">
        <v>45358</v>
      </c>
      <c r="D3141" s="2">
        <v>256500</v>
      </c>
      <c r="E3141" s="12">
        <v>492.51</v>
      </c>
      <c r="F3141">
        <v>1595</v>
      </c>
      <c r="G3141" s="8" t="s">
        <v>30</v>
      </c>
      <c r="H3141" s="8">
        <f>(F3141-E3141)/(D3141/1000)</f>
        <v>4.2982066276803117</v>
      </c>
    </row>
    <row r="3142" spans="2:8" hidden="1" x14ac:dyDescent="0.3">
      <c r="B3142" t="s">
        <v>7</v>
      </c>
      <c r="C3142" s="1">
        <v>45358</v>
      </c>
      <c r="D3142" s="2">
        <v>338900</v>
      </c>
      <c r="F3142">
        <v>1595</v>
      </c>
      <c r="G3142" s="8" t="s">
        <v>30</v>
      </c>
      <c r="H3142" s="8">
        <f>(F3142-E3142)/(D3142/1000)</f>
        <v>4.7064030687518441</v>
      </c>
    </row>
    <row r="3143" spans="2:8" hidden="1" x14ac:dyDescent="0.3">
      <c r="B3143" t="s">
        <v>7</v>
      </c>
      <c r="C3143" s="1">
        <v>45358</v>
      </c>
      <c r="D3143" s="2">
        <v>1706000</v>
      </c>
      <c r="E3143" s="12">
        <v>696.51</v>
      </c>
      <c r="F3143">
        <v>1595</v>
      </c>
      <c r="G3143" s="8" t="s">
        <v>30</v>
      </c>
      <c r="H3143" s="8">
        <f>(F3143-E3143)/(D3143/1000)</f>
        <v>0.52666471277842908</v>
      </c>
    </row>
    <row r="3144" spans="2:8" hidden="1" x14ac:dyDescent="0.3">
      <c r="B3144" t="s">
        <v>7</v>
      </c>
      <c r="C3144" s="1">
        <v>45358</v>
      </c>
      <c r="D3144" s="2">
        <v>1822400</v>
      </c>
      <c r="F3144">
        <v>1595</v>
      </c>
      <c r="G3144" s="8" t="s">
        <v>30</v>
      </c>
      <c r="H3144" s="8">
        <f>(F3144-E3144)/(D3144/1000)</f>
        <v>0.87521949078138717</v>
      </c>
    </row>
    <row r="3145" spans="2:8" hidden="1" x14ac:dyDescent="0.3">
      <c r="B3145" t="s">
        <v>7</v>
      </c>
      <c r="C3145" s="1">
        <v>45358</v>
      </c>
      <c r="D3145" s="2">
        <v>256500</v>
      </c>
      <c r="E3145" s="12">
        <v>492.51</v>
      </c>
      <c r="F3145">
        <v>1595</v>
      </c>
      <c r="G3145" s="8" t="s">
        <v>30</v>
      </c>
      <c r="H3145" s="8">
        <f>(F3145-E3145)/(D3145/1000)</f>
        <v>4.2982066276803117</v>
      </c>
    </row>
    <row r="3146" spans="2:8" hidden="1" x14ac:dyDescent="0.3">
      <c r="B3146" t="s">
        <v>7</v>
      </c>
      <c r="C3146" s="1">
        <v>45358</v>
      </c>
      <c r="D3146" s="2">
        <v>338900</v>
      </c>
      <c r="F3146">
        <v>1595</v>
      </c>
      <c r="G3146" s="8" t="s">
        <v>30</v>
      </c>
      <c r="H3146" s="8">
        <f>(F3146-E3146)/(D3146/1000)</f>
        <v>4.7064030687518441</v>
      </c>
    </row>
    <row r="3147" spans="2:8" hidden="1" x14ac:dyDescent="0.3">
      <c r="B3147" t="s">
        <v>7</v>
      </c>
      <c r="C3147" s="1">
        <v>45358</v>
      </c>
      <c r="D3147" s="2">
        <v>1706000</v>
      </c>
      <c r="E3147" s="12">
        <v>696.51</v>
      </c>
      <c r="F3147">
        <v>1595</v>
      </c>
      <c r="G3147" s="8" t="s">
        <v>30</v>
      </c>
      <c r="H3147" s="8">
        <f>(F3147-E3147)/(D3147/1000)</f>
        <v>0.52666471277842908</v>
      </c>
    </row>
    <row r="3148" spans="2:8" hidden="1" x14ac:dyDescent="0.3">
      <c r="B3148" t="s">
        <v>7</v>
      </c>
      <c r="C3148" s="1">
        <v>45358</v>
      </c>
      <c r="D3148" s="2">
        <v>1822400</v>
      </c>
      <c r="F3148">
        <v>1595</v>
      </c>
      <c r="G3148" s="8" t="s">
        <v>30</v>
      </c>
      <c r="H3148" s="8">
        <f>(F3148-E3148)/(D3148/1000)</f>
        <v>0.87521949078138717</v>
      </c>
    </row>
    <row r="3149" spans="2:8" hidden="1" x14ac:dyDescent="0.3">
      <c r="B3149" t="s">
        <v>7</v>
      </c>
      <c r="C3149" s="1">
        <v>45358</v>
      </c>
      <c r="D3149" s="2">
        <v>299200</v>
      </c>
      <c r="E3149" s="12">
        <v>493.64</v>
      </c>
      <c r="F3149">
        <v>1595</v>
      </c>
      <c r="G3149" s="8" t="s">
        <v>30</v>
      </c>
      <c r="H3149" s="8">
        <f>(F3149-E3149)/(D3149/1000)</f>
        <v>3.6810160427807492</v>
      </c>
    </row>
    <row r="3150" spans="2:8" hidden="1" x14ac:dyDescent="0.3">
      <c r="B3150" t="s">
        <v>7</v>
      </c>
      <c r="C3150" s="1">
        <v>45358</v>
      </c>
      <c r="D3150" s="2">
        <v>381800</v>
      </c>
      <c r="F3150">
        <v>1595</v>
      </c>
      <c r="G3150" s="8" t="s">
        <v>30</v>
      </c>
      <c r="H3150" s="8">
        <f>(F3150-E3150)/(D3150/1000)</f>
        <v>4.1775798847564172</v>
      </c>
    </row>
    <row r="3151" spans="2:8" hidden="1" x14ac:dyDescent="0.3">
      <c r="B3151" t="s">
        <v>7</v>
      </c>
      <c r="C3151" s="1">
        <v>45358</v>
      </c>
      <c r="D3151" s="2">
        <v>1254900</v>
      </c>
      <c r="E3151" s="12">
        <v>697.64</v>
      </c>
      <c r="F3151">
        <v>1595</v>
      </c>
      <c r="G3151" s="8" t="s">
        <v>30</v>
      </c>
      <c r="H3151" s="8">
        <f>(F3151-E3151)/(D3151/1000)</f>
        <v>0.71508486732010512</v>
      </c>
    </row>
    <row r="3152" spans="2:8" hidden="1" x14ac:dyDescent="0.3">
      <c r="B3152" t="s">
        <v>7</v>
      </c>
      <c r="C3152" s="1">
        <v>45358</v>
      </c>
      <c r="D3152" s="2">
        <v>1371500</v>
      </c>
      <c r="F3152">
        <v>1595</v>
      </c>
      <c r="G3152" s="8" t="s">
        <v>30</v>
      </c>
      <c r="H3152" s="8">
        <f>(F3152-E3152)/(D3152/1000)</f>
        <v>1.1629602624863289</v>
      </c>
    </row>
    <row r="3153" spans="2:8" hidden="1" x14ac:dyDescent="0.3">
      <c r="B3153" t="s">
        <v>7</v>
      </c>
      <c r="C3153" s="1">
        <v>45358</v>
      </c>
      <c r="D3153" s="2">
        <v>299200</v>
      </c>
      <c r="E3153" s="12">
        <v>493.64</v>
      </c>
      <c r="F3153">
        <v>1595</v>
      </c>
      <c r="G3153" s="8" t="s">
        <v>30</v>
      </c>
      <c r="H3153" s="8">
        <f>(F3153-E3153)/(D3153/1000)</f>
        <v>3.6810160427807492</v>
      </c>
    </row>
    <row r="3154" spans="2:8" hidden="1" x14ac:dyDescent="0.3">
      <c r="B3154" t="s">
        <v>7</v>
      </c>
      <c r="C3154" s="1">
        <v>45358</v>
      </c>
      <c r="D3154" s="2">
        <v>381800</v>
      </c>
      <c r="F3154">
        <v>1595</v>
      </c>
      <c r="G3154" s="8" t="s">
        <v>30</v>
      </c>
      <c r="H3154" s="8">
        <f>(F3154-E3154)/(D3154/1000)</f>
        <v>4.1775798847564172</v>
      </c>
    </row>
    <row r="3155" spans="2:8" hidden="1" x14ac:dyDescent="0.3">
      <c r="B3155" t="s">
        <v>7</v>
      </c>
      <c r="C3155" s="1">
        <v>45358</v>
      </c>
      <c r="D3155" s="2">
        <v>1254900</v>
      </c>
      <c r="E3155" s="12">
        <v>697.64</v>
      </c>
      <c r="F3155">
        <v>1595</v>
      </c>
      <c r="G3155" s="8" t="s">
        <v>30</v>
      </c>
      <c r="H3155" s="8">
        <f>(F3155-E3155)/(D3155/1000)</f>
        <v>0.71508486732010512</v>
      </c>
    </row>
    <row r="3156" spans="2:8" hidden="1" x14ac:dyDescent="0.3">
      <c r="B3156" t="s">
        <v>7</v>
      </c>
      <c r="C3156" s="1">
        <v>45358</v>
      </c>
      <c r="D3156" s="2">
        <v>1371500</v>
      </c>
      <c r="F3156">
        <v>1595</v>
      </c>
      <c r="G3156" s="8" t="s">
        <v>30</v>
      </c>
      <c r="H3156" s="8">
        <f>(F3156-E3156)/(D3156/1000)</f>
        <v>1.1629602624863289</v>
      </c>
    </row>
    <row r="3157" spans="2:8" hidden="1" x14ac:dyDescent="0.3">
      <c r="B3157" t="s">
        <v>7</v>
      </c>
      <c r="C3157" s="1">
        <v>45358</v>
      </c>
      <c r="D3157" s="2">
        <v>299200</v>
      </c>
      <c r="E3157" s="12">
        <v>497.74</v>
      </c>
      <c r="F3157">
        <v>1595</v>
      </c>
      <c r="G3157" s="8" t="s">
        <v>30</v>
      </c>
      <c r="H3157" s="8">
        <f>(F3157-E3157)/(D3157/1000)</f>
        <v>3.6673128342245991</v>
      </c>
    </row>
    <row r="3158" spans="2:8" hidden="1" x14ac:dyDescent="0.3">
      <c r="B3158" t="s">
        <v>7</v>
      </c>
      <c r="C3158" s="1">
        <v>45358</v>
      </c>
      <c r="D3158" s="2">
        <v>382500</v>
      </c>
      <c r="F3158">
        <v>1595</v>
      </c>
      <c r="G3158" s="8" t="s">
        <v>30</v>
      </c>
      <c r="H3158" s="8">
        <f>(F3158-E3158)/(D3158/1000)</f>
        <v>4.1699346405228761</v>
      </c>
    </row>
    <row r="3159" spans="2:8" hidden="1" x14ac:dyDescent="0.3">
      <c r="B3159" t="s">
        <v>7</v>
      </c>
      <c r="C3159" s="1">
        <v>45358</v>
      </c>
      <c r="D3159" s="2">
        <v>1254900</v>
      </c>
      <c r="E3159" s="12">
        <v>701.74</v>
      </c>
      <c r="F3159">
        <v>1595</v>
      </c>
      <c r="G3159" s="8" t="s">
        <v>30</v>
      </c>
      <c r="H3159" s="8">
        <f>(F3159-E3159)/(D3159/1000)</f>
        <v>0.7118176747151167</v>
      </c>
    </row>
    <row r="3160" spans="2:8" hidden="1" x14ac:dyDescent="0.3">
      <c r="B3160" t="s">
        <v>7</v>
      </c>
      <c r="C3160" s="1">
        <v>45358</v>
      </c>
      <c r="D3160" s="2">
        <v>1372200</v>
      </c>
      <c r="F3160">
        <v>1595</v>
      </c>
      <c r="G3160" s="8" t="s">
        <v>30</v>
      </c>
      <c r="H3160" s="8">
        <f>(F3160-E3160)/(D3160/1000)</f>
        <v>1.1623670018947674</v>
      </c>
    </row>
    <row r="3161" spans="2:8" hidden="1" x14ac:dyDescent="0.3">
      <c r="B3161" t="s">
        <v>21</v>
      </c>
      <c r="C3161" s="1">
        <v>45358</v>
      </c>
      <c r="D3161" s="2">
        <v>75000</v>
      </c>
      <c r="E3161" s="12">
        <v>327.51</v>
      </c>
      <c r="F3161">
        <v>973</v>
      </c>
      <c r="G3161" s="8" t="s">
        <v>29</v>
      </c>
      <c r="H3161" s="8">
        <f>(F3161-E3161)/(D3161/1000)</f>
        <v>8.6065333333333331</v>
      </c>
    </row>
    <row r="3162" spans="2:8" hidden="1" x14ac:dyDescent="0.3">
      <c r="B3162" t="s">
        <v>21</v>
      </c>
      <c r="C3162" s="1">
        <v>45358</v>
      </c>
      <c r="D3162" s="2">
        <v>129900</v>
      </c>
      <c r="F3162">
        <v>973</v>
      </c>
      <c r="G3162" s="8" t="s">
        <v>29</v>
      </c>
      <c r="H3162" s="8">
        <f>(F3162-E3162)/(D3162/1000)</f>
        <v>7.4903772132409543</v>
      </c>
    </row>
    <row r="3163" spans="2:8" hidden="1" x14ac:dyDescent="0.3">
      <c r="B3163" t="s">
        <v>21</v>
      </c>
      <c r="C3163" s="1">
        <v>45358</v>
      </c>
      <c r="D3163" s="2">
        <v>75000</v>
      </c>
      <c r="E3163" s="12">
        <v>327.51</v>
      </c>
      <c r="F3163">
        <v>973</v>
      </c>
      <c r="G3163" s="8" t="s">
        <v>29</v>
      </c>
      <c r="H3163" s="8">
        <f>(F3163-E3163)/(D3163/1000)</f>
        <v>8.6065333333333331</v>
      </c>
    </row>
    <row r="3164" spans="2:8" hidden="1" x14ac:dyDescent="0.3">
      <c r="B3164" t="s">
        <v>21</v>
      </c>
      <c r="C3164" s="1">
        <v>45358</v>
      </c>
      <c r="D3164" s="2">
        <v>129900</v>
      </c>
      <c r="F3164">
        <v>973</v>
      </c>
      <c r="G3164" s="8" t="s">
        <v>29</v>
      </c>
      <c r="H3164" s="8">
        <f>(F3164-E3164)/(D3164/1000)</f>
        <v>7.4903772132409543</v>
      </c>
    </row>
    <row r="3165" spans="2:8" hidden="1" x14ac:dyDescent="0.3">
      <c r="B3165" t="s">
        <v>21</v>
      </c>
      <c r="C3165" s="1">
        <v>45358</v>
      </c>
      <c r="D3165" s="2">
        <v>139500</v>
      </c>
      <c r="E3165" s="12">
        <v>136.81</v>
      </c>
      <c r="F3165">
        <v>973</v>
      </c>
      <c r="G3165" s="8" t="s">
        <v>29</v>
      </c>
      <c r="H3165" s="8">
        <f>(F3165-E3165)/(D3165/1000)</f>
        <v>5.9941935483870967</v>
      </c>
    </row>
    <row r="3166" spans="2:8" hidden="1" x14ac:dyDescent="0.3">
      <c r="B3166" t="s">
        <v>21</v>
      </c>
      <c r="C3166" s="1">
        <v>45358</v>
      </c>
      <c r="D3166" s="2">
        <v>162700</v>
      </c>
      <c r="F3166">
        <v>973</v>
      </c>
      <c r="G3166" s="8" t="s">
        <v>30</v>
      </c>
      <c r="H3166" s="8">
        <f>(F3166-E3166)/(D3166/1000)</f>
        <v>5.9803318992009835</v>
      </c>
    </row>
    <row r="3167" spans="2:8" hidden="1" x14ac:dyDescent="0.3">
      <c r="B3167" t="s">
        <v>21</v>
      </c>
      <c r="C3167" s="1">
        <v>45358</v>
      </c>
      <c r="D3167" s="2">
        <v>620200</v>
      </c>
      <c r="E3167" s="12">
        <v>136.81</v>
      </c>
      <c r="F3167">
        <v>973</v>
      </c>
      <c r="G3167" s="8" t="s">
        <v>30</v>
      </c>
      <c r="H3167" s="8">
        <f>(F3167-E3167)/(D3167/1000)</f>
        <v>1.3482586262495968</v>
      </c>
    </row>
    <row r="3168" spans="2:8" hidden="1" x14ac:dyDescent="0.3">
      <c r="B3168" t="s">
        <v>21</v>
      </c>
      <c r="C3168" s="1">
        <v>45358</v>
      </c>
      <c r="D3168" s="2">
        <v>643400</v>
      </c>
      <c r="F3168">
        <v>973</v>
      </c>
      <c r="G3168" s="8" t="s">
        <v>30</v>
      </c>
      <c r="H3168" s="8">
        <f>(F3168-E3168)/(D3168/1000)</f>
        <v>1.5122785203605844</v>
      </c>
    </row>
    <row r="3169" spans="2:8" hidden="1" x14ac:dyDescent="0.3">
      <c r="B3169" t="s">
        <v>21</v>
      </c>
      <c r="C3169" s="1">
        <v>45358</v>
      </c>
      <c r="D3169" s="2">
        <v>158500</v>
      </c>
      <c r="E3169" s="12">
        <v>136.81</v>
      </c>
      <c r="F3169">
        <v>973</v>
      </c>
      <c r="G3169" s="8" t="s">
        <v>30</v>
      </c>
      <c r="H3169" s="8">
        <f>(F3169-E3169)/(D3169/1000)</f>
        <v>5.2756466876971615</v>
      </c>
    </row>
    <row r="3170" spans="2:8" hidden="1" x14ac:dyDescent="0.3">
      <c r="B3170" t="s">
        <v>21</v>
      </c>
      <c r="C3170" s="1">
        <v>45358</v>
      </c>
      <c r="D3170" s="2">
        <v>181700</v>
      </c>
      <c r="F3170">
        <v>973</v>
      </c>
      <c r="G3170" s="8" t="s">
        <v>30</v>
      </c>
      <c r="H3170" s="8">
        <f>(F3170-E3170)/(D3170/1000)</f>
        <v>5.3549807374793623</v>
      </c>
    </row>
    <row r="3171" spans="2:8" hidden="1" x14ac:dyDescent="0.3">
      <c r="B3171" t="s">
        <v>21</v>
      </c>
      <c r="C3171" s="1">
        <v>45358</v>
      </c>
      <c r="D3171" s="2">
        <v>158500</v>
      </c>
      <c r="E3171" s="12">
        <v>136.81</v>
      </c>
      <c r="F3171">
        <v>973</v>
      </c>
      <c r="G3171" s="8" t="s">
        <v>30</v>
      </c>
      <c r="H3171" s="8">
        <f>(F3171-E3171)/(D3171/1000)</f>
        <v>5.2756466876971615</v>
      </c>
    </row>
    <row r="3172" spans="2:8" hidden="1" x14ac:dyDescent="0.3">
      <c r="B3172" t="s">
        <v>21</v>
      </c>
      <c r="C3172" s="1">
        <v>45358</v>
      </c>
      <c r="D3172" s="2">
        <v>181700</v>
      </c>
      <c r="F3172">
        <v>973</v>
      </c>
      <c r="G3172" s="8" t="s">
        <v>30</v>
      </c>
      <c r="H3172" s="8">
        <f>(F3172-E3172)/(D3172/1000)</f>
        <v>5.3549807374793623</v>
      </c>
    </row>
    <row r="3173" spans="2:8" hidden="1" x14ac:dyDescent="0.3">
      <c r="B3173" t="s">
        <v>21</v>
      </c>
      <c r="C3173" s="1">
        <v>45358</v>
      </c>
      <c r="D3173" s="2">
        <v>158500</v>
      </c>
      <c r="E3173" s="12">
        <v>136.81</v>
      </c>
      <c r="F3173">
        <v>973</v>
      </c>
      <c r="G3173" s="8" t="s">
        <v>30</v>
      </c>
      <c r="H3173" s="8">
        <f>(F3173-E3173)/(D3173/1000)</f>
        <v>5.2756466876971615</v>
      </c>
    </row>
    <row r="3174" spans="2:8" hidden="1" x14ac:dyDescent="0.3">
      <c r="B3174" t="s">
        <v>21</v>
      </c>
      <c r="C3174" s="1">
        <v>45358</v>
      </c>
      <c r="D3174" s="2">
        <v>181700</v>
      </c>
      <c r="F3174">
        <v>973</v>
      </c>
      <c r="G3174" s="8" t="s">
        <v>30</v>
      </c>
      <c r="H3174" s="8">
        <f>(F3174-E3174)/(D3174/1000)</f>
        <v>5.3549807374793623</v>
      </c>
    </row>
    <row r="3175" spans="2:8" hidden="1" x14ac:dyDescent="0.3">
      <c r="B3175" t="s">
        <v>21</v>
      </c>
      <c r="C3175" s="1">
        <v>45358</v>
      </c>
      <c r="D3175" s="2">
        <v>208000</v>
      </c>
      <c r="E3175" s="12">
        <v>136.81</v>
      </c>
      <c r="F3175">
        <v>973</v>
      </c>
      <c r="G3175" s="8" t="s">
        <v>30</v>
      </c>
      <c r="H3175" s="8">
        <f>(F3175-E3175)/(D3175/1000)</f>
        <v>4.0201442307692314</v>
      </c>
    </row>
    <row r="3176" spans="2:8" hidden="1" x14ac:dyDescent="0.3">
      <c r="B3176" t="s">
        <v>21</v>
      </c>
      <c r="C3176" s="1">
        <v>45358</v>
      </c>
      <c r="D3176" s="2">
        <v>231200</v>
      </c>
      <c r="F3176">
        <v>973</v>
      </c>
      <c r="G3176" s="8" t="s">
        <v>30</v>
      </c>
      <c r="H3176" s="8">
        <f>(F3176-E3176)/(D3176/1000)</f>
        <v>4.2084775086505193</v>
      </c>
    </row>
    <row r="3177" spans="2:8" hidden="1" x14ac:dyDescent="0.3">
      <c r="B3177" t="s">
        <v>8</v>
      </c>
      <c r="C3177" s="1">
        <v>45369</v>
      </c>
      <c r="D3177" s="2">
        <v>22300</v>
      </c>
      <c r="E3177" s="12">
        <v>124.78</v>
      </c>
      <c r="F3177">
        <v>481</v>
      </c>
      <c r="G3177" s="8" t="s">
        <v>29</v>
      </c>
      <c r="H3177" s="8">
        <f>(F3177-E3177)/(D3177/1000)</f>
        <v>15.973991031390135</v>
      </c>
    </row>
    <row r="3178" spans="2:8" hidden="1" x14ac:dyDescent="0.3">
      <c r="B3178" t="s">
        <v>8</v>
      </c>
      <c r="C3178" s="1">
        <v>45370</v>
      </c>
      <c r="D3178" s="2">
        <v>22300</v>
      </c>
      <c r="E3178" s="12">
        <v>124.78</v>
      </c>
      <c r="F3178">
        <v>481</v>
      </c>
      <c r="G3178" s="8" t="s">
        <v>29</v>
      </c>
      <c r="H3178" s="8">
        <f>(F3178-E3178)/(D3178/1000)</f>
        <v>15.973991031390135</v>
      </c>
    </row>
    <row r="3179" spans="2:8" hidden="1" x14ac:dyDescent="0.3">
      <c r="B3179" t="s">
        <v>8</v>
      </c>
      <c r="C3179" s="1">
        <v>45358</v>
      </c>
      <c r="D3179" s="2">
        <v>282600</v>
      </c>
      <c r="E3179" s="12">
        <v>272.31</v>
      </c>
      <c r="F3179">
        <v>617</v>
      </c>
      <c r="G3179" s="8" t="s">
        <v>30</v>
      </c>
      <c r="H3179" s="8">
        <f>(F3179-E3179)/(D3179/1000)</f>
        <v>1.2197098372257607</v>
      </c>
    </row>
    <row r="3180" spans="2:8" hidden="1" x14ac:dyDescent="0.3">
      <c r="B3180" t="s">
        <v>8</v>
      </c>
      <c r="C3180" s="1">
        <v>45358</v>
      </c>
      <c r="D3180" s="2">
        <v>328100</v>
      </c>
      <c r="F3180">
        <v>617</v>
      </c>
      <c r="G3180" s="8" t="s">
        <v>30</v>
      </c>
      <c r="H3180" s="8">
        <f>(F3180-E3180)/(D3180/1000)</f>
        <v>1.8805242304175556</v>
      </c>
    </row>
    <row r="3181" spans="2:8" hidden="1" x14ac:dyDescent="0.3">
      <c r="B3181" t="s">
        <v>8</v>
      </c>
      <c r="C3181" s="1">
        <v>45370</v>
      </c>
      <c r="D3181" s="2">
        <v>22300</v>
      </c>
      <c r="E3181" s="12">
        <v>124.78</v>
      </c>
      <c r="F3181">
        <v>481</v>
      </c>
      <c r="G3181" s="8" t="s">
        <v>29</v>
      </c>
      <c r="H3181" s="8">
        <f>(F3181-E3181)/(D3181/1000)</f>
        <v>15.973991031390135</v>
      </c>
    </row>
    <row r="3182" spans="2:8" hidden="1" x14ac:dyDescent="0.3">
      <c r="B3182" t="s">
        <v>8</v>
      </c>
      <c r="C3182" s="1">
        <v>45358</v>
      </c>
      <c r="D3182" s="2">
        <v>48400</v>
      </c>
      <c r="F3182">
        <v>617</v>
      </c>
      <c r="G3182" s="8" t="s">
        <v>30</v>
      </c>
      <c r="H3182" s="8">
        <f>(F3182-E3182)/(D3182/1000)</f>
        <v>12.74793388429752</v>
      </c>
    </row>
    <row r="3183" spans="2:8" hidden="1" x14ac:dyDescent="0.3">
      <c r="B3183" t="s">
        <v>8</v>
      </c>
      <c r="C3183" s="1">
        <v>45358</v>
      </c>
      <c r="D3183" s="2">
        <v>282600</v>
      </c>
      <c r="E3183" s="12">
        <v>272.31</v>
      </c>
      <c r="F3183">
        <v>617</v>
      </c>
      <c r="G3183" s="8" t="s">
        <v>30</v>
      </c>
      <c r="H3183" s="8">
        <f>(F3183-E3183)/(D3183/1000)</f>
        <v>1.2197098372257607</v>
      </c>
    </row>
    <row r="3184" spans="2:8" hidden="1" x14ac:dyDescent="0.3">
      <c r="B3184" t="s">
        <v>8</v>
      </c>
      <c r="C3184" s="1">
        <v>45358</v>
      </c>
      <c r="D3184" s="2">
        <v>328100</v>
      </c>
      <c r="F3184">
        <v>617</v>
      </c>
      <c r="G3184" s="8" t="s">
        <v>30</v>
      </c>
      <c r="H3184" s="8">
        <f>(F3184-E3184)/(D3184/1000)</f>
        <v>1.8805242304175556</v>
      </c>
    </row>
    <row r="3185" spans="2:8" hidden="1" x14ac:dyDescent="0.3">
      <c r="B3185" t="s">
        <v>26</v>
      </c>
      <c r="C3185" s="1">
        <v>45358</v>
      </c>
      <c r="D3185" s="2">
        <v>75000</v>
      </c>
      <c r="E3185" s="12">
        <v>317.70999999999998</v>
      </c>
      <c r="F3185">
        <v>1069</v>
      </c>
      <c r="G3185" s="8" t="s">
        <v>29</v>
      </c>
      <c r="H3185" s="8">
        <f>(F3185-E3185)/(D3185/1000)</f>
        <v>10.017199999999999</v>
      </c>
    </row>
    <row r="3186" spans="2:8" hidden="1" x14ac:dyDescent="0.3">
      <c r="B3186" t="s">
        <v>26</v>
      </c>
      <c r="C3186" s="1">
        <v>45358</v>
      </c>
      <c r="D3186" s="2">
        <v>128100</v>
      </c>
      <c r="F3186">
        <v>1069</v>
      </c>
      <c r="G3186" s="8" t="s">
        <v>29</v>
      </c>
      <c r="H3186" s="8">
        <f>(F3186-E3186)/(D3186/1000)</f>
        <v>8.3450429352068696</v>
      </c>
    </row>
    <row r="3187" spans="2:8" hidden="1" x14ac:dyDescent="0.3">
      <c r="B3187" t="s">
        <v>26</v>
      </c>
      <c r="C3187" s="1">
        <v>45358</v>
      </c>
      <c r="D3187" s="2">
        <v>212000</v>
      </c>
      <c r="E3187" s="12">
        <v>134.61000000000001</v>
      </c>
      <c r="F3187">
        <v>1069</v>
      </c>
      <c r="G3187" s="8" t="s">
        <v>30</v>
      </c>
      <c r="H3187" s="8">
        <f>(F3187-E3187)/(D3187/1000)</f>
        <v>4.4074999999999998</v>
      </c>
    </row>
    <row r="3188" spans="2:8" hidden="1" x14ac:dyDescent="0.3">
      <c r="B3188" t="s">
        <v>26</v>
      </c>
      <c r="C3188" s="1">
        <v>45358</v>
      </c>
      <c r="D3188" s="2">
        <v>234700</v>
      </c>
      <c r="F3188">
        <v>1069</v>
      </c>
      <c r="G3188" s="8" t="s">
        <v>30</v>
      </c>
      <c r="H3188" s="8">
        <f>(F3188-E3188)/(D3188/1000)</f>
        <v>4.554750745632723</v>
      </c>
    </row>
    <row r="3189" spans="2:8" hidden="1" x14ac:dyDescent="0.3">
      <c r="B3189" t="s">
        <v>15</v>
      </c>
      <c r="C3189" s="1">
        <v>45435</v>
      </c>
      <c r="D3189" s="2">
        <v>49800</v>
      </c>
      <c r="E3189" s="12">
        <v>138.56</v>
      </c>
      <c r="F3189">
        <v>949</v>
      </c>
      <c r="G3189" s="8" t="s">
        <v>29</v>
      </c>
      <c r="H3189" s="8">
        <f>(F3189-E3189)/(D3189/1000)</f>
        <v>16.27389558232932</v>
      </c>
    </row>
    <row r="3190" spans="2:8" hidden="1" x14ac:dyDescent="0.3">
      <c r="B3190" t="s">
        <v>25</v>
      </c>
      <c r="C3190" s="1">
        <v>45435</v>
      </c>
      <c r="D3190" s="2">
        <v>49800</v>
      </c>
      <c r="E3190" s="12">
        <v>133.96</v>
      </c>
      <c r="F3190">
        <v>1044</v>
      </c>
      <c r="G3190" s="8" t="s">
        <v>29</v>
      </c>
      <c r="H3190" s="8">
        <f>(F3190-E3190)/(D3190/1000)</f>
        <v>18.273895582329317</v>
      </c>
    </row>
    <row r="3191" spans="2:8" hidden="1" x14ac:dyDescent="0.3">
      <c r="B3191" t="s">
        <v>25</v>
      </c>
      <c r="C3191" s="1">
        <v>45435</v>
      </c>
      <c r="D3191" s="2">
        <v>49800</v>
      </c>
      <c r="E3191" s="12">
        <v>133.96</v>
      </c>
      <c r="F3191">
        <v>1044</v>
      </c>
      <c r="G3191" s="8" t="s">
        <v>29</v>
      </c>
      <c r="H3191" s="8">
        <f>(F3191-E3191)/(D3191/1000)</f>
        <v>18.273895582329317</v>
      </c>
    </row>
    <row r="3192" spans="2:8" hidden="1" x14ac:dyDescent="0.3">
      <c r="B3192" t="s">
        <v>25</v>
      </c>
      <c r="C3192" s="1">
        <v>45435</v>
      </c>
      <c r="D3192" s="2">
        <v>49800</v>
      </c>
      <c r="E3192" s="12">
        <v>133.96</v>
      </c>
      <c r="F3192">
        <v>1044</v>
      </c>
      <c r="G3192" s="8" t="s">
        <v>29</v>
      </c>
      <c r="H3192" s="8">
        <f>(F3192-E3192)/(D3192/1000)</f>
        <v>18.273895582329317</v>
      </c>
    </row>
    <row r="3193" spans="2:8" hidden="1" x14ac:dyDescent="0.3">
      <c r="B3193" t="s">
        <v>10</v>
      </c>
      <c r="C3193" s="1">
        <v>45436</v>
      </c>
      <c r="D3193" s="2">
        <v>49800</v>
      </c>
      <c r="E3193" s="12">
        <v>135.16</v>
      </c>
      <c r="F3193">
        <v>990</v>
      </c>
      <c r="G3193" s="8" t="s">
        <v>29</v>
      </c>
      <c r="H3193" s="8">
        <f>(F3193-E3193)/(D3193/1000)</f>
        <v>17.165461847389558</v>
      </c>
    </row>
    <row r="3194" spans="2:8" hidden="1" x14ac:dyDescent="0.3">
      <c r="B3194" t="s">
        <v>10</v>
      </c>
      <c r="C3194" s="1">
        <v>45436</v>
      </c>
      <c r="D3194" s="2">
        <v>49800</v>
      </c>
      <c r="E3194" s="12">
        <v>135.16</v>
      </c>
      <c r="F3194">
        <v>990</v>
      </c>
      <c r="G3194" s="8" t="s">
        <v>29</v>
      </c>
      <c r="H3194" s="8">
        <f>(F3194-E3194)/(D3194/1000)</f>
        <v>17.165461847389558</v>
      </c>
    </row>
    <row r="3195" spans="2:8" hidden="1" x14ac:dyDescent="0.3">
      <c r="B3195" t="s">
        <v>22</v>
      </c>
      <c r="C3195" s="1">
        <v>45358</v>
      </c>
      <c r="D3195" s="2">
        <v>59800</v>
      </c>
      <c r="E3195" s="12">
        <v>127.6</v>
      </c>
      <c r="F3195">
        <v>1081</v>
      </c>
      <c r="G3195" s="8" t="s">
        <v>29</v>
      </c>
      <c r="H3195" s="8">
        <f>(F3195-E3195)/(D3195/1000)</f>
        <v>15.94314381270903</v>
      </c>
    </row>
    <row r="3196" spans="2:8" hidden="1" x14ac:dyDescent="0.3">
      <c r="B3196" t="s">
        <v>22</v>
      </c>
      <c r="C3196" s="1">
        <v>45358</v>
      </c>
      <c r="D3196" s="2">
        <v>81300</v>
      </c>
      <c r="F3196">
        <v>1081</v>
      </c>
      <c r="G3196" s="8" t="s">
        <v>29</v>
      </c>
      <c r="H3196" s="8">
        <f>(F3196-E3196)/(D3196/1000)</f>
        <v>13.296432964329643</v>
      </c>
    </row>
    <row r="3197" spans="2:8" hidden="1" x14ac:dyDescent="0.3">
      <c r="B3197" t="s">
        <v>22</v>
      </c>
      <c r="C3197" s="1">
        <v>45358</v>
      </c>
      <c r="D3197" s="2">
        <v>59800</v>
      </c>
      <c r="E3197" s="12">
        <v>127.6</v>
      </c>
      <c r="F3197">
        <v>1081</v>
      </c>
      <c r="G3197" s="8" t="s">
        <v>29</v>
      </c>
      <c r="H3197" s="8">
        <f>(F3197-E3197)/(D3197/1000)</f>
        <v>15.94314381270903</v>
      </c>
    </row>
    <row r="3198" spans="2:8" hidden="1" x14ac:dyDescent="0.3">
      <c r="B3198" t="s">
        <v>22</v>
      </c>
      <c r="C3198" s="1">
        <v>45358</v>
      </c>
      <c r="D3198" s="2">
        <v>81300</v>
      </c>
      <c r="F3198">
        <v>1081</v>
      </c>
      <c r="G3198" s="8" t="s">
        <v>29</v>
      </c>
      <c r="H3198" s="8">
        <f>(F3198-E3198)/(D3198/1000)</f>
        <v>13.296432964329643</v>
      </c>
    </row>
    <row r="3199" spans="2:8" hidden="1" x14ac:dyDescent="0.3">
      <c r="B3199" t="s">
        <v>22</v>
      </c>
      <c r="C3199" s="1">
        <v>45358</v>
      </c>
      <c r="D3199" s="2">
        <v>59800</v>
      </c>
      <c r="E3199" s="12">
        <v>172.76</v>
      </c>
      <c r="F3199">
        <v>1081</v>
      </c>
      <c r="G3199" s="8" t="s">
        <v>29</v>
      </c>
      <c r="H3199" s="8">
        <f>(F3199-E3199)/(D3199/1000)</f>
        <v>15.187959866220737</v>
      </c>
    </row>
    <row r="3200" spans="2:8" hidden="1" x14ac:dyDescent="0.3">
      <c r="B3200" t="s">
        <v>22</v>
      </c>
      <c r="C3200" s="1">
        <v>45358</v>
      </c>
      <c r="D3200" s="2">
        <v>89000</v>
      </c>
      <c r="F3200">
        <v>1081</v>
      </c>
      <c r="G3200" s="8" t="s">
        <v>29</v>
      </c>
      <c r="H3200" s="8">
        <f>(F3200-E3200)/(D3200/1000)</f>
        <v>12.146067415730338</v>
      </c>
    </row>
    <row r="3201" spans="2:8" hidden="1" x14ac:dyDescent="0.3">
      <c r="B3201" t="s">
        <v>22</v>
      </c>
      <c r="C3201" s="1">
        <v>45358</v>
      </c>
      <c r="D3201" s="2">
        <v>59800</v>
      </c>
      <c r="E3201" s="12">
        <v>172.76</v>
      </c>
      <c r="F3201">
        <v>1081</v>
      </c>
      <c r="G3201" s="8" t="s">
        <v>29</v>
      </c>
      <c r="H3201" s="8">
        <f>(F3201-E3201)/(D3201/1000)</f>
        <v>15.187959866220737</v>
      </c>
    </row>
    <row r="3202" spans="2:8" hidden="1" x14ac:dyDescent="0.3">
      <c r="B3202" t="s">
        <v>22</v>
      </c>
      <c r="C3202" s="1">
        <v>45358</v>
      </c>
      <c r="D3202" s="2">
        <v>89000</v>
      </c>
      <c r="F3202">
        <v>1081</v>
      </c>
      <c r="G3202" s="8" t="s">
        <v>29</v>
      </c>
      <c r="H3202" s="8">
        <f>(F3202-E3202)/(D3202/1000)</f>
        <v>12.146067415730338</v>
      </c>
    </row>
    <row r="3203" spans="2:8" hidden="1" x14ac:dyDescent="0.3">
      <c r="B3203" t="s">
        <v>22</v>
      </c>
      <c r="C3203" s="1">
        <v>45358</v>
      </c>
      <c r="D3203" s="2">
        <v>59800</v>
      </c>
      <c r="E3203" s="12">
        <v>172.76</v>
      </c>
      <c r="F3203">
        <v>1081</v>
      </c>
      <c r="G3203" s="8" t="s">
        <v>29</v>
      </c>
      <c r="H3203" s="8">
        <f>(F3203-E3203)/(D3203/1000)</f>
        <v>15.187959866220737</v>
      </c>
    </row>
    <row r="3204" spans="2:8" hidden="1" x14ac:dyDescent="0.3">
      <c r="B3204" t="s">
        <v>22</v>
      </c>
      <c r="C3204" s="1">
        <v>45358</v>
      </c>
      <c r="D3204" s="2">
        <v>89000</v>
      </c>
      <c r="F3204">
        <v>1081</v>
      </c>
      <c r="G3204" s="8" t="s">
        <v>29</v>
      </c>
      <c r="H3204" s="8">
        <f>(F3204-E3204)/(D3204/1000)</f>
        <v>12.146067415730338</v>
      </c>
    </row>
    <row r="3205" spans="2:8" hidden="1" x14ac:dyDescent="0.3">
      <c r="B3205" t="s">
        <v>22</v>
      </c>
      <c r="C3205" s="1">
        <v>45358</v>
      </c>
      <c r="D3205" s="2">
        <v>59800</v>
      </c>
      <c r="E3205" s="12">
        <v>172.76</v>
      </c>
      <c r="F3205">
        <v>1081</v>
      </c>
      <c r="G3205" s="8" t="s">
        <v>29</v>
      </c>
      <c r="H3205" s="8">
        <f>(F3205-E3205)/(D3205/1000)</f>
        <v>15.187959866220737</v>
      </c>
    </row>
    <row r="3206" spans="2:8" hidden="1" x14ac:dyDescent="0.3">
      <c r="B3206" t="s">
        <v>22</v>
      </c>
      <c r="C3206" s="1">
        <v>45358</v>
      </c>
      <c r="D3206" s="2">
        <v>89000</v>
      </c>
      <c r="F3206">
        <v>1081</v>
      </c>
      <c r="G3206" s="8" t="s">
        <v>29</v>
      </c>
      <c r="H3206" s="8">
        <f>(F3206-E3206)/(D3206/1000)</f>
        <v>12.146067415730338</v>
      </c>
    </row>
    <row r="3207" spans="2:8" hidden="1" x14ac:dyDescent="0.3">
      <c r="B3207" t="s">
        <v>22</v>
      </c>
      <c r="C3207" s="1">
        <v>45358</v>
      </c>
      <c r="D3207" s="2">
        <v>59800</v>
      </c>
      <c r="E3207" s="12">
        <v>172.76</v>
      </c>
      <c r="F3207">
        <v>1081</v>
      </c>
      <c r="G3207" s="8" t="s">
        <v>29</v>
      </c>
      <c r="H3207" s="8">
        <f>(F3207-E3207)/(D3207/1000)</f>
        <v>15.187959866220737</v>
      </c>
    </row>
    <row r="3208" spans="2:8" hidden="1" x14ac:dyDescent="0.3">
      <c r="B3208" t="s">
        <v>22</v>
      </c>
      <c r="C3208" s="1">
        <v>45358</v>
      </c>
      <c r="D3208" s="2">
        <v>89000</v>
      </c>
      <c r="F3208">
        <v>1081</v>
      </c>
      <c r="G3208" s="8" t="s">
        <v>29</v>
      </c>
      <c r="H3208" s="8">
        <f>(F3208-E3208)/(D3208/1000)</f>
        <v>12.146067415730338</v>
      </c>
    </row>
    <row r="3209" spans="2:8" hidden="1" x14ac:dyDescent="0.3">
      <c r="B3209" t="s">
        <v>22</v>
      </c>
      <c r="C3209" s="1">
        <v>45358</v>
      </c>
      <c r="D3209" s="2">
        <v>59800</v>
      </c>
      <c r="E3209" s="12">
        <v>172.76</v>
      </c>
      <c r="F3209">
        <v>1081</v>
      </c>
      <c r="G3209" s="8" t="s">
        <v>29</v>
      </c>
      <c r="H3209" s="8">
        <f>(F3209-E3209)/(D3209/1000)</f>
        <v>15.187959866220737</v>
      </c>
    </row>
    <row r="3210" spans="2:8" hidden="1" x14ac:dyDescent="0.3">
      <c r="B3210" t="s">
        <v>22</v>
      </c>
      <c r="C3210" s="1">
        <v>45358</v>
      </c>
      <c r="D3210" s="2">
        <v>89000</v>
      </c>
      <c r="F3210">
        <v>1081</v>
      </c>
      <c r="G3210" s="8" t="s">
        <v>29</v>
      </c>
      <c r="H3210" s="8">
        <f>(F3210-E3210)/(D3210/1000)</f>
        <v>12.146067415730338</v>
      </c>
    </row>
    <row r="3211" spans="2:8" hidden="1" x14ac:dyDescent="0.3">
      <c r="B3211" t="s">
        <v>22</v>
      </c>
      <c r="C3211" s="1">
        <v>45358</v>
      </c>
      <c r="D3211" s="2">
        <v>75000</v>
      </c>
      <c r="E3211" s="12">
        <v>325.31</v>
      </c>
      <c r="F3211">
        <v>1081</v>
      </c>
      <c r="G3211" s="8" t="s">
        <v>29</v>
      </c>
      <c r="H3211" s="8">
        <f>(F3211-E3211)/(D3211/1000)</f>
        <v>10.075866666666668</v>
      </c>
    </row>
    <row r="3212" spans="2:8" hidden="1" x14ac:dyDescent="0.3">
      <c r="B3212" t="s">
        <v>22</v>
      </c>
      <c r="C3212" s="1">
        <v>45358</v>
      </c>
      <c r="D3212" s="2">
        <v>129400</v>
      </c>
      <c r="F3212">
        <v>1081</v>
      </c>
      <c r="G3212" s="8" t="s">
        <v>30</v>
      </c>
      <c r="H3212" s="8">
        <f>(F3212-E3212)/(D3212/1000)</f>
        <v>8.3539412673879436</v>
      </c>
    </row>
    <row r="3213" spans="2:8" hidden="1" x14ac:dyDescent="0.3">
      <c r="B3213" t="s">
        <v>22</v>
      </c>
      <c r="C3213" s="1">
        <v>45358</v>
      </c>
      <c r="D3213" s="2">
        <v>75000</v>
      </c>
      <c r="E3213" s="12">
        <v>325.31</v>
      </c>
      <c r="F3213">
        <v>1081</v>
      </c>
      <c r="G3213" s="8" t="s">
        <v>29</v>
      </c>
      <c r="H3213" s="8">
        <f>(F3213-E3213)/(D3213/1000)</f>
        <v>10.075866666666668</v>
      </c>
    </row>
    <row r="3214" spans="2:8" hidden="1" x14ac:dyDescent="0.3">
      <c r="B3214" t="s">
        <v>22</v>
      </c>
      <c r="C3214" s="1">
        <v>45358</v>
      </c>
      <c r="D3214" s="2">
        <v>129400</v>
      </c>
      <c r="F3214">
        <v>1081</v>
      </c>
      <c r="G3214" s="8" t="s">
        <v>30</v>
      </c>
      <c r="H3214" s="8">
        <f>(F3214-E3214)/(D3214/1000)</f>
        <v>8.3539412673879436</v>
      </c>
    </row>
    <row r="3215" spans="2:8" hidden="1" x14ac:dyDescent="0.3">
      <c r="B3215" t="s">
        <v>22</v>
      </c>
      <c r="C3215" s="1">
        <v>45358</v>
      </c>
      <c r="D3215" s="2">
        <v>157900</v>
      </c>
      <c r="E3215" s="12">
        <v>134.61000000000001</v>
      </c>
      <c r="F3215">
        <v>1081</v>
      </c>
      <c r="G3215" s="8" t="s">
        <v>30</v>
      </c>
      <c r="H3215" s="8">
        <f>(F3215-E3215)/(D3215/1000)</f>
        <v>5.9936035465484485</v>
      </c>
    </row>
    <row r="3216" spans="2:8" hidden="1" x14ac:dyDescent="0.3">
      <c r="B3216" t="s">
        <v>22</v>
      </c>
      <c r="C3216" s="1">
        <v>45358</v>
      </c>
      <c r="D3216" s="2">
        <v>180600</v>
      </c>
      <c r="F3216">
        <v>1081</v>
      </c>
      <c r="G3216" s="8" t="s">
        <v>30</v>
      </c>
      <c r="H3216" s="8">
        <f>(F3216-E3216)/(D3216/1000)</f>
        <v>5.9856035437430792</v>
      </c>
    </row>
    <row r="3217" spans="2:8" hidden="1" x14ac:dyDescent="0.3">
      <c r="B3217" t="s">
        <v>22</v>
      </c>
      <c r="C3217" s="1">
        <v>45358</v>
      </c>
      <c r="D3217" s="2">
        <v>157900</v>
      </c>
      <c r="E3217" s="12">
        <v>134.61000000000001</v>
      </c>
      <c r="F3217">
        <v>1081</v>
      </c>
      <c r="G3217" s="8" t="s">
        <v>30</v>
      </c>
      <c r="H3217" s="8">
        <f>(F3217-E3217)/(D3217/1000)</f>
        <v>5.9936035465484485</v>
      </c>
    </row>
    <row r="3218" spans="2:8" hidden="1" x14ac:dyDescent="0.3">
      <c r="B3218" t="s">
        <v>22</v>
      </c>
      <c r="C3218" s="1">
        <v>45358</v>
      </c>
      <c r="D3218" s="2">
        <v>180600</v>
      </c>
      <c r="F3218">
        <v>1081</v>
      </c>
      <c r="G3218" s="8" t="s">
        <v>30</v>
      </c>
      <c r="H3218" s="8">
        <f>(F3218-E3218)/(D3218/1000)</f>
        <v>5.9856035437430792</v>
      </c>
    </row>
    <row r="3219" spans="2:8" hidden="1" x14ac:dyDescent="0.3">
      <c r="B3219" t="s">
        <v>22</v>
      </c>
      <c r="C3219" s="1">
        <v>45358</v>
      </c>
      <c r="D3219" s="2">
        <v>157900</v>
      </c>
      <c r="E3219" s="12">
        <v>134.61000000000001</v>
      </c>
      <c r="F3219">
        <v>1081</v>
      </c>
      <c r="G3219" s="8" t="s">
        <v>30</v>
      </c>
      <c r="H3219" s="8">
        <f>(F3219-E3219)/(D3219/1000)</f>
        <v>5.9936035465484485</v>
      </c>
    </row>
    <row r="3220" spans="2:8" hidden="1" x14ac:dyDescent="0.3">
      <c r="B3220" t="s">
        <v>22</v>
      </c>
      <c r="C3220" s="1">
        <v>45358</v>
      </c>
      <c r="D3220" s="2">
        <v>180600</v>
      </c>
      <c r="F3220">
        <v>1081</v>
      </c>
      <c r="G3220" s="8" t="s">
        <v>30</v>
      </c>
      <c r="H3220" s="8">
        <f>(F3220-E3220)/(D3220/1000)</f>
        <v>5.9856035437430792</v>
      </c>
    </row>
    <row r="3221" spans="2:8" hidden="1" x14ac:dyDescent="0.3">
      <c r="B3221" t="s">
        <v>22</v>
      </c>
      <c r="C3221" s="1">
        <v>45358</v>
      </c>
      <c r="D3221" s="2">
        <v>157900</v>
      </c>
      <c r="E3221" s="12">
        <v>134.61000000000001</v>
      </c>
      <c r="F3221">
        <v>1081</v>
      </c>
      <c r="G3221" s="8" t="s">
        <v>30</v>
      </c>
      <c r="H3221" s="8">
        <f>(F3221-E3221)/(D3221/1000)</f>
        <v>5.9936035465484485</v>
      </c>
    </row>
    <row r="3222" spans="2:8" hidden="1" x14ac:dyDescent="0.3">
      <c r="B3222" t="s">
        <v>22</v>
      </c>
      <c r="C3222" s="1">
        <v>45358</v>
      </c>
      <c r="D3222" s="2">
        <v>180600</v>
      </c>
      <c r="F3222">
        <v>1081</v>
      </c>
      <c r="G3222" s="8" t="s">
        <v>30</v>
      </c>
      <c r="H3222" s="8">
        <f>(F3222-E3222)/(D3222/1000)</f>
        <v>5.9856035437430792</v>
      </c>
    </row>
    <row r="3223" spans="2:8" hidden="1" x14ac:dyDescent="0.3">
      <c r="B3223" t="s">
        <v>22</v>
      </c>
      <c r="C3223" s="1">
        <v>45358</v>
      </c>
      <c r="D3223" s="2">
        <v>676700</v>
      </c>
      <c r="E3223" s="12">
        <v>134.61000000000001</v>
      </c>
      <c r="F3223">
        <v>1081</v>
      </c>
      <c r="G3223" s="8" t="s">
        <v>30</v>
      </c>
      <c r="H3223" s="8">
        <f>(F3223-E3223)/(D3223/1000)</f>
        <v>1.3985370178808925</v>
      </c>
    </row>
    <row r="3224" spans="2:8" hidden="1" x14ac:dyDescent="0.3">
      <c r="B3224" t="s">
        <v>22</v>
      </c>
      <c r="C3224" s="1">
        <v>45358</v>
      </c>
      <c r="D3224" s="2">
        <v>699400</v>
      </c>
      <c r="F3224">
        <v>1081</v>
      </c>
      <c r="G3224" s="8" t="s">
        <v>30</v>
      </c>
      <c r="H3224" s="8">
        <f>(F3224-E3224)/(D3224/1000)</f>
        <v>1.5456105233056907</v>
      </c>
    </row>
    <row r="3225" spans="2:8" hidden="1" x14ac:dyDescent="0.3">
      <c r="B3225" t="s">
        <v>22</v>
      </c>
      <c r="C3225" s="1">
        <v>45358</v>
      </c>
      <c r="D3225" s="2">
        <v>157900</v>
      </c>
      <c r="E3225" s="12">
        <v>134.61000000000001</v>
      </c>
      <c r="F3225">
        <v>1081</v>
      </c>
      <c r="G3225" s="8" t="s">
        <v>30</v>
      </c>
      <c r="H3225" s="8">
        <f>(F3225-E3225)/(D3225/1000)</f>
        <v>5.9936035465484485</v>
      </c>
    </row>
    <row r="3226" spans="2:8" hidden="1" x14ac:dyDescent="0.3">
      <c r="B3226" t="s">
        <v>22</v>
      </c>
      <c r="C3226" s="1">
        <v>45358</v>
      </c>
      <c r="D3226" s="2">
        <v>180600</v>
      </c>
      <c r="F3226">
        <v>1081</v>
      </c>
      <c r="G3226" s="8" t="s">
        <v>30</v>
      </c>
      <c r="H3226" s="8">
        <f>(F3226-E3226)/(D3226/1000)</f>
        <v>5.9856035437430792</v>
      </c>
    </row>
    <row r="3227" spans="2:8" hidden="1" x14ac:dyDescent="0.3">
      <c r="B3227" t="s">
        <v>22</v>
      </c>
      <c r="C3227" s="1">
        <v>45358</v>
      </c>
      <c r="D3227" s="2">
        <v>676700</v>
      </c>
      <c r="E3227" s="12">
        <v>134.61000000000001</v>
      </c>
      <c r="F3227">
        <v>1081</v>
      </c>
      <c r="G3227" s="8" t="s">
        <v>30</v>
      </c>
      <c r="H3227" s="8">
        <f>(F3227-E3227)/(D3227/1000)</f>
        <v>1.3985370178808925</v>
      </c>
    </row>
    <row r="3228" spans="2:8" hidden="1" x14ac:dyDescent="0.3">
      <c r="B3228" t="s">
        <v>22</v>
      </c>
      <c r="C3228" s="1">
        <v>45358</v>
      </c>
      <c r="D3228" s="2">
        <v>699400</v>
      </c>
      <c r="F3228">
        <v>1081</v>
      </c>
      <c r="G3228" s="8" t="s">
        <v>30</v>
      </c>
      <c r="H3228" s="8">
        <f>(F3228-E3228)/(D3228/1000)</f>
        <v>1.5456105233056907</v>
      </c>
    </row>
    <row r="3229" spans="2:8" hidden="1" x14ac:dyDescent="0.3">
      <c r="B3229" t="s">
        <v>22</v>
      </c>
      <c r="C3229" s="1">
        <v>45358</v>
      </c>
      <c r="D3229" s="2">
        <v>202000</v>
      </c>
      <c r="E3229" s="12">
        <v>134.61000000000001</v>
      </c>
      <c r="F3229">
        <v>1081</v>
      </c>
      <c r="G3229" s="8" t="s">
        <v>30</v>
      </c>
      <c r="H3229" s="8">
        <f>(F3229-E3229)/(D3229/1000)</f>
        <v>4.6850990099009904</v>
      </c>
    </row>
    <row r="3230" spans="2:8" hidden="1" x14ac:dyDescent="0.3">
      <c r="B3230" t="s">
        <v>22</v>
      </c>
      <c r="C3230" s="1">
        <v>45358</v>
      </c>
      <c r="D3230" s="2">
        <v>224700</v>
      </c>
      <c r="F3230">
        <v>1081</v>
      </c>
      <c r="G3230" s="8" t="s">
        <v>30</v>
      </c>
      <c r="H3230" s="8">
        <f>(F3230-E3230)/(D3230/1000)</f>
        <v>4.810858923008456</v>
      </c>
    </row>
    <row r="3231" spans="2:8" hidden="1" x14ac:dyDescent="0.3">
      <c r="B3231" t="s">
        <v>23</v>
      </c>
      <c r="C3231" s="1">
        <v>45358</v>
      </c>
      <c r="D3231" s="2">
        <v>31000</v>
      </c>
      <c r="E3231" s="12">
        <v>197.61</v>
      </c>
      <c r="F3231">
        <v>1485</v>
      </c>
      <c r="G3231" s="8" t="s">
        <v>29</v>
      </c>
      <c r="H3231" s="8">
        <f>(F3231-E3231)/(D3231/1000)</f>
        <v>41.52870967741935</v>
      </c>
    </row>
    <row r="3232" spans="2:8" hidden="1" x14ac:dyDescent="0.3">
      <c r="B3232" t="s">
        <v>23</v>
      </c>
      <c r="C3232" s="1">
        <v>45358</v>
      </c>
      <c r="D3232" s="2">
        <v>64300</v>
      </c>
      <c r="F3232">
        <v>1485</v>
      </c>
      <c r="G3232" s="8" t="s">
        <v>30</v>
      </c>
      <c r="H3232" s="8">
        <f>(F3232-E3232)/(D3232/1000)</f>
        <v>23.094867807153967</v>
      </c>
    </row>
    <row r="3233" spans="2:8" hidden="1" x14ac:dyDescent="0.3">
      <c r="B3233" t="s">
        <v>23</v>
      </c>
      <c r="C3233" s="1">
        <v>45358</v>
      </c>
      <c r="D3233" s="2">
        <v>31000</v>
      </c>
      <c r="E3233" s="12">
        <v>197.61</v>
      </c>
      <c r="F3233">
        <v>1485</v>
      </c>
      <c r="G3233" s="8" t="s">
        <v>29</v>
      </c>
      <c r="H3233" s="8">
        <f>(F3233-E3233)/(D3233/1000)</f>
        <v>41.52870967741935</v>
      </c>
    </row>
    <row r="3234" spans="2:8" hidden="1" x14ac:dyDescent="0.3">
      <c r="B3234" t="s">
        <v>23</v>
      </c>
      <c r="C3234" s="1">
        <v>45358</v>
      </c>
      <c r="D3234" s="2">
        <v>64300</v>
      </c>
      <c r="F3234">
        <v>1485</v>
      </c>
      <c r="G3234" s="8" t="s">
        <v>30</v>
      </c>
      <c r="H3234" s="8">
        <f>(F3234-E3234)/(D3234/1000)</f>
        <v>23.094867807153967</v>
      </c>
    </row>
    <row r="3235" spans="2:8" hidden="1" x14ac:dyDescent="0.3">
      <c r="B3235" t="s">
        <v>23</v>
      </c>
      <c r="C3235" s="1">
        <v>45358</v>
      </c>
      <c r="D3235" s="2">
        <v>75000</v>
      </c>
      <c r="E3235" s="12">
        <v>327.51</v>
      </c>
      <c r="F3235">
        <v>1485</v>
      </c>
      <c r="G3235" s="8" t="s">
        <v>30</v>
      </c>
      <c r="H3235" s="8">
        <f>(F3235-E3235)/(D3235/1000)</f>
        <v>15.433199999999999</v>
      </c>
    </row>
    <row r="3236" spans="2:8" hidden="1" x14ac:dyDescent="0.3">
      <c r="B3236" t="s">
        <v>23</v>
      </c>
      <c r="C3236" s="1">
        <v>45358</v>
      </c>
      <c r="D3236" s="2">
        <v>129900</v>
      </c>
      <c r="F3236">
        <v>1485</v>
      </c>
      <c r="G3236" s="8" t="s">
        <v>30</v>
      </c>
      <c r="H3236" s="8">
        <f>(F3236-E3236)/(D3236/1000)</f>
        <v>11.431870669745958</v>
      </c>
    </row>
    <row r="3237" spans="2:8" hidden="1" x14ac:dyDescent="0.3">
      <c r="B3237" t="s">
        <v>23</v>
      </c>
      <c r="C3237" s="1">
        <v>45358</v>
      </c>
      <c r="D3237" s="2">
        <v>224900</v>
      </c>
      <c r="E3237" s="12">
        <v>136.81</v>
      </c>
      <c r="F3237">
        <v>1485</v>
      </c>
      <c r="G3237" s="8" t="s">
        <v>30</v>
      </c>
      <c r="H3237" s="8">
        <f>(F3237-E3237)/(D3237/1000)</f>
        <v>5.9946198310360161</v>
      </c>
    </row>
    <row r="3238" spans="2:8" hidden="1" x14ac:dyDescent="0.3">
      <c r="B3238" t="s">
        <v>23</v>
      </c>
      <c r="C3238" s="1">
        <v>45358</v>
      </c>
      <c r="D3238" s="2">
        <v>248100</v>
      </c>
      <c r="F3238">
        <v>1485</v>
      </c>
      <c r="G3238" s="8" t="s">
        <v>30</v>
      </c>
      <c r="H3238" s="8">
        <f>(F3238-E3238)/(D3238/1000)</f>
        <v>5.9854897218863359</v>
      </c>
    </row>
    <row r="3239" spans="2:8" hidden="1" x14ac:dyDescent="0.3">
      <c r="B3239" t="s">
        <v>23</v>
      </c>
      <c r="C3239" s="1">
        <v>45358</v>
      </c>
      <c r="D3239" s="2">
        <v>224900</v>
      </c>
      <c r="E3239" s="12">
        <v>136.81</v>
      </c>
      <c r="F3239">
        <v>1485</v>
      </c>
      <c r="G3239" s="8" t="s">
        <v>30</v>
      </c>
      <c r="H3239" s="8">
        <f>(F3239-E3239)/(D3239/1000)</f>
        <v>5.9946198310360161</v>
      </c>
    </row>
    <row r="3240" spans="2:8" hidden="1" x14ac:dyDescent="0.3">
      <c r="B3240" t="s">
        <v>23</v>
      </c>
      <c r="C3240" s="1">
        <v>45358</v>
      </c>
      <c r="D3240" s="2">
        <v>248100</v>
      </c>
      <c r="F3240">
        <v>1485</v>
      </c>
      <c r="G3240" s="8" t="s">
        <v>30</v>
      </c>
      <c r="H3240" s="8">
        <f>(F3240-E3240)/(D3240/1000)</f>
        <v>5.9854897218863359</v>
      </c>
    </row>
    <row r="3241" spans="2:8" hidden="1" x14ac:dyDescent="0.3">
      <c r="B3241" t="s">
        <v>23</v>
      </c>
      <c r="C3241" s="1">
        <v>45358</v>
      </c>
      <c r="D3241" s="2">
        <v>224900</v>
      </c>
      <c r="E3241" s="12">
        <v>136.81</v>
      </c>
      <c r="F3241">
        <v>1485</v>
      </c>
      <c r="G3241" s="8" t="s">
        <v>30</v>
      </c>
      <c r="H3241" s="8">
        <f>(F3241-E3241)/(D3241/1000)</f>
        <v>5.9946198310360161</v>
      </c>
    </row>
    <row r="3242" spans="2:8" hidden="1" x14ac:dyDescent="0.3">
      <c r="B3242" t="s">
        <v>23</v>
      </c>
      <c r="C3242" s="1">
        <v>45358</v>
      </c>
      <c r="D3242" s="2">
        <v>248100</v>
      </c>
      <c r="F3242">
        <v>1485</v>
      </c>
      <c r="G3242" s="8" t="s">
        <v>30</v>
      </c>
      <c r="H3242" s="8">
        <f>(F3242-E3242)/(D3242/1000)</f>
        <v>5.9854897218863359</v>
      </c>
    </row>
    <row r="3243" spans="2:8" hidden="1" x14ac:dyDescent="0.3">
      <c r="B3243" t="s">
        <v>23</v>
      </c>
      <c r="C3243" s="1">
        <v>45358</v>
      </c>
      <c r="D3243" s="2">
        <v>224900</v>
      </c>
      <c r="E3243" s="12">
        <v>136.81</v>
      </c>
      <c r="F3243">
        <v>1485</v>
      </c>
      <c r="G3243" s="8" t="s">
        <v>30</v>
      </c>
      <c r="H3243" s="8">
        <f>(F3243-E3243)/(D3243/1000)</f>
        <v>5.9946198310360161</v>
      </c>
    </row>
    <row r="3244" spans="2:8" hidden="1" x14ac:dyDescent="0.3">
      <c r="B3244" t="s">
        <v>23</v>
      </c>
      <c r="C3244" s="1">
        <v>45358</v>
      </c>
      <c r="D3244" s="2">
        <v>248100</v>
      </c>
      <c r="F3244">
        <v>1485</v>
      </c>
      <c r="G3244" s="8" t="s">
        <v>30</v>
      </c>
      <c r="H3244" s="8">
        <f>(F3244-E3244)/(D3244/1000)</f>
        <v>5.9854897218863359</v>
      </c>
    </row>
    <row r="3245" spans="2:8" hidden="1" x14ac:dyDescent="0.3">
      <c r="B3245" t="s">
        <v>24</v>
      </c>
      <c r="C3245" s="1">
        <v>45431</v>
      </c>
      <c r="D3245" s="2">
        <v>148900</v>
      </c>
      <c r="E3245" s="12">
        <v>134.71</v>
      </c>
      <c r="F3245">
        <v>925</v>
      </c>
      <c r="G3245" s="8" t="s">
        <v>30</v>
      </c>
      <c r="H3245" s="8">
        <f>(F3245-E3245)/(D3245/1000)</f>
        <v>5.3075218267293485</v>
      </c>
    </row>
    <row r="3246" spans="2:8" hidden="1" x14ac:dyDescent="0.3">
      <c r="B3246" t="s">
        <v>24</v>
      </c>
      <c r="C3246" s="1">
        <v>45431</v>
      </c>
      <c r="D3246" s="2">
        <v>171600</v>
      </c>
      <c r="F3246">
        <v>925</v>
      </c>
      <c r="G3246" s="8" t="s">
        <v>30</v>
      </c>
      <c r="H3246" s="8">
        <f>(F3246-E3246)/(D3246/1000)</f>
        <v>5.3904428904428903</v>
      </c>
    </row>
    <row r="3247" spans="2:8" hidden="1" x14ac:dyDescent="0.3">
      <c r="B3247" t="s">
        <v>24</v>
      </c>
      <c r="C3247" s="1">
        <v>45431</v>
      </c>
      <c r="D3247" s="2">
        <v>848700</v>
      </c>
      <c r="E3247" s="12">
        <v>134.71</v>
      </c>
      <c r="F3247">
        <v>925</v>
      </c>
      <c r="G3247" s="8" t="s">
        <v>30</v>
      </c>
      <c r="H3247" s="8">
        <f>(F3247-E3247)/(D3247/1000)</f>
        <v>0.93117709437963936</v>
      </c>
    </row>
    <row r="3248" spans="2:8" hidden="1" x14ac:dyDescent="0.3">
      <c r="B3248" t="s">
        <v>24</v>
      </c>
      <c r="C3248" s="1">
        <v>45431</v>
      </c>
      <c r="D3248" s="2">
        <v>871400</v>
      </c>
      <c r="F3248">
        <v>925</v>
      </c>
      <c r="G3248" s="8" t="s">
        <v>30</v>
      </c>
      <c r="H3248" s="8">
        <f>(F3248-E3248)/(D3248/1000)</f>
        <v>1.0615102134496213</v>
      </c>
    </row>
    <row r="3249" spans="2:8" hidden="1" x14ac:dyDescent="0.3">
      <c r="B3249" t="s">
        <v>24</v>
      </c>
      <c r="C3249" s="1">
        <v>45431</v>
      </c>
      <c r="D3249" s="2">
        <v>148900</v>
      </c>
      <c r="E3249" s="12">
        <v>134.71</v>
      </c>
      <c r="F3249">
        <v>925</v>
      </c>
      <c r="G3249" s="8" t="s">
        <v>30</v>
      </c>
      <c r="H3249" s="8">
        <f>(F3249-E3249)/(D3249/1000)</f>
        <v>5.3075218267293485</v>
      </c>
    </row>
    <row r="3250" spans="2:8" hidden="1" x14ac:dyDescent="0.3">
      <c r="B3250" t="s">
        <v>24</v>
      </c>
      <c r="C3250" s="1">
        <v>45431</v>
      </c>
      <c r="D3250" s="2">
        <v>171600</v>
      </c>
      <c r="F3250">
        <v>925</v>
      </c>
      <c r="G3250" s="8" t="s">
        <v>30</v>
      </c>
      <c r="H3250" s="8">
        <f>(F3250-E3250)/(D3250/1000)</f>
        <v>5.3904428904428903</v>
      </c>
    </row>
    <row r="3251" spans="2:8" hidden="1" x14ac:dyDescent="0.3">
      <c r="B3251" t="s">
        <v>24</v>
      </c>
      <c r="C3251" s="1">
        <v>45431</v>
      </c>
      <c r="D3251" s="2">
        <v>848700</v>
      </c>
      <c r="E3251" s="12">
        <v>134.71</v>
      </c>
      <c r="F3251">
        <v>925</v>
      </c>
      <c r="G3251" s="8" t="s">
        <v>30</v>
      </c>
      <c r="H3251" s="8">
        <f>(F3251-E3251)/(D3251/1000)</f>
        <v>0.93117709437963936</v>
      </c>
    </row>
    <row r="3252" spans="2:8" hidden="1" x14ac:dyDescent="0.3">
      <c r="B3252" t="s">
        <v>24</v>
      </c>
      <c r="C3252" s="1">
        <v>45431</v>
      </c>
      <c r="D3252" s="2">
        <v>871400</v>
      </c>
      <c r="F3252">
        <v>925</v>
      </c>
      <c r="G3252" s="8" t="s">
        <v>30</v>
      </c>
      <c r="H3252" s="8">
        <f>(F3252-E3252)/(D3252/1000)</f>
        <v>1.0615102134496213</v>
      </c>
    </row>
    <row r="3253" spans="2:8" hidden="1" x14ac:dyDescent="0.3">
      <c r="B3253" t="s">
        <v>24</v>
      </c>
      <c r="C3253" s="1">
        <v>45431</v>
      </c>
      <c r="D3253" s="2">
        <v>193700</v>
      </c>
      <c r="E3253" s="12">
        <v>134.71</v>
      </c>
      <c r="F3253">
        <v>925</v>
      </c>
      <c r="G3253" s="8" t="s">
        <v>30</v>
      </c>
      <c r="H3253" s="8">
        <f>(F3253-E3253)/(D3253/1000)</f>
        <v>4.0799690242643267</v>
      </c>
    </row>
    <row r="3254" spans="2:8" hidden="1" x14ac:dyDescent="0.3">
      <c r="B3254" t="s">
        <v>24</v>
      </c>
      <c r="C3254" s="1">
        <v>45431</v>
      </c>
      <c r="D3254" s="2">
        <v>216400</v>
      </c>
      <c r="F3254">
        <v>925</v>
      </c>
      <c r="G3254" s="8" t="s">
        <v>30</v>
      </c>
      <c r="H3254" s="8">
        <f>(F3254-E3254)/(D3254/1000)</f>
        <v>4.2744916820702406</v>
      </c>
    </row>
    <row r="3255" spans="2:8" hidden="1" x14ac:dyDescent="0.3">
      <c r="B3255" t="s">
        <v>24</v>
      </c>
      <c r="C3255" s="1">
        <v>45431</v>
      </c>
      <c r="D3255" s="2">
        <v>193700</v>
      </c>
      <c r="E3255" s="12">
        <v>134.71</v>
      </c>
      <c r="F3255">
        <v>925</v>
      </c>
      <c r="G3255" s="8" t="s">
        <v>30</v>
      </c>
      <c r="H3255" s="8">
        <f>(F3255-E3255)/(D3255/1000)</f>
        <v>4.0799690242643267</v>
      </c>
    </row>
    <row r="3256" spans="2:8" hidden="1" x14ac:dyDescent="0.3">
      <c r="B3256" t="s">
        <v>24</v>
      </c>
      <c r="C3256" s="1">
        <v>45431</v>
      </c>
      <c r="D3256" s="2">
        <v>216400</v>
      </c>
      <c r="F3256">
        <v>925</v>
      </c>
      <c r="G3256" s="8" t="s">
        <v>30</v>
      </c>
      <c r="H3256" s="8">
        <f>(F3256-E3256)/(D3256/1000)</f>
        <v>4.2744916820702406</v>
      </c>
    </row>
    <row r="3257" spans="2:8" hidden="1" x14ac:dyDescent="0.3">
      <c r="B3257" t="s">
        <v>24</v>
      </c>
      <c r="C3257" s="1">
        <v>45431</v>
      </c>
      <c r="D3257" s="2">
        <v>193700</v>
      </c>
      <c r="E3257" s="12">
        <v>134.71</v>
      </c>
      <c r="F3257">
        <v>925</v>
      </c>
      <c r="G3257" s="8" t="s">
        <v>30</v>
      </c>
      <c r="H3257" s="8">
        <f>(F3257-E3257)/(D3257/1000)</f>
        <v>4.0799690242643267</v>
      </c>
    </row>
    <row r="3258" spans="2:8" hidden="1" x14ac:dyDescent="0.3">
      <c r="B3258" t="s">
        <v>24</v>
      </c>
      <c r="C3258" s="1">
        <v>45431</v>
      </c>
      <c r="D3258" s="2">
        <v>216400</v>
      </c>
      <c r="F3258">
        <v>925</v>
      </c>
      <c r="G3258" s="8" t="s">
        <v>30</v>
      </c>
      <c r="H3258" s="8">
        <f>(F3258-E3258)/(D3258/1000)</f>
        <v>4.2744916820702406</v>
      </c>
    </row>
    <row r="3259" spans="2:8" hidden="1" x14ac:dyDescent="0.3">
      <c r="B3259" t="s">
        <v>24</v>
      </c>
      <c r="C3259" s="1">
        <v>45431</v>
      </c>
      <c r="D3259" s="2">
        <v>193700</v>
      </c>
      <c r="E3259" s="12">
        <v>134.71</v>
      </c>
      <c r="F3259">
        <v>925</v>
      </c>
      <c r="G3259" s="8" t="s">
        <v>30</v>
      </c>
      <c r="H3259" s="8">
        <f>(F3259-E3259)/(D3259/1000)</f>
        <v>4.0799690242643267</v>
      </c>
    </row>
    <row r="3260" spans="2:8" hidden="1" x14ac:dyDescent="0.3">
      <c r="B3260" t="s">
        <v>24</v>
      </c>
      <c r="C3260" s="1">
        <v>45431</v>
      </c>
      <c r="D3260" s="2">
        <v>216400</v>
      </c>
      <c r="F3260">
        <v>925</v>
      </c>
      <c r="G3260" s="8" t="s">
        <v>30</v>
      </c>
      <c r="H3260" s="8">
        <f>(F3260-E3260)/(D3260/1000)</f>
        <v>4.2744916820702406</v>
      </c>
    </row>
    <row r="3261" spans="2:8" hidden="1" x14ac:dyDescent="0.3">
      <c r="B3261" t="s">
        <v>24</v>
      </c>
      <c r="C3261" s="1">
        <v>45433</v>
      </c>
      <c r="D3261" s="2">
        <v>75000</v>
      </c>
      <c r="E3261" s="12">
        <v>333.11</v>
      </c>
      <c r="F3261">
        <v>925</v>
      </c>
      <c r="G3261" s="8" t="s">
        <v>29</v>
      </c>
      <c r="H3261" s="8">
        <f>(F3261-E3261)/(D3261/1000)</f>
        <v>7.8918666666666661</v>
      </c>
    </row>
    <row r="3262" spans="2:8" hidden="1" x14ac:dyDescent="0.3">
      <c r="B3262" t="s">
        <v>24</v>
      </c>
      <c r="C3262" s="1">
        <v>45433</v>
      </c>
      <c r="D3262" s="2">
        <v>130700</v>
      </c>
      <c r="F3262">
        <v>925</v>
      </c>
      <c r="G3262" s="8" t="s">
        <v>29</v>
      </c>
      <c r="H3262" s="8">
        <f>(F3262-E3262)/(D3262/1000)</f>
        <v>7.0772762050497331</v>
      </c>
    </row>
    <row r="3263" spans="2:8" hidden="1" x14ac:dyDescent="0.3">
      <c r="B3263" t="s">
        <v>24</v>
      </c>
      <c r="C3263" s="1">
        <v>45433</v>
      </c>
      <c r="D3263" s="2">
        <v>131900</v>
      </c>
      <c r="E3263" s="12">
        <v>134.71</v>
      </c>
      <c r="F3263">
        <v>925</v>
      </c>
      <c r="G3263" s="8" t="s">
        <v>29</v>
      </c>
      <c r="H3263" s="8">
        <f>(F3263-E3263)/(D3263/1000)</f>
        <v>5.9915845337376794</v>
      </c>
    </row>
    <row r="3264" spans="2:8" hidden="1" x14ac:dyDescent="0.3">
      <c r="B3264" t="s">
        <v>24</v>
      </c>
      <c r="C3264" s="1">
        <v>45433</v>
      </c>
      <c r="D3264" s="2">
        <v>154600</v>
      </c>
      <c r="F3264">
        <v>925</v>
      </c>
      <c r="G3264" s="8" t="s">
        <v>30</v>
      </c>
      <c r="H3264" s="8">
        <f>(F3264-E3264)/(D3264/1000)</f>
        <v>5.9831824062095738</v>
      </c>
    </row>
    <row r="3265" spans="2:8" hidden="1" x14ac:dyDescent="0.3">
      <c r="B3265" t="s">
        <v>24</v>
      </c>
      <c r="C3265" s="1">
        <v>45433</v>
      </c>
      <c r="D3265" s="2">
        <v>848700</v>
      </c>
      <c r="E3265" s="12">
        <v>134.71</v>
      </c>
      <c r="F3265">
        <v>925</v>
      </c>
      <c r="G3265" s="8" t="s">
        <v>30</v>
      </c>
      <c r="H3265" s="8">
        <f>(F3265-E3265)/(D3265/1000)</f>
        <v>0.93117709437963936</v>
      </c>
    </row>
    <row r="3266" spans="2:8" hidden="1" x14ac:dyDescent="0.3">
      <c r="B3266" t="s">
        <v>24</v>
      </c>
      <c r="C3266" s="1">
        <v>45433</v>
      </c>
      <c r="D3266" s="2">
        <v>871400</v>
      </c>
      <c r="F3266">
        <v>925</v>
      </c>
      <c r="G3266" s="8" t="s">
        <v>30</v>
      </c>
      <c r="H3266" s="8">
        <f>(F3266-E3266)/(D3266/1000)</f>
        <v>1.0615102134496213</v>
      </c>
    </row>
    <row r="3267" spans="2:8" hidden="1" x14ac:dyDescent="0.3">
      <c r="B3267" t="s">
        <v>10</v>
      </c>
      <c r="C3267" s="1">
        <v>45436</v>
      </c>
      <c r="D3267" s="2">
        <v>49800</v>
      </c>
      <c r="E3267" s="12">
        <v>135.16</v>
      </c>
      <c r="F3267">
        <v>990</v>
      </c>
      <c r="G3267" s="8" t="s">
        <v>29</v>
      </c>
      <c r="H3267" s="8">
        <f>(F3267-E3267)/(D3267/1000)</f>
        <v>17.165461847389558</v>
      </c>
    </row>
    <row r="3268" spans="2:8" hidden="1" x14ac:dyDescent="0.3">
      <c r="B3268" t="s">
        <v>12</v>
      </c>
      <c r="C3268" s="1">
        <v>45436</v>
      </c>
      <c r="D3268" s="2">
        <v>49800</v>
      </c>
      <c r="E3268" s="12">
        <v>130.16</v>
      </c>
      <c r="F3268">
        <v>680</v>
      </c>
      <c r="G3268" s="8" t="s">
        <v>29</v>
      </c>
      <c r="H3268" s="8">
        <f>(F3268-E3268)/(D3268/1000)</f>
        <v>11.040963855421689</v>
      </c>
    </row>
    <row r="3269" spans="2:8" hidden="1" x14ac:dyDescent="0.3">
      <c r="B3269" t="s">
        <v>12</v>
      </c>
      <c r="C3269" s="1">
        <v>45436</v>
      </c>
      <c r="D3269" s="2">
        <v>49800</v>
      </c>
      <c r="E3269" s="12">
        <v>130.16</v>
      </c>
      <c r="F3269">
        <v>680</v>
      </c>
      <c r="G3269" s="8" t="s">
        <v>29</v>
      </c>
      <c r="H3269" s="8">
        <f>(F3269-E3269)/(D3269/1000)</f>
        <v>11.040963855421689</v>
      </c>
    </row>
    <row r="3270" spans="2:8" hidden="1" x14ac:dyDescent="0.3">
      <c r="B3270" t="s">
        <v>12</v>
      </c>
      <c r="C3270" s="1">
        <v>45436</v>
      </c>
      <c r="D3270" s="2">
        <v>49800</v>
      </c>
      <c r="E3270" s="12">
        <v>130.16</v>
      </c>
      <c r="F3270">
        <v>680</v>
      </c>
      <c r="G3270" s="8" t="s">
        <v>29</v>
      </c>
      <c r="H3270" s="8">
        <f>(F3270-E3270)/(D3270/1000)</f>
        <v>11.040963855421689</v>
      </c>
    </row>
    <row r="3271" spans="2:8" hidden="1" x14ac:dyDescent="0.3">
      <c r="B3271" t="s">
        <v>13</v>
      </c>
      <c r="C3271" s="1">
        <v>45358</v>
      </c>
      <c r="D3271" s="2">
        <v>175200</v>
      </c>
      <c r="E3271" s="12">
        <v>124.93</v>
      </c>
      <c r="F3271">
        <v>1175</v>
      </c>
      <c r="G3271" s="8" t="s">
        <v>30</v>
      </c>
      <c r="H3271" s="8">
        <f>(F3271-E3271)/(D3271/1000)</f>
        <v>5.993550228310502</v>
      </c>
    </row>
    <row r="3272" spans="2:8" hidden="1" x14ac:dyDescent="0.3">
      <c r="B3272" t="s">
        <v>13</v>
      </c>
      <c r="C3272" s="1">
        <v>45358</v>
      </c>
      <c r="D3272" s="2">
        <v>196200</v>
      </c>
      <c r="F3272">
        <v>1175</v>
      </c>
      <c r="G3272" s="8" t="s">
        <v>30</v>
      </c>
      <c r="H3272" s="8">
        <f>(F3272-E3272)/(D3272/1000)</f>
        <v>5.988786952089705</v>
      </c>
    </row>
    <row r="3273" spans="2:8" hidden="1" x14ac:dyDescent="0.3">
      <c r="B3273" t="s">
        <v>13</v>
      </c>
      <c r="C3273" s="1">
        <v>45358</v>
      </c>
      <c r="D3273" s="2">
        <v>175200</v>
      </c>
      <c r="E3273" s="12">
        <v>124.93</v>
      </c>
      <c r="F3273">
        <v>1175</v>
      </c>
      <c r="G3273" s="8" t="s">
        <v>30</v>
      </c>
      <c r="H3273" s="8">
        <f>(F3273-E3273)/(D3273/1000)</f>
        <v>5.993550228310502</v>
      </c>
    </row>
    <row r="3274" spans="2:8" hidden="1" x14ac:dyDescent="0.3">
      <c r="B3274" t="s">
        <v>13</v>
      </c>
      <c r="C3274" s="1">
        <v>45358</v>
      </c>
      <c r="D3274" s="2">
        <v>196200</v>
      </c>
      <c r="F3274">
        <v>1175</v>
      </c>
      <c r="G3274" s="8" t="s">
        <v>30</v>
      </c>
      <c r="H3274" s="8">
        <f>(F3274-E3274)/(D3274/1000)</f>
        <v>5.988786952089705</v>
      </c>
    </row>
    <row r="3275" spans="2:8" hidden="1" x14ac:dyDescent="0.3">
      <c r="B3275" t="s">
        <v>13</v>
      </c>
      <c r="C3275" s="1">
        <v>45436</v>
      </c>
      <c r="D3275" s="2">
        <v>49800</v>
      </c>
      <c r="E3275" s="12">
        <v>137.46</v>
      </c>
      <c r="F3275">
        <v>892</v>
      </c>
      <c r="G3275" s="8" t="s">
        <v>29</v>
      </c>
      <c r="H3275" s="8">
        <f>(F3275-E3275)/(D3275/1000)</f>
        <v>15.15140562248996</v>
      </c>
    </row>
    <row r="3276" spans="2:8" hidden="1" x14ac:dyDescent="0.3">
      <c r="B3276" t="s">
        <v>13</v>
      </c>
      <c r="C3276" s="1">
        <v>45436</v>
      </c>
      <c r="D3276" s="2">
        <v>49800</v>
      </c>
      <c r="E3276" s="12">
        <v>137.46</v>
      </c>
      <c r="F3276">
        <v>892</v>
      </c>
      <c r="G3276" s="8" t="s">
        <v>29</v>
      </c>
      <c r="H3276" s="8">
        <f>(F3276-E3276)/(D3276/1000)</f>
        <v>15.15140562248996</v>
      </c>
    </row>
    <row r="3277" spans="2:8" hidden="1" x14ac:dyDescent="0.3">
      <c r="B3277" t="s">
        <v>16</v>
      </c>
      <c r="C3277" s="1">
        <v>45358</v>
      </c>
      <c r="D3277" s="2">
        <v>7800</v>
      </c>
      <c r="E3277" s="12">
        <v>43.85</v>
      </c>
      <c r="F3277">
        <v>89</v>
      </c>
      <c r="G3277" s="8" t="s">
        <v>29</v>
      </c>
      <c r="H3277" s="8">
        <f>(F3277-E3277)/(D3277/1000)</f>
        <v>5.7884615384615383</v>
      </c>
    </row>
    <row r="3278" spans="2:8" hidden="1" x14ac:dyDescent="0.3">
      <c r="B3278" t="s">
        <v>16</v>
      </c>
      <c r="C3278" s="1">
        <v>45358</v>
      </c>
      <c r="D3278" s="2">
        <v>15200</v>
      </c>
      <c r="F3278">
        <v>89</v>
      </c>
      <c r="G3278" s="8" t="s">
        <v>29</v>
      </c>
      <c r="H3278" s="8">
        <f>(F3278-E3278)/(D3278/1000)</f>
        <v>5.8552631578947372</v>
      </c>
    </row>
    <row r="3279" spans="2:8" hidden="1" x14ac:dyDescent="0.3">
      <c r="B3279" t="s">
        <v>16</v>
      </c>
      <c r="C3279" s="1">
        <v>45358</v>
      </c>
      <c r="D3279" s="2">
        <v>15500</v>
      </c>
      <c r="E3279" s="12">
        <v>43.85</v>
      </c>
      <c r="F3279">
        <v>89</v>
      </c>
      <c r="G3279" s="8" t="s">
        <v>29</v>
      </c>
      <c r="H3279" s="8">
        <f>(F3279-E3279)/(D3279/1000)</f>
        <v>2.9129032258064513</v>
      </c>
    </row>
    <row r="3280" spans="2:8" hidden="1" x14ac:dyDescent="0.3">
      <c r="B3280" t="s">
        <v>16</v>
      </c>
      <c r="C3280" s="1">
        <v>45358</v>
      </c>
      <c r="D3280" s="2">
        <v>22900</v>
      </c>
      <c r="F3280">
        <v>89</v>
      </c>
      <c r="G3280" s="8" t="s">
        <v>30</v>
      </c>
      <c r="H3280" s="8">
        <f>(F3280-E3280)/(D3280/1000)</f>
        <v>3.8864628820960703</v>
      </c>
    </row>
    <row r="3281" spans="2:8" hidden="1" x14ac:dyDescent="0.3">
      <c r="B3281" t="s">
        <v>16</v>
      </c>
      <c r="C3281" s="1">
        <v>45358</v>
      </c>
      <c r="D3281" s="2">
        <v>9900</v>
      </c>
      <c r="E3281" s="12">
        <v>43.85</v>
      </c>
      <c r="F3281">
        <v>89</v>
      </c>
      <c r="G3281" s="8" t="s">
        <v>29</v>
      </c>
      <c r="H3281" s="8">
        <f>(F3281-E3281)/(D3281/1000)</f>
        <v>4.5606060606060606</v>
      </c>
    </row>
    <row r="3282" spans="2:8" hidden="1" x14ac:dyDescent="0.3">
      <c r="B3282" t="s">
        <v>16</v>
      </c>
      <c r="C3282" s="1">
        <v>45358</v>
      </c>
      <c r="D3282" s="2">
        <v>17300</v>
      </c>
      <c r="F3282">
        <v>89</v>
      </c>
      <c r="G3282" s="8" t="s">
        <v>30</v>
      </c>
      <c r="H3282" s="8">
        <f>(F3282-E3282)/(D3282/1000)</f>
        <v>5.1445086705202314</v>
      </c>
    </row>
    <row r="3283" spans="2:8" hidden="1" x14ac:dyDescent="0.3">
      <c r="B3283" t="s">
        <v>16</v>
      </c>
      <c r="C3283" s="1">
        <v>45358</v>
      </c>
      <c r="D3283" s="2">
        <v>91300</v>
      </c>
      <c r="E3283" s="12">
        <v>87.59</v>
      </c>
      <c r="F3283">
        <v>89</v>
      </c>
      <c r="G3283" s="8" t="s">
        <v>30</v>
      </c>
      <c r="H3283" s="8">
        <f>(F3283-E3283)/(D3283/1000)</f>
        <v>1.544359255202625E-2</v>
      </c>
    </row>
    <row r="3284" spans="2:8" hidden="1" x14ac:dyDescent="0.3">
      <c r="B3284" t="s">
        <v>16</v>
      </c>
      <c r="C3284" s="1">
        <v>45358</v>
      </c>
      <c r="D3284" s="2">
        <v>106000</v>
      </c>
      <c r="F3284">
        <v>89</v>
      </c>
      <c r="G3284" s="8" t="s">
        <v>30</v>
      </c>
      <c r="H3284" s="8">
        <f>(F3284-E3284)/(D3284/1000)</f>
        <v>0.839622641509434</v>
      </c>
    </row>
    <row r="3285" spans="2:8" hidden="1" x14ac:dyDescent="0.3">
      <c r="B3285" t="s">
        <v>16</v>
      </c>
      <c r="C3285" s="1">
        <v>45358</v>
      </c>
      <c r="D3285" s="2">
        <v>9900</v>
      </c>
      <c r="E3285" s="12">
        <v>43.85</v>
      </c>
      <c r="F3285">
        <v>89</v>
      </c>
      <c r="G3285" s="8" t="s">
        <v>29</v>
      </c>
      <c r="H3285" s="8">
        <f>(F3285-E3285)/(D3285/1000)</f>
        <v>4.5606060606060606</v>
      </c>
    </row>
    <row r="3286" spans="2:8" hidden="1" x14ac:dyDescent="0.3">
      <c r="B3286" t="s">
        <v>16</v>
      </c>
      <c r="C3286" s="1">
        <v>45358</v>
      </c>
      <c r="D3286" s="2">
        <v>17300</v>
      </c>
      <c r="F3286">
        <v>89</v>
      </c>
      <c r="G3286" s="8" t="s">
        <v>30</v>
      </c>
      <c r="H3286" s="8">
        <f>(F3286-E3286)/(D3286/1000)</f>
        <v>5.1445086705202314</v>
      </c>
    </row>
    <row r="3287" spans="2:8" hidden="1" x14ac:dyDescent="0.3">
      <c r="B3287" t="s">
        <v>16</v>
      </c>
      <c r="C3287" s="1">
        <v>45358</v>
      </c>
      <c r="D3287" s="2">
        <v>15500</v>
      </c>
      <c r="E3287" s="12">
        <v>43.85</v>
      </c>
      <c r="F3287">
        <v>89</v>
      </c>
      <c r="G3287" s="8" t="s">
        <v>29</v>
      </c>
      <c r="H3287" s="8">
        <f>(F3287-E3287)/(D3287/1000)</f>
        <v>2.9129032258064513</v>
      </c>
    </row>
    <row r="3288" spans="2:8" hidden="1" x14ac:dyDescent="0.3">
      <c r="B3288" t="s">
        <v>16</v>
      </c>
      <c r="C3288" s="1">
        <v>45358</v>
      </c>
      <c r="D3288" s="2">
        <v>22900</v>
      </c>
      <c r="F3288">
        <v>89</v>
      </c>
      <c r="G3288" s="8" t="s">
        <v>30</v>
      </c>
      <c r="H3288" s="8">
        <f>(F3288-E3288)/(D3288/1000)</f>
        <v>3.8864628820960703</v>
      </c>
    </row>
    <row r="3289" spans="2:8" hidden="1" x14ac:dyDescent="0.3">
      <c r="B3289" t="s">
        <v>16</v>
      </c>
      <c r="C3289" s="1">
        <v>45358</v>
      </c>
      <c r="D3289" s="2">
        <v>11800</v>
      </c>
      <c r="E3289" s="12">
        <v>81.489999999999995</v>
      </c>
      <c r="F3289">
        <v>89</v>
      </c>
      <c r="G3289" s="8" t="s">
        <v>29</v>
      </c>
      <c r="H3289" s="8">
        <f>(F3289-E3289)/(D3289/1000)</f>
        <v>0.63644067796610204</v>
      </c>
    </row>
    <row r="3290" spans="2:8" hidden="1" x14ac:dyDescent="0.3">
      <c r="B3290" t="s">
        <v>16</v>
      </c>
      <c r="C3290" s="1">
        <v>45358</v>
      </c>
      <c r="D3290" s="2">
        <v>25600</v>
      </c>
      <c r="F3290">
        <v>89</v>
      </c>
      <c r="G3290" s="8" t="s">
        <v>30</v>
      </c>
      <c r="H3290" s="8">
        <f>(F3290-E3290)/(D3290/1000)</f>
        <v>3.4765625</v>
      </c>
    </row>
    <row r="3291" spans="2:8" hidden="1" x14ac:dyDescent="0.3">
      <c r="B3291" t="s">
        <v>16</v>
      </c>
      <c r="C3291" s="1">
        <v>45358</v>
      </c>
      <c r="D3291" s="2">
        <v>172000</v>
      </c>
      <c r="E3291" s="12">
        <v>162.63999999999999</v>
      </c>
      <c r="F3291">
        <v>89</v>
      </c>
      <c r="G3291" s="8" t="s">
        <v>30</v>
      </c>
      <c r="H3291" s="8">
        <f>(F3291-E3291)/(D3291/1000)</f>
        <v>-0.42813953488372086</v>
      </c>
    </row>
    <row r="3292" spans="2:8" hidden="1" x14ac:dyDescent="0.3">
      <c r="B3292" t="s">
        <v>16</v>
      </c>
      <c r="C3292" s="1">
        <v>45358</v>
      </c>
      <c r="D3292" s="2">
        <v>199200</v>
      </c>
      <c r="F3292">
        <v>89</v>
      </c>
      <c r="G3292" s="8" t="s">
        <v>30</v>
      </c>
      <c r="H3292" s="8">
        <f>(F3292-E3292)/(D3292/1000)</f>
        <v>0.44678714859437751</v>
      </c>
    </row>
    <row r="3293" spans="2:8" hidden="1" x14ac:dyDescent="0.3">
      <c r="B3293" t="s">
        <v>16</v>
      </c>
      <c r="C3293" s="1">
        <v>45358</v>
      </c>
      <c r="D3293" s="2">
        <v>11800</v>
      </c>
      <c r="E3293" s="12">
        <v>81.489999999999995</v>
      </c>
      <c r="F3293">
        <v>89</v>
      </c>
      <c r="G3293" s="8" t="s">
        <v>29</v>
      </c>
      <c r="H3293" s="8">
        <f>(F3293-E3293)/(D3293/1000)</f>
        <v>0.63644067796610204</v>
      </c>
    </row>
    <row r="3294" spans="2:8" hidden="1" x14ac:dyDescent="0.3">
      <c r="B3294" t="s">
        <v>16</v>
      </c>
      <c r="C3294" s="1">
        <v>45358</v>
      </c>
      <c r="D3294" s="2">
        <v>25600</v>
      </c>
      <c r="F3294">
        <v>89</v>
      </c>
      <c r="G3294" s="8" t="s">
        <v>30</v>
      </c>
      <c r="H3294" s="8">
        <f>(F3294-E3294)/(D3294/1000)</f>
        <v>3.4765625</v>
      </c>
    </row>
    <row r="3295" spans="2:8" hidden="1" x14ac:dyDescent="0.3">
      <c r="B3295" t="s">
        <v>16</v>
      </c>
      <c r="C3295" s="1">
        <v>45358</v>
      </c>
      <c r="D3295" s="2">
        <v>197700</v>
      </c>
      <c r="E3295" s="12">
        <v>178.09</v>
      </c>
      <c r="F3295">
        <v>89</v>
      </c>
      <c r="G3295" s="8" t="s">
        <v>30</v>
      </c>
      <c r="H3295" s="8">
        <f>(F3295-E3295)/(D3295/1000)</f>
        <v>-0.45063227111785537</v>
      </c>
    </row>
    <row r="3296" spans="2:8" hidden="1" x14ac:dyDescent="0.3">
      <c r="B3296" t="s">
        <v>16</v>
      </c>
      <c r="C3296" s="1">
        <v>45358</v>
      </c>
      <c r="D3296" s="2">
        <v>227500</v>
      </c>
      <c r="F3296">
        <v>89</v>
      </c>
      <c r="G3296" s="8" t="s">
        <v>30</v>
      </c>
      <c r="H3296" s="8">
        <f>(F3296-E3296)/(D3296/1000)</f>
        <v>0.39120879120879121</v>
      </c>
    </row>
    <row r="3297" spans="2:8" hidden="1" x14ac:dyDescent="0.3">
      <c r="B3297" t="s">
        <v>16</v>
      </c>
      <c r="C3297" s="1">
        <v>45358</v>
      </c>
      <c r="D3297" s="2">
        <v>38300</v>
      </c>
      <c r="E3297" s="12">
        <v>82.45</v>
      </c>
      <c r="F3297">
        <v>89</v>
      </c>
      <c r="G3297" s="8" t="s">
        <v>30</v>
      </c>
      <c r="H3297" s="8">
        <f>(F3297-E3297)/(D3297/1000)</f>
        <v>0.17101827676240203</v>
      </c>
    </row>
    <row r="3298" spans="2:8" hidden="1" x14ac:dyDescent="0.3">
      <c r="B3298" t="s">
        <v>16</v>
      </c>
      <c r="C3298" s="1">
        <v>45358</v>
      </c>
      <c r="D3298" s="2">
        <v>52200</v>
      </c>
      <c r="F3298">
        <v>89</v>
      </c>
      <c r="G3298" s="8" t="s">
        <v>30</v>
      </c>
      <c r="H3298" s="8">
        <f>(F3298-E3298)/(D3298/1000)</f>
        <v>1.7049808429118773</v>
      </c>
    </row>
    <row r="3299" spans="2:8" hidden="1" x14ac:dyDescent="0.3">
      <c r="B3299" t="s">
        <v>16</v>
      </c>
      <c r="C3299" s="1">
        <v>45358</v>
      </c>
      <c r="D3299" s="2">
        <v>172000</v>
      </c>
      <c r="E3299" s="12">
        <v>162.63999999999999</v>
      </c>
      <c r="F3299">
        <v>89</v>
      </c>
      <c r="G3299" s="8" t="s">
        <v>30</v>
      </c>
      <c r="H3299" s="8">
        <f>(F3299-E3299)/(D3299/1000)</f>
        <v>-0.42813953488372086</v>
      </c>
    </row>
    <row r="3300" spans="2:8" hidden="1" x14ac:dyDescent="0.3">
      <c r="B3300" t="s">
        <v>16</v>
      </c>
      <c r="C3300" s="1">
        <v>45358</v>
      </c>
      <c r="D3300" s="2">
        <v>199200</v>
      </c>
      <c r="F3300">
        <v>89</v>
      </c>
      <c r="G3300" s="8" t="s">
        <v>30</v>
      </c>
      <c r="H3300" s="8">
        <f>(F3300-E3300)/(D3300/1000)</f>
        <v>0.44678714859437751</v>
      </c>
    </row>
    <row r="3301" spans="2:8" hidden="1" x14ac:dyDescent="0.3">
      <c r="B3301" t="s">
        <v>16</v>
      </c>
      <c r="C3301" s="1">
        <v>45358</v>
      </c>
      <c r="D3301" s="2">
        <v>52300</v>
      </c>
      <c r="E3301" s="12">
        <v>86.69</v>
      </c>
      <c r="F3301">
        <v>89</v>
      </c>
      <c r="G3301" s="8" t="s">
        <v>30</v>
      </c>
      <c r="H3301" s="8">
        <f>(F3301-E3301)/(D3301/1000)</f>
        <v>4.4168260038240967E-2</v>
      </c>
    </row>
    <row r="3302" spans="2:8" hidden="1" x14ac:dyDescent="0.3">
      <c r="B3302" t="s">
        <v>16</v>
      </c>
      <c r="C3302" s="1">
        <v>45358</v>
      </c>
      <c r="D3302" s="2">
        <v>66800</v>
      </c>
      <c r="F3302">
        <v>89</v>
      </c>
      <c r="G3302" s="8" t="s">
        <v>30</v>
      </c>
      <c r="H3302" s="8">
        <f>(F3302-E3302)/(D3302/1000)</f>
        <v>1.3323353293413174</v>
      </c>
    </row>
    <row r="3303" spans="2:8" hidden="1" x14ac:dyDescent="0.3">
      <c r="B3303" t="s">
        <v>16</v>
      </c>
      <c r="C3303" s="1">
        <v>45358</v>
      </c>
      <c r="D3303" s="2">
        <v>153500</v>
      </c>
      <c r="E3303" s="12">
        <v>147.41999999999999</v>
      </c>
      <c r="F3303">
        <v>89</v>
      </c>
      <c r="G3303" s="8" t="s">
        <v>30</v>
      </c>
      <c r="H3303" s="8">
        <f>(F3303-E3303)/(D3303/1000)</f>
        <v>-0.38058631921824099</v>
      </c>
    </row>
    <row r="3304" spans="2:8" hidden="1" x14ac:dyDescent="0.3">
      <c r="B3304" t="s">
        <v>16</v>
      </c>
      <c r="C3304" s="1">
        <v>45358</v>
      </c>
      <c r="D3304" s="2">
        <v>178100</v>
      </c>
      <c r="F3304">
        <v>89</v>
      </c>
      <c r="G3304" s="8" t="s">
        <v>30</v>
      </c>
      <c r="H3304" s="8">
        <f>(F3304-E3304)/(D3304/1000)</f>
        <v>0.49971925884334645</v>
      </c>
    </row>
    <row r="3305" spans="2:8" hidden="1" x14ac:dyDescent="0.3">
      <c r="B3305" t="s">
        <v>16</v>
      </c>
      <c r="C3305" s="1">
        <v>45358</v>
      </c>
      <c r="D3305" s="2">
        <v>57100</v>
      </c>
      <c r="E3305" s="12">
        <v>89.6</v>
      </c>
      <c r="F3305">
        <v>89</v>
      </c>
      <c r="G3305" s="8" t="s">
        <v>30</v>
      </c>
      <c r="H3305" s="8">
        <f>(F3305-E3305)/(D3305/1000)</f>
        <v>-1.0507880910682912E-2</v>
      </c>
    </row>
    <row r="3306" spans="2:8" hidden="1" x14ac:dyDescent="0.3">
      <c r="B3306" t="s">
        <v>16</v>
      </c>
      <c r="C3306" s="1">
        <v>45358</v>
      </c>
      <c r="D3306" s="2">
        <v>72100</v>
      </c>
      <c r="F3306">
        <v>89</v>
      </c>
      <c r="G3306" s="8" t="s">
        <v>30</v>
      </c>
      <c r="H3306" s="8">
        <f>(F3306-E3306)/(D3306/1000)</f>
        <v>1.2343966712898753</v>
      </c>
    </row>
    <row r="3307" spans="2:8" hidden="1" x14ac:dyDescent="0.3">
      <c r="B3307" t="s">
        <v>16</v>
      </c>
      <c r="C3307" s="1">
        <v>45358</v>
      </c>
      <c r="D3307" s="2">
        <v>189300</v>
      </c>
      <c r="E3307" s="12">
        <v>168.87</v>
      </c>
      <c r="F3307">
        <v>89</v>
      </c>
      <c r="G3307" s="8" t="s">
        <v>30</v>
      </c>
      <c r="H3307" s="8">
        <f>(F3307-E3307)/(D3307/1000)</f>
        <v>-0.42192287374537768</v>
      </c>
    </row>
    <row r="3308" spans="2:8" hidden="1" x14ac:dyDescent="0.3">
      <c r="B3308" t="s">
        <v>16</v>
      </c>
      <c r="C3308" s="1">
        <v>45358</v>
      </c>
      <c r="D3308" s="2">
        <v>217500</v>
      </c>
      <c r="F3308">
        <v>89</v>
      </c>
      <c r="G3308" s="8" t="s">
        <v>30</v>
      </c>
      <c r="H3308" s="8">
        <f>(F3308-E3308)/(D3308/1000)</f>
        <v>0.4091954022988506</v>
      </c>
    </row>
    <row r="3309" spans="2:8" hidden="1" x14ac:dyDescent="0.3">
      <c r="B3309" t="s">
        <v>16</v>
      </c>
      <c r="C3309" s="1">
        <v>45358</v>
      </c>
      <c r="D3309" s="2">
        <v>65200</v>
      </c>
      <c r="E3309" s="12">
        <v>94.42</v>
      </c>
      <c r="F3309">
        <v>89</v>
      </c>
      <c r="G3309" s="8" t="s">
        <v>30</v>
      </c>
      <c r="H3309" s="8">
        <f>(F3309-E3309)/(D3309/1000)</f>
        <v>-8.3128834355828241E-2</v>
      </c>
    </row>
    <row r="3310" spans="2:8" hidden="1" x14ac:dyDescent="0.3">
      <c r="B3310" t="s">
        <v>16</v>
      </c>
      <c r="C3310" s="1">
        <v>45358</v>
      </c>
      <c r="D3310" s="2">
        <v>81000</v>
      </c>
      <c r="F3310">
        <v>89</v>
      </c>
      <c r="G3310" s="8" t="s">
        <v>30</v>
      </c>
      <c r="H3310" s="8">
        <f>(F3310-E3310)/(D3310/1000)</f>
        <v>1.0987654320987654</v>
      </c>
    </row>
    <row r="3311" spans="2:8" hidden="1" x14ac:dyDescent="0.3">
      <c r="B3311" t="s">
        <v>16</v>
      </c>
      <c r="C3311" s="1">
        <v>45358</v>
      </c>
      <c r="D3311" s="2">
        <v>239300</v>
      </c>
      <c r="E3311" s="12">
        <v>198.87</v>
      </c>
      <c r="F3311">
        <v>89</v>
      </c>
      <c r="G3311" s="8" t="s">
        <v>30</v>
      </c>
      <c r="H3311" s="8">
        <f>(F3311-E3311)/(D3311/1000)</f>
        <v>-0.45913079816130381</v>
      </c>
    </row>
    <row r="3312" spans="2:8" hidden="1" x14ac:dyDescent="0.3">
      <c r="B3312" t="s">
        <v>16</v>
      </c>
      <c r="C3312" s="1">
        <v>45358</v>
      </c>
      <c r="D3312" s="2">
        <v>272500</v>
      </c>
      <c r="F3312">
        <v>89</v>
      </c>
      <c r="G3312" s="8" t="s">
        <v>30</v>
      </c>
      <c r="H3312" s="8">
        <f>(F3312-E3312)/(D3312/1000)</f>
        <v>0.32660550458715598</v>
      </c>
    </row>
    <row r="3313" spans="2:8" hidden="1" x14ac:dyDescent="0.3">
      <c r="B3313" t="s">
        <v>16</v>
      </c>
      <c r="C3313" s="1">
        <v>45358</v>
      </c>
      <c r="D3313" s="2">
        <v>7800</v>
      </c>
      <c r="E3313" s="12">
        <v>43.85</v>
      </c>
      <c r="F3313">
        <v>89</v>
      </c>
      <c r="G3313" s="8" t="s">
        <v>29</v>
      </c>
      <c r="H3313" s="8">
        <f>(F3313-E3313)/(D3313/1000)</f>
        <v>5.7884615384615383</v>
      </c>
    </row>
    <row r="3314" spans="2:8" hidden="1" x14ac:dyDescent="0.3">
      <c r="B3314" t="s">
        <v>16</v>
      </c>
      <c r="C3314" s="1">
        <v>45358</v>
      </c>
      <c r="D3314" s="2">
        <v>15200</v>
      </c>
      <c r="F3314">
        <v>89</v>
      </c>
      <c r="G3314" s="8" t="s">
        <v>29</v>
      </c>
      <c r="H3314" s="8">
        <f>(F3314-E3314)/(D3314/1000)</f>
        <v>5.8552631578947372</v>
      </c>
    </row>
    <row r="3315" spans="2:8" hidden="1" x14ac:dyDescent="0.3">
      <c r="B3315" t="s">
        <v>16</v>
      </c>
      <c r="C3315" s="1">
        <v>45358</v>
      </c>
      <c r="D3315" s="2">
        <v>15500</v>
      </c>
      <c r="E3315" s="12">
        <v>43.85</v>
      </c>
      <c r="F3315">
        <v>89</v>
      </c>
      <c r="G3315" s="8" t="s">
        <v>29</v>
      </c>
      <c r="H3315" s="8">
        <f>(F3315-E3315)/(D3315/1000)</f>
        <v>2.9129032258064513</v>
      </c>
    </row>
    <row r="3316" spans="2:8" hidden="1" x14ac:dyDescent="0.3">
      <c r="B3316" t="s">
        <v>16</v>
      </c>
      <c r="C3316" s="1">
        <v>45358</v>
      </c>
      <c r="D3316" s="2">
        <v>22900</v>
      </c>
      <c r="F3316">
        <v>89</v>
      </c>
      <c r="G3316" s="8" t="s">
        <v>30</v>
      </c>
      <c r="H3316" s="8">
        <f>(F3316-E3316)/(D3316/1000)</f>
        <v>3.8864628820960703</v>
      </c>
    </row>
    <row r="3317" spans="2:8" hidden="1" x14ac:dyDescent="0.3">
      <c r="B3317" t="s">
        <v>16</v>
      </c>
      <c r="C3317" s="1">
        <v>45358</v>
      </c>
      <c r="D3317" s="2">
        <v>9900</v>
      </c>
      <c r="E3317" s="12">
        <v>43.85</v>
      </c>
      <c r="F3317">
        <v>89</v>
      </c>
      <c r="G3317" s="8" t="s">
        <v>29</v>
      </c>
      <c r="H3317" s="8">
        <f>(F3317-E3317)/(D3317/1000)</f>
        <v>4.5606060606060606</v>
      </c>
    </row>
    <row r="3318" spans="2:8" hidden="1" x14ac:dyDescent="0.3">
      <c r="B3318" t="s">
        <v>16</v>
      </c>
      <c r="C3318" s="1">
        <v>45358</v>
      </c>
      <c r="D3318" s="2">
        <v>17300</v>
      </c>
      <c r="F3318">
        <v>89</v>
      </c>
      <c r="G3318" s="8" t="s">
        <v>30</v>
      </c>
      <c r="H3318" s="8">
        <f>(F3318-E3318)/(D3318/1000)</f>
        <v>5.1445086705202314</v>
      </c>
    </row>
    <row r="3319" spans="2:8" hidden="1" x14ac:dyDescent="0.3">
      <c r="B3319" t="s">
        <v>16</v>
      </c>
      <c r="C3319" s="1">
        <v>45358</v>
      </c>
      <c r="D3319" s="2">
        <v>91300</v>
      </c>
      <c r="E3319" s="12">
        <v>87.59</v>
      </c>
      <c r="F3319">
        <v>89</v>
      </c>
      <c r="G3319" s="8" t="s">
        <v>30</v>
      </c>
      <c r="H3319" s="8">
        <f>(F3319-E3319)/(D3319/1000)</f>
        <v>1.544359255202625E-2</v>
      </c>
    </row>
    <row r="3320" spans="2:8" hidden="1" x14ac:dyDescent="0.3">
      <c r="B3320" t="s">
        <v>16</v>
      </c>
      <c r="C3320" s="1">
        <v>45358</v>
      </c>
      <c r="D3320" s="2">
        <v>106000</v>
      </c>
      <c r="F3320">
        <v>89</v>
      </c>
      <c r="G3320" s="8" t="s">
        <v>30</v>
      </c>
      <c r="H3320" s="8">
        <f>(F3320-E3320)/(D3320/1000)</f>
        <v>0.839622641509434</v>
      </c>
    </row>
    <row r="3321" spans="2:8" hidden="1" x14ac:dyDescent="0.3">
      <c r="B3321" t="s">
        <v>16</v>
      </c>
      <c r="C3321" s="1">
        <v>45358</v>
      </c>
      <c r="D3321" s="2">
        <v>9900</v>
      </c>
      <c r="E3321" s="12">
        <v>43.85</v>
      </c>
      <c r="F3321">
        <v>89</v>
      </c>
      <c r="G3321" s="8" t="s">
        <v>29</v>
      </c>
      <c r="H3321" s="8">
        <f>(F3321-E3321)/(D3321/1000)</f>
        <v>4.5606060606060606</v>
      </c>
    </row>
    <row r="3322" spans="2:8" hidden="1" x14ac:dyDescent="0.3">
      <c r="B3322" t="s">
        <v>16</v>
      </c>
      <c r="C3322" s="1">
        <v>45358</v>
      </c>
      <c r="D3322" s="2">
        <v>17300</v>
      </c>
      <c r="F3322">
        <v>89</v>
      </c>
      <c r="G3322" s="8" t="s">
        <v>30</v>
      </c>
      <c r="H3322" s="8">
        <f>(F3322-E3322)/(D3322/1000)</f>
        <v>5.1445086705202314</v>
      </c>
    </row>
    <row r="3323" spans="2:8" hidden="1" x14ac:dyDescent="0.3">
      <c r="B3323" t="s">
        <v>16</v>
      </c>
      <c r="C3323" s="1">
        <v>45358</v>
      </c>
      <c r="D3323" s="2">
        <v>15500</v>
      </c>
      <c r="E3323" s="12">
        <v>43.85</v>
      </c>
      <c r="F3323">
        <v>89</v>
      </c>
      <c r="G3323" s="8" t="s">
        <v>29</v>
      </c>
      <c r="H3323" s="8">
        <f>(F3323-E3323)/(D3323/1000)</f>
        <v>2.9129032258064513</v>
      </c>
    </row>
    <row r="3324" spans="2:8" hidden="1" x14ac:dyDescent="0.3">
      <c r="B3324" t="s">
        <v>16</v>
      </c>
      <c r="C3324" s="1">
        <v>45358</v>
      </c>
      <c r="D3324" s="2">
        <v>22900</v>
      </c>
      <c r="F3324">
        <v>89</v>
      </c>
      <c r="G3324" s="8" t="s">
        <v>30</v>
      </c>
      <c r="H3324" s="8">
        <f>(F3324-E3324)/(D3324/1000)</f>
        <v>3.8864628820960703</v>
      </c>
    </row>
    <row r="3325" spans="2:8" hidden="1" x14ac:dyDescent="0.3">
      <c r="B3325" t="s">
        <v>16</v>
      </c>
      <c r="C3325" s="1">
        <v>45358</v>
      </c>
      <c r="D3325" s="2">
        <v>11800</v>
      </c>
      <c r="E3325" s="12">
        <v>81.489999999999995</v>
      </c>
      <c r="F3325">
        <v>89</v>
      </c>
      <c r="G3325" s="8" t="s">
        <v>29</v>
      </c>
      <c r="H3325" s="8">
        <f>(F3325-E3325)/(D3325/1000)</f>
        <v>0.63644067796610204</v>
      </c>
    </row>
    <row r="3326" spans="2:8" hidden="1" x14ac:dyDescent="0.3">
      <c r="B3326" t="s">
        <v>16</v>
      </c>
      <c r="C3326" s="1">
        <v>45358</v>
      </c>
      <c r="D3326" s="2">
        <v>25600</v>
      </c>
      <c r="F3326">
        <v>89</v>
      </c>
      <c r="G3326" s="8" t="s">
        <v>30</v>
      </c>
      <c r="H3326" s="8">
        <f>(F3326-E3326)/(D3326/1000)</f>
        <v>3.4765625</v>
      </c>
    </row>
    <row r="3327" spans="2:8" hidden="1" x14ac:dyDescent="0.3">
      <c r="B3327" t="s">
        <v>16</v>
      </c>
      <c r="C3327" s="1">
        <v>45358</v>
      </c>
      <c r="D3327" s="2">
        <v>172000</v>
      </c>
      <c r="E3327" s="12">
        <v>162.63999999999999</v>
      </c>
      <c r="F3327">
        <v>89</v>
      </c>
      <c r="G3327" s="8" t="s">
        <v>30</v>
      </c>
      <c r="H3327" s="8">
        <f>(F3327-E3327)/(D3327/1000)</f>
        <v>-0.42813953488372086</v>
      </c>
    </row>
    <row r="3328" spans="2:8" hidden="1" x14ac:dyDescent="0.3">
      <c r="B3328" t="s">
        <v>16</v>
      </c>
      <c r="C3328" s="1">
        <v>45358</v>
      </c>
      <c r="D3328" s="2">
        <v>199200</v>
      </c>
      <c r="F3328">
        <v>89</v>
      </c>
      <c r="G3328" s="8" t="s">
        <v>30</v>
      </c>
      <c r="H3328" s="8">
        <f>(F3328-E3328)/(D3328/1000)</f>
        <v>0.44678714859437751</v>
      </c>
    </row>
    <row r="3329" spans="2:8" hidden="1" x14ac:dyDescent="0.3">
      <c r="B3329" t="s">
        <v>16</v>
      </c>
      <c r="C3329" s="1">
        <v>45358</v>
      </c>
      <c r="D3329" s="2">
        <v>11800</v>
      </c>
      <c r="E3329" s="12">
        <v>81.489999999999995</v>
      </c>
      <c r="F3329">
        <v>89</v>
      </c>
      <c r="G3329" s="8" t="s">
        <v>29</v>
      </c>
      <c r="H3329" s="8">
        <f>(F3329-E3329)/(D3329/1000)</f>
        <v>0.63644067796610204</v>
      </c>
    </row>
    <row r="3330" spans="2:8" hidden="1" x14ac:dyDescent="0.3">
      <c r="B3330" t="s">
        <v>16</v>
      </c>
      <c r="C3330" s="1">
        <v>45358</v>
      </c>
      <c r="D3330" s="2">
        <v>25600</v>
      </c>
      <c r="F3330">
        <v>89</v>
      </c>
      <c r="G3330" s="8" t="s">
        <v>30</v>
      </c>
      <c r="H3330" s="8">
        <f>(F3330-E3330)/(D3330/1000)</f>
        <v>3.4765625</v>
      </c>
    </row>
    <row r="3331" spans="2:8" hidden="1" x14ac:dyDescent="0.3">
      <c r="B3331" t="s">
        <v>16</v>
      </c>
      <c r="C3331" s="1">
        <v>45358</v>
      </c>
      <c r="D3331" s="2">
        <v>197700</v>
      </c>
      <c r="E3331" s="12">
        <v>178.09</v>
      </c>
      <c r="F3331">
        <v>89</v>
      </c>
      <c r="G3331" s="8" t="s">
        <v>30</v>
      </c>
      <c r="H3331" s="8">
        <f>(F3331-E3331)/(D3331/1000)</f>
        <v>-0.45063227111785537</v>
      </c>
    </row>
    <row r="3332" spans="2:8" hidden="1" x14ac:dyDescent="0.3">
      <c r="B3332" t="s">
        <v>16</v>
      </c>
      <c r="C3332" s="1">
        <v>45358</v>
      </c>
      <c r="D3332" s="2">
        <v>227500</v>
      </c>
      <c r="F3332">
        <v>89</v>
      </c>
      <c r="G3332" s="8" t="s">
        <v>30</v>
      </c>
      <c r="H3332" s="8">
        <f>(F3332-E3332)/(D3332/1000)</f>
        <v>0.39120879120879121</v>
      </c>
    </row>
    <row r="3333" spans="2:8" hidden="1" x14ac:dyDescent="0.3">
      <c r="B3333" t="s">
        <v>16</v>
      </c>
      <c r="C3333" s="1">
        <v>45358</v>
      </c>
      <c r="D3333" s="2">
        <v>38300</v>
      </c>
      <c r="E3333" s="12">
        <v>82.45</v>
      </c>
      <c r="F3333">
        <v>89</v>
      </c>
      <c r="G3333" s="8" t="s">
        <v>30</v>
      </c>
      <c r="H3333" s="8">
        <f>(F3333-E3333)/(D3333/1000)</f>
        <v>0.17101827676240203</v>
      </c>
    </row>
    <row r="3334" spans="2:8" hidden="1" x14ac:dyDescent="0.3">
      <c r="B3334" t="s">
        <v>16</v>
      </c>
      <c r="C3334" s="1">
        <v>45358</v>
      </c>
      <c r="D3334" s="2">
        <v>52200</v>
      </c>
      <c r="F3334">
        <v>89</v>
      </c>
      <c r="G3334" s="8" t="s">
        <v>30</v>
      </c>
      <c r="H3334" s="8">
        <f>(F3334-E3334)/(D3334/1000)</f>
        <v>1.7049808429118773</v>
      </c>
    </row>
    <row r="3335" spans="2:8" hidden="1" x14ac:dyDescent="0.3">
      <c r="B3335" t="s">
        <v>16</v>
      </c>
      <c r="C3335" s="1">
        <v>45358</v>
      </c>
      <c r="D3335" s="2">
        <v>172000</v>
      </c>
      <c r="E3335" s="12">
        <v>162.63999999999999</v>
      </c>
      <c r="F3335">
        <v>89</v>
      </c>
      <c r="G3335" s="8" t="s">
        <v>30</v>
      </c>
      <c r="H3335" s="8">
        <f>(F3335-E3335)/(D3335/1000)</f>
        <v>-0.42813953488372086</v>
      </c>
    </row>
    <row r="3336" spans="2:8" hidden="1" x14ac:dyDescent="0.3">
      <c r="B3336" t="s">
        <v>16</v>
      </c>
      <c r="C3336" s="1">
        <v>45358</v>
      </c>
      <c r="D3336" s="2">
        <v>199200</v>
      </c>
      <c r="F3336">
        <v>89</v>
      </c>
      <c r="G3336" s="8" t="s">
        <v>30</v>
      </c>
      <c r="H3336" s="8">
        <f>(F3336-E3336)/(D3336/1000)</f>
        <v>0.44678714859437751</v>
      </c>
    </row>
    <row r="3337" spans="2:8" hidden="1" x14ac:dyDescent="0.3">
      <c r="B3337" t="s">
        <v>16</v>
      </c>
      <c r="C3337" s="1">
        <v>45358</v>
      </c>
      <c r="D3337" s="2">
        <v>52300</v>
      </c>
      <c r="E3337" s="12">
        <v>86.69</v>
      </c>
      <c r="F3337">
        <v>89</v>
      </c>
      <c r="G3337" s="8" t="s">
        <v>30</v>
      </c>
      <c r="H3337" s="8">
        <f>(F3337-E3337)/(D3337/1000)</f>
        <v>4.4168260038240967E-2</v>
      </c>
    </row>
    <row r="3338" spans="2:8" hidden="1" x14ac:dyDescent="0.3">
      <c r="B3338" t="s">
        <v>16</v>
      </c>
      <c r="C3338" s="1">
        <v>45358</v>
      </c>
      <c r="D3338" s="2">
        <v>66800</v>
      </c>
      <c r="F3338">
        <v>89</v>
      </c>
      <c r="G3338" s="8" t="s">
        <v>30</v>
      </c>
      <c r="H3338" s="8">
        <f>(F3338-E3338)/(D3338/1000)</f>
        <v>1.3323353293413174</v>
      </c>
    </row>
    <row r="3339" spans="2:8" hidden="1" x14ac:dyDescent="0.3">
      <c r="B3339" t="s">
        <v>16</v>
      </c>
      <c r="C3339" s="1">
        <v>45358</v>
      </c>
      <c r="D3339" s="2">
        <v>153500</v>
      </c>
      <c r="E3339" s="12">
        <v>147.41999999999999</v>
      </c>
      <c r="F3339">
        <v>89</v>
      </c>
      <c r="G3339" s="8" t="s">
        <v>30</v>
      </c>
      <c r="H3339" s="8">
        <f>(F3339-E3339)/(D3339/1000)</f>
        <v>-0.38058631921824099</v>
      </c>
    </row>
    <row r="3340" spans="2:8" hidden="1" x14ac:dyDescent="0.3">
      <c r="B3340" t="s">
        <v>16</v>
      </c>
      <c r="C3340" s="1">
        <v>45358</v>
      </c>
      <c r="D3340" s="2">
        <v>178100</v>
      </c>
      <c r="F3340">
        <v>89</v>
      </c>
      <c r="G3340" s="8" t="s">
        <v>30</v>
      </c>
      <c r="H3340" s="8">
        <f>(F3340-E3340)/(D3340/1000)</f>
        <v>0.49971925884334645</v>
      </c>
    </row>
    <row r="3341" spans="2:8" hidden="1" x14ac:dyDescent="0.3">
      <c r="B3341" t="s">
        <v>16</v>
      </c>
      <c r="C3341" s="1">
        <v>45358</v>
      </c>
      <c r="D3341" s="2">
        <v>57100</v>
      </c>
      <c r="E3341" s="12">
        <v>89.6</v>
      </c>
      <c r="F3341">
        <v>89</v>
      </c>
      <c r="G3341" s="8" t="s">
        <v>30</v>
      </c>
      <c r="H3341" s="8">
        <f>(F3341-E3341)/(D3341/1000)</f>
        <v>-1.0507880910682912E-2</v>
      </c>
    </row>
    <row r="3342" spans="2:8" hidden="1" x14ac:dyDescent="0.3">
      <c r="B3342" t="s">
        <v>16</v>
      </c>
      <c r="C3342" s="1">
        <v>45358</v>
      </c>
      <c r="D3342" s="2">
        <v>72100</v>
      </c>
      <c r="F3342">
        <v>89</v>
      </c>
      <c r="G3342" s="8" t="s">
        <v>30</v>
      </c>
      <c r="H3342" s="8">
        <f>(F3342-E3342)/(D3342/1000)</f>
        <v>1.2343966712898753</v>
      </c>
    </row>
    <row r="3343" spans="2:8" hidden="1" x14ac:dyDescent="0.3">
      <c r="B3343" t="s">
        <v>16</v>
      </c>
      <c r="C3343" s="1">
        <v>45358</v>
      </c>
      <c r="D3343" s="2">
        <v>189300</v>
      </c>
      <c r="E3343" s="12">
        <v>168.87</v>
      </c>
      <c r="F3343">
        <v>89</v>
      </c>
      <c r="G3343" s="8" t="s">
        <v>30</v>
      </c>
      <c r="H3343" s="8">
        <f>(F3343-E3343)/(D3343/1000)</f>
        <v>-0.42192287374537768</v>
      </c>
    </row>
    <row r="3344" spans="2:8" hidden="1" x14ac:dyDescent="0.3">
      <c r="B3344" t="s">
        <v>16</v>
      </c>
      <c r="C3344" s="1">
        <v>45358</v>
      </c>
      <c r="D3344" s="2">
        <v>217500</v>
      </c>
      <c r="F3344">
        <v>89</v>
      </c>
      <c r="G3344" s="8" t="s">
        <v>30</v>
      </c>
      <c r="H3344" s="8">
        <f>(F3344-E3344)/(D3344/1000)</f>
        <v>0.4091954022988506</v>
      </c>
    </row>
    <row r="3345" spans="2:8" hidden="1" x14ac:dyDescent="0.3">
      <c r="B3345" t="s">
        <v>16</v>
      </c>
      <c r="C3345" s="1">
        <v>45358</v>
      </c>
      <c r="D3345" s="2">
        <v>65200</v>
      </c>
      <c r="E3345" s="12">
        <v>94.42</v>
      </c>
      <c r="F3345">
        <v>89</v>
      </c>
      <c r="G3345" s="8" t="s">
        <v>30</v>
      </c>
      <c r="H3345" s="8">
        <f>(F3345-E3345)/(D3345/1000)</f>
        <v>-8.3128834355828241E-2</v>
      </c>
    </row>
    <row r="3346" spans="2:8" hidden="1" x14ac:dyDescent="0.3">
      <c r="B3346" t="s">
        <v>16</v>
      </c>
      <c r="C3346" s="1">
        <v>45358</v>
      </c>
      <c r="D3346" s="2">
        <v>81000</v>
      </c>
      <c r="F3346">
        <v>89</v>
      </c>
      <c r="G3346" s="8" t="s">
        <v>30</v>
      </c>
      <c r="H3346" s="8">
        <f>(F3346-E3346)/(D3346/1000)</f>
        <v>1.0987654320987654</v>
      </c>
    </row>
    <row r="3347" spans="2:8" hidden="1" x14ac:dyDescent="0.3">
      <c r="B3347" t="s">
        <v>16</v>
      </c>
      <c r="C3347" s="1">
        <v>45358</v>
      </c>
      <c r="D3347" s="2">
        <v>239300</v>
      </c>
      <c r="E3347" s="12">
        <v>198.87</v>
      </c>
      <c r="F3347">
        <v>89</v>
      </c>
      <c r="G3347" s="8" t="s">
        <v>30</v>
      </c>
      <c r="H3347" s="8">
        <f>(F3347-E3347)/(D3347/1000)</f>
        <v>-0.45913079816130381</v>
      </c>
    </row>
    <row r="3348" spans="2:8" hidden="1" x14ac:dyDescent="0.3">
      <c r="B3348" t="s">
        <v>16</v>
      </c>
      <c r="C3348" s="1">
        <v>45358</v>
      </c>
      <c r="D3348" s="2">
        <v>272500</v>
      </c>
      <c r="F3348">
        <v>89</v>
      </c>
      <c r="G3348" s="8" t="s">
        <v>30</v>
      </c>
      <c r="H3348" s="8">
        <f>(F3348-E3348)/(D3348/1000)</f>
        <v>0.32660550458715598</v>
      </c>
    </row>
    <row r="3349" spans="2:8" hidden="1" x14ac:dyDescent="0.3">
      <c r="B3349" t="s">
        <v>7</v>
      </c>
      <c r="C3349" s="1">
        <v>45359</v>
      </c>
      <c r="D3349" s="2">
        <v>56000</v>
      </c>
      <c r="E3349" s="12">
        <v>265.33999999999997</v>
      </c>
      <c r="F3349">
        <v>1595</v>
      </c>
      <c r="G3349" s="8" t="s">
        <v>29</v>
      </c>
      <c r="H3349" s="8">
        <f>(F3349-E3349)/(D3349/1000)</f>
        <v>23.743928571428572</v>
      </c>
    </row>
    <row r="3350" spans="2:8" hidden="1" x14ac:dyDescent="0.3">
      <c r="B3350" t="s">
        <v>7</v>
      </c>
      <c r="C3350" s="1">
        <v>45359</v>
      </c>
      <c r="D3350" s="2">
        <v>100500</v>
      </c>
      <c r="F3350">
        <v>1595</v>
      </c>
      <c r="G3350" s="8" t="s">
        <v>29</v>
      </c>
      <c r="H3350" s="8">
        <f>(F3350-E3350)/(D3350/1000)</f>
        <v>15.870646766169154</v>
      </c>
    </row>
    <row r="3351" spans="2:8" hidden="1" x14ac:dyDescent="0.3">
      <c r="B3351" t="s">
        <v>7</v>
      </c>
      <c r="C3351" s="1">
        <v>45359</v>
      </c>
      <c r="D3351" s="2">
        <v>104000</v>
      </c>
      <c r="E3351" s="12">
        <v>713.64</v>
      </c>
      <c r="F3351">
        <v>1595</v>
      </c>
      <c r="G3351" s="8" t="s">
        <v>29</v>
      </c>
      <c r="H3351" s="8">
        <f>(F3351-E3351)/(D3351/1000)</f>
        <v>8.4746153846153849</v>
      </c>
    </row>
    <row r="3352" spans="2:8" hidden="1" x14ac:dyDescent="0.3">
      <c r="B3352" t="s">
        <v>7</v>
      </c>
      <c r="C3352" s="1">
        <v>45359</v>
      </c>
      <c r="D3352" s="2">
        <v>223200</v>
      </c>
      <c r="F3352">
        <v>1595</v>
      </c>
      <c r="G3352" s="8" t="s">
        <v>30</v>
      </c>
      <c r="H3352" s="8">
        <f>(F3352-E3352)/(D3352/1000)</f>
        <v>7.1460573476702516</v>
      </c>
    </row>
    <row r="3353" spans="2:8" hidden="1" x14ac:dyDescent="0.3">
      <c r="B3353" t="s">
        <v>7</v>
      </c>
      <c r="C3353" s="1">
        <v>45359</v>
      </c>
      <c r="D3353" s="2">
        <v>190700</v>
      </c>
      <c r="E3353" s="12">
        <v>451.31</v>
      </c>
      <c r="F3353">
        <v>1595</v>
      </c>
      <c r="G3353" s="8" t="s">
        <v>30</v>
      </c>
      <c r="H3353" s="8">
        <f>(F3353-E3353)/(D3353/1000)</f>
        <v>5.9973256423702157</v>
      </c>
    </row>
    <row r="3354" spans="2:8" hidden="1" x14ac:dyDescent="0.3">
      <c r="B3354" t="s">
        <v>7</v>
      </c>
      <c r="C3354" s="1">
        <v>45359</v>
      </c>
      <c r="D3354" s="2">
        <v>266100</v>
      </c>
      <c r="F3354">
        <v>1595</v>
      </c>
      <c r="G3354" s="8" t="s">
        <v>30</v>
      </c>
      <c r="H3354" s="8">
        <f>(F3354-E3354)/(D3354/1000)</f>
        <v>5.9939872228485527</v>
      </c>
    </row>
    <row r="3355" spans="2:8" hidden="1" x14ac:dyDescent="0.3">
      <c r="B3355" t="s">
        <v>7</v>
      </c>
      <c r="C3355" s="1">
        <v>45359</v>
      </c>
      <c r="D3355" s="2">
        <v>1351500</v>
      </c>
      <c r="E3355" s="12">
        <v>655.30999999999995</v>
      </c>
      <c r="F3355">
        <v>1595</v>
      </c>
      <c r="G3355" s="8" t="s">
        <v>30</v>
      </c>
      <c r="H3355" s="8">
        <f>(F3355-E3355)/(D3355/1000)</f>
        <v>0.69529411764705884</v>
      </c>
    </row>
    <row r="3356" spans="2:8" hidden="1" x14ac:dyDescent="0.3">
      <c r="B3356" t="s">
        <v>7</v>
      </c>
      <c r="C3356" s="1">
        <v>45359</v>
      </c>
      <c r="D3356" s="2">
        <v>1460900</v>
      </c>
      <c r="F3356">
        <v>1595</v>
      </c>
      <c r="G3356" s="8" t="s">
        <v>30</v>
      </c>
      <c r="H3356" s="8">
        <f>(F3356-E3356)/(D3356/1000)</f>
        <v>1.0917927305085906</v>
      </c>
    </row>
    <row r="3357" spans="2:8" hidden="1" x14ac:dyDescent="0.3">
      <c r="B3357" t="s">
        <v>7</v>
      </c>
      <c r="C3357" s="1">
        <v>45359</v>
      </c>
      <c r="D3357" s="2">
        <v>190700</v>
      </c>
      <c r="E3357" s="12">
        <v>455.41</v>
      </c>
      <c r="F3357">
        <v>1595</v>
      </c>
      <c r="G3357" s="8" t="s">
        <v>30</v>
      </c>
      <c r="H3357" s="8">
        <f>(F3357-E3357)/(D3357/1000)</f>
        <v>5.9758259045621394</v>
      </c>
    </row>
    <row r="3358" spans="2:8" hidden="1" x14ac:dyDescent="0.3">
      <c r="B3358" t="s">
        <v>7</v>
      </c>
      <c r="C3358" s="1">
        <v>45359</v>
      </c>
      <c r="D3358" s="2">
        <v>266800</v>
      </c>
      <c r="F3358">
        <v>1595</v>
      </c>
      <c r="G3358" s="8" t="s">
        <v>30</v>
      </c>
      <c r="H3358" s="8">
        <f>(F3358-E3358)/(D3358/1000)</f>
        <v>5.9782608695652169</v>
      </c>
    </row>
    <row r="3359" spans="2:8" hidden="1" x14ac:dyDescent="0.3">
      <c r="B3359" t="s">
        <v>7</v>
      </c>
      <c r="C3359" s="1">
        <v>45359</v>
      </c>
      <c r="D3359" s="2">
        <v>1199200</v>
      </c>
      <c r="E3359" s="12">
        <v>659.41</v>
      </c>
      <c r="F3359">
        <v>1595</v>
      </c>
      <c r="G3359" s="8" t="s">
        <v>30</v>
      </c>
      <c r="H3359" s="8">
        <f>(F3359-E3359)/(D3359/1000)</f>
        <v>0.78017845230153438</v>
      </c>
    </row>
    <row r="3360" spans="2:8" hidden="1" x14ac:dyDescent="0.3">
      <c r="B3360" t="s">
        <v>7</v>
      </c>
      <c r="C3360" s="1">
        <v>45359</v>
      </c>
      <c r="D3360" s="2">
        <v>1309300</v>
      </c>
      <c r="F3360">
        <v>1595</v>
      </c>
      <c r="G3360" s="8" t="s">
        <v>30</v>
      </c>
      <c r="H3360" s="8">
        <f>(F3360-E3360)/(D3360/1000)</f>
        <v>1.2182082028564882</v>
      </c>
    </row>
    <row r="3361" spans="2:8" hidden="1" x14ac:dyDescent="0.3">
      <c r="B3361" t="s">
        <v>7</v>
      </c>
      <c r="C3361" s="1">
        <v>45359</v>
      </c>
      <c r="D3361" s="2">
        <v>256500</v>
      </c>
      <c r="E3361" s="12">
        <v>488.41</v>
      </c>
      <c r="F3361">
        <v>1595</v>
      </c>
      <c r="G3361" s="8" t="s">
        <v>30</v>
      </c>
      <c r="H3361" s="8">
        <f>(F3361-E3361)/(D3361/1000)</f>
        <v>4.3141910331384015</v>
      </c>
    </row>
    <row r="3362" spans="2:8" hidden="1" x14ac:dyDescent="0.3">
      <c r="B3362" t="s">
        <v>7</v>
      </c>
      <c r="C3362" s="1">
        <v>45359</v>
      </c>
      <c r="D3362" s="2">
        <v>338200</v>
      </c>
      <c r="F3362">
        <v>1595</v>
      </c>
      <c r="G3362" s="8" t="s">
        <v>30</v>
      </c>
      <c r="H3362" s="8">
        <f>(F3362-E3362)/(D3362/1000)</f>
        <v>4.7161442933175639</v>
      </c>
    </row>
    <row r="3363" spans="2:8" hidden="1" x14ac:dyDescent="0.3">
      <c r="B3363" t="s">
        <v>7</v>
      </c>
      <c r="C3363" s="1">
        <v>45359</v>
      </c>
      <c r="D3363" s="2">
        <v>1706000</v>
      </c>
      <c r="E3363" s="12">
        <v>692.41</v>
      </c>
      <c r="F3363">
        <v>1595</v>
      </c>
      <c r="G3363" s="8" t="s">
        <v>30</v>
      </c>
      <c r="H3363" s="8">
        <f>(F3363-E3363)/(D3363/1000)</f>
        <v>0.52906799531066828</v>
      </c>
    </row>
    <row r="3364" spans="2:8" hidden="1" x14ac:dyDescent="0.3">
      <c r="B3364" t="s">
        <v>7</v>
      </c>
      <c r="C3364" s="1">
        <v>45359</v>
      </c>
      <c r="D3364" s="2">
        <v>1821700</v>
      </c>
      <c r="F3364">
        <v>1595</v>
      </c>
      <c r="G3364" s="8" t="s">
        <v>30</v>
      </c>
      <c r="H3364" s="8">
        <f>(F3364-E3364)/(D3364/1000)</f>
        <v>0.87555579952791351</v>
      </c>
    </row>
    <row r="3365" spans="2:8" hidden="1" x14ac:dyDescent="0.3">
      <c r="B3365" t="s">
        <v>7</v>
      </c>
      <c r="C3365" s="1">
        <v>45359</v>
      </c>
      <c r="D3365" s="2">
        <v>256500</v>
      </c>
      <c r="E3365" s="12">
        <v>492.51</v>
      </c>
      <c r="F3365">
        <v>1595</v>
      </c>
      <c r="G3365" s="8" t="s">
        <v>30</v>
      </c>
      <c r="H3365" s="8">
        <f>(F3365-E3365)/(D3365/1000)</f>
        <v>4.2982066276803117</v>
      </c>
    </row>
    <row r="3366" spans="2:8" hidden="1" x14ac:dyDescent="0.3">
      <c r="B3366" t="s">
        <v>7</v>
      </c>
      <c r="C3366" s="1">
        <v>45359</v>
      </c>
      <c r="D3366" s="2">
        <v>338900</v>
      </c>
      <c r="F3366">
        <v>1595</v>
      </c>
      <c r="G3366" s="8" t="s">
        <v>30</v>
      </c>
      <c r="H3366" s="8">
        <f>(F3366-E3366)/(D3366/1000)</f>
        <v>4.7064030687518441</v>
      </c>
    </row>
    <row r="3367" spans="2:8" hidden="1" x14ac:dyDescent="0.3">
      <c r="B3367" t="s">
        <v>7</v>
      </c>
      <c r="C3367" s="1">
        <v>45359</v>
      </c>
      <c r="D3367" s="2">
        <v>1706000</v>
      </c>
      <c r="E3367" s="12">
        <v>696.51</v>
      </c>
      <c r="F3367">
        <v>1595</v>
      </c>
      <c r="G3367" s="8" t="s">
        <v>30</v>
      </c>
      <c r="H3367" s="8">
        <f>(F3367-E3367)/(D3367/1000)</f>
        <v>0.52666471277842908</v>
      </c>
    </row>
    <row r="3368" spans="2:8" hidden="1" x14ac:dyDescent="0.3">
      <c r="B3368" t="s">
        <v>7</v>
      </c>
      <c r="C3368" s="1">
        <v>45359</v>
      </c>
      <c r="D3368" s="2">
        <v>1822400</v>
      </c>
      <c r="F3368">
        <v>1595</v>
      </c>
      <c r="G3368" s="8" t="s">
        <v>30</v>
      </c>
      <c r="H3368" s="8">
        <f>(F3368-E3368)/(D3368/1000)</f>
        <v>0.87521949078138717</v>
      </c>
    </row>
    <row r="3369" spans="2:8" hidden="1" x14ac:dyDescent="0.3">
      <c r="B3369" t="s">
        <v>7</v>
      </c>
      <c r="C3369" s="1">
        <v>45359</v>
      </c>
      <c r="D3369" s="2">
        <v>256500</v>
      </c>
      <c r="E3369" s="12">
        <v>492.51</v>
      </c>
      <c r="F3369">
        <v>1595</v>
      </c>
      <c r="G3369" s="8" t="s">
        <v>30</v>
      </c>
      <c r="H3369" s="8">
        <f>(F3369-E3369)/(D3369/1000)</f>
        <v>4.2982066276803117</v>
      </c>
    </row>
    <row r="3370" spans="2:8" hidden="1" x14ac:dyDescent="0.3">
      <c r="B3370" t="s">
        <v>7</v>
      </c>
      <c r="C3370" s="1">
        <v>45359</v>
      </c>
      <c r="D3370" s="2">
        <v>338900</v>
      </c>
      <c r="F3370">
        <v>1595</v>
      </c>
      <c r="G3370" s="8" t="s">
        <v>30</v>
      </c>
      <c r="H3370" s="8">
        <f>(F3370-E3370)/(D3370/1000)</f>
        <v>4.7064030687518441</v>
      </c>
    </row>
    <row r="3371" spans="2:8" hidden="1" x14ac:dyDescent="0.3">
      <c r="B3371" t="s">
        <v>7</v>
      </c>
      <c r="C3371" s="1">
        <v>45359</v>
      </c>
      <c r="D3371" s="2">
        <v>1706000</v>
      </c>
      <c r="E3371" s="12">
        <v>696.51</v>
      </c>
      <c r="F3371">
        <v>1595</v>
      </c>
      <c r="G3371" s="8" t="s">
        <v>30</v>
      </c>
      <c r="H3371" s="8">
        <f>(F3371-E3371)/(D3371/1000)</f>
        <v>0.52666471277842908</v>
      </c>
    </row>
    <row r="3372" spans="2:8" hidden="1" x14ac:dyDescent="0.3">
      <c r="B3372" t="s">
        <v>7</v>
      </c>
      <c r="C3372" s="1">
        <v>45359</v>
      </c>
      <c r="D3372" s="2">
        <v>1822400</v>
      </c>
      <c r="F3372">
        <v>1595</v>
      </c>
      <c r="G3372" s="8" t="s">
        <v>30</v>
      </c>
      <c r="H3372" s="8">
        <f>(F3372-E3372)/(D3372/1000)</f>
        <v>0.87521949078138717</v>
      </c>
    </row>
    <row r="3373" spans="2:8" hidden="1" x14ac:dyDescent="0.3">
      <c r="B3373" t="s">
        <v>7</v>
      </c>
      <c r="C3373" s="1">
        <v>45359</v>
      </c>
      <c r="D3373" s="2">
        <v>315900</v>
      </c>
      <c r="E3373" s="12">
        <v>493.64</v>
      </c>
      <c r="F3373">
        <v>1595</v>
      </c>
      <c r="G3373" s="8" t="s">
        <v>30</v>
      </c>
      <c r="H3373" s="8">
        <f>(F3373-E3373)/(D3373/1000)</f>
        <v>3.4864197530864205</v>
      </c>
    </row>
    <row r="3374" spans="2:8" hidden="1" x14ac:dyDescent="0.3">
      <c r="B3374" t="s">
        <v>7</v>
      </c>
      <c r="C3374" s="1">
        <v>45359</v>
      </c>
      <c r="D3374" s="2">
        <v>398500</v>
      </c>
      <c r="F3374">
        <v>1595</v>
      </c>
      <c r="G3374" s="8" t="s">
        <v>30</v>
      </c>
      <c r="H3374" s="8">
        <f>(F3374-E3374)/(D3374/1000)</f>
        <v>4.0025094102885825</v>
      </c>
    </row>
    <row r="3375" spans="2:8" hidden="1" x14ac:dyDescent="0.3">
      <c r="B3375" t="s">
        <v>7</v>
      </c>
      <c r="C3375" s="1">
        <v>45359</v>
      </c>
      <c r="D3375" s="2">
        <v>1722400</v>
      </c>
      <c r="E3375" s="12">
        <v>697.64</v>
      </c>
      <c r="F3375">
        <v>1595</v>
      </c>
      <c r="G3375" s="8" t="s">
        <v>30</v>
      </c>
      <c r="H3375" s="8">
        <f>(F3375-E3375)/(D3375/1000)</f>
        <v>0.52099396191360892</v>
      </c>
    </row>
    <row r="3376" spans="2:8" hidden="1" x14ac:dyDescent="0.3">
      <c r="B3376" t="s">
        <v>7</v>
      </c>
      <c r="C3376" s="1">
        <v>45359</v>
      </c>
      <c r="D3376" s="2">
        <v>1839000</v>
      </c>
      <c r="F3376">
        <v>1595</v>
      </c>
      <c r="G3376" s="8" t="s">
        <v>30</v>
      </c>
      <c r="H3376" s="8">
        <f>(F3376-E3376)/(D3376/1000)</f>
        <v>0.86731919521479062</v>
      </c>
    </row>
    <row r="3377" spans="2:8" hidden="1" x14ac:dyDescent="0.3">
      <c r="B3377" t="s">
        <v>7</v>
      </c>
      <c r="C3377" s="1">
        <v>45359</v>
      </c>
      <c r="D3377" s="2">
        <v>315900</v>
      </c>
      <c r="E3377" s="12">
        <v>493.64</v>
      </c>
      <c r="F3377">
        <v>1595</v>
      </c>
      <c r="G3377" s="8" t="s">
        <v>30</v>
      </c>
      <c r="H3377" s="8">
        <f>(F3377-E3377)/(D3377/1000)</f>
        <v>3.4864197530864205</v>
      </c>
    </row>
    <row r="3378" spans="2:8" hidden="1" x14ac:dyDescent="0.3">
      <c r="B3378" t="s">
        <v>7</v>
      </c>
      <c r="C3378" s="1">
        <v>45359</v>
      </c>
      <c r="D3378" s="2">
        <v>398500</v>
      </c>
      <c r="F3378">
        <v>1595</v>
      </c>
      <c r="G3378" s="8" t="s">
        <v>30</v>
      </c>
      <c r="H3378" s="8">
        <f>(F3378-E3378)/(D3378/1000)</f>
        <v>4.0025094102885825</v>
      </c>
    </row>
    <row r="3379" spans="2:8" hidden="1" x14ac:dyDescent="0.3">
      <c r="B3379" t="s">
        <v>7</v>
      </c>
      <c r="C3379" s="1">
        <v>45359</v>
      </c>
      <c r="D3379" s="2">
        <v>1515700</v>
      </c>
      <c r="E3379" s="12">
        <v>697.64</v>
      </c>
      <c r="F3379">
        <v>1595</v>
      </c>
      <c r="G3379" s="8" t="s">
        <v>30</v>
      </c>
      <c r="H3379" s="8">
        <f>(F3379-E3379)/(D3379/1000)</f>
        <v>0.59204328033251963</v>
      </c>
    </row>
    <row r="3380" spans="2:8" hidden="1" x14ac:dyDescent="0.3">
      <c r="B3380" t="s">
        <v>7</v>
      </c>
      <c r="C3380" s="1">
        <v>45359</v>
      </c>
      <c r="D3380" s="2">
        <v>1632300</v>
      </c>
      <c r="F3380">
        <v>1595</v>
      </c>
      <c r="G3380" s="8" t="s">
        <v>30</v>
      </c>
      <c r="H3380" s="8">
        <f>(F3380-E3380)/(D3380/1000)</f>
        <v>0.97714880842982299</v>
      </c>
    </row>
    <row r="3381" spans="2:8" hidden="1" x14ac:dyDescent="0.3">
      <c r="B3381" t="s">
        <v>20</v>
      </c>
      <c r="C3381" s="1">
        <v>45359</v>
      </c>
      <c r="D3381" s="2">
        <v>22300</v>
      </c>
      <c r="E3381" s="12">
        <v>193.52</v>
      </c>
      <c r="F3381">
        <v>544</v>
      </c>
      <c r="G3381" s="8" t="s">
        <v>29</v>
      </c>
      <c r="H3381" s="8">
        <f>(F3381-E3381)/(D3381/1000)</f>
        <v>15.716591928251122</v>
      </c>
    </row>
    <row r="3382" spans="2:8" hidden="1" x14ac:dyDescent="0.3">
      <c r="B3382" t="s">
        <v>20</v>
      </c>
      <c r="C3382" s="1">
        <v>45359</v>
      </c>
      <c r="D3382" s="2">
        <v>54700</v>
      </c>
      <c r="F3382">
        <v>544</v>
      </c>
      <c r="G3382" s="8" t="s">
        <v>30</v>
      </c>
      <c r="H3382" s="8">
        <f>(F3382-E3382)/(D3382/1000)</f>
        <v>9.9451553930530157</v>
      </c>
    </row>
    <row r="3383" spans="2:8" hidden="1" x14ac:dyDescent="0.3">
      <c r="B3383" t="s">
        <v>20</v>
      </c>
      <c r="C3383" s="1">
        <v>45359</v>
      </c>
      <c r="D3383" s="2">
        <v>253000</v>
      </c>
      <c r="E3383" s="12">
        <v>148.52000000000001</v>
      </c>
      <c r="F3383">
        <v>544</v>
      </c>
      <c r="G3383" s="8" t="s">
        <v>30</v>
      </c>
      <c r="H3383" s="8">
        <f>(F3383-E3383)/(D3383/1000)</f>
        <v>1.5631620553359684</v>
      </c>
    </row>
    <row r="3384" spans="2:8" hidden="1" x14ac:dyDescent="0.3">
      <c r="B3384" t="s">
        <v>20</v>
      </c>
      <c r="C3384" s="1">
        <v>45359</v>
      </c>
      <c r="D3384" s="2">
        <v>277900</v>
      </c>
      <c r="F3384">
        <v>544</v>
      </c>
      <c r="G3384" s="8" t="s">
        <v>30</v>
      </c>
      <c r="H3384" s="8">
        <f>(F3384-E3384)/(D3384/1000)</f>
        <v>1.9575386829794892</v>
      </c>
    </row>
    <row r="3385" spans="2:8" hidden="1" x14ac:dyDescent="0.3">
      <c r="B3385" t="s">
        <v>20</v>
      </c>
      <c r="C3385" s="1">
        <v>45359</v>
      </c>
      <c r="D3385" s="2">
        <v>22300</v>
      </c>
      <c r="E3385" s="12">
        <v>193.52</v>
      </c>
      <c r="F3385">
        <v>544</v>
      </c>
      <c r="G3385" s="8" t="s">
        <v>29</v>
      </c>
      <c r="H3385" s="8">
        <f>(F3385-E3385)/(D3385/1000)</f>
        <v>15.716591928251122</v>
      </c>
    </row>
    <row r="3386" spans="2:8" hidden="1" x14ac:dyDescent="0.3">
      <c r="B3386" t="s">
        <v>20</v>
      </c>
      <c r="C3386" s="1">
        <v>45359</v>
      </c>
      <c r="D3386" s="2">
        <v>54700</v>
      </c>
      <c r="F3386">
        <v>544</v>
      </c>
      <c r="G3386" s="8" t="s">
        <v>30</v>
      </c>
      <c r="H3386" s="8">
        <f>(F3386-E3386)/(D3386/1000)</f>
        <v>9.9451553930530157</v>
      </c>
    </row>
    <row r="3387" spans="2:8" hidden="1" x14ac:dyDescent="0.3">
      <c r="B3387" t="s">
        <v>20</v>
      </c>
      <c r="C3387" s="1">
        <v>45359</v>
      </c>
      <c r="D3387" s="2">
        <v>253000</v>
      </c>
      <c r="E3387" s="12">
        <v>148.52000000000001</v>
      </c>
      <c r="F3387">
        <v>544</v>
      </c>
      <c r="G3387" s="8" t="s">
        <v>30</v>
      </c>
      <c r="H3387" s="8">
        <f>(F3387-E3387)/(D3387/1000)</f>
        <v>1.5631620553359684</v>
      </c>
    </row>
    <row r="3388" spans="2:8" hidden="1" x14ac:dyDescent="0.3">
      <c r="B3388" t="s">
        <v>20</v>
      </c>
      <c r="C3388" s="1">
        <v>45359</v>
      </c>
      <c r="D3388" s="2">
        <v>277900</v>
      </c>
      <c r="F3388">
        <v>544</v>
      </c>
      <c r="G3388" s="8" t="s">
        <v>30</v>
      </c>
      <c r="H3388" s="8">
        <f>(F3388-E3388)/(D3388/1000)</f>
        <v>1.9575386829794892</v>
      </c>
    </row>
    <row r="3389" spans="2:8" hidden="1" x14ac:dyDescent="0.3">
      <c r="B3389" t="s">
        <v>20</v>
      </c>
      <c r="C3389" s="1">
        <v>45359</v>
      </c>
      <c r="D3389" s="2">
        <v>22300</v>
      </c>
      <c r="E3389" s="12">
        <v>193.52</v>
      </c>
      <c r="F3389">
        <v>544</v>
      </c>
      <c r="G3389" s="8" t="s">
        <v>29</v>
      </c>
      <c r="H3389" s="8">
        <f>(F3389-E3389)/(D3389/1000)</f>
        <v>15.716591928251122</v>
      </c>
    </row>
    <row r="3390" spans="2:8" hidden="1" x14ac:dyDescent="0.3">
      <c r="B3390" t="s">
        <v>20</v>
      </c>
      <c r="C3390" s="1">
        <v>45359</v>
      </c>
      <c r="D3390" s="2">
        <v>54700</v>
      </c>
      <c r="F3390">
        <v>544</v>
      </c>
      <c r="G3390" s="8" t="s">
        <v>30</v>
      </c>
      <c r="H3390" s="8">
        <f>(F3390-E3390)/(D3390/1000)</f>
        <v>9.9451553930530157</v>
      </c>
    </row>
    <row r="3391" spans="2:8" hidden="1" x14ac:dyDescent="0.3">
      <c r="B3391" t="s">
        <v>20</v>
      </c>
      <c r="C3391" s="1">
        <v>45359</v>
      </c>
      <c r="D3391" s="2">
        <v>253000</v>
      </c>
      <c r="E3391" s="12">
        <v>148.52000000000001</v>
      </c>
      <c r="F3391">
        <v>544</v>
      </c>
      <c r="G3391" s="8" t="s">
        <v>30</v>
      </c>
      <c r="H3391" s="8">
        <f>(F3391-E3391)/(D3391/1000)</f>
        <v>1.5631620553359684</v>
      </c>
    </row>
    <row r="3392" spans="2:8" hidden="1" x14ac:dyDescent="0.3">
      <c r="B3392" t="s">
        <v>20</v>
      </c>
      <c r="C3392" s="1">
        <v>45359</v>
      </c>
      <c r="D3392" s="2">
        <v>277900</v>
      </c>
      <c r="F3392">
        <v>544</v>
      </c>
      <c r="G3392" s="8" t="s">
        <v>30</v>
      </c>
      <c r="H3392" s="8">
        <f>(F3392-E3392)/(D3392/1000)</f>
        <v>1.9575386829794892</v>
      </c>
    </row>
    <row r="3393" spans="2:8" hidden="1" x14ac:dyDescent="0.3">
      <c r="B3393" t="s">
        <v>21</v>
      </c>
      <c r="C3393" s="1">
        <v>45359</v>
      </c>
      <c r="D3393" s="2">
        <v>158500</v>
      </c>
      <c r="E3393" s="12">
        <v>136.81</v>
      </c>
      <c r="F3393">
        <v>1087</v>
      </c>
      <c r="G3393" s="8" t="s">
        <v>29</v>
      </c>
      <c r="H3393" s="8">
        <f>(F3393-E3393)/(D3393/1000)</f>
        <v>5.9948895899053634</v>
      </c>
    </row>
    <row r="3394" spans="2:8" hidden="1" x14ac:dyDescent="0.3">
      <c r="B3394" t="s">
        <v>21</v>
      </c>
      <c r="C3394" s="1">
        <v>45359</v>
      </c>
      <c r="D3394" s="2">
        <v>181700</v>
      </c>
      <c r="F3394">
        <v>1087</v>
      </c>
      <c r="G3394" s="8" t="s">
        <v>29</v>
      </c>
      <c r="H3394" s="8">
        <f>(F3394-E3394)/(D3394/1000)</f>
        <v>5.982388552559164</v>
      </c>
    </row>
    <row r="3395" spans="2:8" hidden="1" x14ac:dyDescent="0.3">
      <c r="B3395" t="s">
        <v>21</v>
      </c>
      <c r="C3395" s="1">
        <v>45359</v>
      </c>
      <c r="D3395" s="2">
        <v>262500</v>
      </c>
      <c r="E3395" s="12">
        <v>136.81</v>
      </c>
      <c r="F3395">
        <v>1087</v>
      </c>
      <c r="G3395" s="8" t="s">
        <v>29</v>
      </c>
      <c r="H3395" s="8">
        <f>(F3395-E3395)/(D3395/1000)</f>
        <v>3.6197714285714286</v>
      </c>
    </row>
    <row r="3396" spans="2:8" hidden="1" x14ac:dyDescent="0.3">
      <c r="B3396" t="s">
        <v>21</v>
      </c>
      <c r="C3396" s="1">
        <v>45359</v>
      </c>
      <c r="D3396" s="2">
        <v>285700</v>
      </c>
      <c r="F3396">
        <v>1087</v>
      </c>
      <c r="G3396" s="8" t="s">
        <v>29</v>
      </c>
      <c r="H3396" s="8">
        <f>(F3396-E3396)/(D3396/1000)</f>
        <v>3.8046902345117259</v>
      </c>
    </row>
    <row r="3397" spans="2:8" hidden="1" x14ac:dyDescent="0.3">
      <c r="B3397" t="s">
        <v>8</v>
      </c>
      <c r="C3397" s="1">
        <v>45371</v>
      </c>
      <c r="D3397" s="2">
        <v>22300</v>
      </c>
      <c r="E3397" s="12">
        <v>124.78</v>
      </c>
      <c r="F3397">
        <v>481</v>
      </c>
      <c r="G3397" s="8" t="s">
        <v>29</v>
      </c>
      <c r="H3397" s="8">
        <f>(F3397-E3397)/(D3397/1000)</f>
        <v>15.973991031390135</v>
      </c>
    </row>
    <row r="3398" spans="2:8" hidden="1" x14ac:dyDescent="0.3">
      <c r="B3398" t="s">
        <v>8</v>
      </c>
      <c r="C3398" s="1">
        <v>45371</v>
      </c>
      <c r="D3398" s="2">
        <v>22300</v>
      </c>
      <c r="E3398" s="12">
        <v>124.78</v>
      </c>
      <c r="F3398">
        <v>481</v>
      </c>
      <c r="G3398" s="8" t="s">
        <v>29</v>
      </c>
      <c r="H3398" s="8">
        <f>(F3398-E3398)/(D3398/1000)</f>
        <v>15.973991031390135</v>
      </c>
    </row>
    <row r="3399" spans="2:8" hidden="1" x14ac:dyDescent="0.3">
      <c r="B3399" t="s">
        <v>8</v>
      </c>
      <c r="C3399" s="1">
        <v>45359</v>
      </c>
      <c r="D3399" s="2">
        <v>282600</v>
      </c>
      <c r="E3399" s="12">
        <v>272.31</v>
      </c>
      <c r="F3399">
        <v>557</v>
      </c>
      <c r="G3399" s="8" t="s">
        <v>30</v>
      </c>
      <c r="H3399" s="8">
        <f>(F3399-E3399)/(D3399/1000)</f>
        <v>1.0073956121726821</v>
      </c>
    </row>
    <row r="3400" spans="2:8" hidden="1" x14ac:dyDescent="0.3">
      <c r="B3400" t="s">
        <v>8</v>
      </c>
      <c r="C3400" s="1">
        <v>45359</v>
      </c>
      <c r="D3400" s="2">
        <v>328100</v>
      </c>
      <c r="F3400">
        <v>557</v>
      </c>
      <c r="G3400" s="8" t="s">
        <v>30</v>
      </c>
      <c r="H3400" s="8">
        <f>(F3400-E3400)/(D3400/1000)</f>
        <v>1.6976531545260589</v>
      </c>
    </row>
    <row r="3401" spans="2:8" hidden="1" x14ac:dyDescent="0.3">
      <c r="B3401" t="s">
        <v>8</v>
      </c>
      <c r="C3401" s="1">
        <v>45372</v>
      </c>
      <c r="D3401" s="2">
        <v>22300</v>
      </c>
      <c r="E3401" s="12">
        <v>124.78</v>
      </c>
      <c r="F3401">
        <v>557</v>
      </c>
      <c r="G3401" s="8" t="s">
        <v>29</v>
      </c>
      <c r="H3401" s="8">
        <f>(F3401-E3401)/(D3401/1000)</f>
        <v>19.382062780269059</v>
      </c>
    </row>
    <row r="3402" spans="2:8" hidden="1" x14ac:dyDescent="0.3">
      <c r="B3402" t="s">
        <v>8</v>
      </c>
      <c r="C3402" s="1">
        <v>45359</v>
      </c>
      <c r="D3402" s="2">
        <v>48400</v>
      </c>
      <c r="F3402">
        <v>557</v>
      </c>
      <c r="G3402" s="8" t="s">
        <v>30</v>
      </c>
      <c r="H3402" s="8">
        <f>(F3402-E3402)/(D3402/1000)</f>
        <v>11.508264462809917</v>
      </c>
    </row>
    <row r="3403" spans="2:8" hidden="1" x14ac:dyDescent="0.3">
      <c r="B3403" t="s">
        <v>8</v>
      </c>
      <c r="C3403" s="1">
        <v>45359</v>
      </c>
      <c r="D3403" s="2">
        <v>282600</v>
      </c>
      <c r="E3403" s="12">
        <v>272.31</v>
      </c>
      <c r="F3403">
        <v>557</v>
      </c>
      <c r="G3403" s="8" t="s">
        <v>30</v>
      </c>
      <c r="H3403" s="8">
        <f>(F3403-E3403)/(D3403/1000)</f>
        <v>1.0073956121726821</v>
      </c>
    </row>
    <row r="3404" spans="2:8" hidden="1" x14ac:dyDescent="0.3">
      <c r="B3404" t="s">
        <v>8</v>
      </c>
      <c r="C3404" s="1">
        <v>45359</v>
      </c>
      <c r="D3404" s="2">
        <v>328100</v>
      </c>
      <c r="F3404">
        <v>557</v>
      </c>
      <c r="G3404" s="8" t="s">
        <v>30</v>
      </c>
      <c r="H3404" s="8">
        <f>(F3404-E3404)/(D3404/1000)</f>
        <v>1.6976531545260589</v>
      </c>
    </row>
    <row r="3405" spans="2:8" hidden="1" x14ac:dyDescent="0.3">
      <c r="B3405" t="s">
        <v>26</v>
      </c>
      <c r="C3405" s="1">
        <v>45359</v>
      </c>
      <c r="D3405" s="2">
        <v>65000</v>
      </c>
      <c r="E3405" s="12">
        <v>276.74</v>
      </c>
      <c r="F3405">
        <v>1296</v>
      </c>
      <c r="G3405" s="8" t="s">
        <v>29</v>
      </c>
      <c r="H3405" s="8">
        <f>(F3405-E3405)/(D3405/1000)</f>
        <v>15.680923076923078</v>
      </c>
    </row>
    <row r="3406" spans="2:8" hidden="1" x14ac:dyDescent="0.3">
      <c r="B3406" t="s">
        <v>26</v>
      </c>
      <c r="C3406" s="1">
        <v>45359</v>
      </c>
      <c r="D3406" s="2">
        <v>111300</v>
      </c>
      <c r="F3406">
        <v>1296</v>
      </c>
      <c r="G3406" s="8" t="s">
        <v>29</v>
      </c>
      <c r="H3406" s="8">
        <f>(F3406-E3406)/(D3406/1000)</f>
        <v>11.644204851752022</v>
      </c>
    </row>
    <row r="3407" spans="2:8" hidden="1" x14ac:dyDescent="0.3">
      <c r="B3407" t="s">
        <v>26</v>
      </c>
      <c r="C3407" s="1">
        <v>45359</v>
      </c>
      <c r="D3407" s="2">
        <v>121000</v>
      </c>
      <c r="E3407" s="12">
        <v>732.54</v>
      </c>
      <c r="F3407">
        <v>1296</v>
      </c>
      <c r="G3407" s="8" t="s">
        <v>29</v>
      </c>
      <c r="H3407" s="8">
        <f>(F3407-E3407)/(D3407/1000)</f>
        <v>4.6566942148760333</v>
      </c>
    </row>
    <row r="3408" spans="2:8" hidden="1" x14ac:dyDescent="0.3">
      <c r="B3408" t="s">
        <v>26</v>
      </c>
      <c r="C3408" s="1">
        <v>45359</v>
      </c>
      <c r="D3408" s="2">
        <v>243300</v>
      </c>
      <c r="F3408">
        <v>1296</v>
      </c>
      <c r="G3408" s="8" t="s">
        <v>30</v>
      </c>
      <c r="H3408" s="8">
        <f>(F3408-E3408)/(D3408/1000)</f>
        <v>5.3267570900123298</v>
      </c>
    </row>
    <row r="3409" spans="2:8" hidden="1" x14ac:dyDescent="0.3">
      <c r="B3409" t="s">
        <v>13</v>
      </c>
      <c r="C3409" s="1">
        <v>45436</v>
      </c>
      <c r="D3409" s="2">
        <v>49800</v>
      </c>
      <c r="E3409" s="12">
        <v>137.46</v>
      </c>
      <c r="F3409">
        <v>892</v>
      </c>
      <c r="G3409" s="8" t="s">
        <v>29</v>
      </c>
      <c r="H3409" s="8">
        <f>(F3409-E3409)/(D3409/1000)</f>
        <v>15.15140562248996</v>
      </c>
    </row>
    <row r="3410" spans="2:8" hidden="1" x14ac:dyDescent="0.3">
      <c r="B3410" t="s">
        <v>25</v>
      </c>
      <c r="C3410" s="1">
        <v>45436</v>
      </c>
      <c r="D3410" s="2">
        <v>49800</v>
      </c>
      <c r="E3410" s="12">
        <v>133.96</v>
      </c>
      <c r="F3410">
        <v>989</v>
      </c>
      <c r="G3410" s="8" t="s">
        <v>29</v>
      </c>
      <c r="H3410" s="8">
        <f>(F3410-E3410)/(D3410/1000)</f>
        <v>17.169477911646588</v>
      </c>
    </row>
    <row r="3411" spans="2:8" hidden="1" x14ac:dyDescent="0.3">
      <c r="B3411" t="s">
        <v>23</v>
      </c>
      <c r="C3411" s="1">
        <v>45359</v>
      </c>
      <c r="D3411" s="2">
        <v>286400</v>
      </c>
      <c r="E3411" s="12">
        <v>136.81</v>
      </c>
      <c r="F3411">
        <v>1854</v>
      </c>
      <c r="G3411" s="8" t="s">
        <v>29</v>
      </c>
      <c r="H3411" s="8">
        <f>(F3411-E3411)/(D3411/1000)</f>
        <v>5.9957751396648051</v>
      </c>
    </row>
    <row r="3412" spans="2:8" hidden="1" x14ac:dyDescent="0.3">
      <c r="B3412" t="s">
        <v>23</v>
      </c>
      <c r="C3412" s="1">
        <v>45359</v>
      </c>
      <c r="D3412" s="2">
        <v>309600</v>
      </c>
      <c r="F3412">
        <v>1854</v>
      </c>
      <c r="G3412" s="8" t="s">
        <v>29</v>
      </c>
      <c r="H3412" s="8">
        <f>(F3412-E3412)/(D3412/1000)</f>
        <v>5.9883720930232558</v>
      </c>
    </row>
    <row r="3413" spans="2:8" hidden="1" x14ac:dyDescent="0.3">
      <c r="B3413" t="s">
        <v>23</v>
      </c>
      <c r="C3413" s="1">
        <v>45359</v>
      </c>
      <c r="D3413" s="2">
        <v>286400</v>
      </c>
      <c r="E3413" s="12">
        <v>136.81</v>
      </c>
      <c r="F3413">
        <v>1854</v>
      </c>
      <c r="G3413" s="8" t="s">
        <v>29</v>
      </c>
      <c r="H3413" s="8">
        <f>(F3413-E3413)/(D3413/1000)</f>
        <v>5.9957751396648051</v>
      </c>
    </row>
    <row r="3414" spans="2:8" hidden="1" x14ac:dyDescent="0.3">
      <c r="B3414" t="s">
        <v>23</v>
      </c>
      <c r="C3414" s="1">
        <v>45359</v>
      </c>
      <c r="D3414" s="2">
        <v>309600</v>
      </c>
      <c r="F3414">
        <v>1854</v>
      </c>
      <c r="G3414" s="8" t="s">
        <v>29</v>
      </c>
      <c r="H3414" s="8">
        <f>(F3414-E3414)/(D3414/1000)</f>
        <v>5.9883720930232558</v>
      </c>
    </row>
    <row r="3415" spans="2:8" hidden="1" x14ac:dyDescent="0.3">
      <c r="B3415" t="s">
        <v>25</v>
      </c>
      <c r="C3415" s="1">
        <v>45436</v>
      </c>
      <c r="D3415" s="2">
        <v>49800</v>
      </c>
      <c r="E3415" s="12">
        <v>133.96</v>
      </c>
      <c r="F3415">
        <v>989</v>
      </c>
      <c r="G3415" s="8" t="s">
        <v>29</v>
      </c>
      <c r="H3415" s="8">
        <f>(F3415-E3415)/(D3415/1000)</f>
        <v>17.169477911646588</v>
      </c>
    </row>
    <row r="3416" spans="2:8" hidden="1" x14ac:dyDescent="0.3">
      <c r="B3416" t="s">
        <v>25</v>
      </c>
      <c r="C3416" s="1">
        <v>45436</v>
      </c>
      <c r="D3416" s="2">
        <v>49800</v>
      </c>
      <c r="E3416" s="12">
        <v>133.96</v>
      </c>
      <c r="F3416">
        <v>989</v>
      </c>
      <c r="G3416" s="8" t="s">
        <v>29</v>
      </c>
      <c r="H3416" s="8">
        <f>(F3416-E3416)/(D3416/1000)</f>
        <v>17.169477911646588</v>
      </c>
    </row>
    <row r="3417" spans="2:8" hidden="1" x14ac:dyDescent="0.3">
      <c r="B3417" t="s">
        <v>12</v>
      </c>
      <c r="C3417" s="1">
        <v>45359</v>
      </c>
      <c r="D3417" s="2">
        <v>397200</v>
      </c>
      <c r="E3417" s="12">
        <v>117.63</v>
      </c>
      <c r="F3417">
        <v>680</v>
      </c>
      <c r="G3417" s="8" t="s">
        <v>30</v>
      </c>
      <c r="H3417" s="8">
        <f>(F3417-E3417)/(D3417/1000)</f>
        <v>1.4158358509566968</v>
      </c>
    </row>
    <row r="3418" spans="2:8" hidden="1" x14ac:dyDescent="0.3">
      <c r="B3418" t="s">
        <v>12</v>
      </c>
      <c r="C3418" s="1">
        <v>45359</v>
      </c>
      <c r="D3418" s="2">
        <v>416900</v>
      </c>
      <c r="F3418">
        <v>680</v>
      </c>
      <c r="G3418" s="8" t="s">
        <v>30</v>
      </c>
      <c r="H3418" s="8">
        <f>(F3418-E3418)/(D3418/1000)</f>
        <v>1.6310865915087551</v>
      </c>
    </row>
    <row r="3419" spans="2:8" hidden="1" x14ac:dyDescent="0.3">
      <c r="B3419" t="s">
        <v>17</v>
      </c>
      <c r="C3419" s="1">
        <v>45436</v>
      </c>
      <c r="D3419" s="2">
        <v>49800</v>
      </c>
      <c r="E3419" s="12">
        <v>133.96</v>
      </c>
      <c r="F3419">
        <v>989</v>
      </c>
      <c r="G3419" s="8" t="s">
        <v>29</v>
      </c>
      <c r="H3419" s="8">
        <f>(F3419-E3419)/(D3419/1000)</f>
        <v>17.169477911646588</v>
      </c>
    </row>
    <row r="3420" spans="2:8" hidden="1" x14ac:dyDescent="0.3">
      <c r="B3420" t="s">
        <v>17</v>
      </c>
      <c r="C3420" s="1">
        <v>45436</v>
      </c>
      <c r="D3420" s="2">
        <v>49800</v>
      </c>
      <c r="E3420" s="12">
        <v>133.96</v>
      </c>
      <c r="F3420">
        <v>989</v>
      </c>
      <c r="G3420" s="8" t="s">
        <v>29</v>
      </c>
      <c r="H3420" s="8">
        <f>(F3420-E3420)/(D3420/1000)</f>
        <v>17.169477911646588</v>
      </c>
    </row>
    <row r="3421" spans="2:8" hidden="1" x14ac:dyDescent="0.3">
      <c r="B3421" t="s">
        <v>12</v>
      </c>
      <c r="C3421" s="1">
        <v>45359</v>
      </c>
      <c r="D3421" s="2">
        <v>492700</v>
      </c>
      <c r="E3421" s="12">
        <v>145.33000000000001</v>
      </c>
      <c r="F3421">
        <v>680</v>
      </c>
      <c r="G3421" s="8" t="s">
        <v>30</v>
      </c>
      <c r="H3421" s="8">
        <f>(F3421-E3421)/(D3421/1000)</f>
        <v>1.0851836817536025</v>
      </c>
    </row>
    <row r="3422" spans="2:8" hidden="1" x14ac:dyDescent="0.3">
      <c r="B3422" t="s">
        <v>12</v>
      </c>
      <c r="C3422" s="1">
        <v>45359</v>
      </c>
      <c r="D3422" s="2">
        <v>517000</v>
      </c>
      <c r="F3422">
        <v>680</v>
      </c>
      <c r="G3422" s="8" t="s">
        <v>30</v>
      </c>
      <c r="H3422" s="8">
        <f>(F3422-E3422)/(D3422/1000)</f>
        <v>1.3152804642166345</v>
      </c>
    </row>
    <row r="3423" spans="2:8" hidden="1" x14ac:dyDescent="0.3">
      <c r="B3423" t="s">
        <v>12</v>
      </c>
      <c r="C3423" s="1">
        <v>45359</v>
      </c>
      <c r="D3423" s="2">
        <v>255700</v>
      </c>
      <c r="E3423" s="12">
        <v>120.16</v>
      </c>
      <c r="F3423">
        <v>680</v>
      </c>
      <c r="G3423" s="8" t="s">
        <v>30</v>
      </c>
      <c r="H3423" s="8">
        <f>(F3423-E3423)/(D3423/1000)</f>
        <v>2.1894407508799376</v>
      </c>
    </row>
    <row r="3424" spans="2:8" hidden="1" x14ac:dyDescent="0.3">
      <c r="B3424" t="s">
        <v>12</v>
      </c>
      <c r="C3424" s="1">
        <v>45359</v>
      </c>
      <c r="D3424" s="2">
        <v>275900</v>
      </c>
      <c r="F3424">
        <v>680</v>
      </c>
      <c r="G3424" s="8" t="s">
        <v>30</v>
      </c>
      <c r="H3424" s="8">
        <f>(F3424-E3424)/(D3424/1000)</f>
        <v>2.4646611090974995</v>
      </c>
    </row>
    <row r="3425" spans="2:8" hidden="1" x14ac:dyDescent="0.3">
      <c r="B3425" t="s">
        <v>12</v>
      </c>
      <c r="C3425" s="1">
        <v>45359</v>
      </c>
      <c r="D3425" s="2">
        <v>255700</v>
      </c>
      <c r="E3425" s="12">
        <v>120.16</v>
      </c>
      <c r="F3425">
        <v>680</v>
      </c>
      <c r="G3425" s="8" t="s">
        <v>30</v>
      </c>
      <c r="H3425" s="8">
        <f>(F3425-E3425)/(D3425/1000)</f>
        <v>2.1894407508799376</v>
      </c>
    </row>
    <row r="3426" spans="2:8" hidden="1" x14ac:dyDescent="0.3">
      <c r="B3426" t="s">
        <v>12</v>
      </c>
      <c r="C3426" s="1">
        <v>45359</v>
      </c>
      <c r="D3426" s="2">
        <v>275900</v>
      </c>
      <c r="F3426">
        <v>680</v>
      </c>
      <c r="G3426" s="8" t="s">
        <v>30</v>
      </c>
      <c r="H3426" s="8">
        <f>(F3426-E3426)/(D3426/1000)</f>
        <v>2.4646611090974995</v>
      </c>
    </row>
    <row r="3427" spans="2:8" hidden="1" x14ac:dyDescent="0.3">
      <c r="B3427" t="s">
        <v>12</v>
      </c>
      <c r="C3427" s="1">
        <v>45359</v>
      </c>
      <c r="D3427" s="2">
        <v>255700</v>
      </c>
      <c r="E3427" s="12">
        <v>120.16</v>
      </c>
      <c r="F3427">
        <v>680</v>
      </c>
      <c r="G3427" s="8" t="s">
        <v>30</v>
      </c>
      <c r="H3427" s="8">
        <f>(F3427-E3427)/(D3427/1000)</f>
        <v>2.1894407508799376</v>
      </c>
    </row>
    <row r="3428" spans="2:8" hidden="1" x14ac:dyDescent="0.3">
      <c r="B3428" t="s">
        <v>12</v>
      </c>
      <c r="C3428" s="1">
        <v>45359</v>
      </c>
      <c r="D3428" s="2">
        <v>275900</v>
      </c>
      <c r="F3428">
        <v>680</v>
      </c>
      <c r="G3428" s="8" t="s">
        <v>30</v>
      </c>
      <c r="H3428" s="8">
        <f>(F3428-E3428)/(D3428/1000)</f>
        <v>2.4646611090974995</v>
      </c>
    </row>
    <row r="3429" spans="2:8" hidden="1" x14ac:dyDescent="0.3">
      <c r="B3429" t="s">
        <v>12</v>
      </c>
      <c r="C3429" s="1">
        <v>45359</v>
      </c>
      <c r="D3429" s="2">
        <v>255700</v>
      </c>
      <c r="E3429" s="12">
        <v>120.16</v>
      </c>
      <c r="F3429">
        <v>680</v>
      </c>
      <c r="G3429" s="8" t="s">
        <v>30</v>
      </c>
      <c r="H3429" s="8">
        <f>(F3429-E3429)/(D3429/1000)</f>
        <v>2.1894407508799376</v>
      </c>
    </row>
    <row r="3430" spans="2:8" hidden="1" x14ac:dyDescent="0.3">
      <c r="B3430" t="s">
        <v>12</v>
      </c>
      <c r="C3430" s="1">
        <v>45359</v>
      </c>
      <c r="D3430" s="2">
        <v>275900</v>
      </c>
      <c r="F3430">
        <v>680</v>
      </c>
      <c r="G3430" s="8" t="s">
        <v>30</v>
      </c>
      <c r="H3430" s="8">
        <f>(F3430-E3430)/(D3430/1000)</f>
        <v>2.4646611090974995</v>
      </c>
    </row>
    <row r="3431" spans="2:8" hidden="1" x14ac:dyDescent="0.3">
      <c r="B3431" t="s">
        <v>12</v>
      </c>
      <c r="C3431" s="1">
        <v>45359</v>
      </c>
      <c r="D3431" s="2">
        <v>255700</v>
      </c>
      <c r="E3431" s="12">
        <v>120.16</v>
      </c>
      <c r="F3431">
        <v>680</v>
      </c>
      <c r="G3431" s="8" t="s">
        <v>30</v>
      </c>
      <c r="H3431" s="8">
        <f>(F3431-E3431)/(D3431/1000)</f>
        <v>2.1894407508799376</v>
      </c>
    </row>
    <row r="3432" spans="2:8" hidden="1" x14ac:dyDescent="0.3">
      <c r="B3432" t="s">
        <v>12</v>
      </c>
      <c r="C3432" s="1">
        <v>45359</v>
      </c>
      <c r="D3432" s="2">
        <v>275900</v>
      </c>
      <c r="F3432">
        <v>680</v>
      </c>
      <c r="G3432" s="8" t="s">
        <v>30</v>
      </c>
      <c r="H3432" s="8">
        <f>(F3432-E3432)/(D3432/1000)</f>
        <v>2.4646611090974995</v>
      </c>
    </row>
    <row r="3433" spans="2:8" hidden="1" x14ac:dyDescent="0.3">
      <c r="B3433" t="s">
        <v>12</v>
      </c>
      <c r="C3433" s="1">
        <v>45359</v>
      </c>
      <c r="D3433" s="2">
        <v>255700</v>
      </c>
      <c r="E3433" s="12">
        <v>120.16</v>
      </c>
      <c r="F3433">
        <v>680</v>
      </c>
      <c r="G3433" s="8" t="s">
        <v>30</v>
      </c>
      <c r="H3433" s="8">
        <f>(F3433-E3433)/(D3433/1000)</f>
        <v>2.1894407508799376</v>
      </c>
    </row>
    <row r="3434" spans="2:8" hidden="1" x14ac:dyDescent="0.3">
      <c r="B3434" t="s">
        <v>12</v>
      </c>
      <c r="C3434" s="1">
        <v>45359</v>
      </c>
      <c r="D3434" s="2">
        <v>275900</v>
      </c>
      <c r="F3434">
        <v>680</v>
      </c>
      <c r="G3434" s="8" t="s">
        <v>30</v>
      </c>
      <c r="H3434" s="8">
        <f>(F3434-E3434)/(D3434/1000)</f>
        <v>2.4646611090974995</v>
      </c>
    </row>
    <row r="3435" spans="2:8" hidden="1" x14ac:dyDescent="0.3">
      <c r="B3435" t="s">
        <v>24</v>
      </c>
      <c r="C3435" s="1">
        <v>45433</v>
      </c>
      <c r="D3435" s="2">
        <v>131900</v>
      </c>
      <c r="E3435" s="12">
        <v>134.71</v>
      </c>
      <c r="F3435">
        <v>925</v>
      </c>
      <c r="G3435" s="8" t="s">
        <v>29</v>
      </c>
      <c r="H3435" s="8">
        <f>(F3435-E3435)/(D3435/1000)</f>
        <v>5.9915845337376794</v>
      </c>
    </row>
    <row r="3436" spans="2:8" hidden="1" x14ac:dyDescent="0.3">
      <c r="B3436" t="s">
        <v>24</v>
      </c>
      <c r="C3436" s="1">
        <v>45433</v>
      </c>
      <c r="D3436" s="2">
        <v>154600</v>
      </c>
      <c r="F3436">
        <v>925</v>
      </c>
      <c r="G3436" s="8" t="s">
        <v>30</v>
      </c>
      <c r="H3436" s="8">
        <f>(F3436-E3436)/(D3436/1000)</f>
        <v>5.9831824062095738</v>
      </c>
    </row>
    <row r="3437" spans="2:8" hidden="1" x14ac:dyDescent="0.3">
      <c r="B3437" t="s">
        <v>24</v>
      </c>
      <c r="C3437" s="1">
        <v>45433</v>
      </c>
      <c r="D3437" s="2">
        <v>848700</v>
      </c>
      <c r="E3437" s="12">
        <v>134.71</v>
      </c>
      <c r="F3437">
        <v>925</v>
      </c>
      <c r="G3437" s="8" t="s">
        <v>30</v>
      </c>
      <c r="H3437" s="8">
        <f>(F3437-E3437)/(D3437/1000)</f>
        <v>0.93117709437963936</v>
      </c>
    </row>
    <row r="3438" spans="2:8" hidden="1" x14ac:dyDescent="0.3">
      <c r="B3438" t="s">
        <v>24</v>
      </c>
      <c r="C3438" s="1">
        <v>45433</v>
      </c>
      <c r="D3438" s="2">
        <v>871400</v>
      </c>
      <c r="F3438">
        <v>925</v>
      </c>
      <c r="G3438" s="8" t="s">
        <v>30</v>
      </c>
      <c r="H3438" s="8">
        <f>(F3438-E3438)/(D3438/1000)</f>
        <v>1.0615102134496213</v>
      </c>
    </row>
    <row r="3439" spans="2:8" hidden="1" x14ac:dyDescent="0.3">
      <c r="B3439" t="s">
        <v>17</v>
      </c>
      <c r="C3439" s="1">
        <v>45436</v>
      </c>
      <c r="D3439" s="2">
        <v>49800</v>
      </c>
      <c r="E3439" s="12">
        <v>133.96</v>
      </c>
      <c r="F3439">
        <v>989</v>
      </c>
      <c r="G3439" s="8" t="s">
        <v>29</v>
      </c>
      <c r="H3439" s="8">
        <f>(F3439-E3439)/(D3439/1000)</f>
        <v>17.169477911646588</v>
      </c>
    </row>
    <row r="3440" spans="2:8" hidden="1" x14ac:dyDescent="0.3">
      <c r="B3440" t="s">
        <v>10</v>
      </c>
      <c r="C3440" s="1">
        <v>45437</v>
      </c>
      <c r="D3440" s="2">
        <v>49800</v>
      </c>
      <c r="E3440" s="12">
        <v>135.16</v>
      </c>
      <c r="F3440">
        <v>990</v>
      </c>
      <c r="G3440" s="8" t="s">
        <v>29</v>
      </c>
      <c r="H3440" s="8">
        <f>(F3440-E3440)/(D3440/1000)</f>
        <v>17.165461847389558</v>
      </c>
    </row>
    <row r="3441" spans="2:8" hidden="1" x14ac:dyDescent="0.3">
      <c r="B3441" t="s">
        <v>10</v>
      </c>
      <c r="C3441" s="1">
        <v>45437</v>
      </c>
      <c r="D3441" s="2">
        <v>49800</v>
      </c>
      <c r="E3441" s="12">
        <v>135.16</v>
      </c>
      <c r="F3441">
        <v>990</v>
      </c>
      <c r="G3441" s="8" t="s">
        <v>29</v>
      </c>
      <c r="H3441" s="8">
        <f>(F3441-E3441)/(D3441/1000)</f>
        <v>17.165461847389558</v>
      </c>
    </row>
    <row r="3442" spans="2:8" hidden="1" x14ac:dyDescent="0.3">
      <c r="B3442" t="s">
        <v>10</v>
      </c>
      <c r="C3442" s="1">
        <v>45437</v>
      </c>
      <c r="D3442" s="2">
        <v>49800</v>
      </c>
      <c r="E3442" s="12">
        <v>135.16</v>
      </c>
      <c r="F3442">
        <v>990</v>
      </c>
      <c r="G3442" s="8" t="s">
        <v>29</v>
      </c>
      <c r="H3442" s="8">
        <f>(F3442-E3442)/(D3442/1000)</f>
        <v>17.165461847389558</v>
      </c>
    </row>
    <row r="3443" spans="2:8" hidden="1" x14ac:dyDescent="0.3">
      <c r="B3443" t="s">
        <v>14</v>
      </c>
      <c r="C3443" s="1">
        <v>45359</v>
      </c>
      <c r="D3443" s="2">
        <v>65000</v>
      </c>
      <c r="E3443" s="12">
        <v>225.81</v>
      </c>
      <c r="F3443">
        <v>1272</v>
      </c>
      <c r="G3443" s="8" t="s">
        <v>29</v>
      </c>
      <c r="H3443" s="8">
        <f>(F3443-E3443)/(D3443/1000)</f>
        <v>16.095230769230771</v>
      </c>
    </row>
    <row r="3444" spans="2:8" hidden="1" x14ac:dyDescent="0.3">
      <c r="B3444" t="s">
        <v>14</v>
      </c>
      <c r="C3444" s="1">
        <v>45359</v>
      </c>
      <c r="D3444" s="2">
        <v>102900</v>
      </c>
      <c r="F3444">
        <v>1272</v>
      </c>
      <c r="G3444" s="8" t="s">
        <v>29</v>
      </c>
      <c r="H3444" s="8">
        <f>(F3444-E3444)/(D3444/1000)</f>
        <v>12.361516034985423</v>
      </c>
    </row>
    <row r="3445" spans="2:8" hidden="1" x14ac:dyDescent="0.3">
      <c r="B3445" t="s">
        <v>14</v>
      </c>
      <c r="C3445" s="1">
        <v>45359</v>
      </c>
      <c r="D3445" s="2">
        <v>97500</v>
      </c>
      <c r="E3445" s="12">
        <v>347.41</v>
      </c>
      <c r="F3445">
        <v>1272</v>
      </c>
      <c r="G3445" s="8" t="s">
        <v>29</v>
      </c>
      <c r="H3445" s="8">
        <f>(F3445-E3445)/(D3445/1000)</f>
        <v>9.4829743589743583</v>
      </c>
    </row>
    <row r="3446" spans="2:8" hidden="1" x14ac:dyDescent="0.3">
      <c r="B3446" t="s">
        <v>14</v>
      </c>
      <c r="C3446" s="1">
        <v>45359</v>
      </c>
      <c r="D3446" s="2">
        <v>155700</v>
      </c>
      <c r="F3446">
        <v>1272</v>
      </c>
      <c r="G3446" s="8" t="s">
        <v>30</v>
      </c>
      <c r="H3446" s="8">
        <f>(F3446-E3446)/(D3446/1000)</f>
        <v>8.1695568400770711</v>
      </c>
    </row>
    <row r="3447" spans="2:8" hidden="1" x14ac:dyDescent="0.3">
      <c r="B3447" t="s">
        <v>14</v>
      </c>
      <c r="C3447" s="1">
        <v>45359</v>
      </c>
      <c r="D3447" s="2">
        <v>137500</v>
      </c>
      <c r="E3447" s="12">
        <v>447.51</v>
      </c>
      <c r="F3447">
        <v>1272</v>
      </c>
      <c r="G3447" s="8" t="s">
        <v>30</v>
      </c>
      <c r="H3447" s="8">
        <f>(F3447-E3447)/(D3447/1000)</f>
        <v>5.9962909090909093</v>
      </c>
    </row>
    <row r="3448" spans="2:8" hidden="1" x14ac:dyDescent="0.3">
      <c r="B3448" t="s">
        <v>14</v>
      </c>
      <c r="C3448" s="1">
        <v>45359</v>
      </c>
      <c r="D3448" s="2">
        <v>212200</v>
      </c>
      <c r="F3448">
        <v>1272</v>
      </c>
      <c r="G3448" s="8" t="s">
        <v>30</v>
      </c>
      <c r="H3448" s="8">
        <f>(F3448-E3448)/(D3448/1000)</f>
        <v>5.9943449575871819</v>
      </c>
    </row>
    <row r="3449" spans="2:8" hidden="1" x14ac:dyDescent="0.3">
      <c r="B3449" t="s">
        <v>14</v>
      </c>
      <c r="C3449" s="1">
        <v>45359</v>
      </c>
      <c r="D3449" s="2">
        <v>137500</v>
      </c>
      <c r="E3449" s="12">
        <v>447.51</v>
      </c>
      <c r="F3449">
        <v>1272</v>
      </c>
      <c r="G3449" s="8" t="s">
        <v>30</v>
      </c>
      <c r="H3449" s="8">
        <f>(F3449-E3449)/(D3449/1000)</f>
        <v>5.9962909090909093</v>
      </c>
    </row>
    <row r="3450" spans="2:8" hidden="1" x14ac:dyDescent="0.3">
      <c r="B3450" t="s">
        <v>14</v>
      </c>
      <c r="C3450" s="1">
        <v>45359</v>
      </c>
      <c r="D3450" s="2">
        <v>212200</v>
      </c>
      <c r="F3450">
        <v>1272</v>
      </c>
      <c r="G3450" s="8" t="s">
        <v>30</v>
      </c>
      <c r="H3450" s="8">
        <f>(F3450-E3450)/(D3450/1000)</f>
        <v>5.9943449575871819</v>
      </c>
    </row>
    <row r="3451" spans="2:8" hidden="1" x14ac:dyDescent="0.3">
      <c r="B3451" t="s">
        <v>14</v>
      </c>
      <c r="C3451" s="1">
        <v>45359</v>
      </c>
      <c r="D3451" s="2">
        <v>285400</v>
      </c>
      <c r="E3451" s="12">
        <v>134.61000000000001</v>
      </c>
      <c r="F3451">
        <v>1272</v>
      </c>
      <c r="G3451" s="8" t="s">
        <v>30</v>
      </c>
      <c r="H3451" s="8">
        <f>(F3451-E3451)/(D3451/1000)</f>
        <v>3.985248773651016</v>
      </c>
    </row>
    <row r="3452" spans="2:8" hidden="1" x14ac:dyDescent="0.3">
      <c r="B3452" t="s">
        <v>14</v>
      </c>
      <c r="C3452" s="1">
        <v>45359</v>
      </c>
      <c r="D3452" s="2">
        <v>308100</v>
      </c>
      <c r="F3452">
        <v>1272</v>
      </c>
      <c r="G3452" s="8" t="s">
        <v>30</v>
      </c>
      <c r="H3452" s="8">
        <f>(F3452-E3452)/(D3452/1000)</f>
        <v>4.1285296981499506</v>
      </c>
    </row>
    <row r="3453" spans="2:8" hidden="1" x14ac:dyDescent="0.3">
      <c r="B3453" t="s">
        <v>12</v>
      </c>
      <c r="C3453" s="1">
        <v>45437</v>
      </c>
      <c r="D3453" s="2">
        <v>49800</v>
      </c>
      <c r="E3453" s="12">
        <v>130.16</v>
      </c>
      <c r="F3453">
        <v>680</v>
      </c>
      <c r="G3453" s="8" t="s">
        <v>29</v>
      </c>
      <c r="H3453" s="8">
        <f>(F3453-E3453)/(D3453/1000)</f>
        <v>11.040963855421689</v>
      </c>
    </row>
    <row r="3454" spans="2:8" hidden="1" x14ac:dyDescent="0.3">
      <c r="B3454" t="s">
        <v>12</v>
      </c>
      <c r="C3454" s="1">
        <v>45437</v>
      </c>
      <c r="D3454" s="2">
        <v>49800</v>
      </c>
      <c r="E3454" s="12">
        <v>130.16</v>
      </c>
      <c r="F3454">
        <v>680</v>
      </c>
      <c r="G3454" s="8" t="s">
        <v>29</v>
      </c>
      <c r="H3454" s="8">
        <f>(F3454-E3454)/(D3454/1000)</f>
        <v>11.040963855421689</v>
      </c>
    </row>
    <row r="3455" spans="2:8" hidden="1" x14ac:dyDescent="0.3">
      <c r="B3455" t="s">
        <v>12</v>
      </c>
      <c r="C3455" s="1">
        <v>45437</v>
      </c>
      <c r="D3455" s="2">
        <v>49800</v>
      </c>
      <c r="E3455" s="12">
        <v>130.16</v>
      </c>
      <c r="F3455">
        <v>680</v>
      </c>
      <c r="G3455" s="8" t="s">
        <v>29</v>
      </c>
      <c r="H3455" s="8">
        <f>(F3455-E3455)/(D3455/1000)</f>
        <v>11.040963855421689</v>
      </c>
    </row>
    <row r="3456" spans="2:8" hidden="1" x14ac:dyDescent="0.3">
      <c r="B3456" t="s">
        <v>13</v>
      </c>
      <c r="C3456" s="1">
        <v>45437</v>
      </c>
      <c r="D3456" s="2">
        <v>49800</v>
      </c>
      <c r="E3456" s="12">
        <v>137.46</v>
      </c>
      <c r="F3456">
        <v>892</v>
      </c>
      <c r="G3456" s="8" t="s">
        <v>29</v>
      </c>
      <c r="H3456" s="8">
        <f>(F3456-E3456)/(D3456/1000)</f>
        <v>15.15140562248996</v>
      </c>
    </row>
    <row r="3457" spans="2:8" hidden="1" x14ac:dyDescent="0.3">
      <c r="B3457" t="s">
        <v>13</v>
      </c>
      <c r="C3457" s="1">
        <v>45437</v>
      </c>
      <c r="D3457" s="2">
        <v>49800</v>
      </c>
      <c r="E3457" s="12">
        <v>137.46</v>
      </c>
      <c r="F3457">
        <v>892</v>
      </c>
      <c r="G3457" s="8" t="s">
        <v>29</v>
      </c>
      <c r="H3457" s="8">
        <f>(F3457-E3457)/(D3457/1000)</f>
        <v>15.15140562248996</v>
      </c>
    </row>
    <row r="3458" spans="2:8" hidden="1" x14ac:dyDescent="0.3">
      <c r="B3458" t="s">
        <v>13</v>
      </c>
      <c r="C3458" s="1">
        <v>45437</v>
      </c>
      <c r="D3458" s="2">
        <v>49800</v>
      </c>
      <c r="E3458" s="12">
        <v>137.46</v>
      </c>
      <c r="F3458">
        <v>892</v>
      </c>
      <c r="G3458" s="8" t="s">
        <v>29</v>
      </c>
      <c r="H3458" s="8">
        <f>(F3458-E3458)/(D3458/1000)</f>
        <v>15.15140562248996</v>
      </c>
    </row>
    <row r="3459" spans="2:8" hidden="1" x14ac:dyDescent="0.3">
      <c r="B3459" t="s">
        <v>16</v>
      </c>
      <c r="C3459" s="1">
        <v>45359</v>
      </c>
      <c r="D3459" s="2">
        <v>7800</v>
      </c>
      <c r="E3459" s="12">
        <v>43.85</v>
      </c>
      <c r="F3459">
        <v>89</v>
      </c>
      <c r="G3459" s="8" t="s">
        <v>29</v>
      </c>
      <c r="H3459" s="8">
        <f>(F3459-E3459)/(D3459/1000)</f>
        <v>5.7884615384615383</v>
      </c>
    </row>
    <row r="3460" spans="2:8" hidden="1" x14ac:dyDescent="0.3">
      <c r="B3460" t="s">
        <v>16</v>
      </c>
      <c r="C3460" s="1">
        <v>45359</v>
      </c>
      <c r="D3460" s="2">
        <v>15200</v>
      </c>
      <c r="F3460">
        <v>89</v>
      </c>
      <c r="G3460" s="8" t="s">
        <v>29</v>
      </c>
      <c r="H3460" s="8">
        <f>(F3460-E3460)/(D3460/1000)</f>
        <v>5.8552631578947372</v>
      </c>
    </row>
    <row r="3461" spans="2:8" hidden="1" x14ac:dyDescent="0.3">
      <c r="B3461" t="s">
        <v>16</v>
      </c>
      <c r="C3461" s="1">
        <v>45359</v>
      </c>
      <c r="D3461" s="2">
        <v>91300</v>
      </c>
      <c r="E3461" s="12">
        <v>87.59</v>
      </c>
      <c r="F3461">
        <v>89</v>
      </c>
      <c r="G3461" s="8" t="s">
        <v>30</v>
      </c>
      <c r="H3461" s="8">
        <f>(F3461-E3461)/(D3461/1000)</f>
        <v>1.544359255202625E-2</v>
      </c>
    </row>
    <row r="3462" spans="2:8" hidden="1" x14ac:dyDescent="0.3">
      <c r="B3462" t="s">
        <v>16</v>
      </c>
      <c r="C3462" s="1">
        <v>45359</v>
      </c>
      <c r="D3462" s="2">
        <v>106000</v>
      </c>
      <c r="F3462">
        <v>89</v>
      </c>
      <c r="G3462" s="8" t="s">
        <v>30</v>
      </c>
      <c r="H3462" s="8">
        <f>(F3462-E3462)/(D3462/1000)</f>
        <v>0.839622641509434</v>
      </c>
    </row>
    <row r="3463" spans="2:8" hidden="1" x14ac:dyDescent="0.3">
      <c r="B3463" t="s">
        <v>16</v>
      </c>
      <c r="C3463" s="1">
        <v>45359</v>
      </c>
      <c r="D3463" s="2">
        <v>7800</v>
      </c>
      <c r="E3463" s="12">
        <v>43.85</v>
      </c>
      <c r="F3463">
        <v>89</v>
      </c>
      <c r="G3463" s="8" t="s">
        <v>29</v>
      </c>
      <c r="H3463" s="8">
        <f>(F3463-E3463)/(D3463/1000)</f>
        <v>5.7884615384615383</v>
      </c>
    </row>
    <row r="3464" spans="2:8" hidden="1" x14ac:dyDescent="0.3">
      <c r="B3464" t="s">
        <v>16</v>
      </c>
      <c r="C3464" s="1">
        <v>45359</v>
      </c>
      <c r="D3464" s="2">
        <v>15200</v>
      </c>
      <c r="F3464">
        <v>89</v>
      </c>
      <c r="G3464" s="8" t="s">
        <v>29</v>
      </c>
      <c r="H3464" s="8">
        <f>(F3464-E3464)/(D3464/1000)</f>
        <v>5.8552631578947372</v>
      </c>
    </row>
    <row r="3465" spans="2:8" hidden="1" x14ac:dyDescent="0.3">
      <c r="B3465" t="s">
        <v>16</v>
      </c>
      <c r="C3465" s="1">
        <v>45359</v>
      </c>
      <c r="D3465" s="2">
        <v>91300</v>
      </c>
      <c r="E3465" s="12">
        <v>87.59</v>
      </c>
      <c r="F3465">
        <v>89</v>
      </c>
      <c r="G3465" s="8" t="s">
        <v>30</v>
      </c>
      <c r="H3465" s="8">
        <f>(F3465-E3465)/(D3465/1000)</f>
        <v>1.544359255202625E-2</v>
      </c>
    </row>
    <row r="3466" spans="2:8" hidden="1" x14ac:dyDescent="0.3">
      <c r="B3466" t="s">
        <v>16</v>
      </c>
      <c r="C3466" s="1">
        <v>45359</v>
      </c>
      <c r="D3466" s="2">
        <v>106000</v>
      </c>
      <c r="F3466">
        <v>89</v>
      </c>
      <c r="G3466" s="8" t="s">
        <v>30</v>
      </c>
      <c r="H3466" s="8">
        <f>(F3466-E3466)/(D3466/1000)</f>
        <v>0.839622641509434</v>
      </c>
    </row>
    <row r="3467" spans="2:8" hidden="1" x14ac:dyDescent="0.3">
      <c r="B3467" t="s">
        <v>16</v>
      </c>
      <c r="C3467" s="1">
        <v>45359</v>
      </c>
      <c r="D3467" s="2">
        <v>7800</v>
      </c>
      <c r="E3467" s="12">
        <v>43.85</v>
      </c>
      <c r="F3467">
        <v>89</v>
      </c>
      <c r="G3467" s="8" t="s">
        <v>29</v>
      </c>
      <c r="H3467" s="8">
        <f>(F3467-E3467)/(D3467/1000)</f>
        <v>5.7884615384615383</v>
      </c>
    </row>
    <row r="3468" spans="2:8" hidden="1" x14ac:dyDescent="0.3">
      <c r="B3468" t="s">
        <v>16</v>
      </c>
      <c r="C3468" s="1">
        <v>45359</v>
      </c>
      <c r="D3468" s="2">
        <v>15200</v>
      </c>
      <c r="F3468">
        <v>89</v>
      </c>
      <c r="G3468" s="8" t="s">
        <v>29</v>
      </c>
      <c r="H3468" s="8">
        <f>(F3468-E3468)/(D3468/1000)</f>
        <v>5.8552631578947372</v>
      </c>
    </row>
    <row r="3469" spans="2:8" hidden="1" x14ac:dyDescent="0.3">
      <c r="B3469" t="s">
        <v>16</v>
      </c>
      <c r="C3469" s="1">
        <v>45359</v>
      </c>
      <c r="D3469" s="2">
        <v>91300</v>
      </c>
      <c r="E3469" s="12">
        <v>87.59</v>
      </c>
      <c r="F3469">
        <v>89</v>
      </c>
      <c r="G3469" s="8" t="s">
        <v>30</v>
      </c>
      <c r="H3469" s="8">
        <f>(F3469-E3469)/(D3469/1000)</f>
        <v>1.544359255202625E-2</v>
      </c>
    </row>
    <row r="3470" spans="2:8" hidden="1" x14ac:dyDescent="0.3">
      <c r="B3470" t="s">
        <v>16</v>
      </c>
      <c r="C3470" s="1">
        <v>45359</v>
      </c>
      <c r="D3470" s="2">
        <v>106000</v>
      </c>
      <c r="F3470">
        <v>89</v>
      </c>
      <c r="G3470" s="8" t="s">
        <v>30</v>
      </c>
      <c r="H3470" s="8">
        <f>(F3470-E3470)/(D3470/1000)</f>
        <v>0.839622641509434</v>
      </c>
    </row>
    <row r="3471" spans="2:8" hidden="1" x14ac:dyDescent="0.3">
      <c r="B3471" t="s">
        <v>16</v>
      </c>
      <c r="C3471" s="1">
        <v>45359</v>
      </c>
      <c r="D3471" s="2">
        <v>20100</v>
      </c>
      <c r="E3471" s="12">
        <v>44.86</v>
      </c>
      <c r="F3471">
        <v>89</v>
      </c>
      <c r="G3471" s="8" t="s">
        <v>30</v>
      </c>
      <c r="H3471" s="8">
        <f>(F3471-E3471)/(D3471/1000)</f>
        <v>2.1960199004975123</v>
      </c>
    </row>
    <row r="3472" spans="2:8" hidden="1" x14ac:dyDescent="0.3">
      <c r="B3472" t="s">
        <v>16</v>
      </c>
      <c r="C3472" s="1">
        <v>45359</v>
      </c>
      <c r="D3472" s="2">
        <v>27600</v>
      </c>
      <c r="F3472">
        <v>89</v>
      </c>
      <c r="G3472" s="8" t="s">
        <v>30</v>
      </c>
      <c r="H3472" s="8">
        <f>(F3472-E3472)/(D3472/1000)</f>
        <v>3.22463768115942</v>
      </c>
    </row>
    <row r="3473" spans="2:8" hidden="1" x14ac:dyDescent="0.3">
      <c r="B3473" t="s">
        <v>16</v>
      </c>
      <c r="C3473" s="1">
        <v>45359</v>
      </c>
      <c r="D3473" s="2">
        <v>91300</v>
      </c>
      <c r="E3473" s="12">
        <v>87.59</v>
      </c>
      <c r="F3473">
        <v>89</v>
      </c>
      <c r="G3473" s="8" t="s">
        <v>30</v>
      </c>
      <c r="H3473" s="8">
        <f>(F3473-E3473)/(D3473/1000)</f>
        <v>1.544359255202625E-2</v>
      </c>
    </row>
    <row r="3474" spans="2:8" hidden="1" x14ac:dyDescent="0.3">
      <c r="B3474" t="s">
        <v>16</v>
      </c>
      <c r="C3474" s="1">
        <v>45359</v>
      </c>
      <c r="D3474" s="2">
        <v>106000</v>
      </c>
      <c r="F3474">
        <v>89</v>
      </c>
      <c r="G3474" s="8" t="s">
        <v>30</v>
      </c>
      <c r="H3474" s="8">
        <f>(F3474-E3474)/(D3474/1000)</f>
        <v>0.839622641509434</v>
      </c>
    </row>
    <row r="3475" spans="2:8" hidden="1" x14ac:dyDescent="0.3">
      <c r="B3475" t="s">
        <v>16</v>
      </c>
      <c r="C3475" s="1">
        <v>45359</v>
      </c>
      <c r="D3475" s="2">
        <v>113000</v>
      </c>
      <c r="E3475" s="12">
        <v>123.15</v>
      </c>
      <c r="F3475">
        <v>89</v>
      </c>
      <c r="G3475" s="8" t="s">
        <v>30</v>
      </c>
      <c r="H3475" s="8">
        <f>(F3475-E3475)/(D3475/1000)</f>
        <v>-0.30221238938053102</v>
      </c>
    </row>
    <row r="3476" spans="2:8" hidden="1" x14ac:dyDescent="0.3">
      <c r="B3476" t="s">
        <v>16</v>
      </c>
      <c r="C3476" s="1">
        <v>45359</v>
      </c>
      <c r="D3476" s="2">
        <v>133600</v>
      </c>
      <c r="F3476">
        <v>89</v>
      </c>
      <c r="G3476" s="8" t="s">
        <v>30</v>
      </c>
      <c r="H3476" s="8">
        <f>(F3476-E3476)/(D3476/1000)</f>
        <v>0.66616766467065869</v>
      </c>
    </row>
    <row r="3477" spans="2:8" hidden="1" x14ac:dyDescent="0.3">
      <c r="B3477" t="s">
        <v>16</v>
      </c>
      <c r="C3477" s="1">
        <v>45359</v>
      </c>
      <c r="D3477" s="2">
        <v>153500</v>
      </c>
      <c r="E3477" s="12">
        <v>147.41999999999999</v>
      </c>
      <c r="F3477">
        <v>89</v>
      </c>
      <c r="G3477" s="8" t="s">
        <v>30</v>
      </c>
      <c r="H3477" s="8">
        <f>(F3477-E3477)/(D3477/1000)</f>
        <v>-0.38058631921824099</v>
      </c>
    </row>
    <row r="3478" spans="2:8" hidden="1" x14ac:dyDescent="0.3">
      <c r="B3478" t="s">
        <v>16</v>
      </c>
      <c r="C3478" s="1">
        <v>45359</v>
      </c>
      <c r="D3478" s="2">
        <v>178100</v>
      </c>
      <c r="F3478">
        <v>89</v>
      </c>
      <c r="G3478" s="8" t="s">
        <v>30</v>
      </c>
      <c r="H3478" s="8">
        <f>(F3478-E3478)/(D3478/1000)</f>
        <v>0.49971925884334645</v>
      </c>
    </row>
    <row r="3479" spans="2:8" hidden="1" x14ac:dyDescent="0.3">
      <c r="B3479" t="s">
        <v>16</v>
      </c>
      <c r="C3479" s="1">
        <v>45359</v>
      </c>
      <c r="D3479" s="2">
        <v>113000</v>
      </c>
      <c r="E3479" s="12">
        <v>123.15</v>
      </c>
      <c r="F3479">
        <v>89</v>
      </c>
      <c r="G3479" s="8" t="s">
        <v>30</v>
      </c>
      <c r="H3479" s="8">
        <f>(F3479-E3479)/(D3479/1000)</f>
        <v>-0.30221238938053102</v>
      </c>
    </row>
    <row r="3480" spans="2:8" hidden="1" x14ac:dyDescent="0.3">
      <c r="B3480" t="s">
        <v>16</v>
      </c>
      <c r="C3480" s="1">
        <v>45359</v>
      </c>
      <c r="D3480" s="2">
        <v>133600</v>
      </c>
      <c r="F3480">
        <v>89</v>
      </c>
      <c r="G3480" s="8" t="s">
        <v>30</v>
      </c>
      <c r="H3480" s="8">
        <f>(F3480-E3480)/(D3480/1000)</f>
        <v>0.66616766467065869</v>
      </c>
    </row>
    <row r="3481" spans="2:8" hidden="1" x14ac:dyDescent="0.3">
      <c r="B3481" t="s">
        <v>16</v>
      </c>
      <c r="C3481" s="1">
        <v>45359</v>
      </c>
      <c r="D3481" s="2">
        <v>189300</v>
      </c>
      <c r="E3481" s="12">
        <v>168.87</v>
      </c>
      <c r="F3481">
        <v>89</v>
      </c>
      <c r="G3481" s="8" t="s">
        <v>30</v>
      </c>
      <c r="H3481" s="8">
        <f>(F3481-E3481)/(D3481/1000)</f>
        <v>-0.42192287374537768</v>
      </c>
    </row>
    <row r="3482" spans="2:8" hidden="1" x14ac:dyDescent="0.3">
      <c r="B3482" t="s">
        <v>16</v>
      </c>
      <c r="C3482" s="1">
        <v>45359</v>
      </c>
      <c r="D3482" s="2">
        <v>217500</v>
      </c>
      <c r="F3482">
        <v>89</v>
      </c>
      <c r="G3482" s="8" t="s">
        <v>30</v>
      </c>
      <c r="H3482" s="8">
        <f>(F3482-E3482)/(D3482/1000)</f>
        <v>0.4091954022988506</v>
      </c>
    </row>
    <row r="3483" spans="2:8" hidden="1" x14ac:dyDescent="0.3">
      <c r="B3483" t="s">
        <v>16</v>
      </c>
      <c r="C3483" s="1">
        <v>45359</v>
      </c>
      <c r="D3483" s="2">
        <v>113000</v>
      </c>
      <c r="E3483" s="12">
        <v>123.15</v>
      </c>
      <c r="F3483">
        <v>89</v>
      </c>
      <c r="G3483" s="8" t="s">
        <v>30</v>
      </c>
      <c r="H3483" s="8">
        <f>(F3483-E3483)/(D3483/1000)</f>
        <v>-0.30221238938053102</v>
      </c>
    </row>
    <row r="3484" spans="2:8" hidden="1" x14ac:dyDescent="0.3">
      <c r="B3484" t="s">
        <v>16</v>
      </c>
      <c r="C3484" s="1">
        <v>45359</v>
      </c>
      <c r="D3484" s="2">
        <v>133600</v>
      </c>
      <c r="F3484">
        <v>89</v>
      </c>
      <c r="G3484" s="8" t="s">
        <v>30</v>
      </c>
      <c r="H3484" s="8">
        <f>(F3484-E3484)/(D3484/1000)</f>
        <v>0.66616766467065869</v>
      </c>
    </row>
    <row r="3485" spans="2:8" hidden="1" x14ac:dyDescent="0.3">
      <c r="B3485" t="s">
        <v>16</v>
      </c>
      <c r="C3485" s="1">
        <v>45359</v>
      </c>
      <c r="D3485" s="2">
        <v>239300</v>
      </c>
      <c r="E3485" s="12">
        <v>198.87</v>
      </c>
      <c r="F3485">
        <v>89</v>
      </c>
      <c r="G3485" s="8" t="s">
        <v>30</v>
      </c>
      <c r="H3485" s="8">
        <f>(F3485-E3485)/(D3485/1000)</f>
        <v>-0.45913079816130381</v>
      </c>
    </row>
    <row r="3486" spans="2:8" hidden="1" x14ac:dyDescent="0.3">
      <c r="B3486" t="s">
        <v>16</v>
      </c>
      <c r="C3486" s="1">
        <v>45359</v>
      </c>
      <c r="D3486" s="2">
        <v>272500</v>
      </c>
      <c r="F3486">
        <v>89</v>
      </c>
      <c r="G3486" s="8" t="s">
        <v>30</v>
      </c>
      <c r="H3486" s="8">
        <f>(F3486-E3486)/(D3486/1000)</f>
        <v>0.32660550458715598</v>
      </c>
    </row>
    <row r="3487" spans="2:8" hidden="1" x14ac:dyDescent="0.3">
      <c r="B3487" t="s">
        <v>15</v>
      </c>
      <c r="C3487" s="1">
        <v>45437</v>
      </c>
      <c r="D3487" s="2">
        <v>49800</v>
      </c>
      <c r="E3487" s="12">
        <v>138.56</v>
      </c>
      <c r="F3487">
        <v>894</v>
      </c>
      <c r="G3487" s="8" t="s">
        <v>29</v>
      </c>
      <c r="H3487" s="8">
        <f>(F3487-E3487)/(D3487/1000)</f>
        <v>15.169477911646588</v>
      </c>
    </row>
    <row r="3488" spans="2:8" hidden="1" x14ac:dyDescent="0.3">
      <c r="B3488" t="s">
        <v>25</v>
      </c>
      <c r="C3488" s="1">
        <v>45437</v>
      </c>
      <c r="D3488" s="2">
        <v>49800</v>
      </c>
      <c r="E3488" s="12">
        <v>133.96</v>
      </c>
      <c r="F3488">
        <v>989</v>
      </c>
      <c r="G3488" s="8" t="s">
        <v>29</v>
      </c>
      <c r="H3488" s="8">
        <f>(F3488-E3488)/(D3488/1000)</f>
        <v>17.169477911646588</v>
      </c>
    </row>
    <row r="3489" spans="2:8" hidden="1" x14ac:dyDescent="0.3">
      <c r="B3489" t="s">
        <v>25</v>
      </c>
      <c r="C3489" s="1">
        <v>45437</v>
      </c>
      <c r="D3489" s="2">
        <v>49800</v>
      </c>
      <c r="E3489" s="12">
        <v>133.96</v>
      </c>
      <c r="F3489">
        <v>989</v>
      </c>
      <c r="G3489" s="8" t="s">
        <v>29</v>
      </c>
      <c r="H3489" s="8">
        <f>(F3489-E3489)/(D3489/1000)</f>
        <v>17.169477911646588</v>
      </c>
    </row>
    <row r="3490" spans="2:8" hidden="1" x14ac:dyDescent="0.3">
      <c r="B3490" t="s">
        <v>25</v>
      </c>
      <c r="C3490" s="1">
        <v>45437</v>
      </c>
      <c r="D3490" s="2">
        <v>49800</v>
      </c>
      <c r="E3490" s="12">
        <v>133.96</v>
      </c>
      <c r="F3490">
        <v>989</v>
      </c>
      <c r="G3490" s="8" t="s">
        <v>29</v>
      </c>
      <c r="H3490" s="8">
        <f>(F3490-E3490)/(D3490/1000)</f>
        <v>17.169477911646588</v>
      </c>
    </row>
    <row r="3491" spans="2:8" hidden="1" x14ac:dyDescent="0.3">
      <c r="B3491" t="s">
        <v>17</v>
      </c>
      <c r="C3491" s="1">
        <v>45437</v>
      </c>
      <c r="D3491" s="2">
        <v>49800</v>
      </c>
      <c r="E3491" s="12">
        <v>133.96</v>
      </c>
      <c r="F3491">
        <v>989</v>
      </c>
      <c r="G3491" s="8" t="s">
        <v>29</v>
      </c>
      <c r="H3491" s="8">
        <f>(F3491-E3491)/(D3491/1000)</f>
        <v>17.169477911646588</v>
      </c>
    </row>
    <row r="3492" spans="2:8" hidden="1" x14ac:dyDescent="0.3">
      <c r="B3492" t="s">
        <v>17</v>
      </c>
      <c r="C3492" s="1">
        <v>45437</v>
      </c>
      <c r="D3492" s="2">
        <v>49800</v>
      </c>
      <c r="E3492" s="12">
        <v>133.96</v>
      </c>
      <c r="F3492">
        <v>989</v>
      </c>
      <c r="G3492" s="8" t="s">
        <v>29</v>
      </c>
      <c r="H3492" s="8">
        <f>(F3492-E3492)/(D3492/1000)</f>
        <v>17.169477911646588</v>
      </c>
    </row>
    <row r="3493" spans="2:8" hidden="1" x14ac:dyDescent="0.3">
      <c r="B3493" t="s">
        <v>17</v>
      </c>
      <c r="C3493" s="1">
        <v>45437</v>
      </c>
      <c r="D3493" s="2">
        <v>49800</v>
      </c>
      <c r="E3493" s="12">
        <v>133.96</v>
      </c>
      <c r="F3493">
        <v>989</v>
      </c>
      <c r="G3493" s="8" t="s">
        <v>29</v>
      </c>
      <c r="H3493" s="8">
        <f>(F3493-E3493)/(D3493/1000)</f>
        <v>17.169477911646588</v>
      </c>
    </row>
    <row r="3494" spans="2:8" hidden="1" x14ac:dyDescent="0.3">
      <c r="B3494" t="s">
        <v>12</v>
      </c>
      <c r="C3494" s="1">
        <v>45439</v>
      </c>
      <c r="D3494" s="2">
        <v>49800</v>
      </c>
      <c r="E3494" s="12">
        <v>130.16</v>
      </c>
      <c r="F3494">
        <v>735</v>
      </c>
      <c r="G3494" s="8" t="s">
        <v>29</v>
      </c>
      <c r="H3494" s="8">
        <f>(F3494-E3494)/(D3494/1000)</f>
        <v>12.145381526104419</v>
      </c>
    </row>
    <row r="3495" spans="2:8" hidden="1" x14ac:dyDescent="0.3">
      <c r="B3495" t="s">
        <v>27</v>
      </c>
      <c r="C3495" s="1">
        <v>45359</v>
      </c>
      <c r="D3495" s="2">
        <v>57200</v>
      </c>
      <c r="E3495" s="12">
        <v>148.52000000000001</v>
      </c>
      <c r="F3495">
        <v>407</v>
      </c>
      <c r="G3495" s="8" t="s">
        <v>29</v>
      </c>
      <c r="H3495" s="8">
        <f>(F3495-E3495)/(D3495/1000)</f>
        <v>4.5188811188811187</v>
      </c>
    </row>
    <row r="3496" spans="2:8" hidden="1" x14ac:dyDescent="0.3">
      <c r="B3496" t="s">
        <v>27</v>
      </c>
      <c r="C3496" s="1">
        <v>45359</v>
      </c>
      <c r="D3496" s="2">
        <v>82100</v>
      </c>
      <c r="F3496">
        <v>407</v>
      </c>
      <c r="G3496" s="8" t="s">
        <v>29</v>
      </c>
      <c r="H3496" s="8">
        <f>(F3496-E3496)/(D3496/1000)</f>
        <v>4.9573690621193673</v>
      </c>
    </row>
    <row r="3497" spans="2:8" hidden="1" x14ac:dyDescent="0.3">
      <c r="B3497" t="s">
        <v>27</v>
      </c>
      <c r="C3497" s="1">
        <v>45359</v>
      </c>
      <c r="D3497" s="2">
        <v>240000</v>
      </c>
      <c r="E3497" s="12">
        <v>148.52000000000001</v>
      </c>
      <c r="F3497">
        <v>407</v>
      </c>
      <c r="G3497" s="8" t="s">
        <v>30</v>
      </c>
      <c r="H3497" s="8">
        <f>(F3497-E3497)/(D3497/1000)</f>
        <v>1.0770000000000002</v>
      </c>
    </row>
    <row r="3498" spans="2:8" hidden="1" x14ac:dyDescent="0.3">
      <c r="B3498" t="s">
        <v>27</v>
      </c>
      <c r="C3498" s="1">
        <v>45359</v>
      </c>
      <c r="D3498" s="2">
        <v>264900</v>
      </c>
      <c r="F3498">
        <v>407</v>
      </c>
      <c r="G3498" s="8" t="s">
        <v>30</v>
      </c>
      <c r="H3498" s="8">
        <f>(F3498-E3498)/(D3498/1000)</f>
        <v>1.5364288410721028</v>
      </c>
    </row>
    <row r="3499" spans="2:8" hidden="1" x14ac:dyDescent="0.3">
      <c r="B3499" t="s">
        <v>27</v>
      </c>
      <c r="C3499" s="1">
        <v>45359</v>
      </c>
      <c r="D3499" s="2">
        <v>57200</v>
      </c>
      <c r="E3499" s="12">
        <v>148.52000000000001</v>
      </c>
      <c r="F3499">
        <v>407</v>
      </c>
      <c r="G3499" s="8" t="s">
        <v>29</v>
      </c>
      <c r="H3499" s="8">
        <f>(F3499-E3499)/(D3499/1000)</f>
        <v>4.5188811188811187</v>
      </c>
    </row>
    <row r="3500" spans="2:8" hidden="1" x14ac:dyDescent="0.3">
      <c r="B3500" t="s">
        <v>27</v>
      </c>
      <c r="C3500" s="1">
        <v>45359</v>
      </c>
      <c r="D3500" s="2">
        <v>82100</v>
      </c>
      <c r="F3500">
        <v>407</v>
      </c>
      <c r="G3500" s="8" t="s">
        <v>29</v>
      </c>
      <c r="H3500" s="8">
        <f>(F3500-E3500)/(D3500/1000)</f>
        <v>4.9573690621193673</v>
      </c>
    </row>
    <row r="3501" spans="2:8" hidden="1" x14ac:dyDescent="0.3">
      <c r="B3501" t="s">
        <v>27</v>
      </c>
      <c r="C3501" s="1">
        <v>45359</v>
      </c>
      <c r="D3501" s="2">
        <v>57200</v>
      </c>
      <c r="E3501" s="12">
        <v>148.52000000000001</v>
      </c>
      <c r="F3501">
        <v>407</v>
      </c>
      <c r="G3501" s="8" t="s">
        <v>29</v>
      </c>
      <c r="H3501" s="8">
        <f>(F3501-E3501)/(D3501/1000)</f>
        <v>4.5188811188811187</v>
      </c>
    </row>
    <row r="3502" spans="2:8" hidden="1" x14ac:dyDescent="0.3">
      <c r="B3502" t="s">
        <v>27</v>
      </c>
      <c r="C3502" s="1">
        <v>45359</v>
      </c>
      <c r="D3502" s="2">
        <v>82100</v>
      </c>
      <c r="F3502">
        <v>407</v>
      </c>
      <c r="G3502" s="8" t="s">
        <v>29</v>
      </c>
      <c r="H3502" s="8">
        <f>(F3502-E3502)/(D3502/1000)</f>
        <v>4.9573690621193673</v>
      </c>
    </row>
    <row r="3503" spans="2:8" hidden="1" x14ac:dyDescent="0.3">
      <c r="B3503" t="s">
        <v>7</v>
      </c>
      <c r="C3503" s="1">
        <v>45360</v>
      </c>
      <c r="D3503" s="2">
        <v>56000</v>
      </c>
      <c r="E3503" s="12">
        <v>265.33999999999997</v>
      </c>
      <c r="F3503">
        <v>1595</v>
      </c>
      <c r="G3503" s="8" t="s">
        <v>29</v>
      </c>
      <c r="H3503" s="8">
        <f>(F3503-E3503)/(D3503/1000)</f>
        <v>23.743928571428572</v>
      </c>
    </row>
    <row r="3504" spans="2:8" hidden="1" x14ac:dyDescent="0.3">
      <c r="B3504" t="s">
        <v>7</v>
      </c>
      <c r="C3504" s="1">
        <v>45360</v>
      </c>
      <c r="D3504" s="2">
        <v>100500</v>
      </c>
      <c r="F3504">
        <v>1595</v>
      </c>
      <c r="G3504" s="8" t="s">
        <v>29</v>
      </c>
      <c r="H3504" s="8">
        <f>(F3504-E3504)/(D3504/1000)</f>
        <v>15.870646766169154</v>
      </c>
    </row>
    <row r="3505" spans="2:8" hidden="1" x14ac:dyDescent="0.3">
      <c r="B3505" t="s">
        <v>7</v>
      </c>
      <c r="C3505" s="1">
        <v>45360</v>
      </c>
      <c r="D3505" s="2">
        <v>56000</v>
      </c>
      <c r="E3505" s="12">
        <v>306.31</v>
      </c>
      <c r="F3505">
        <v>1595</v>
      </c>
      <c r="G3505" s="8" t="s">
        <v>29</v>
      </c>
      <c r="H3505" s="8">
        <f>(F3505-E3505)/(D3505/1000)</f>
        <v>23.012321428571429</v>
      </c>
    </row>
    <row r="3506" spans="2:8" hidden="1" x14ac:dyDescent="0.3">
      <c r="B3506" t="s">
        <v>7</v>
      </c>
      <c r="C3506" s="1">
        <v>45360</v>
      </c>
      <c r="D3506" s="2">
        <v>107300</v>
      </c>
      <c r="F3506">
        <v>1595</v>
      </c>
      <c r="G3506" s="8" t="s">
        <v>29</v>
      </c>
      <c r="H3506" s="8">
        <f>(F3506-E3506)/(D3506/1000)</f>
        <v>14.864864864864865</v>
      </c>
    </row>
    <row r="3507" spans="2:8" hidden="1" x14ac:dyDescent="0.3">
      <c r="B3507" t="s">
        <v>7</v>
      </c>
      <c r="C3507" s="1">
        <v>45360</v>
      </c>
      <c r="D3507" s="2">
        <v>56000</v>
      </c>
      <c r="E3507" s="12">
        <v>310.41000000000003</v>
      </c>
      <c r="F3507">
        <v>1595</v>
      </c>
      <c r="G3507" s="8" t="s">
        <v>29</v>
      </c>
      <c r="H3507" s="8">
        <f>(F3507-E3507)/(D3507/1000)</f>
        <v>22.939107142857143</v>
      </c>
    </row>
    <row r="3508" spans="2:8" hidden="1" x14ac:dyDescent="0.3">
      <c r="B3508" t="s">
        <v>7</v>
      </c>
      <c r="C3508" s="1">
        <v>45360</v>
      </c>
      <c r="D3508" s="2">
        <v>108000</v>
      </c>
      <c r="F3508">
        <v>1595</v>
      </c>
      <c r="G3508" s="8" t="s">
        <v>29</v>
      </c>
      <c r="H3508" s="8">
        <f>(F3508-E3508)/(D3508/1000)</f>
        <v>14.768518518518519</v>
      </c>
    </row>
    <row r="3509" spans="2:8" hidden="1" x14ac:dyDescent="0.3">
      <c r="B3509" t="s">
        <v>7</v>
      </c>
      <c r="C3509" s="1">
        <v>45360</v>
      </c>
      <c r="D3509" s="2">
        <v>72800</v>
      </c>
      <c r="E3509" s="12">
        <v>315.41000000000003</v>
      </c>
      <c r="F3509">
        <v>1595</v>
      </c>
      <c r="G3509" s="8" t="s">
        <v>29</v>
      </c>
      <c r="H3509" s="8">
        <f>(F3509-E3509)/(D3509/1000)</f>
        <v>17.576785714285712</v>
      </c>
    </row>
    <row r="3510" spans="2:8" hidden="1" x14ac:dyDescent="0.3">
      <c r="B3510" t="s">
        <v>7</v>
      </c>
      <c r="C3510" s="1">
        <v>45360</v>
      </c>
      <c r="D3510" s="2">
        <v>125700</v>
      </c>
      <c r="F3510">
        <v>1595</v>
      </c>
      <c r="G3510" s="8" t="s">
        <v>30</v>
      </c>
      <c r="H3510" s="8">
        <f>(F3510-E3510)/(D3510/1000)</f>
        <v>12.688941925218774</v>
      </c>
    </row>
    <row r="3511" spans="2:8" hidden="1" x14ac:dyDescent="0.3">
      <c r="B3511" t="s">
        <v>7</v>
      </c>
      <c r="C3511" s="1">
        <v>45360</v>
      </c>
      <c r="D3511" s="2">
        <v>72800</v>
      </c>
      <c r="E3511" s="12">
        <v>315.41000000000003</v>
      </c>
      <c r="F3511">
        <v>1595</v>
      </c>
      <c r="G3511" s="8" t="s">
        <v>29</v>
      </c>
      <c r="H3511" s="8">
        <f>(F3511-E3511)/(D3511/1000)</f>
        <v>17.576785714285712</v>
      </c>
    </row>
    <row r="3512" spans="2:8" hidden="1" x14ac:dyDescent="0.3">
      <c r="B3512" t="s">
        <v>7</v>
      </c>
      <c r="C3512" s="1">
        <v>45360</v>
      </c>
      <c r="D3512" s="2">
        <v>125700</v>
      </c>
      <c r="F3512">
        <v>1595</v>
      </c>
      <c r="G3512" s="8" t="s">
        <v>30</v>
      </c>
      <c r="H3512" s="8">
        <f>(F3512-E3512)/(D3512/1000)</f>
        <v>12.688941925218774</v>
      </c>
    </row>
    <row r="3513" spans="2:8" hidden="1" x14ac:dyDescent="0.3">
      <c r="B3513" t="s">
        <v>7</v>
      </c>
      <c r="C3513" s="1">
        <v>45360</v>
      </c>
      <c r="D3513" s="2">
        <v>136500</v>
      </c>
      <c r="E3513" s="12">
        <v>763.71</v>
      </c>
      <c r="F3513">
        <v>1595</v>
      </c>
      <c r="G3513" s="8" t="s">
        <v>30</v>
      </c>
      <c r="H3513" s="8">
        <f>(F3513-E3513)/(D3513/1000)</f>
        <v>6.0900366300366295</v>
      </c>
    </row>
    <row r="3514" spans="2:8" hidden="1" x14ac:dyDescent="0.3">
      <c r="B3514" t="s">
        <v>7</v>
      </c>
      <c r="C3514" s="1">
        <v>45360</v>
      </c>
      <c r="D3514" s="2">
        <v>264200</v>
      </c>
      <c r="F3514">
        <v>1595</v>
      </c>
      <c r="G3514" s="8" t="s">
        <v>30</v>
      </c>
      <c r="H3514" s="8">
        <f>(F3514-E3514)/(D3514/1000)</f>
        <v>6.0370931112793338</v>
      </c>
    </row>
    <row r="3515" spans="2:8" hidden="1" x14ac:dyDescent="0.3">
      <c r="B3515" t="s">
        <v>7</v>
      </c>
      <c r="C3515" s="1">
        <v>45360</v>
      </c>
      <c r="D3515" s="2">
        <v>76800</v>
      </c>
      <c r="E3515" s="12">
        <v>362.74</v>
      </c>
      <c r="F3515">
        <v>1595</v>
      </c>
      <c r="G3515" s="8" t="s">
        <v>29</v>
      </c>
      <c r="H3515" s="8">
        <f>(F3515-E3515)/(D3515/1000)</f>
        <v>16.045052083333335</v>
      </c>
    </row>
    <row r="3516" spans="2:8" hidden="1" x14ac:dyDescent="0.3">
      <c r="B3516" t="s">
        <v>7</v>
      </c>
      <c r="C3516" s="1">
        <v>45360</v>
      </c>
      <c r="D3516" s="2">
        <v>137600</v>
      </c>
      <c r="F3516">
        <v>1595</v>
      </c>
      <c r="G3516" s="8" t="s">
        <v>30</v>
      </c>
      <c r="H3516" s="8">
        <f>(F3516-E3516)/(D3516/1000)</f>
        <v>11.591569767441861</v>
      </c>
    </row>
    <row r="3517" spans="2:8" hidden="1" x14ac:dyDescent="0.3">
      <c r="B3517" t="s">
        <v>7</v>
      </c>
      <c r="C3517" s="1">
        <v>45360</v>
      </c>
      <c r="D3517" s="2">
        <v>190700</v>
      </c>
      <c r="E3517" s="12">
        <v>451.31</v>
      </c>
      <c r="F3517">
        <v>1595</v>
      </c>
      <c r="G3517" s="8" t="s">
        <v>30</v>
      </c>
      <c r="H3517" s="8">
        <f>(F3517-E3517)/(D3517/1000)</f>
        <v>5.9973256423702157</v>
      </c>
    </row>
    <row r="3518" spans="2:8" hidden="1" x14ac:dyDescent="0.3">
      <c r="B3518" t="s">
        <v>7</v>
      </c>
      <c r="C3518" s="1">
        <v>45360</v>
      </c>
      <c r="D3518" s="2">
        <v>266100</v>
      </c>
      <c r="F3518">
        <v>1595</v>
      </c>
      <c r="G3518" s="8" t="s">
        <v>30</v>
      </c>
      <c r="H3518" s="8">
        <f>(F3518-E3518)/(D3518/1000)</f>
        <v>5.9939872228485527</v>
      </c>
    </row>
    <row r="3519" spans="2:8" hidden="1" x14ac:dyDescent="0.3">
      <c r="B3519" t="s">
        <v>7</v>
      </c>
      <c r="C3519" s="1">
        <v>45360</v>
      </c>
      <c r="D3519" s="2">
        <v>1199200</v>
      </c>
      <c r="E3519" s="12">
        <v>655.30999999999995</v>
      </c>
      <c r="F3519">
        <v>1595</v>
      </c>
      <c r="G3519" s="8" t="s">
        <v>30</v>
      </c>
      <c r="H3519" s="8">
        <f>(F3519-E3519)/(D3519/1000)</f>
        <v>0.78359739826551034</v>
      </c>
    </row>
    <row r="3520" spans="2:8" hidden="1" x14ac:dyDescent="0.3">
      <c r="B3520" t="s">
        <v>7</v>
      </c>
      <c r="C3520" s="1">
        <v>45360</v>
      </c>
      <c r="D3520" s="2">
        <v>1308600</v>
      </c>
      <c r="F3520">
        <v>1595</v>
      </c>
      <c r="G3520" s="8" t="s">
        <v>30</v>
      </c>
      <c r="H3520" s="8">
        <f>(F3520-E3520)/(D3520/1000)</f>
        <v>1.218859850221611</v>
      </c>
    </row>
    <row r="3521" spans="2:8" hidden="1" x14ac:dyDescent="0.3">
      <c r="B3521" t="s">
        <v>7</v>
      </c>
      <c r="C3521" s="1">
        <v>45360</v>
      </c>
      <c r="D3521" s="2">
        <v>190700</v>
      </c>
      <c r="E3521" s="12">
        <v>455.41</v>
      </c>
      <c r="F3521">
        <v>1595</v>
      </c>
      <c r="G3521" s="8" t="s">
        <v>30</v>
      </c>
      <c r="H3521" s="8">
        <f>(F3521-E3521)/(D3521/1000)</f>
        <v>5.9758259045621394</v>
      </c>
    </row>
    <row r="3522" spans="2:8" hidden="1" x14ac:dyDescent="0.3">
      <c r="B3522" t="s">
        <v>7</v>
      </c>
      <c r="C3522" s="1">
        <v>45360</v>
      </c>
      <c r="D3522" s="2">
        <v>266800</v>
      </c>
      <c r="F3522">
        <v>1595</v>
      </c>
      <c r="G3522" s="8" t="s">
        <v>30</v>
      </c>
      <c r="H3522" s="8">
        <f>(F3522-E3522)/(D3522/1000)</f>
        <v>5.9782608695652169</v>
      </c>
    </row>
    <row r="3523" spans="2:8" hidden="1" x14ac:dyDescent="0.3">
      <c r="B3523" t="s">
        <v>7</v>
      </c>
      <c r="C3523" s="1">
        <v>45360</v>
      </c>
      <c r="D3523" s="2">
        <v>1199200</v>
      </c>
      <c r="E3523" s="12">
        <v>659.41</v>
      </c>
      <c r="F3523">
        <v>1595</v>
      </c>
      <c r="G3523" s="8" t="s">
        <v>30</v>
      </c>
      <c r="H3523" s="8">
        <f>(F3523-E3523)/(D3523/1000)</f>
        <v>0.78017845230153438</v>
      </c>
    </row>
    <row r="3524" spans="2:8" hidden="1" x14ac:dyDescent="0.3">
      <c r="B3524" t="s">
        <v>7</v>
      </c>
      <c r="C3524" s="1">
        <v>45360</v>
      </c>
      <c r="D3524" s="2">
        <v>1309300</v>
      </c>
      <c r="F3524">
        <v>1595</v>
      </c>
      <c r="G3524" s="8" t="s">
        <v>30</v>
      </c>
      <c r="H3524" s="8">
        <f>(F3524-E3524)/(D3524/1000)</f>
        <v>1.2182082028564882</v>
      </c>
    </row>
    <row r="3525" spans="2:8" hidden="1" x14ac:dyDescent="0.3">
      <c r="B3525" t="s">
        <v>7</v>
      </c>
      <c r="C3525" s="1">
        <v>45360</v>
      </c>
      <c r="D3525" s="2">
        <v>260400</v>
      </c>
      <c r="E3525" s="12">
        <v>493.64</v>
      </c>
      <c r="F3525">
        <v>1595</v>
      </c>
      <c r="G3525" s="8" t="s">
        <v>30</v>
      </c>
      <c r="H3525" s="8">
        <f>(F3525-E3525)/(D3525/1000)</f>
        <v>4.2294930875576044</v>
      </c>
    </row>
    <row r="3526" spans="2:8" hidden="1" x14ac:dyDescent="0.3">
      <c r="B3526" t="s">
        <v>7</v>
      </c>
      <c r="C3526" s="1">
        <v>45360</v>
      </c>
      <c r="D3526" s="2">
        <v>343000</v>
      </c>
      <c r="F3526">
        <v>1595</v>
      </c>
      <c r="G3526" s="8" t="s">
        <v>30</v>
      </c>
      <c r="H3526" s="8">
        <f>(F3526-E3526)/(D3526/1000)</f>
        <v>4.6501457725947519</v>
      </c>
    </row>
    <row r="3527" spans="2:8" hidden="1" x14ac:dyDescent="0.3">
      <c r="B3527" t="s">
        <v>7</v>
      </c>
      <c r="C3527" s="1">
        <v>45360</v>
      </c>
      <c r="D3527" s="2">
        <v>1254900</v>
      </c>
      <c r="E3527" s="12">
        <v>697.64</v>
      </c>
      <c r="F3527">
        <v>1595</v>
      </c>
      <c r="G3527" s="8" t="s">
        <v>30</v>
      </c>
      <c r="H3527" s="8">
        <f>(F3527-E3527)/(D3527/1000)</f>
        <v>0.71508486732010512</v>
      </c>
    </row>
    <row r="3528" spans="2:8" hidden="1" x14ac:dyDescent="0.3">
      <c r="B3528" t="s">
        <v>7</v>
      </c>
      <c r="C3528" s="1">
        <v>45360</v>
      </c>
      <c r="D3528" s="2">
        <v>1371500</v>
      </c>
      <c r="F3528">
        <v>1595</v>
      </c>
      <c r="G3528" s="8" t="s">
        <v>30</v>
      </c>
      <c r="H3528" s="8">
        <f>(F3528-E3528)/(D3528/1000)</f>
        <v>1.1629602624863289</v>
      </c>
    </row>
    <row r="3529" spans="2:8" hidden="1" x14ac:dyDescent="0.3">
      <c r="B3529" t="s">
        <v>7</v>
      </c>
      <c r="C3529" s="1">
        <v>45360</v>
      </c>
      <c r="D3529" s="2">
        <v>260400</v>
      </c>
      <c r="E3529" s="12">
        <v>493.64</v>
      </c>
      <c r="F3529">
        <v>1595</v>
      </c>
      <c r="G3529" s="8" t="s">
        <v>30</v>
      </c>
      <c r="H3529" s="8">
        <f>(F3529-E3529)/(D3529/1000)</f>
        <v>4.2294930875576044</v>
      </c>
    </row>
    <row r="3530" spans="2:8" hidden="1" x14ac:dyDescent="0.3">
      <c r="B3530" t="s">
        <v>7</v>
      </c>
      <c r="C3530" s="1">
        <v>45360</v>
      </c>
      <c r="D3530" s="2">
        <v>343000</v>
      </c>
      <c r="F3530">
        <v>1595</v>
      </c>
      <c r="G3530" s="8" t="s">
        <v>30</v>
      </c>
      <c r="H3530" s="8">
        <f>(F3530-E3530)/(D3530/1000)</f>
        <v>4.6501457725947519</v>
      </c>
    </row>
    <row r="3531" spans="2:8" hidden="1" x14ac:dyDescent="0.3">
      <c r="B3531" t="s">
        <v>7</v>
      </c>
      <c r="C3531" s="1">
        <v>45360</v>
      </c>
      <c r="D3531" s="2">
        <v>1254900</v>
      </c>
      <c r="E3531" s="12">
        <v>697.64</v>
      </c>
      <c r="F3531">
        <v>1595</v>
      </c>
      <c r="G3531" s="8" t="s">
        <v>30</v>
      </c>
      <c r="H3531" s="8">
        <f>(F3531-E3531)/(D3531/1000)</f>
        <v>0.71508486732010512</v>
      </c>
    </row>
    <row r="3532" spans="2:8" hidden="1" x14ac:dyDescent="0.3">
      <c r="B3532" t="s">
        <v>7</v>
      </c>
      <c r="C3532" s="1">
        <v>45360</v>
      </c>
      <c r="D3532" s="2">
        <v>1371500</v>
      </c>
      <c r="F3532">
        <v>1595</v>
      </c>
      <c r="G3532" s="8" t="s">
        <v>30</v>
      </c>
      <c r="H3532" s="8">
        <f>(F3532-E3532)/(D3532/1000)</f>
        <v>1.1629602624863289</v>
      </c>
    </row>
    <row r="3533" spans="2:8" hidden="1" x14ac:dyDescent="0.3">
      <c r="B3533" t="s">
        <v>7</v>
      </c>
      <c r="C3533" s="1">
        <v>45360</v>
      </c>
      <c r="D3533" s="2">
        <v>260400</v>
      </c>
      <c r="E3533" s="12">
        <v>497.74</v>
      </c>
      <c r="F3533">
        <v>1595</v>
      </c>
      <c r="G3533" s="8" t="s">
        <v>30</v>
      </c>
      <c r="H3533" s="8">
        <f>(F3533-E3533)/(D3533/1000)</f>
        <v>4.2137480798771128</v>
      </c>
    </row>
    <row r="3534" spans="2:8" hidden="1" x14ac:dyDescent="0.3">
      <c r="B3534" t="s">
        <v>7</v>
      </c>
      <c r="C3534" s="1">
        <v>45360</v>
      </c>
      <c r="D3534" s="2">
        <v>343700</v>
      </c>
      <c r="F3534">
        <v>1595</v>
      </c>
      <c r="G3534" s="8" t="s">
        <v>30</v>
      </c>
      <c r="H3534" s="8">
        <f>(F3534-E3534)/(D3534/1000)</f>
        <v>4.640675007273785</v>
      </c>
    </row>
    <row r="3535" spans="2:8" hidden="1" x14ac:dyDescent="0.3">
      <c r="B3535" t="s">
        <v>7</v>
      </c>
      <c r="C3535" s="1">
        <v>45360</v>
      </c>
      <c r="D3535" s="2">
        <v>1254900</v>
      </c>
      <c r="E3535" s="12">
        <v>701.74</v>
      </c>
      <c r="F3535">
        <v>1595</v>
      </c>
      <c r="G3535" s="8" t="s">
        <v>30</v>
      </c>
      <c r="H3535" s="8">
        <f>(F3535-E3535)/(D3535/1000)</f>
        <v>0.7118176747151167</v>
      </c>
    </row>
    <row r="3536" spans="2:8" hidden="1" x14ac:dyDescent="0.3">
      <c r="B3536" t="s">
        <v>7</v>
      </c>
      <c r="C3536" s="1">
        <v>45360</v>
      </c>
      <c r="D3536" s="2">
        <v>1372200</v>
      </c>
      <c r="F3536">
        <v>1595</v>
      </c>
      <c r="G3536" s="8" t="s">
        <v>30</v>
      </c>
      <c r="H3536" s="8">
        <f>(F3536-E3536)/(D3536/1000)</f>
        <v>1.1623670018947674</v>
      </c>
    </row>
    <row r="3537" spans="2:8" hidden="1" x14ac:dyDescent="0.3">
      <c r="B3537" t="s">
        <v>7</v>
      </c>
      <c r="C3537" s="1">
        <v>45360</v>
      </c>
      <c r="D3537" s="2">
        <v>274000</v>
      </c>
      <c r="E3537" s="12">
        <v>492.51</v>
      </c>
      <c r="F3537">
        <v>1595</v>
      </c>
      <c r="G3537" s="8" t="s">
        <v>30</v>
      </c>
      <c r="H3537" s="8">
        <f>(F3537-E3537)/(D3537/1000)</f>
        <v>4.023686131386861</v>
      </c>
    </row>
    <row r="3538" spans="2:8" hidden="1" x14ac:dyDescent="0.3">
      <c r="B3538" t="s">
        <v>7</v>
      </c>
      <c r="C3538" s="1">
        <v>45360</v>
      </c>
      <c r="D3538" s="2">
        <v>356400</v>
      </c>
      <c r="F3538">
        <v>1595</v>
      </c>
      <c r="G3538" s="8" t="s">
        <v>30</v>
      </c>
      <c r="H3538" s="8">
        <f>(F3538-E3538)/(D3538/1000)</f>
        <v>4.4753086419753085</v>
      </c>
    </row>
    <row r="3539" spans="2:8" hidden="1" x14ac:dyDescent="0.3">
      <c r="B3539" t="s">
        <v>7</v>
      </c>
      <c r="C3539" s="1">
        <v>45360</v>
      </c>
      <c r="D3539" s="2">
        <v>1499400</v>
      </c>
      <c r="E3539" s="12">
        <v>696.51</v>
      </c>
      <c r="F3539">
        <v>1595</v>
      </c>
      <c r="G3539" s="8" t="s">
        <v>30</v>
      </c>
      <c r="H3539" s="8">
        <f>(F3539-E3539)/(D3539/1000)</f>
        <v>0.59923302654395083</v>
      </c>
    </row>
    <row r="3540" spans="2:8" hidden="1" x14ac:dyDescent="0.3">
      <c r="B3540" t="s">
        <v>7</v>
      </c>
      <c r="C3540" s="1">
        <v>45360</v>
      </c>
      <c r="D3540" s="2">
        <v>1615800</v>
      </c>
      <c r="F3540">
        <v>1595</v>
      </c>
      <c r="G3540" s="8" t="s">
        <v>30</v>
      </c>
      <c r="H3540" s="8">
        <f>(F3540-E3540)/(D3540/1000)</f>
        <v>0.98712711969303135</v>
      </c>
    </row>
    <row r="3541" spans="2:8" hidden="1" x14ac:dyDescent="0.3">
      <c r="B3541" t="s">
        <v>21</v>
      </c>
      <c r="C3541" s="1">
        <v>45360</v>
      </c>
      <c r="D3541" s="2">
        <v>75000</v>
      </c>
      <c r="E3541" s="12">
        <v>327.51</v>
      </c>
      <c r="F3541">
        <v>973</v>
      </c>
      <c r="G3541" s="8" t="s">
        <v>29</v>
      </c>
      <c r="H3541" s="8">
        <f>(F3541-E3541)/(D3541/1000)</f>
        <v>8.6065333333333331</v>
      </c>
    </row>
    <row r="3542" spans="2:8" hidden="1" x14ac:dyDescent="0.3">
      <c r="B3542" t="s">
        <v>21</v>
      </c>
      <c r="C3542" s="1">
        <v>45360</v>
      </c>
      <c r="D3542" s="2">
        <v>129900</v>
      </c>
      <c r="F3542">
        <v>973</v>
      </c>
      <c r="G3542" s="8" t="s">
        <v>29</v>
      </c>
      <c r="H3542" s="8">
        <f>(F3542-E3542)/(D3542/1000)</f>
        <v>7.4903772132409543</v>
      </c>
    </row>
    <row r="3543" spans="2:8" hidden="1" x14ac:dyDescent="0.3">
      <c r="B3543" t="s">
        <v>21</v>
      </c>
      <c r="C3543" s="1">
        <v>45360</v>
      </c>
      <c r="D3543" s="2">
        <v>75000</v>
      </c>
      <c r="E3543" s="12">
        <v>327.51</v>
      </c>
      <c r="F3543">
        <v>973</v>
      </c>
      <c r="G3543" s="8" t="s">
        <v>29</v>
      </c>
      <c r="H3543" s="8">
        <f>(F3543-E3543)/(D3543/1000)</f>
        <v>8.6065333333333331</v>
      </c>
    </row>
    <row r="3544" spans="2:8" hidden="1" x14ac:dyDescent="0.3">
      <c r="B3544" t="s">
        <v>21</v>
      </c>
      <c r="C3544" s="1">
        <v>45360</v>
      </c>
      <c r="D3544" s="2">
        <v>129900</v>
      </c>
      <c r="F3544">
        <v>973</v>
      </c>
      <c r="G3544" s="8" t="s">
        <v>29</v>
      </c>
      <c r="H3544" s="8">
        <f>(F3544-E3544)/(D3544/1000)</f>
        <v>7.4903772132409543</v>
      </c>
    </row>
    <row r="3545" spans="2:8" hidden="1" x14ac:dyDescent="0.3">
      <c r="B3545" t="s">
        <v>21</v>
      </c>
      <c r="C3545" s="1">
        <v>45360</v>
      </c>
      <c r="D3545" s="2">
        <v>139500</v>
      </c>
      <c r="E3545" s="12">
        <v>136.81</v>
      </c>
      <c r="F3545">
        <v>973</v>
      </c>
      <c r="G3545" s="8" t="s">
        <v>29</v>
      </c>
      <c r="H3545" s="8">
        <f>(F3545-E3545)/(D3545/1000)</f>
        <v>5.9941935483870967</v>
      </c>
    </row>
    <row r="3546" spans="2:8" hidden="1" x14ac:dyDescent="0.3">
      <c r="B3546" t="s">
        <v>21</v>
      </c>
      <c r="C3546" s="1">
        <v>45360</v>
      </c>
      <c r="D3546" s="2">
        <v>162700</v>
      </c>
      <c r="F3546">
        <v>973</v>
      </c>
      <c r="G3546" s="8" t="s">
        <v>30</v>
      </c>
      <c r="H3546" s="8">
        <f>(F3546-E3546)/(D3546/1000)</f>
        <v>5.9803318992009835</v>
      </c>
    </row>
    <row r="3547" spans="2:8" hidden="1" x14ac:dyDescent="0.3">
      <c r="B3547" t="s">
        <v>21</v>
      </c>
      <c r="C3547" s="1">
        <v>45360</v>
      </c>
      <c r="D3547" s="2">
        <v>620200</v>
      </c>
      <c r="E3547" s="12">
        <v>136.81</v>
      </c>
      <c r="F3547">
        <v>973</v>
      </c>
      <c r="G3547" s="8" t="s">
        <v>30</v>
      </c>
      <c r="H3547" s="8">
        <f>(F3547-E3547)/(D3547/1000)</f>
        <v>1.3482586262495968</v>
      </c>
    </row>
    <row r="3548" spans="2:8" hidden="1" x14ac:dyDescent="0.3">
      <c r="B3548" t="s">
        <v>21</v>
      </c>
      <c r="C3548" s="1">
        <v>45360</v>
      </c>
      <c r="D3548" s="2">
        <v>643400</v>
      </c>
      <c r="F3548">
        <v>973</v>
      </c>
      <c r="G3548" s="8" t="s">
        <v>30</v>
      </c>
      <c r="H3548" s="8">
        <f>(F3548-E3548)/(D3548/1000)</f>
        <v>1.5122785203605844</v>
      </c>
    </row>
    <row r="3549" spans="2:8" hidden="1" x14ac:dyDescent="0.3">
      <c r="B3549" t="s">
        <v>21</v>
      </c>
      <c r="C3549" s="1">
        <v>45360</v>
      </c>
      <c r="D3549" s="2">
        <v>139500</v>
      </c>
      <c r="E3549" s="12">
        <v>136.81</v>
      </c>
      <c r="F3549">
        <v>973</v>
      </c>
      <c r="G3549" s="8" t="s">
        <v>29</v>
      </c>
      <c r="H3549" s="8">
        <f>(F3549-E3549)/(D3549/1000)</f>
        <v>5.9941935483870967</v>
      </c>
    </row>
    <row r="3550" spans="2:8" hidden="1" x14ac:dyDescent="0.3">
      <c r="B3550" t="s">
        <v>21</v>
      </c>
      <c r="C3550" s="1">
        <v>45360</v>
      </c>
      <c r="D3550" s="2">
        <v>162700</v>
      </c>
      <c r="F3550">
        <v>973</v>
      </c>
      <c r="G3550" s="8" t="s">
        <v>30</v>
      </c>
      <c r="H3550" s="8">
        <f>(F3550-E3550)/(D3550/1000)</f>
        <v>5.9803318992009835</v>
      </c>
    </row>
    <row r="3551" spans="2:8" hidden="1" x14ac:dyDescent="0.3">
      <c r="B3551" t="s">
        <v>21</v>
      </c>
      <c r="C3551" s="1">
        <v>45360</v>
      </c>
      <c r="D3551" s="2">
        <v>620200</v>
      </c>
      <c r="E3551" s="12">
        <v>136.81</v>
      </c>
      <c r="F3551">
        <v>973</v>
      </c>
      <c r="G3551" s="8" t="s">
        <v>30</v>
      </c>
      <c r="H3551" s="8">
        <f>(F3551-E3551)/(D3551/1000)</f>
        <v>1.3482586262495968</v>
      </c>
    </row>
    <row r="3552" spans="2:8" hidden="1" x14ac:dyDescent="0.3">
      <c r="B3552" t="s">
        <v>21</v>
      </c>
      <c r="C3552" s="1">
        <v>45360</v>
      </c>
      <c r="D3552" s="2">
        <v>643400</v>
      </c>
      <c r="F3552">
        <v>973</v>
      </c>
      <c r="G3552" s="8" t="s">
        <v>30</v>
      </c>
      <c r="H3552" s="8">
        <f>(F3552-E3552)/(D3552/1000)</f>
        <v>1.5122785203605844</v>
      </c>
    </row>
    <row r="3553" spans="2:8" hidden="1" x14ac:dyDescent="0.3">
      <c r="B3553" t="s">
        <v>8</v>
      </c>
      <c r="C3553" s="1">
        <v>45374</v>
      </c>
      <c r="D3553" s="2">
        <v>22300</v>
      </c>
      <c r="E3553" s="12">
        <v>124.78</v>
      </c>
      <c r="F3553">
        <v>481</v>
      </c>
      <c r="G3553" s="8" t="s">
        <v>29</v>
      </c>
      <c r="H3553" s="8">
        <f>(F3553-E3553)/(D3553/1000)</f>
        <v>15.973991031390135</v>
      </c>
    </row>
    <row r="3554" spans="2:8" hidden="1" x14ac:dyDescent="0.3">
      <c r="B3554" t="s">
        <v>8</v>
      </c>
      <c r="C3554" s="1">
        <v>45374</v>
      </c>
      <c r="D3554" s="2">
        <v>22300</v>
      </c>
      <c r="E3554" s="12">
        <v>124.78</v>
      </c>
      <c r="F3554">
        <v>481</v>
      </c>
      <c r="G3554" s="8" t="s">
        <v>29</v>
      </c>
      <c r="H3554" s="8">
        <f>(F3554-E3554)/(D3554/1000)</f>
        <v>15.973991031390135</v>
      </c>
    </row>
    <row r="3555" spans="2:8" hidden="1" x14ac:dyDescent="0.3">
      <c r="B3555" t="s">
        <v>8</v>
      </c>
      <c r="C3555" s="1">
        <v>45360</v>
      </c>
      <c r="D3555" s="2">
        <v>282600</v>
      </c>
      <c r="E3555" s="12">
        <v>272.31</v>
      </c>
      <c r="F3555">
        <v>557</v>
      </c>
      <c r="G3555" s="8" t="s">
        <v>30</v>
      </c>
      <c r="H3555" s="8">
        <f>(F3555-E3555)/(D3555/1000)</f>
        <v>1.0073956121726821</v>
      </c>
    </row>
    <row r="3556" spans="2:8" hidden="1" x14ac:dyDescent="0.3">
      <c r="B3556" t="s">
        <v>8</v>
      </c>
      <c r="C3556" s="1">
        <v>45360</v>
      </c>
      <c r="D3556" s="2">
        <v>328100</v>
      </c>
      <c r="F3556">
        <v>557</v>
      </c>
      <c r="G3556" s="8" t="s">
        <v>30</v>
      </c>
      <c r="H3556" s="8">
        <f>(F3556-E3556)/(D3556/1000)</f>
        <v>1.6976531545260589</v>
      </c>
    </row>
    <row r="3557" spans="2:8" x14ac:dyDescent="0.3">
      <c r="B3557" t="s">
        <v>8</v>
      </c>
      <c r="C3557" s="1">
        <v>45393</v>
      </c>
      <c r="D3557" s="2">
        <v>22300</v>
      </c>
      <c r="E3557" s="12">
        <v>132.68</v>
      </c>
      <c r="F3557">
        <v>481</v>
      </c>
      <c r="G3557" s="8" t="s">
        <v>29</v>
      </c>
      <c r="H3557" s="8">
        <f>(F3557-E3557)/(D3557/1000)</f>
        <v>15.619730941704034</v>
      </c>
    </row>
    <row r="3558" spans="2:8" hidden="1" x14ac:dyDescent="0.3">
      <c r="B3558" t="s">
        <v>8</v>
      </c>
      <c r="C3558" s="1">
        <v>45360</v>
      </c>
      <c r="D3558" s="2">
        <v>48400</v>
      </c>
      <c r="F3558">
        <v>557</v>
      </c>
      <c r="G3558" s="8" t="s">
        <v>30</v>
      </c>
      <c r="H3558" s="8">
        <f>(F3558-E3558)/(D3558/1000)</f>
        <v>11.508264462809917</v>
      </c>
    </row>
    <row r="3559" spans="2:8" hidden="1" x14ac:dyDescent="0.3">
      <c r="B3559" t="s">
        <v>8</v>
      </c>
      <c r="C3559" s="1">
        <v>45360</v>
      </c>
      <c r="D3559" s="2">
        <v>282600</v>
      </c>
      <c r="E3559" s="12">
        <v>272.31</v>
      </c>
      <c r="F3559">
        <v>557</v>
      </c>
      <c r="G3559" s="8" t="s">
        <v>30</v>
      </c>
      <c r="H3559" s="8">
        <f>(F3559-E3559)/(D3559/1000)</f>
        <v>1.0073956121726821</v>
      </c>
    </row>
    <row r="3560" spans="2:8" hidden="1" x14ac:dyDescent="0.3">
      <c r="B3560" t="s">
        <v>8</v>
      </c>
      <c r="C3560" s="1">
        <v>45360</v>
      </c>
      <c r="D3560" s="2">
        <v>328100</v>
      </c>
      <c r="F3560">
        <v>557</v>
      </c>
      <c r="G3560" s="8" t="s">
        <v>30</v>
      </c>
      <c r="H3560" s="8">
        <f>(F3560-E3560)/(D3560/1000)</f>
        <v>1.6976531545260589</v>
      </c>
    </row>
    <row r="3561" spans="2:8" hidden="1" x14ac:dyDescent="0.3">
      <c r="B3561" t="s">
        <v>26</v>
      </c>
      <c r="C3561" s="1">
        <v>45360</v>
      </c>
      <c r="D3561" s="2">
        <v>65000</v>
      </c>
      <c r="E3561" s="12">
        <v>276.74</v>
      </c>
      <c r="F3561">
        <v>1069</v>
      </c>
      <c r="G3561" s="8" t="s">
        <v>29</v>
      </c>
      <c r="H3561" s="8">
        <f>(F3561-E3561)/(D3561/1000)</f>
        <v>12.188615384615385</v>
      </c>
    </row>
    <row r="3562" spans="2:8" hidden="1" x14ac:dyDescent="0.3">
      <c r="B3562" t="s">
        <v>26</v>
      </c>
      <c r="C3562" s="1">
        <v>45360</v>
      </c>
      <c r="D3562" s="2">
        <v>111300</v>
      </c>
      <c r="F3562">
        <v>1069</v>
      </c>
      <c r="G3562" s="8" t="s">
        <v>29</v>
      </c>
      <c r="H3562" s="8">
        <f>(F3562-E3562)/(D3562/1000)</f>
        <v>9.6046720575022473</v>
      </c>
    </row>
    <row r="3563" spans="2:8" hidden="1" x14ac:dyDescent="0.3">
      <c r="B3563" t="s">
        <v>26</v>
      </c>
      <c r="C3563" s="1">
        <v>45360</v>
      </c>
      <c r="D3563" s="2">
        <v>75000</v>
      </c>
      <c r="E3563" s="12">
        <v>317.70999999999998</v>
      </c>
      <c r="F3563">
        <v>1069</v>
      </c>
      <c r="G3563" s="8" t="s">
        <v>29</v>
      </c>
      <c r="H3563" s="8">
        <f>(F3563-E3563)/(D3563/1000)</f>
        <v>10.017199999999999</v>
      </c>
    </row>
    <row r="3564" spans="2:8" hidden="1" x14ac:dyDescent="0.3">
      <c r="B3564" t="s">
        <v>26</v>
      </c>
      <c r="C3564" s="1">
        <v>45360</v>
      </c>
      <c r="D3564" s="2">
        <v>128100</v>
      </c>
      <c r="F3564">
        <v>1069</v>
      </c>
      <c r="G3564" s="8" t="s">
        <v>29</v>
      </c>
      <c r="H3564" s="8">
        <f>(F3564-E3564)/(D3564/1000)</f>
        <v>8.3450429352068696</v>
      </c>
    </row>
    <row r="3565" spans="2:8" hidden="1" x14ac:dyDescent="0.3">
      <c r="B3565" t="s">
        <v>26</v>
      </c>
      <c r="C3565" s="1">
        <v>45360</v>
      </c>
      <c r="D3565" s="2">
        <v>75000</v>
      </c>
      <c r="E3565" s="12">
        <v>317.70999999999998</v>
      </c>
      <c r="F3565">
        <v>1069</v>
      </c>
      <c r="G3565" s="8" t="s">
        <v>29</v>
      </c>
      <c r="H3565" s="8">
        <f>(F3565-E3565)/(D3565/1000)</f>
        <v>10.017199999999999</v>
      </c>
    </row>
    <row r="3566" spans="2:8" hidden="1" x14ac:dyDescent="0.3">
      <c r="B3566" t="s">
        <v>26</v>
      </c>
      <c r="C3566" s="1">
        <v>45360</v>
      </c>
      <c r="D3566" s="2">
        <v>128100</v>
      </c>
      <c r="F3566">
        <v>1069</v>
      </c>
      <c r="G3566" s="8" t="s">
        <v>29</v>
      </c>
      <c r="H3566" s="8">
        <f>(F3566-E3566)/(D3566/1000)</f>
        <v>8.3450429352068696</v>
      </c>
    </row>
    <row r="3567" spans="2:8" hidden="1" x14ac:dyDescent="0.3">
      <c r="B3567" t="s">
        <v>26</v>
      </c>
      <c r="C3567" s="1">
        <v>45360</v>
      </c>
      <c r="D3567" s="2">
        <v>75000</v>
      </c>
      <c r="E3567" s="12">
        <v>317.70999999999998</v>
      </c>
      <c r="F3567">
        <v>1069</v>
      </c>
      <c r="G3567" s="8" t="s">
        <v>29</v>
      </c>
      <c r="H3567" s="8">
        <f>(F3567-E3567)/(D3567/1000)</f>
        <v>10.017199999999999</v>
      </c>
    </row>
    <row r="3568" spans="2:8" hidden="1" x14ac:dyDescent="0.3">
      <c r="B3568" t="s">
        <v>26</v>
      </c>
      <c r="C3568" s="1">
        <v>45360</v>
      </c>
      <c r="D3568" s="2">
        <v>128100</v>
      </c>
      <c r="F3568">
        <v>1069</v>
      </c>
      <c r="G3568" s="8" t="s">
        <v>29</v>
      </c>
      <c r="H3568" s="8">
        <f>(F3568-E3568)/(D3568/1000)</f>
        <v>8.3450429352068696</v>
      </c>
    </row>
    <row r="3569" spans="2:8" hidden="1" x14ac:dyDescent="0.3">
      <c r="B3569" t="s">
        <v>26</v>
      </c>
      <c r="C3569" s="1">
        <v>45360</v>
      </c>
      <c r="D3569" s="2">
        <v>82800</v>
      </c>
      <c r="E3569" s="12">
        <v>326.81</v>
      </c>
      <c r="F3569">
        <v>1069</v>
      </c>
      <c r="G3569" s="8" t="s">
        <v>29</v>
      </c>
      <c r="H3569" s="8">
        <f>(F3569-E3569)/(D3569/1000)</f>
        <v>8.96364734299517</v>
      </c>
    </row>
    <row r="3570" spans="2:8" hidden="1" x14ac:dyDescent="0.3">
      <c r="B3570" t="s">
        <v>26</v>
      </c>
      <c r="C3570" s="1">
        <v>45360</v>
      </c>
      <c r="D3570" s="2">
        <v>137600</v>
      </c>
      <c r="F3570">
        <v>1069</v>
      </c>
      <c r="G3570" s="8" t="s">
        <v>30</v>
      </c>
      <c r="H3570" s="8">
        <f>(F3570-E3570)/(D3570/1000)</f>
        <v>7.7688953488372094</v>
      </c>
    </row>
    <row r="3571" spans="2:8" hidden="1" x14ac:dyDescent="0.3">
      <c r="B3571" t="s">
        <v>26</v>
      </c>
      <c r="C3571" s="1">
        <v>45360</v>
      </c>
      <c r="D3571" s="2">
        <v>82800</v>
      </c>
      <c r="E3571" s="12">
        <v>326.81</v>
      </c>
      <c r="F3571">
        <v>1069</v>
      </c>
      <c r="G3571" s="8" t="s">
        <v>29</v>
      </c>
      <c r="H3571" s="8">
        <f>(F3571-E3571)/(D3571/1000)</f>
        <v>8.96364734299517</v>
      </c>
    </row>
    <row r="3572" spans="2:8" hidden="1" x14ac:dyDescent="0.3">
      <c r="B3572" t="s">
        <v>26</v>
      </c>
      <c r="C3572" s="1">
        <v>45360</v>
      </c>
      <c r="D3572" s="2">
        <v>137600</v>
      </c>
      <c r="F3572">
        <v>1069</v>
      </c>
      <c r="G3572" s="8" t="s">
        <v>30</v>
      </c>
      <c r="H3572" s="8">
        <f>(F3572-E3572)/(D3572/1000)</f>
        <v>7.7688953488372094</v>
      </c>
    </row>
    <row r="3573" spans="2:8" hidden="1" x14ac:dyDescent="0.3">
      <c r="B3573" t="s">
        <v>26</v>
      </c>
      <c r="C3573" s="1">
        <v>45360</v>
      </c>
      <c r="D3573" s="2">
        <v>82800</v>
      </c>
      <c r="E3573" s="12">
        <v>326.81</v>
      </c>
      <c r="F3573">
        <v>1069</v>
      </c>
      <c r="G3573" s="8" t="s">
        <v>29</v>
      </c>
      <c r="H3573" s="8">
        <f>(F3573-E3573)/(D3573/1000)</f>
        <v>8.96364734299517</v>
      </c>
    </row>
    <row r="3574" spans="2:8" hidden="1" x14ac:dyDescent="0.3">
      <c r="B3574" t="s">
        <v>26</v>
      </c>
      <c r="C3574" s="1">
        <v>45360</v>
      </c>
      <c r="D3574" s="2">
        <v>137600</v>
      </c>
      <c r="F3574">
        <v>1069</v>
      </c>
      <c r="G3574" s="8" t="s">
        <v>30</v>
      </c>
      <c r="H3574" s="8">
        <f>(F3574-E3574)/(D3574/1000)</f>
        <v>7.7688953488372094</v>
      </c>
    </row>
    <row r="3575" spans="2:8" hidden="1" x14ac:dyDescent="0.3">
      <c r="B3575" t="s">
        <v>26</v>
      </c>
      <c r="C3575" s="1">
        <v>45360</v>
      </c>
      <c r="D3575" s="2">
        <v>154500</v>
      </c>
      <c r="E3575" s="12">
        <v>782.61</v>
      </c>
      <c r="F3575">
        <v>1069</v>
      </c>
      <c r="G3575" s="8" t="s">
        <v>30</v>
      </c>
      <c r="H3575" s="8">
        <f>(F3575-E3575)/(D3575/1000)</f>
        <v>1.8536569579288025</v>
      </c>
    </row>
    <row r="3576" spans="2:8" hidden="1" x14ac:dyDescent="0.3">
      <c r="B3576" t="s">
        <v>26</v>
      </c>
      <c r="C3576" s="1">
        <v>45360</v>
      </c>
      <c r="D3576" s="2">
        <v>285200</v>
      </c>
      <c r="F3576">
        <v>1069</v>
      </c>
      <c r="G3576" s="8" t="s">
        <v>30</v>
      </c>
      <c r="H3576" s="8">
        <f>(F3576-E3576)/(D3576/1000)</f>
        <v>3.7482468443197758</v>
      </c>
    </row>
    <row r="3577" spans="2:8" hidden="1" x14ac:dyDescent="0.3">
      <c r="B3577" t="s">
        <v>26</v>
      </c>
      <c r="C3577" s="1">
        <v>45360</v>
      </c>
      <c r="D3577" s="2">
        <v>86800</v>
      </c>
      <c r="E3577" s="12">
        <v>370.04</v>
      </c>
      <c r="F3577">
        <v>1069</v>
      </c>
      <c r="G3577" s="8" t="s">
        <v>29</v>
      </c>
      <c r="H3577" s="8">
        <f>(F3577-E3577)/(D3577/1000)</f>
        <v>8.0525345622119815</v>
      </c>
    </row>
    <row r="3578" spans="2:8" hidden="1" x14ac:dyDescent="0.3">
      <c r="B3578" t="s">
        <v>26</v>
      </c>
      <c r="C3578" s="1">
        <v>45360</v>
      </c>
      <c r="D3578" s="2">
        <v>148800</v>
      </c>
      <c r="F3578">
        <v>1069</v>
      </c>
      <c r="G3578" s="8" t="s">
        <v>30</v>
      </c>
      <c r="H3578" s="8">
        <f>(F3578-E3578)/(D3578/1000)</f>
        <v>7.1841397849462361</v>
      </c>
    </row>
    <row r="3579" spans="2:8" hidden="1" x14ac:dyDescent="0.3">
      <c r="B3579" t="s">
        <v>12</v>
      </c>
      <c r="C3579" s="1">
        <v>45439</v>
      </c>
      <c r="D3579" s="2">
        <v>49800</v>
      </c>
      <c r="E3579" s="12">
        <v>130.16</v>
      </c>
      <c r="F3579">
        <v>735</v>
      </c>
      <c r="G3579" s="8" t="s">
        <v>29</v>
      </c>
      <c r="H3579" s="8">
        <f>(F3579-E3579)/(D3579/1000)</f>
        <v>12.145381526104419</v>
      </c>
    </row>
    <row r="3580" spans="2:8" hidden="1" x14ac:dyDescent="0.3">
      <c r="B3580" t="s">
        <v>12</v>
      </c>
      <c r="C3580" s="1">
        <v>45439</v>
      </c>
      <c r="D3580" s="2">
        <v>49800</v>
      </c>
      <c r="E3580" s="12">
        <v>130.16</v>
      </c>
      <c r="F3580">
        <v>735</v>
      </c>
      <c r="G3580" s="8" t="s">
        <v>29</v>
      </c>
      <c r="H3580" s="8">
        <f>(F3580-E3580)/(D3580/1000)</f>
        <v>12.145381526104419</v>
      </c>
    </row>
    <row r="3581" spans="2:8" hidden="1" x14ac:dyDescent="0.3">
      <c r="B3581" t="s">
        <v>13</v>
      </c>
      <c r="C3581" s="1">
        <v>45439</v>
      </c>
      <c r="D3581" s="2">
        <v>49800</v>
      </c>
      <c r="E3581" s="12">
        <v>137.46</v>
      </c>
      <c r="F3581">
        <v>947</v>
      </c>
      <c r="G3581" s="8" t="s">
        <v>29</v>
      </c>
      <c r="H3581" s="8">
        <f>(F3581-E3581)/(D3581/1000)</f>
        <v>16.255823293172693</v>
      </c>
    </row>
    <row r="3582" spans="2:8" hidden="1" x14ac:dyDescent="0.3">
      <c r="B3582" t="s">
        <v>13</v>
      </c>
      <c r="C3582" s="1">
        <v>45439</v>
      </c>
      <c r="D3582" s="2">
        <v>49800</v>
      </c>
      <c r="E3582" s="12">
        <v>137.46</v>
      </c>
      <c r="F3582">
        <v>947</v>
      </c>
      <c r="G3582" s="8" t="s">
        <v>29</v>
      </c>
      <c r="H3582" s="8">
        <f>(F3582-E3582)/(D3582/1000)</f>
        <v>16.255823293172693</v>
      </c>
    </row>
    <row r="3583" spans="2:8" hidden="1" x14ac:dyDescent="0.3">
      <c r="B3583" t="s">
        <v>13</v>
      </c>
      <c r="C3583" s="1">
        <v>45439</v>
      </c>
      <c r="D3583" s="2">
        <v>49800</v>
      </c>
      <c r="E3583" s="12">
        <v>137.46</v>
      </c>
      <c r="F3583">
        <v>947</v>
      </c>
      <c r="G3583" s="8" t="s">
        <v>29</v>
      </c>
      <c r="H3583" s="8">
        <f>(F3583-E3583)/(D3583/1000)</f>
        <v>16.255823293172693</v>
      </c>
    </row>
    <row r="3584" spans="2:8" hidden="1" x14ac:dyDescent="0.3">
      <c r="B3584" t="s">
        <v>25</v>
      </c>
      <c r="C3584" s="1">
        <v>45439</v>
      </c>
      <c r="D3584" s="2">
        <v>49800</v>
      </c>
      <c r="E3584" s="12">
        <v>133.96</v>
      </c>
      <c r="F3584">
        <v>1044</v>
      </c>
      <c r="G3584" s="8" t="s">
        <v>29</v>
      </c>
      <c r="H3584" s="8">
        <f>(F3584-E3584)/(D3584/1000)</f>
        <v>18.273895582329317</v>
      </c>
    </row>
    <row r="3585" spans="2:8" hidden="1" x14ac:dyDescent="0.3">
      <c r="B3585" t="s">
        <v>22</v>
      </c>
      <c r="C3585" s="1">
        <v>45360</v>
      </c>
      <c r="D3585" s="2">
        <v>59800</v>
      </c>
      <c r="E3585" s="12">
        <v>127.6</v>
      </c>
      <c r="F3585">
        <v>1697</v>
      </c>
      <c r="G3585" s="8" t="s">
        <v>29</v>
      </c>
      <c r="H3585" s="8">
        <f>(F3585-E3585)/(D3585/1000)</f>
        <v>26.244147157190639</v>
      </c>
    </row>
    <row r="3586" spans="2:8" hidden="1" x14ac:dyDescent="0.3">
      <c r="B3586" t="s">
        <v>22</v>
      </c>
      <c r="C3586" s="1">
        <v>45360</v>
      </c>
      <c r="D3586" s="2">
        <v>81300</v>
      </c>
      <c r="F3586">
        <v>1697</v>
      </c>
      <c r="G3586" s="8" t="s">
        <v>29</v>
      </c>
      <c r="H3586" s="8">
        <f>(F3586-E3586)/(D3586/1000)</f>
        <v>20.873308733087331</v>
      </c>
    </row>
    <row r="3587" spans="2:8" hidden="1" x14ac:dyDescent="0.3">
      <c r="B3587" t="s">
        <v>22</v>
      </c>
      <c r="C3587" s="1">
        <v>45360</v>
      </c>
      <c r="D3587" s="2">
        <v>59800</v>
      </c>
      <c r="E3587" s="12">
        <v>127.6</v>
      </c>
      <c r="F3587">
        <v>1697</v>
      </c>
      <c r="G3587" s="8" t="s">
        <v>29</v>
      </c>
      <c r="H3587" s="8">
        <f>(F3587-E3587)/(D3587/1000)</f>
        <v>26.244147157190639</v>
      </c>
    </row>
    <row r="3588" spans="2:8" hidden="1" x14ac:dyDescent="0.3">
      <c r="B3588" t="s">
        <v>22</v>
      </c>
      <c r="C3588" s="1">
        <v>45360</v>
      </c>
      <c r="D3588" s="2">
        <v>81300</v>
      </c>
      <c r="F3588">
        <v>1697</v>
      </c>
      <c r="G3588" s="8" t="s">
        <v>29</v>
      </c>
      <c r="H3588" s="8">
        <f>(F3588-E3588)/(D3588/1000)</f>
        <v>20.873308733087331</v>
      </c>
    </row>
    <row r="3589" spans="2:8" hidden="1" x14ac:dyDescent="0.3">
      <c r="B3589" t="s">
        <v>22</v>
      </c>
      <c r="C3589" s="1">
        <v>45360</v>
      </c>
      <c r="D3589" s="2">
        <v>59800</v>
      </c>
      <c r="E3589" s="12">
        <v>172.76</v>
      </c>
      <c r="F3589">
        <v>1697</v>
      </c>
      <c r="G3589" s="8" t="s">
        <v>29</v>
      </c>
      <c r="H3589" s="8">
        <f>(F3589-E3589)/(D3589/1000)</f>
        <v>25.488963210702341</v>
      </c>
    </row>
    <row r="3590" spans="2:8" hidden="1" x14ac:dyDescent="0.3">
      <c r="B3590" t="s">
        <v>22</v>
      </c>
      <c r="C3590" s="1">
        <v>45360</v>
      </c>
      <c r="D3590" s="2">
        <v>89000</v>
      </c>
      <c r="F3590">
        <v>1697</v>
      </c>
      <c r="G3590" s="8" t="s">
        <v>29</v>
      </c>
      <c r="H3590" s="8">
        <f>(F3590-E3590)/(D3590/1000)</f>
        <v>19.067415730337078</v>
      </c>
    </row>
    <row r="3591" spans="2:8" hidden="1" x14ac:dyDescent="0.3">
      <c r="B3591" t="s">
        <v>22</v>
      </c>
      <c r="C3591" s="1">
        <v>45360</v>
      </c>
      <c r="D3591" s="2">
        <v>75000</v>
      </c>
      <c r="E3591" s="12">
        <v>325.31</v>
      </c>
      <c r="F3591">
        <v>1697</v>
      </c>
      <c r="G3591" s="8" t="s">
        <v>29</v>
      </c>
      <c r="H3591" s="8">
        <f>(F3591-E3591)/(D3591/1000)</f>
        <v>18.289200000000001</v>
      </c>
    </row>
    <row r="3592" spans="2:8" hidden="1" x14ac:dyDescent="0.3">
      <c r="B3592" t="s">
        <v>22</v>
      </c>
      <c r="C3592" s="1">
        <v>45360</v>
      </c>
      <c r="D3592" s="2">
        <v>129400</v>
      </c>
      <c r="F3592">
        <v>1697</v>
      </c>
      <c r="G3592" s="8" t="s">
        <v>30</v>
      </c>
      <c r="H3592" s="8">
        <f>(F3592-E3592)/(D3592/1000)</f>
        <v>13.11437403400309</v>
      </c>
    </row>
    <row r="3593" spans="2:8" hidden="1" x14ac:dyDescent="0.3">
      <c r="B3593" t="s">
        <v>22</v>
      </c>
      <c r="C3593" s="1">
        <v>45360</v>
      </c>
      <c r="D3593" s="2">
        <v>75000</v>
      </c>
      <c r="E3593" s="12">
        <v>325.31</v>
      </c>
      <c r="F3593">
        <v>1697</v>
      </c>
      <c r="G3593" s="8" t="s">
        <v>29</v>
      </c>
      <c r="H3593" s="8">
        <f>(F3593-E3593)/(D3593/1000)</f>
        <v>18.289200000000001</v>
      </c>
    </row>
    <row r="3594" spans="2:8" hidden="1" x14ac:dyDescent="0.3">
      <c r="B3594" t="s">
        <v>22</v>
      </c>
      <c r="C3594" s="1">
        <v>45360</v>
      </c>
      <c r="D3594" s="2">
        <v>129400</v>
      </c>
      <c r="F3594">
        <v>1697</v>
      </c>
      <c r="G3594" s="8" t="s">
        <v>30</v>
      </c>
      <c r="H3594" s="8">
        <f>(F3594-E3594)/(D3594/1000)</f>
        <v>13.11437403400309</v>
      </c>
    </row>
    <row r="3595" spans="2:8" hidden="1" x14ac:dyDescent="0.3">
      <c r="B3595" t="s">
        <v>22</v>
      </c>
      <c r="C3595" s="1">
        <v>45360</v>
      </c>
      <c r="D3595" s="2">
        <v>86800</v>
      </c>
      <c r="E3595" s="12">
        <v>377.64</v>
      </c>
      <c r="F3595">
        <v>1697</v>
      </c>
      <c r="G3595" s="8" t="s">
        <v>29</v>
      </c>
      <c r="H3595" s="8">
        <f>(F3595-E3595)/(D3595/1000)</f>
        <v>15.200000000000003</v>
      </c>
    </row>
    <row r="3596" spans="2:8" hidden="1" x14ac:dyDescent="0.3">
      <c r="B3596" t="s">
        <v>22</v>
      </c>
      <c r="C3596" s="1">
        <v>45360</v>
      </c>
      <c r="D3596" s="2">
        <v>150000</v>
      </c>
      <c r="F3596">
        <v>1697</v>
      </c>
      <c r="G3596" s="8" t="s">
        <v>30</v>
      </c>
      <c r="H3596" s="8">
        <f>(F3596-E3596)/(D3596/1000)</f>
        <v>11.313333333333333</v>
      </c>
    </row>
    <row r="3597" spans="2:8" hidden="1" x14ac:dyDescent="0.3">
      <c r="B3597" t="s">
        <v>22</v>
      </c>
      <c r="C3597" s="1">
        <v>45360</v>
      </c>
      <c r="D3597" s="2">
        <v>260500</v>
      </c>
      <c r="E3597" s="12">
        <v>134.61000000000001</v>
      </c>
      <c r="F3597">
        <v>1697</v>
      </c>
      <c r="G3597" s="8" t="s">
        <v>30</v>
      </c>
      <c r="H3597" s="8">
        <f>(F3597-E3597)/(D3597/1000)</f>
        <v>5.9976583493282147</v>
      </c>
    </row>
    <row r="3598" spans="2:8" hidden="1" x14ac:dyDescent="0.3">
      <c r="B3598" t="s">
        <v>22</v>
      </c>
      <c r="C3598" s="1">
        <v>45360</v>
      </c>
      <c r="D3598" s="2">
        <v>283200</v>
      </c>
      <c r="F3598">
        <v>1697</v>
      </c>
      <c r="G3598" s="8" t="s">
        <v>30</v>
      </c>
      <c r="H3598" s="8">
        <f>(F3598-E3598)/(D3598/1000)</f>
        <v>5.9922316384180796</v>
      </c>
    </row>
    <row r="3599" spans="2:8" hidden="1" x14ac:dyDescent="0.3">
      <c r="B3599" t="s">
        <v>22</v>
      </c>
      <c r="C3599" s="1">
        <v>45360</v>
      </c>
      <c r="D3599" s="2">
        <v>676700</v>
      </c>
      <c r="E3599" s="12">
        <v>134.61000000000001</v>
      </c>
      <c r="F3599">
        <v>1697</v>
      </c>
      <c r="G3599" s="8" t="s">
        <v>30</v>
      </c>
      <c r="H3599" s="8">
        <f>(F3599-E3599)/(D3599/1000)</f>
        <v>2.308837003103295</v>
      </c>
    </row>
    <row r="3600" spans="2:8" hidden="1" x14ac:dyDescent="0.3">
      <c r="B3600" t="s">
        <v>22</v>
      </c>
      <c r="C3600" s="1">
        <v>45360</v>
      </c>
      <c r="D3600" s="2">
        <v>699400</v>
      </c>
      <c r="F3600">
        <v>1697</v>
      </c>
      <c r="G3600" s="8" t="s">
        <v>30</v>
      </c>
      <c r="H3600" s="8">
        <f>(F3600-E3600)/(D3600/1000)</f>
        <v>2.4263654561052332</v>
      </c>
    </row>
    <row r="3601" spans="2:8" hidden="1" x14ac:dyDescent="0.3">
      <c r="B3601" t="s">
        <v>22</v>
      </c>
      <c r="C3601" s="1">
        <v>45360</v>
      </c>
      <c r="D3601" s="2">
        <v>260500</v>
      </c>
      <c r="E3601" s="12">
        <v>134.61000000000001</v>
      </c>
      <c r="F3601">
        <v>1697</v>
      </c>
      <c r="G3601" s="8" t="s">
        <v>30</v>
      </c>
      <c r="H3601" s="8">
        <f>(F3601-E3601)/(D3601/1000)</f>
        <v>5.9976583493282147</v>
      </c>
    </row>
    <row r="3602" spans="2:8" hidden="1" x14ac:dyDescent="0.3">
      <c r="B3602" t="s">
        <v>22</v>
      </c>
      <c r="C3602" s="1">
        <v>45360</v>
      </c>
      <c r="D3602" s="2">
        <v>283200</v>
      </c>
      <c r="F3602">
        <v>1697</v>
      </c>
      <c r="G3602" s="8" t="s">
        <v>30</v>
      </c>
      <c r="H3602" s="8">
        <f>(F3602-E3602)/(D3602/1000)</f>
        <v>5.9922316384180796</v>
      </c>
    </row>
    <row r="3603" spans="2:8" hidden="1" x14ac:dyDescent="0.3">
      <c r="B3603" t="s">
        <v>22</v>
      </c>
      <c r="C3603" s="1">
        <v>45360</v>
      </c>
      <c r="D3603" s="2">
        <v>676700</v>
      </c>
      <c r="E3603" s="12">
        <v>134.61000000000001</v>
      </c>
      <c r="F3603">
        <v>1697</v>
      </c>
      <c r="G3603" s="8" t="s">
        <v>30</v>
      </c>
      <c r="H3603" s="8">
        <f>(F3603-E3603)/(D3603/1000)</f>
        <v>2.308837003103295</v>
      </c>
    </row>
    <row r="3604" spans="2:8" hidden="1" x14ac:dyDescent="0.3">
      <c r="B3604" t="s">
        <v>22</v>
      </c>
      <c r="C3604" s="1">
        <v>45360</v>
      </c>
      <c r="D3604" s="2">
        <v>699400</v>
      </c>
      <c r="F3604">
        <v>1697</v>
      </c>
      <c r="G3604" s="8" t="s">
        <v>30</v>
      </c>
      <c r="H3604" s="8">
        <f>(F3604-E3604)/(D3604/1000)</f>
        <v>2.4263654561052332</v>
      </c>
    </row>
    <row r="3605" spans="2:8" hidden="1" x14ac:dyDescent="0.3">
      <c r="B3605" t="s">
        <v>23</v>
      </c>
      <c r="C3605" s="1">
        <v>45360</v>
      </c>
      <c r="D3605" s="2">
        <v>75000</v>
      </c>
      <c r="E3605" s="12">
        <v>327.51</v>
      </c>
      <c r="F3605">
        <v>1485</v>
      </c>
      <c r="G3605" s="8" t="s">
        <v>29</v>
      </c>
      <c r="H3605" s="8">
        <f>(F3605-E3605)/(D3605/1000)</f>
        <v>15.433199999999999</v>
      </c>
    </row>
    <row r="3606" spans="2:8" hidden="1" x14ac:dyDescent="0.3">
      <c r="B3606" t="s">
        <v>23</v>
      </c>
      <c r="C3606" s="1">
        <v>45360</v>
      </c>
      <c r="D3606" s="2">
        <v>129900</v>
      </c>
      <c r="F3606">
        <v>1485</v>
      </c>
      <c r="G3606" s="8" t="s">
        <v>29</v>
      </c>
      <c r="H3606" s="8">
        <f>(F3606-E3606)/(D3606/1000)</f>
        <v>11.431870669745958</v>
      </c>
    </row>
    <row r="3607" spans="2:8" hidden="1" x14ac:dyDescent="0.3">
      <c r="B3607" t="s">
        <v>23</v>
      </c>
      <c r="C3607" s="1">
        <v>45360</v>
      </c>
      <c r="D3607" s="2">
        <v>75000</v>
      </c>
      <c r="E3607" s="12">
        <v>327.51</v>
      </c>
      <c r="F3607">
        <v>1485</v>
      </c>
      <c r="G3607" s="8" t="s">
        <v>29</v>
      </c>
      <c r="H3607" s="8">
        <f>(F3607-E3607)/(D3607/1000)</f>
        <v>15.433199999999999</v>
      </c>
    </row>
    <row r="3608" spans="2:8" hidden="1" x14ac:dyDescent="0.3">
      <c r="B3608" t="s">
        <v>23</v>
      </c>
      <c r="C3608" s="1">
        <v>45360</v>
      </c>
      <c r="D3608" s="2">
        <v>129900</v>
      </c>
      <c r="F3608">
        <v>1485</v>
      </c>
      <c r="G3608" s="8" t="s">
        <v>29</v>
      </c>
      <c r="H3608" s="8">
        <f>(F3608-E3608)/(D3608/1000)</f>
        <v>11.431870669745958</v>
      </c>
    </row>
    <row r="3609" spans="2:8" hidden="1" x14ac:dyDescent="0.3">
      <c r="B3609" t="s">
        <v>23</v>
      </c>
      <c r="C3609" s="1">
        <v>45360</v>
      </c>
      <c r="D3609" s="2">
        <v>86800</v>
      </c>
      <c r="E3609" s="12">
        <v>379.84</v>
      </c>
      <c r="F3609">
        <v>1485</v>
      </c>
      <c r="G3609" s="8" t="s">
        <v>29</v>
      </c>
      <c r="H3609" s="8">
        <f>(F3609-E3609)/(D3609/1000)</f>
        <v>12.732258064516131</v>
      </c>
    </row>
    <row r="3610" spans="2:8" hidden="1" x14ac:dyDescent="0.3">
      <c r="B3610" t="s">
        <v>23</v>
      </c>
      <c r="C3610" s="1">
        <v>45360</v>
      </c>
      <c r="D3610" s="2">
        <v>150500</v>
      </c>
      <c r="F3610">
        <v>1485</v>
      </c>
      <c r="G3610" s="8" t="s">
        <v>30</v>
      </c>
      <c r="H3610" s="8">
        <f>(F3610-E3610)/(D3610/1000)</f>
        <v>9.867109634551495</v>
      </c>
    </row>
    <row r="3611" spans="2:8" hidden="1" x14ac:dyDescent="0.3">
      <c r="B3611" t="s">
        <v>23</v>
      </c>
      <c r="C3611" s="1">
        <v>45360</v>
      </c>
      <c r="D3611" s="2">
        <v>286400</v>
      </c>
      <c r="E3611" s="12">
        <v>136.81</v>
      </c>
      <c r="F3611">
        <v>1485</v>
      </c>
      <c r="G3611" s="8" t="s">
        <v>30</v>
      </c>
      <c r="H3611" s="8">
        <f>(F3611-E3611)/(D3611/1000)</f>
        <v>4.7073673184357547</v>
      </c>
    </row>
    <row r="3612" spans="2:8" hidden="1" x14ac:dyDescent="0.3">
      <c r="B3612" t="s">
        <v>23</v>
      </c>
      <c r="C3612" s="1">
        <v>45360</v>
      </c>
      <c r="D3612" s="2">
        <v>309600</v>
      </c>
      <c r="F3612">
        <v>1485</v>
      </c>
      <c r="G3612" s="8" t="s">
        <v>30</v>
      </c>
      <c r="H3612" s="8">
        <f>(F3612-E3612)/(D3612/1000)</f>
        <v>4.7965116279069768</v>
      </c>
    </row>
    <row r="3613" spans="2:8" hidden="1" x14ac:dyDescent="0.3">
      <c r="B3613" t="s">
        <v>23</v>
      </c>
      <c r="C3613" s="1">
        <v>45360</v>
      </c>
      <c r="D3613" s="2">
        <v>630900</v>
      </c>
      <c r="E3613" s="12">
        <v>136.81</v>
      </c>
      <c r="F3613">
        <v>1485</v>
      </c>
      <c r="G3613" s="8" t="s">
        <v>30</v>
      </c>
      <c r="H3613" s="8">
        <f>(F3613-E3613)/(D3613/1000)</f>
        <v>2.1369313678871453</v>
      </c>
    </row>
    <row r="3614" spans="2:8" hidden="1" x14ac:dyDescent="0.3">
      <c r="B3614" t="s">
        <v>23</v>
      </c>
      <c r="C3614" s="1">
        <v>45360</v>
      </c>
      <c r="D3614" s="2">
        <v>654100</v>
      </c>
      <c r="F3614">
        <v>1485</v>
      </c>
      <c r="G3614" s="8" t="s">
        <v>30</v>
      </c>
      <c r="H3614" s="8">
        <f>(F3614-E3614)/(D3614/1000)</f>
        <v>2.270295061917138</v>
      </c>
    </row>
    <row r="3615" spans="2:8" hidden="1" x14ac:dyDescent="0.3">
      <c r="B3615" t="s">
        <v>23</v>
      </c>
      <c r="C3615" s="1">
        <v>45360</v>
      </c>
      <c r="D3615" s="2">
        <v>286400</v>
      </c>
      <c r="E3615" s="12">
        <v>136.81</v>
      </c>
      <c r="F3615">
        <v>1485</v>
      </c>
      <c r="G3615" s="8" t="s">
        <v>30</v>
      </c>
      <c r="H3615" s="8">
        <f>(F3615-E3615)/(D3615/1000)</f>
        <v>4.7073673184357547</v>
      </c>
    </row>
    <row r="3616" spans="2:8" hidden="1" x14ac:dyDescent="0.3">
      <c r="B3616" t="s">
        <v>23</v>
      </c>
      <c r="C3616" s="1">
        <v>45360</v>
      </c>
      <c r="D3616" s="2">
        <v>309600</v>
      </c>
      <c r="F3616">
        <v>1485</v>
      </c>
      <c r="G3616" s="8" t="s">
        <v>30</v>
      </c>
      <c r="H3616" s="8">
        <f>(F3616-E3616)/(D3616/1000)</f>
        <v>4.7965116279069768</v>
      </c>
    </row>
    <row r="3617" spans="2:8" hidden="1" x14ac:dyDescent="0.3">
      <c r="B3617" t="s">
        <v>25</v>
      </c>
      <c r="C3617" s="1">
        <v>45439</v>
      </c>
      <c r="D3617" s="2">
        <v>49800</v>
      </c>
      <c r="E3617" s="12">
        <v>133.96</v>
      </c>
      <c r="F3617">
        <v>1044</v>
      </c>
      <c r="G3617" s="8" t="s">
        <v>29</v>
      </c>
      <c r="H3617" s="8">
        <f>(F3617-E3617)/(D3617/1000)</f>
        <v>18.273895582329317</v>
      </c>
    </row>
    <row r="3618" spans="2:8" hidden="1" x14ac:dyDescent="0.3">
      <c r="B3618" t="s">
        <v>25</v>
      </c>
      <c r="C3618" s="1">
        <v>45439</v>
      </c>
      <c r="D3618" s="2">
        <v>49800</v>
      </c>
      <c r="E3618" s="12">
        <v>133.96</v>
      </c>
      <c r="F3618">
        <v>1044</v>
      </c>
      <c r="G3618" s="8" t="s">
        <v>29</v>
      </c>
      <c r="H3618" s="8">
        <f>(F3618-E3618)/(D3618/1000)</f>
        <v>18.273895582329317</v>
      </c>
    </row>
    <row r="3619" spans="2:8" hidden="1" x14ac:dyDescent="0.3">
      <c r="B3619" t="s">
        <v>12</v>
      </c>
      <c r="C3619" s="1">
        <v>45360</v>
      </c>
      <c r="D3619" s="2">
        <v>397200</v>
      </c>
      <c r="E3619" s="12">
        <v>117.63</v>
      </c>
      <c r="F3619">
        <v>735</v>
      </c>
      <c r="G3619" s="8" t="s">
        <v>30</v>
      </c>
      <c r="H3619" s="8">
        <f>(F3619-E3619)/(D3619/1000)</f>
        <v>1.5543051359516618</v>
      </c>
    </row>
    <row r="3620" spans="2:8" hidden="1" x14ac:dyDescent="0.3">
      <c r="B3620" t="s">
        <v>12</v>
      </c>
      <c r="C3620" s="1">
        <v>45360</v>
      </c>
      <c r="D3620" s="2">
        <v>416900</v>
      </c>
      <c r="F3620">
        <v>735</v>
      </c>
      <c r="G3620" s="8" t="s">
        <v>30</v>
      </c>
      <c r="H3620" s="8">
        <f>(F3620-E3620)/(D3620/1000)</f>
        <v>1.7630127128807869</v>
      </c>
    </row>
    <row r="3621" spans="2:8" hidden="1" x14ac:dyDescent="0.3">
      <c r="B3621" t="s">
        <v>17</v>
      </c>
      <c r="C3621" s="1">
        <v>45439</v>
      </c>
      <c r="D3621" s="2">
        <v>49800</v>
      </c>
      <c r="E3621" s="12">
        <v>133.96</v>
      </c>
      <c r="F3621">
        <v>1044</v>
      </c>
      <c r="G3621" s="8" t="s">
        <v>29</v>
      </c>
      <c r="H3621" s="8">
        <f>(F3621-E3621)/(D3621/1000)</f>
        <v>18.273895582329317</v>
      </c>
    </row>
    <row r="3622" spans="2:8" hidden="1" x14ac:dyDescent="0.3">
      <c r="B3622" t="s">
        <v>17</v>
      </c>
      <c r="C3622" s="1">
        <v>45439</v>
      </c>
      <c r="D3622" s="2">
        <v>49800</v>
      </c>
      <c r="E3622" s="12">
        <v>133.96</v>
      </c>
      <c r="F3622">
        <v>1044</v>
      </c>
      <c r="G3622" s="8" t="s">
        <v>29</v>
      </c>
      <c r="H3622" s="8">
        <f>(F3622-E3622)/(D3622/1000)</f>
        <v>18.273895582329317</v>
      </c>
    </row>
    <row r="3623" spans="2:8" hidden="1" x14ac:dyDescent="0.3">
      <c r="B3623" t="s">
        <v>12</v>
      </c>
      <c r="C3623" s="1">
        <v>45360</v>
      </c>
      <c r="D3623" s="2">
        <v>492700</v>
      </c>
      <c r="E3623" s="12">
        <v>145.33000000000001</v>
      </c>
      <c r="F3623">
        <v>735</v>
      </c>
      <c r="G3623" s="8" t="s">
        <v>30</v>
      </c>
      <c r="H3623" s="8">
        <f>(F3623-E3623)/(D3623/1000)</f>
        <v>1.1968134767607062</v>
      </c>
    </row>
    <row r="3624" spans="2:8" hidden="1" x14ac:dyDescent="0.3">
      <c r="B3624" t="s">
        <v>12</v>
      </c>
      <c r="C3624" s="1">
        <v>45360</v>
      </c>
      <c r="D3624" s="2">
        <v>517000</v>
      </c>
      <c r="F3624">
        <v>735</v>
      </c>
      <c r="G3624" s="8" t="s">
        <v>30</v>
      </c>
      <c r="H3624" s="8">
        <f>(F3624-E3624)/(D3624/1000)</f>
        <v>1.4216634429400388</v>
      </c>
    </row>
    <row r="3625" spans="2:8" hidden="1" x14ac:dyDescent="0.3">
      <c r="B3625" t="s">
        <v>17</v>
      </c>
      <c r="C3625" s="1">
        <v>45439</v>
      </c>
      <c r="D3625" s="2">
        <v>49800</v>
      </c>
      <c r="E3625" s="12">
        <v>133.96</v>
      </c>
      <c r="F3625">
        <v>1044</v>
      </c>
      <c r="G3625" s="8" t="s">
        <v>29</v>
      </c>
      <c r="H3625" s="8">
        <f>(F3625-E3625)/(D3625/1000)</f>
        <v>18.273895582329317</v>
      </c>
    </row>
    <row r="3626" spans="2:8" hidden="1" x14ac:dyDescent="0.3">
      <c r="B3626" t="s">
        <v>10</v>
      </c>
      <c r="C3626" s="1">
        <v>45440</v>
      </c>
      <c r="D3626" s="2">
        <v>49800</v>
      </c>
      <c r="E3626" s="12">
        <v>135.16</v>
      </c>
      <c r="F3626">
        <v>1011</v>
      </c>
      <c r="G3626" s="8" t="s">
        <v>29</v>
      </c>
      <c r="H3626" s="8">
        <f>(F3626-E3626)/(D3626/1000)</f>
        <v>17.587148594377513</v>
      </c>
    </row>
    <row r="3627" spans="2:8" hidden="1" x14ac:dyDescent="0.3">
      <c r="B3627" t="s">
        <v>12</v>
      </c>
      <c r="C3627" s="1">
        <v>45360</v>
      </c>
      <c r="D3627" s="2">
        <v>397200</v>
      </c>
      <c r="E3627" s="12">
        <v>138.09</v>
      </c>
      <c r="F3627">
        <v>735</v>
      </c>
      <c r="G3627" s="8" t="s">
        <v>30</v>
      </c>
      <c r="H3627" s="8">
        <f>(F3627-E3627)/(D3627/1000)</f>
        <v>1.5027945619335348</v>
      </c>
    </row>
    <row r="3628" spans="2:8" hidden="1" x14ac:dyDescent="0.3">
      <c r="B3628" t="s">
        <v>12</v>
      </c>
      <c r="C3628" s="1">
        <v>45360</v>
      </c>
      <c r="D3628" s="2">
        <v>420300</v>
      </c>
      <c r="F3628">
        <v>735</v>
      </c>
      <c r="G3628" s="8" t="s">
        <v>30</v>
      </c>
      <c r="H3628" s="8">
        <f>(F3628-E3628)/(D3628/1000)</f>
        <v>1.7487508922198429</v>
      </c>
    </row>
    <row r="3629" spans="2:8" hidden="1" x14ac:dyDescent="0.3">
      <c r="B3629" t="s">
        <v>12</v>
      </c>
      <c r="C3629" s="1">
        <v>45360</v>
      </c>
      <c r="D3629" s="2">
        <v>255700</v>
      </c>
      <c r="E3629" s="12">
        <v>120.16</v>
      </c>
      <c r="F3629">
        <v>735</v>
      </c>
      <c r="G3629" s="8" t="s">
        <v>30</v>
      </c>
      <c r="H3629" s="8">
        <f>(F3629-E3629)/(D3629/1000)</f>
        <v>2.4045365662886198</v>
      </c>
    </row>
    <row r="3630" spans="2:8" hidden="1" x14ac:dyDescent="0.3">
      <c r="B3630" t="s">
        <v>12</v>
      </c>
      <c r="C3630" s="1">
        <v>45360</v>
      </c>
      <c r="D3630" s="2">
        <v>275900</v>
      </c>
      <c r="F3630">
        <v>735</v>
      </c>
      <c r="G3630" s="8" t="s">
        <v>30</v>
      </c>
      <c r="H3630" s="8">
        <f>(F3630-E3630)/(D3630/1000)</f>
        <v>2.6640086988039147</v>
      </c>
    </row>
    <row r="3631" spans="2:8" hidden="1" x14ac:dyDescent="0.3">
      <c r="B3631" t="s">
        <v>12</v>
      </c>
      <c r="C3631" s="1">
        <v>45360</v>
      </c>
      <c r="D3631" s="2">
        <v>255700</v>
      </c>
      <c r="E3631" s="12">
        <v>120.16</v>
      </c>
      <c r="F3631">
        <v>735</v>
      </c>
      <c r="G3631" s="8" t="s">
        <v>30</v>
      </c>
      <c r="H3631" s="8">
        <f>(F3631-E3631)/(D3631/1000)</f>
        <v>2.4045365662886198</v>
      </c>
    </row>
    <row r="3632" spans="2:8" hidden="1" x14ac:dyDescent="0.3">
      <c r="B3632" t="s">
        <v>12</v>
      </c>
      <c r="C3632" s="1">
        <v>45360</v>
      </c>
      <c r="D3632" s="2">
        <v>275900</v>
      </c>
      <c r="F3632">
        <v>735</v>
      </c>
      <c r="G3632" s="8" t="s">
        <v>30</v>
      </c>
      <c r="H3632" s="8">
        <f>(F3632-E3632)/(D3632/1000)</f>
        <v>2.6640086988039147</v>
      </c>
    </row>
    <row r="3633" spans="2:8" hidden="1" x14ac:dyDescent="0.3">
      <c r="B3633" t="s">
        <v>12</v>
      </c>
      <c r="C3633" s="1">
        <v>45360</v>
      </c>
      <c r="D3633" s="2">
        <v>255700</v>
      </c>
      <c r="E3633" s="12">
        <v>120.16</v>
      </c>
      <c r="F3633">
        <v>735</v>
      </c>
      <c r="G3633" s="8" t="s">
        <v>30</v>
      </c>
      <c r="H3633" s="8">
        <f>(F3633-E3633)/(D3633/1000)</f>
        <v>2.4045365662886198</v>
      </c>
    </row>
    <row r="3634" spans="2:8" hidden="1" x14ac:dyDescent="0.3">
      <c r="B3634" t="s">
        <v>12</v>
      </c>
      <c r="C3634" s="1">
        <v>45360</v>
      </c>
      <c r="D3634" s="2">
        <v>275900</v>
      </c>
      <c r="F3634">
        <v>735</v>
      </c>
      <c r="G3634" s="8" t="s">
        <v>30</v>
      </c>
      <c r="H3634" s="8">
        <f>(F3634-E3634)/(D3634/1000)</f>
        <v>2.6640086988039147</v>
      </c>
    </row>
    <row r="3635" spans="2:8" hidden="1" x14ac:dyDescent="0.3">
      <c r="B3635" t="s">
        <v>12</v>
      </c>
      <c r="C3635" s="1">
        <v>45360</v>
      </c>
      <c r="D3635" s="2">
        <v>255700</v>
      </c>
      <c r="E3635" s="12">
        <v>120.16</v>
      </c>
      <c r="F3635">
        <v>735</v>
      </c>
      <c r="G3635" s="8" t="s">
        <v>30</v>
      </c>
      <c r="H3635" s="8">
        <f>(F3635-E3635)/(D3635/1000)</f>
        <v>2.4045365662886198</v>
      </c>
    </row>
    <row r="3636" spans="2:8" hidden="1" x14ac:dyDescent="0.3">
      <c r="B3636" t="s">
        <v>12</v>
      </c>
      <c r="C3636" s="1">
        <v>45360</v>
      </c>
      <c r="D3636" s="2">
        <v>275900</v>
      </c>
      <c r="F3636">
        <v>735</v>
      </c>
      <c r="G3636" s="8" t="s">
        <v>30</v>
      </c>
      <c r="H3636" s="8">
        <f>(F3636-E3636)/(D3636/1000)</f>
        <v>2.6640086988039147</v>
      </c>
    </row>
    <row r="3637" spans="2:8" hidden="1" x14ac:dyDescent="0.3">
      <c r="B3637" t="s">
        <v>12</v>
      </c>
      <c r="C3637" s="1">
        <v>45360</v>
      </c>
      <c r="D3637" s="2">
        <v>936700</v>
      </c>
      <c r="E3637" s="12">
        <v>120.16</v>
      </c>
      <c r="F3637">
        <v>735</v>
      </c>
      <c r="G3637" s="8" t="s">
        <v>30</v>
      </c>
      <c r="H3637" s="8">
        <f>(F3637-E3637)/(D3637/1000)</f>
        <v>0.65638945233265722</v>
      </c>
    </row>
    <row r="3638" spans="2:8" hidden="1" x14ac:dyDescent="0.3">
      <c r="B3638" t="s">
        <v>12</v>
      </c>
      <c r="C3638" s="1">
        <v>45360</v>
      </c>
      <c r="D3638" s="2">
        <v>956900</v>
      </c>
      <c r="F3638">
        <v>735</v>
      </c>
      <c r="G3638" s="8" t="s">
        <v>30</v>
      </c>
      <c r="H3638" s="8">
        <f>(F3638-E3638)/(D3638/1000)</f>
        <v>0.76810534016093635</v>
      </c>
    </row>
    <row r="3639" spans="2:8" hidden="1" x14ac:dyDescent="0.3">
      <c r="B3639" t="s">
        <v>12</v>
      </c>
      <c r="C3639" s="1">
        <v>45360</v>
      </c>
      <c r="D3639" s="2">
        <v>255700</v>
      </c>
      <c r="E3639" s="12">
        <v>120.16</v>
      </c>
      <c r="F3639">
        <v>735</v>
      </c>
      <c r="G3639" s="8" t="s">
        <v>30</v>
      </c>
      <c r="H3639" s="8">
        <f>(F3639-E3639)/(D3639/1000)</f>
        <v>2.4045365662886198</v>
      </c>
    </row>
    <row r="3640" spans="2:8" hidden="1" x14ac:dyDescent="0.3">
      <c r="B3640" t="s">
        <v>12</v>
      </c>
      <c r="C3640" s="1">
        <v>45360</v>
      </c>
      <c r="D3640" s="2">
        <v>275900</v>
      </c>
      <c r="F3640">
        <v>735</v>
      </c>
      <c r="G3640" s="8" t="s">
        <v>30</v>
      </c>
      <c r="H3640" s="8">
        <f>(F3640-E3640)/(D3640/1000)</f>
        <v>2.6640086988039147</v>
      </c>
    </row>
    <row r="3641" spans="2:8" hidden="1" x14ac:dyDescent="0.3">
      <c r="B3641" t="s">
        <v>12</v>
      </c>
      <c r="C3641" s="1">
        <v>45360</v>
      </c>
      <c r="D3641" s="2">
        <v>936700</v>
      </c>
      <c r="E3641" s="12">
        <v>120.16</v>
      </c>
      <c r="F3641">
        <v>735</v>
      </c>
      <c r="G3641" s="8" t="s">
        <v>30</v>
      </c>
      <c r="H3641" s="8">
        <f>(F3641-E3641)/(D3641/1000)</f>
        <v>0.65638945233265722</v>
      </c>
    </row>
    <row r="3642" spans="2:8" hidden="1" x14ac:dyDescent="0.3">
      <c r="B3642" t="s">
        <v>12</v>
      </c>
      <c r="C3642" s="1">
        <v>45360</v>
      </c>
      <c r="D3642" s="2">
        <v>956900</v>
      </c>
      <c r="F3642">
        <v>735</v>
      </c>
      <c r="G3642" s="8" t="s">
        <v>30</v>
      </c>
      <c r="H3642" s="8">
        <f>(F3642-E3642)/(D3642/1000)</f>
        <v>0.76810534016093635</v>
      </c>
    </row>
    <row r="3643" spans="2:8" hidden="1" x14ac:dyDescent="0.3">
      <c r="B3643" t="s">
        <v>12</v>
      </c>
      <c r="C3643" s="1">
        <v>45360</v>
      </c>
      <c r="D3643" s="2">
        <v>255700</v>
      </c>
      <c r="E3643" s="12">
        <v>120.16</v>
      </c>
      <c r="F3643">
        <v>735</v>
      </c>
      <c r="G3643" s="8" t="s">
        <v>30</v>
      </c>
      <c r="H3643" s="8">
        <f>(F3643-E3643)/(D3643/1000)</f>
        <v>2.4045365662886198</v>
      </c>
    </row>
    <row r="3644" spans="2:8" hidden="1" x14ac:dyDescent="0.3">
      <c r="B3644" t="s">
        <v>12</v>
      </c>
      <c r="C3644" s="1">
        <v>45360</v>
      </c>
      <c r="D3644" s="2">
        <v>275900</v>
      </c>
      <c r="F3644">
        <v>735</v>
      </c>
      <c r="G3644" s="8" t="s">
        <v>30</v>
      </c>
      <c r="H3644" s="8">
        <f>(F3644-E3644)/(D3644/1000)</f>
        <v>2.6640086988039147</v>
      </c>
    </row>
    <row r="3645" spans="2:8" hidden="1" x14ac:dyDescent="0.3">
      <c r="B3645" t="s">
        <v>12</v>
      </c>
      <c r="C3645" s="1">
        <v>45360</v>
      </c>
      <c r="D3645" s="2">
        <v>936700</v>
      </c>
      <c r="E3645" s="12">
        <v>120.16</v>
      </c>
      <c r="F3645">
        <v>735</v>
      </c>
      <c r="G3645" s="8" t="s">
        <v>30</v>
      </c>
      <c r="H3645" s="8">
        <f>(F3645-E3645)/(D3645/1000)</f>
        <v>0.65638945233265722</v>
      </c>
    </row>
    <row r="3646" spans="2:8" hidden="1" x14ac:dyDescent="0.3">
      <c r="B3646" t="s">
        <v>12</v>
      </c>
      <c r="C3646" s="1">
        <v>45360</v>
      </c>
      <c r="D3646" s="2">
        <v>956900</v>
      </c>
      <c r="F3646">
        <v>735</v>
      </c>
      <c r="G3646" s="8" t="s">
        <v>30</v>
      </c>
      <c r="H3646" s="8">
        <f>(F3646-E3646)/(D3646/1000)</f>
        <v>0.76810534016093635</v>
      </c>
    </row>
    <row r="3647" spans="2:8" hidden="1" x14ac:dyDescent="0.3">
      <c r="B3647" t="s">
        <v>24</v>
      </c>
      <c r="C3647" s="1">
        <v>45433</v>
      </c>
      <c r="D3647" s="2">
        <v>92000</v>
      </c>
      <c r="E3647" s="12">
        <v>378.01</v>
      </c>
      <c r="F3647">
        <v>925</v>
      </c>
      <c r="G3647" s="8" t="s">
        <v>29</v>
      </c>
      <c r="H3647" s="8">
        <f>(F3647-E3647)/(D3647/1000)</f>
        <v>5.9455434782608698</v>
      </c>
    </row>
    <row r="3648" spans="2:8" hidden="1" x14ac:dyDescent="0.3">
      <c r="B3648" t="s">
        <v>24</v>
      </c>
      <c r="C3648" s="1">
        <v>45433</v>
      </c>
      <c r="D3648" s="2">
        <v>155300</v>
      </c>
      <c r="F3648">
        <v>925</v>
      </c>
      <c r="G3648" s="8" t="s">
        <v>30</v>
      </c>
      <c r="H3648" s="8">
        <f>(F3648-E3648)/(D3648/1000)</f>
        <v>5.9562137797810681</v>
      </c>
    </row>
    <row r="3649" spans="2:8" hidden="1" x14ac:dyDescent="0.3">
      <c r="B3649" t="s">
        <v>24</v>
      </c>
      <c r="C3649" s="1">
        <v>45433</v>
      </c>
      <c r="D3649" s="2">
        <v>148900</v>
      </c>
      <c r="E3649" s="12">
        <v>134.71</v>
      </c>
      <c r="F3649">
        <v>925</v>
      </c>
      <c r="G3649" s="8" t="s">
        <v>29</v>
      </c>
      <c r="H3649" s="8">
        <f>(F3649-E3649)/(D3649/1000)</f>
        <v>5.3075218267293485</v>
      </c>
    </row>
    <row r="3650" spans="2:8" hidden="1" x14ac:dyDescent="0.3">
      <c r="B3650" t="s">
        <v>24</v>
      </c>
      <c r="C3650" s="1">
        <v>45433</v>
      </c>
      <c r="D3650" s="2">
        <v>171600</v>
      </c>
      <c r="F3650">
        <v>925</v>
      </c>
      <c r="G3650" s="8" t="s">
        <v>30</v>
      </c>
      <c r="H3650" s="8">
        <f>(F3650-E3650)/(D3650/1000)</f>
        <v>5.3904428904428903</v>
      </c>
    </row>
    <row r="3651" spans="2:8" hidden="1" x14ac:dyDescent="0.3">
      <c r="B3651" t="s">
        <v>24</v>
      </c>
      <c r="C3651" s="1">
        <v>45433</v>
      </c>
      <c r="D3651" s="2">
        <v>848700</v>
      </c>
      <c r="E3651" s="12">
        <v>134.71</v>
      </c>
      <c r="F3651">
        <v>925</v>
      </c>
      <c r="G3651" s="8" t="s">
        <v>30</v>
      </c>
      <c r="H3651" s="8">
        <f>(F3651-E3651)/(D3651/1000)</f>
        <v>0.93117709437963936</v>
      </c>
    </row>
    <row r="3652" spans="2:8" hidden="1" x14ac:dyDescent="0.3">
      <c r="B3652" t="s">
        <v>24</v>
      </c>
      <c r="C3652" s="1">
        <v>45433</v>
      </c>
      <c r="D3652" s="2">
        <v>871400</v>
      </c>
      <c r="F3652">
        <v>925</v>
      </c>
      <c r="G3652" s="8" t="s">
        <v>30</v>
      </c>
      <c r="H3652" s="8">
        <f>(F3652-E3652)/(D3652/1000)</f>
        <v>1.0615102134496213</v>
      </c>
    </row>
    <row r="3653" spans="2:8" hidden="1" x14ac:dyDescent="0.3">
      <c r="B3653" t="s">
        <v>10</v>
      </c>
      <c r="C3653" s="1">
        <v>45440</v>
      </c>
      <c r="D3653" s="2">
        <v>49800</v>
      </c>
      <c r="E3653" s="12">
        <v>135.16</v>
      </c>
      <c r="F3653">
        <v>1011</v>
      </c>
      <c r="G3653" s="8" t="s">
        <v>29</v>
      </c>
      <c r="H3653" s="8">
        <f>(F3653-E3653)/(D3653/1000)</f>
        <v>17.587148594377513</v>
      </c>
    </row>
    <row r="3654" spans="2:8" hidden="1" x14ac:dyDescent="0.3">
      <c r="B3654" t="s">
        <v>10</v>
      </c>
      <c r="C3654" s="1">
        <v>45440</v>
      </c>
      <c r="D3654" s="2">
        <v>49800</v>
      </c>
      <c r="E3654" s="12">
        <v>135.16</v>
      </c>
      <c r="F3654">
        <v>1011</v>
      </c>
      <c r="G3654" s="8" t="s">
        <v>29</v>
      </c>
      <c r="H3654" s="8">
        <f>(F3654-E3654)/(D3654/1000)</f>
        <v>17.587148594377513</v>
      </c>
    </row>
    <row r="3655" spans="2:8" hidden="1" x14ac:dyDescent="0.3">
      <c r="B3655" t="s">
        <v>12</v>
      </c>
      <c r="C3655" s="1">
        <v>45440</v>
      </c>
      <c r="D3655" s="2">
        <v>49800</v>
      </c>
      <c r="E3655" s="12">
        <v>130.16</v>
      </c>
      <c r="F3655">
        <v>701</v>
      </c>
      <c r="G3655" s="8" t="s">
        <v>29</v>
      </c>
      <c r="H3655" s="8">
        <f>(F3655-E3655)/(D3655/1000)</f>
        <v>11.46265060240964</v>
      </c>
    </row>
    <row r="3656" spans="2:8" hidden="1" x14ac:dyDescent="0.3">
      <c r="B3656" t="s">
        <v>12</v>
      </c>
      <c r="C3656" s="1">
        <v>45440</v>
      </c>
      <c r="D3656" s="2">
        <v>49800</v>
      </c>
      <c r="E3656" s="12">
        <v>130.16</v>
      </c>
      <c r="F3656">
        <v>701</v>
      </c>
      <c r="G3656" s="8" t="s">
        <v>29</v>
      </c>
      <c r="H3656" s="8">
        <f>(F3656-E3656)/(D3656/1000)</f>
        <v>11.46265060240964</v>
      </c>
    </row>
    <row r="3657" spans="2:8" hidden="1" x14ac:dyDescent="0.3">
      <c r="B3657" t="s">
        <v>14</v>
      </c>
      <c r="C3657" s="1">
        <v>45360</v>
      </c>
      <c r="D3657" s="2">
        <v>75000</v>
      </c>
      <c r="E3657" s="12">
        <v>284.33999999999997</v>
      </c>
      <c r="F3657">
        <v>1272</v>
      </c>
      <c r="G3657" s="8" t="s">
        <v>29</v>
      </c>
      <c r="H3657" s="8">
        <f>(F3657-E3657)/(D3657/1000)</f>
        <v>13.168800000000001</v>
      </c>
    </row>
    <row r="3658" spans="2:8" hidden="1" x14ac:dyDescent="0.3">
      <c r="B3658" t="s">
        <v>14</v>
      </c>
      <c r="C3658" s="1">
        <v>45360</v>
      </c>
      <c r="D3658" s="2">
        <v>122600</v>
      </c>
      <c r="F3658">
        <v>1272</v>
      </c>
      <c r="G3658" s="8" t="s">
        <v>29</v>
      </c>
      <c r="H3658" s="8">
        <f>(F3658-E3658)/(D3658/1000)</f>
        <v>10.375203915171289</v>
      </c>
    </row>
    <row r="3659" spans="2:8" hidden="1" x14ac:dyDescent="0.3">
      <c r="B3659" t="s">
        <v>14</v>
      </c>
      <c r="C3659" s="1">
        <v>45360</v>
      </c>
      <c r="D3659" s="2">
        <v>75000</v>
      </c>
      <c r="E3659" s="12">
        <v>325.31</v>
      </c>
      <c r="F3659">
        <v>1272</v>
      </c>
      <c r="G3659" s="8" t="s">
        <v>29</v>
      </c>
      <c r="H3659" s="8">
        <f>(F3659-E3659)/(D3659/1000)</f>
        <v>12.622533333333335</v>
      </c>
    </row>
    <row r="3660" spans="2:8" hidden="1" x14ac:dyDescent="0.3">
      <c r="B3660" t="s">
        <v>14</v>
      </c>
      <c r="C3660" s="1">
        <v>45360</v>
      </c>
      <c r="D3660" s="2">
        <v>129400</v>
      </c>
      <c r="F3660">
        <v>1272</v>
      </c>
      <c r="G3660" s="8" t="s">
        <v>29</v>
      </c>
      <c r="H3660" s="8">
        <f>(F3660-E3660)/(D3660/1000)</f>
        <v>9.8299845440494593</v>
      </c>
    </row>
    <row r="3661" spans="2:8" hidden="1" x14ac:dyDescent="0.3">
      <c r="B3661" t="s">
        <v>14</v>
      </c>
      <c r="C3661" s="1">
        <v>45360</v>
      </c>
      <c r="D3661" s="2">
        <v>75000</v>
      </c>
      <c r="E3661" s="12">
        <v>325.31</v>
      </c>
      <c r="F3661">
        <v>1272</v>
      </c>
      <c r="G3661" s="8" t="s">
        <v>29</v>
      </c>
      <c r="H3661" s="8">
        <f>(F3661-E3661)/(D3661/1000)</f>
        <v>12.622533333333335</v>
      </c>
    </row>
    <row r="3662" spans="2:8" hidden="1" x14ac:dyDescent="0.3">
      <c r="B3662" t="s">
        <v>14</v>
      </c>
      <c r="C3662" s="1">
        <v>45360</v>
      </c>
      <c r="D3662" s="2">
        <v>129400</v>
      </c>
      <c r="F3662">
        <v>1272</v>
      </c>
      <c r="G3662" s="8" t="s">
        <v>29</v>
      </c>
      <c r="H3662" s="8">
        <f>(F3662-E3662)/(D3662/1000)</f>
        <v>9.8299845440494593</v>
      </c>
    </row>
    <row r="3663" spans="2:8" hidden="1" x14ac:dyDescent="0.3">
      <c r="B3663" t="s">
        <v>14</v>
      </c>
      <c r="C3663" s="1">
        <v>45360</v>
      </c>
      <c r="D3663" s="2">
        <v>137500</v>
      </c>
      <c r="E3663" s="12">
        <v>447.51</v>
      </c>
      <c r="F3663">
        <v>1272</v>
      </c>
      <c r="G3663" s="8" t="s">
        <v>29</v>
      </c>
      <c r="H3663" s="8">
        <f>(F3663-E3663)/(D3663/1000)</f>
        <v>5.9962909090909093</v>
      </c>
    </row>
    <row r="3664" spans="2:8" hidden="1" x14ac:dyDescent="0.3">
      <c r="B3664" t="s">
        <v>14</v>
      </c>
      <c r="C3664" s="1">
        <v>45360</v>
      </c>
      <c r="D3664" s="2">
        <v>212200</v>
      </c>
      <c r="F3664">
        <v>1272</v>
      </c>
      <c r="G3664" s="8" t="s">
        <v>30</v>
      </c>
      <c r="H3664" s="8">
        <f>(F3664-E3664)/(D3664/1000)</f>
        <v>5.9943449575871819</v>
      </c>
    </row>
    <row r="3665" spans="2:8" hidden="1" x14ac:dyDescent="0.3">
      <c r="B3665" t="s">
        <v>14</v>
      </c>
      <c r="C3665" s="1">
        <v>45360</v>
      </c>
      <c r="D3665" s="2">
        <v>887700</v>
      </c>
      <c r="E3665" s="12">
        <v>651.51</v>
      </c>
      <c r="F3665">
        <v>1272</v>
      </c>
      <c r="G3665" s="8" t="s">
        <v>30</v>
      </c>
      <c r="H3665" s="8">
        <f>(F3665-E3665)/(D3665/1000)</f>
        <v>0.69898614396755654</v>
      </c>
    </row>
    <row r="3666" spans="2:8" hidden="1" x14ac:dyDescent="0.3">
      <c r="B3666" t="s">
        <v>14</v>
      </c>
      <c r="C3666" s="1">
        <v>45360</v>
      </c>
      <c r="D3666" s="2">
        <v>996400</v>
      </c>
      <c r="F3666">
        <v>1272</v>
      </c>
      <c r="G3666" s="8" t="s">
        <v>30</v>
      </c>
      <c r="H3666" s="8">
        <f>(F3666-E3666)/(D3666/1000)</f>
        <v>1.2765957446808511</v>
      </c>
    </row>
    <row r="3667" spans="2:8" hidden="1" x14ac:dyDescent="0.3">
      <c r="B3667" t="s">
        <v>14</v>
      </c>
      <c r="C3667" s="1">
        <v>45360</v>
      </c>
      <c r="D3667" s="2">
        <v>209000</v>
      </c>
      <c r="E3667" s="12">
        <v>447.51</v>
      </c>
      <c r="F3667">
        <v>1272</v>
      </c>
      <c r="G3667" s="8" t="s">
        <v>30</v>
      </c>
      <c r="H3667" s="8">
        <f>(F3667-E3667)/(D3667/1000)</f>
        <v>3.9449282296650718</v>
      </c>
    </row>
    <row r="3668" spans="2:8" hidden="1" x14ac:dyDescent="0.3">
      <c r="B3668" t="s">
        <v>14</v>
      </c>
      <c r="C3668" s="1">
        <v>45360</v>
      </c>
      <c r="D3668" s="2">
        <v>283700</v>
      </c>
      <c r="F3668">
        <v>1272</v>
      </c>
      <c r="G3668" s="8" t="s">
        <v>30</v>
      </c>
      <c r="H3668" s="8">
        <f>(F3668-E3668)/(D3668/1000)</f>
        <v>4.4836094465985195</v>
      </c>
    </row>
    <row r="3669" spans="2:8" hidden="1" x14ac:dyDescent="0.3">
      <c r="B3669" t="s">
        <v>14</v>
      </c>
      <c r="C3669" s="1">
        <v>45360</v>
      </c>
      <c r="D3669" s="2">
        <v>887700</v>
      </c>
      <c r="E3669" s="12">
        <v>651.51</v>
      </c>
      <c r="F3669">
        <v>1272</v>
      </c>
      <c r="G3669" s="8" t="s">
        <v>30</v>
      </c>
      <c r="H3669" s="8">
        <f>(F3669-E3669)/(D3669/1000)</f>
        <v>0.69898614396755654</v>
      </c>
    </row>
    <row r="3670" spans="2:8" hidden="1" x14ac:dyDescent="0.3">
      <c r="B3670" t="s">
        <v>14</v>
      </c>
      <c r="C3670" s="1">
        <v>45360</v>
      </c>
      <c r="D3670" s="2">
        <v>996400</v>
      </c>
      <c r="F3670">
        <v>1272</v>
      </c>
      <c r="G3670" s="8" t="s">
        <v>30</v>
      </c>
      <c r="H3670" s="8">
        <f>(F3670-E3670)/(D3670/1000)</f>
        <v>1.2765957446808511</v>
      </c>
    </row>
    <row r="3671" spans="2:8" hidden="1" x14ac:dyDescent="0.3">
      <c r="B3671" t="s">
        <v>14</v>
      </c>
      <c r="C3671" s="1">
        <v>45360</v>
      </c>
      <c r="D3671" s="2">
        <v>285400</v>
      </c>
      <c r="E3671" s="12">
        <v>134.61000000000001</v>
      </c>
      <c r="F3671">
        <v>1272</v>
      </c>
      <c r="G3671" s="8" t="s">
        <v>30</v>
      </c>
      <c r="H3671" s="8">
        <f>(F3671-E3671)/(D3671/1000)</f>
        <v>3.985248773651016</v>
      </c>
    </row>
    <row r="3672" spans="2:8" hidden="1" x14ac:dyDescent="0.3">
      <c r="B3672" t="s">
        <v>14</v>
      </c>
      <c r="C3672" s="1">
        <v>45360</v>
      </c>
      <c r="D3672" s="2">
        <v>308100</v>
      </c>
      <c r="F3672">
        <v>1272</v>
      </c>
      <c r="G3672" s="8" t="s">
        <v>30</v>
      </c>
      <c r="H3672" s="8">
        <f>(F3672-E3672)/(D3672/1000)</f>
        <v>4.1285296981499506</v>
      </c>
    </row>
    <row r="3673" spans="2:8" hidden="1" x14ac:dyDescent="0.3">
      <c r="B3673" t="s">
        <v>14</v>
      </c>
      <c r="C3673" s="1">
        <v>45360</v>
      </c>
      <c r="D3673" s="2">
        <v>427400</v>
      </c>
      <c r="E3673" s="12">
        <v>484.61</v>
      </c>
      <c r="F3673">
        <v>1272</v>
      </c>
      <c r="G3673" s="8" t="s">
        <v>30</v>
      </c>
      <c r="H3673" s="8">
        <f>(F3673-E3673)/(D3673/1000)</f>
        <v>1.8422788956481049</v>
      </c>
    </row>
    <row r="3674" spans="2:8" hidden="1" x14ac:dyDescent="0.3">
      <c r="B3674" t="s">
        <v>14</v>
      </c>
      <c r="C3674" s="1">
        <v>45360</v>
      </c>
      <c r="D3674" s="2">
        <v>508400</v>
      </c>
      <c r="F3674">
        <v>1272</v>
      </c>
      <c r="G3674" s="8" t="s">
        <v>30</v>
      </c>
      <c r="H3674" s="8">
        <f>(F3674-E3674)/(D3674/1000)</f>
        <v>2.5019669551534225</v>
      </c>
    </row>
    <row r="3675" spans="2:8" hidden="1" x14ac:dyDescent="0.3">
      <c r="B3675" t="s">
        <v>14</v>
      </c>
      <c r="C3675" s="1">
        <v>45360</v>
      </c>
      <c r="D3675" s="2">
        <v>1638500</v>
      </c>
      <c r="E3675" s="12">
        <v>688.61</v>
      </c>
      <c r="F3675">
        <v>1272</v>
      </c>
      <c r="G3675" s="8" t="s">
        <v>30</v>
      </c>
      <c r="H3675" s="8">
        <f>(F3675-E3675)/(D3675/1000)</f>
        <v>0.35605126640219714</v>
      </c>
    </row>
    <row r="3676" spans="2:8" hidden="1" x14ac:dyDescent="0.3">
      <c r="B3676" t="s">
        <v>14</v>
      </c>
      <c r="C3676" s="1">
        <v>45360</v>
      </c>
      <c r="D3676" s="2">
        <v>1753500</v>
      </c>
      <c r="F3676">
        <v>1272</v>
      </c>
      <c r="G3676" s="8" t="s">
        <v>30</v>
      </c>
      <c r="H3676" s="8">
        <f>(F3676-E3676)/(D3676/1000)</f>
        <v>0.72540633019674938</v>
      </c>
    </row>
    <row r="3677" spans="2:8" hidden="1" x14ac:dyDescent="0.3">
      <c r="B3677" t="s">
        <v>12</v>
      </c>
      <c r="C3677" s="1">
        <v>45440</v>
      </c>
      <c r="D3677" s="2">
        <v>49800</v>
      </c>
      <c r="E3677" s="12">
        <v>130.16</v>
      </c>
      <c r="F3677">
        <v>701</v>
      </c>
      <c r="G3677" s="8" t="s">
        <v>29</v>
      </c>
      <c r="H3677" s="8">
        <f>(F3677-E3677)/(D3677/1000)</f>
        <v>11.46265060240964</v>
      </c>
    </row>
    <row r="3678" spans="2:8" hidden="1" x14ac:dyDescent="0.3">
      <c r="B3678" t="s">
        <v>13</v>
      </c>
      <c r="C3678" s="1">
        <v>45440</v>
      </c>
      <c r="D3678" s="2">
        <v>49800</v>
      </c>
      <c r="E3678" s="12">
        <v>137.46</v>
      </c>
      <c r="F3678">
        <v>947</v>
      </c>
      <c r="G3678" s="8" t="s">
        <v>29</v>
      </c>
      <c r="H3678" s="8">
        <f>(F3678-E3678)/(D3678/1000)</f>
        <v>16.255823293172693</v>
      </c>
    </row>
    <row r="3679" spans="2:8" hidden="1" x14ac:dyDescent="0.3">
      <c r="B3679" t="s">
        <v>13</v>
      </c>
      <c r="C3679" s="1">
        <v>45440</v>
      </c>
      <c r="D3679" s="2">
        <v>49800</v>
      </c>
      <c r="E3679" s="12">
        <v>137.46</v>
      </c>
      <c r="F3679">
        <v>947</v>
      </c>
      <c r="G3679" s="8" t="s">
        <v>29</v>
      </c>
      <c r="H3679" s="8">
        <f>(F3679-E3679)/(D3679/1000)</f>
        <v>16.255823293172693</v>
      </c>
    </row>
    <row r="3680" spans="2:8" hidden="1" x14ac:dyDescent="0.3">
      <c r="B3680" t="s">
        <v>13</v>
      </c>
      <c r="C3680" s="1">
        <v>45440</v>
      </c>
      <c r="D3680" s="2">
        <v>49800</v>
      </c>
      <c r="E3680" s="12">
        <v>137.46</v>
      </c>
      <c r="F3680">
        <v>947</v>
      </c>
      <c r="G3680" s="8" t="s">
        <v>29</v>
      </c>
      <c r="H3680" s="8">
        <f>(F3680-E3680)/(D3680/1000)</f>
        <v>16.255823293172693</v>
      </c>
    </row>
    <row r="3681" spans="2:8" hidden="1" x14ac:dyDescent="0.3">
      <c r="B3681" t="s">
        <v>15</v>
      </c>
      <c r="C3681" s="1">
        <v>45440</v>
      </c>
      <c r="D3681" s="2">
        <v>49800</v>
      </c>
      <c r="E3681" s="12">
        <v>138.56</v>
      </c>
      <c r="F3681">
        <v>949</v>
      </c>
      <c r="G3681" s="8" t="s">
        <v>29</v>
      </c>
      <c r="H3681" s="8">
        <f>(F3681-E3681)/(D3681/1000)</f>
        <v>16.27389558232932</v>
      </c>
    </row>
    <row r="3682" spans="2:8" hidden="1" x14ac:dyDescent="0.3">
      <c r="B3682" t="s">
        <v>15</v>
      </c>
      <c r="C3682" s="1">
        <v>45440</v>
      </c>
      <c r="D3682" s="2">
        <v>49800</v>
      </c>
      <c r="E3682" s="12">
        <v>138.56</v>
      </c>
      <c r="F3682">
        <v>949</v>
      </c>
      <c r="G3682" s="8" t="s">
        <v>29</v>
      </c>
      <c r="H3682" s="8">
        <f>(F3682-E3682)/(D3682/1000)</f>
        <v>16.27389558232932</v>
      </c>
    </row>
    <row r="3683" spans="2:8" hidden="1" x14ac:dyDescent="0.3">
      <c r="B3683" t="s">
        <v>16</v>
      </c>
      <c r="C3683" s="1">
        <v>45360</v>
      </c>
      <c r="D3683" s="2">
        <v>7800</v>
      </c>
      <c r="E3683" s="12">
        <v>43.85</v>
      </c>
      <c r="F3683">
        <v>89</v>
      </c>
      <c r="G3683" s="8" t="s">
        <v>29</v>
      </c>
      <c r="H3683" s="8">
        <f>(F3683-E3683)/(D3683/1000)</f>
        <v>5.7884615384615383</v>
      </c>
    </row>
    <row r="3684" spans="2:8" hidden="1" x14ac:dyDescent="0.3">
      <c r="B3684" t="s">
        <v>16</v>
      </c>
      <c r="C3684" s="1">
        <v>45360</v>
      </c>
      <c r="D3684" s="2">
        <v>15200</v>
      </c>
      <c r="F3684">
        <v>89</v>
      </c>
      <c r="G3684" s="8" t="s">
        <v>29</v>
      </c>
      <c r="H3684" s="8">
        <f>(F3684-E3684)/(D3684/1000)</f>
        <v>5.8552631578947372</v>
      </c>
    </row>
    <row r="3685" spans="2:8" hidden="1" x14ac:dyDescent="0.3">
      <c r="B3685" t="s">
        <v>16</v>
      </c>
      <c r="C3685" s="1">
        <v>45360</v>
      </c>
      <c r="D3685" s="2">
        <v>91300</v>
      </c>
      <c r="E3685" s="12">
        <v>87.59</v>
      </c>
      <c r="F3685">
        <v>89</v>
      </c>
      <c r="G3685" s="8" t="s">
        <v>30</v>
      </c>
      <c r="H3685" s="8">
        <f>(F3685-E3685)/(D3685/1000)</f>
        <v>1.544359255202625E-2</v>
      </c>
    </row>
    <row r="3686" spans="2:8" hidden="1" x14ac:dyDescent="0.3">
      <c r="B3686" t="s">
        <v>16</v>
      </c>
      <c r="C3686" s="1">
        <v>45360</v>
      </c>
      <c r="D3686" s="2">
        <v>106000</v>
      </c>
      <c r="F3686">
        <v>89</v>
      </c>
      <c r="G3686" s="8" t="s">
        <v>30</v>
      </c>
      <c r="H3686" s="8">
        <f>(F3686-E3686)/(D3686/1000)</f>
        <v>0.839622641509434</v>
      </c>
    </row>
    <row r="3687" spans="2:8" hidden="1" x14ac:dyDescent="0.3">
      <c r="B3687" t="s">
        <v>16</v>
      </c>
      <c r="C3687" s="1">
        <v>45360</v>
      </c>
      <c r="D3687" s="2">
        <v>7800</v>
      </c>
      <c r="E3687" s="12">
        <v>43.85</v>
      </c>
      <c r="F3687">
        <v>89</v>
      </c>
      <c r="G3687" s="8" t="s">
        <v>29</v>
      </c>
      <c r="H3687" s="8">
        <f>(F3687-E3687)/(D3687/1000)</f>
        <v>5.7884615384615383</v>
      </c>
    </row>
    <row r="3688" spans="2:8" hidden="1" x14ac:dyDescent="0.3">
      <c r="B3688" t="s">
        <v>16</v>
      </c>
      <c r="C3688" s="1">
        <v>45360</v>
      </c>
      <c r="D3688" s="2">
        <v>15200</v>
      </c>
      <c r="F3688">
        <v>89</v>
      </c>
      <c r="G3688" s="8" t="s">
        <v>29</v>
      </c>
      <c r="H3688" s="8">
        <f>(F3688-E3688)/(D3688/1000)</f>
        <v>5.8552631578947372</v>
      </c>
    </row>
    <row r="3689" spans="2:8" hidden="1" x14ac:dyDescent="0.3">
      <c r="B3689" t="s">
        <v>16</v>
      </c>
      <c r="C3689" s="1">
        <v>45360</v>
      </c>
      <c r="D3689" s="2">
        <v>91300</v>
      </c>
      <c r="E3689" s="12">
        <v>87.59</v>
      </c>
      <c r="F3689">
        <v>89</v>
      </c>
      <c r="G3689" s="8" t="s">
        <v>30</v>
      </c>
      <c r="H3689" s="8">
        <f>(F3689-E3689)/(D3689/1000)</f>
        <v>1.544359255202625E-2</v>
      </c>
    </row>
    <row r="3690" spans="2:8" hidden="1" x14ac:dyDescent="0.3">
      <c r="B3690" t="s">
        <v>16</v>
      </c>
      <c r="C3690" s="1">
        <v>45360</v>
      </c>
      <c r="D3690" s="2">
        <v>106000</v>
      </c>
      <c r="F3690">
        <v>89</v>
      </c>
      <c r="G3690" s="8" t="s">
        <v>30</v>
      </c>
      <c r="H3690" s="8">
        <f>(F3690-E3690)/(D3690/1000)</f>
        <v>0.839622641509434</v>
      </c>
    </row>
    <row r="3691" spans="2:8" hidden="1" x14ac:dyDescent="0.3">
      <c r="B3691" t="s">
        <v>16</v>
      </c>
      <c r="C3691" s="1">
        <v>45360</v>
      </c>
      <c r="D3691" s="2">
        <v>7800</v>
      </c>
      <c r="E3691" s="12">
        <v>43.85</v>
      </c>
      <c r="F3691">
        <v>89</v>
      </c>
      <c r="G3691" s="8" t="s">
        <v>29</v>
      </c>
      <c r="H3691" s="8">
        <f>(F3691-E3691)/(D3691/1000)</f>
        <v>5.7884615384615383</v>
      </c>
    </row>
    <row r="3692" spans="2:8" hidden="1" x14ac:dyDescent="0.3">
      <c r="B3692" t="s">
        <v>16</v>
      </c>
      <c r="C3692" s="1">
        <v>45360</v>
      </c>
      <c r="D3692" s="2">
        <v>15200</v>
      </c>
      <c r="F3692">
        <v>89</v>
      </c>
      <c r="G3692" s="8" t="s">
        <v>29</v>
      </c>
      <c r="H3692" s="8">
        <f>(F3692-E3692)/(D3692/1000)</f>
        <v>5.8552631578947372</v>
      </c>
    </row>
    <row r="3693" spans="2:8" hidden="1" x14ac:dyDescent="0.3">
      <c r="B3693" t="s">
        <v>16</v>
      </c>
      <c r="C3693" s="1">
        <v>45360</v>
      </c>
      <c r="D3693" s="2">
        <v>91300</v>
      </c>
      <c r="E3693" s="12">
        <v>87.59</v>
      </c>
      <c r="F3693">
        <v>89</v>
      </c>
      <c r="G3693" s="8" t="s">
        <v>30</v>
      </c>
      <c r="H3693" s="8">
        <f>(F3693-E3693)/(D3693/1000)</f>
        <v>1.544359255202625E-2</v>
      </c>
    </row>
    <row r="3694" spans="2:8" hidden="1" x14ac:dyDescent="0.3">
      <c r="B3694" t="s">
        <v>16</v>
      </c>
      <c r="C3694" s="1">
        <v>45360</v>
      </c>
      <c r="D3694" s="2">
        <v>106000</v>
      </c>
      <c r="F3694">
        <v>89</v>
      </c>
      <c r="G3694" s="8" t="s">
        <v>30</v>
      </c>
      <c r="H3694" s="8">
        <f>(F3694-E3694)/(D3694/1000)</f>
        <v>0.839622641509434</v>
      </c>
    </row>
    <row r="3695" spans="2:8" hidden="1" x14ac:dyDescent="0.3">
      <c r="B3695" t="s">
        <v>16</v>
      </c>
      <c r="C3695" s="1">
        <v>45360</v>
      </c>
      <c r="D3695" s="2">
        <v>9900</v>
      </c>
      <c r="E3695" s="12">
        <v>43.85</v>
      </c>
      <c r="F3695">
        <v>89</v>
      </c>
      <c r="G3695" s="8" t="s">
        <v>29</v>
      </c>
      <c r="H3695" s="8">
        <f>(F3695-E3695)/(D3695/1000)</f>
        <v>4.5606060606060606</v>
      </c>
    </row>
    <row r="3696" spans="2:8" hidden="1" x14ac:dyDescent="0.3">
      <c r="B3696" t="s">
        <v>16</v>
      </c>
      <c r="C3696" s="1">
        <v>45360</v>
      </c>
      <c r="D3696" s="2">
        <v>17300</v>
      </c>
      <c r="F3696">
        <v>89</v>
      </c>
      <c r="G3696" s="8" t="s">
        <v>30</v>
      </c>
      <c r="H3696" s="8">
        <f>(F3696-E3696)/(D3696/1000)</f>
        <v>5.1445086705202314</v>
      </c>
    </row>
    <row r="3697" spans="2:8" hidden="1" x14ac:dyDescent="0.3">
      <c r="B3697" t="s">
        <v>16</v>
      </c>
      <c r="C3697" s="1">
        <v>45360</v>
      </c>
      <c r="D3697" s="2">
        <v>91300</v>
      </c>
      <c r="E3697" s="12">
        <v>87.59</v>
      </c>
      <c r="F3697">
        <v>89</v>
      </c>
      <c r="G3697" s="8" t="s">
        <v>30</v>
      </c>
      <c r="H3697" s="8">
        <f>(F3697-E3697)/(D3697/1000)</f>
        <v>1.544359255202625E-2</v>
      </c>
    </row>
    <row r="3698" spans="2:8" hidden="1" x14ac:dyDescent="0.3">
      <c r="B3698" t="s">
        <v>16</v>
      </c>
      <c r="C3698" s="1">
        <v>45360</v>
      </c>
      <c r="D3698" s="2">
        <v>106000</v>
      </c>
      <c r="F3698">
        <v>89</v>
      </c>
      <c r="G3698" s="8" t="s">
        <v>30</v>
      </c>
      <c r="H3698" s="8">
        <f>(F3698-E3698)/(D3698/1000)</f>
        <v>0.839622641509434</v>
      </c>
    </row>
    <row r="3699" spans="2:8" hidden="1" x14ac:dyDescent="0.3">
      <c r="B3699" t="s">
        <v>16</v>
      </c>
      <c r="C3699" s="1">
        <v>45360</v>
      </c>
      <c r="D3699" s="2">
        <v>42600</v>
      </c>
      <c r="E3699" s="12">
        <v>85</v>
      </c>
      <c r="F3699">
        <v>89</v>
      </c>
      <c r="G3699" s="8" t="s">
        <v>30</v>
      </c>
      <c r="H3699" s="8">
        <f>(F3699-E3699)/(D3699/1000)</f>
        <v>9.3896713615023469E-2</v>
      </c>
    </row>
    <row r="3700" spans="2:8" hidden="1" x14ac:dyDescent="0.3">
      <c r="B3700" t="s">
        <v>16</v>
      </c>
      <c r="C3700" s="1">
        <v>45360</v>
      </c>
      <c r="D3700" s="2">
        <v>56900</v>
      </c>
      <c r="F3700">
        <v>89</v>
      </c>
      <c r="G3700" s="8" t="s">
        <v>30</v>
      </c>
      <c r="H3700" s="8">
        <f>(F3700-E3700)/(D3700/1000)</f>
        <v>1.5641476274165202</v>
      </c>
    </row>
    <row r="3701" spans="2:8" hidden="1" x14ac:dyDescent="0.3">
      <c r="B3701" t="s">
        <v>16</v>
      </c>
      <c r="C3701" s="1">
        <v>45360</v>
      </c>
      <c r="D3701" s="2">
        <v>197700</v>
      </c>
      <c r="E3701" s="12">
        <v>178.09</v>
      </c>
      <c r="F3701">
        <v>89</v>
      </c>
      <c r="G3701" s="8" t="s">
        <v>30</v>
      </c>
      <c r="H3701" s="8">
        <f>(F3701-E3701)/(D3701/1000)</f>
        <v>-0.45063227111785537</v>
      </c>
    </row>
    <row r="3702" spans="2:8" hidden="1" x14ac:dyDescent="0.3">
      <c r="B3702" t="s">
        <v>16</v>
      </c>
      <c r="C3702" s="1">
        <v>45360</v>
      </c>
      <c r="D3702" s="2">
        <v>227500</v>
      </c>
      <c r="F3702">
        <v>89</v>
      </c>
      <c r="G3702" s="8" t="s">
        <v>30</v>
      </c>
      <c r="H3702" s="8">
        <f>(F3702-E3702)/(D3702/1000)</f>
        <v>0.39120879120879121</v>
      </c>
    </row>
    <row r="3703" spans="2:8" hidden="1" x14ac:dyDescent="0.3">
      <c r="B3703" t="s">
        <v>16</v>
      </c>
      <c r="C3703" s="1">
        <v>45360</v>
      </c>
      <c r="D3703" s="2">
        <v>42600</v>
      </c>
      <c r="E3703" s="12">
        <v>85</v>
      </c>
      <c r="F3703">
        <v>89</v>
      </c>
      <c r="G3703" s="8" t="s">
        <v>30</v>
      </c>
      <c r="H3703" s="8">
        <f>(F3703-E3703)/(D3703/1000)</f>
        <v>9.3896713615023469E-2</v>
      </c>
    </row>
    <row r="3704" spans="2:8" hidden="1" x14ac:dyDescent="0.3">
      <c r="B3704" t="s">
        <v>16</v>
      </c>
      <c r="C3704" s="1">
        <v>45360</v>
      </c>
      <c r="D3704" s="2">
        <v>56900</v>
      </c>
      <c r="F3704">
        <v>89</v>
      </c>
      <c r="G3704" s="8" t="s">
        <v>30</v>
      </c>
      <c r="H3704" s="8">
        <f>(F3704-E3704)/(D3704/1000)</f>
        <v>1.5641476274165202</v>
      </c>
    </row>
    <row r="3705" spans="2:8" hidden="1" x14ac:dyDescent="0.3">
      <c r="B3705" t="s">
        <v>16</v>
      </c>
      <c r="C3705" s="1">
        <v>45360</v>
      </c>
      <c r="D3705" s="2">
        <v>197700</v>
      </c>
      <c r="E3705" s="12">
        <v>178.09</v>
      </c>
      <c r="F3705">
        <v>89</v>
      </c>
      <c r="G3705" s="8" t="s">
        <v>30</v>
      </c>
      <c r="H3705" s="8">
        <f>(F3705-E3705)/(D3705/1000)</f>
        <v>-0.45063227111785537</v>
      </c>
    </row>
    <row r="3706" spans="2:8" hidden="1" x14ac:dyDescent="0.3">
      <c r="B3706" t="s">
        <v>16</v>
      </c>
      <c r="C3706" s="1">
        <v>45360</v>
      </c>
      <c r="D3706" s="2">
        <v>227500</v>
      </c>
      <c r="F3706">
        <v>89</v>
      </c>
      <c r="G3706" s="8" t="s">
        <v>30</v>
      </c>
      <c r="H3706" s="8">
        <f>(F3706-E3706)/(D3706/1000)</f>
        <v>0.39120879120879121</v>
      </c>
    </row>
    <row r="3707" spans="2:8" hidden="1" x14ac:dyDescent="0.3">
      <c r="B3707" t="s">
        <v>16</v>
      </c>
      <c r="C3707" s="1">
        <v>45360</v>
      </c>
      <c r="D3707" s="2">
        <v>42600</v>
      </c>
      <c r="E3707" s="12">
        <v>85</v>
      </c>
      <c r="F3707">
        <v>89</v>
      </c>
      <c r="G3707" s="8" t="s">
        <v>30</v>
      </c>
      <c r="H3707" s="8">
        <f>(F3707-E3707)/(D3707/1000)</f>
        <v>9.3896713615023469E-2</v>
      </c>
    </row>
    <row r="3708" spans="2:8" hidden="1" x14ac:dyDescent="0.3">
      <c r="B3708" t="s">
        <v>16</v>
      </c>
      <c r="C3708" s="1">
        <v>45360</v>
      </c>
      <c r="D3708" s="2">
        <v>56900</v>
      </c>
      <c r="F3708">
        <v>89</v>
      </c>
      <c r="G3708" s="8" t="s">
        <v>30</v>
      </c>
      <c r="H3708" s="8">
        <f>(F3708-E3708)/(D3708/1000)</f>
        <v>1.5641476274165202</v>
      </c>
    </row>
    <row r="3709" spans="2:8" hidden="1" x14ac:dyDescent="0.3">
      <c r="B3709" t="s">
        <v>16</v>
      </c>
      <c r="C3709" s="1">
        <v>45360</v>
      </c>
      <c r="D3709" s="2">
        <v>197700</v>
      </c>
      <c r="E3709" s="12">
        <v>178.09</v>
      </c>
      <c r="F3709">
        <v>89</v>
      </c>
      <c r="G3709" s="8" t="s">
        <v>30</v>
      </c>
      <c r="H3709" s="8">
        <f>(F3709-E3709)/(D3709/1000)</f>
        <v>-0.45063227111785537</v>
      </c>
    </row>
    <row r="3710" spans="2:8" hidden="1" x14ac:dyDescent="0.3">
      <c r="B3710" t="s">
        <v>16</v>
      </c>
      <c r="C3710" s="1">
        <v>45360</v>
      </c>
      <c r="D3710" s="2">
        <v>227500</v>
      </c>
      <c r="F3710">
        <v>89</v>
      </c>
      <c r="G3710" s="8" t="s">
        <v>30</v>
      </c>
      <c r="H3710" s="8">
        <f>(F3710-E3710)/(D3710/1000)</f>
        <v>0.39120879120879121</v>
      </c>
    </row>
    <row r="3711" spans="2:8" hidden="1" x14ac:dyDescent="0.3">
      <c r="B3711" t="s">
        <v>16</v>
      </c>
      <c r="C3711" s="1">
        <v>45360</v>
      </c>
      <c r="D3711" s="2">
        <v>48200</v>
      </c>
      <c r="E3711" s="12">
        <v>84.24</v>
      </c>
      <c r="F3711">
        <v>89</v>
      </c>
      <c r="G3711" s="8" t="s">
        <v>30</v>
      </c>
      <c r="H3711" s="8">
        <f>(F3711-E3711)/(D3711/1000)</f>
        <v>9.8755186721991808E-2</v>
      </c>
    </row>
    <row r="3712" spans="2:8" hidden="1" x14ac:dyDescent="0.3">
      <c r="B3712" t="s">
        <v>16</v>
      </c>
      <c r="C3712" s="1">
        <v>45360</v>
      </c>
      <c r="D3712" s="2">
        <v>62300</v>
      </c>
      <c r="F3712">
        <v>89</v>
      </c>
      <c r="G3712" s="8" t="s">
        <v>30</v>
      </c>
      <c r="H3712" s="8">
        <f>(F3712-E3712)/(D3712/1000)</f>
        <v>1.4285714285714286</v>
      </c>
    </row>
    <row r="3713" spans="2:8" hidden="1" x14ac:dyDescent="0.3">
      <c r="B3713" t="s">
        <v>16</v>
      </c>
      <c r="C3713" s="1">
        <v>45360</v>
      </c>
      <c r="D3713" s="2">
        <v>189300</v>
      </c>
      <c r="E3713" s="12">
        <v>168.87</v>
      </c>
      <c r="F3713">
        <v>89</v>
      </c>
      <c r="G3713" s="8" t="s">
        <v>30</v>
      </c>
      <c r="H3713" s="8">
        <f>(F3713-E3713)/(D3713/1000)</f>
        <v>-0.42192287374537768</v>
      </c>
    </row>
    <row r="3714" spans="2:8" hidden="1" x14ac:dyDescent="0.3">
      <c r="B3714" t="s">
        <v>16</v>
      </c>
      <c r="C3714" s="1">
        <v>45360</v>
      </c>
      <c r="D3714" s="2">
        <v>217500</v>
      </c>
      <c r="F3714">
        <v>89</v>
      </c>
      <c r="G3714" s="8" t="s">
        <v>30</v>
      </c>
      <c r="H3714" s="8">
        <f>(F3714-E3714)/(D3714/1000)</f>
        <v>0.4091954022988506</v>
      </c>
    </row>
    <row r="3715" spans="2:8" hidden="1" x14ac:dyDescent="0.3">
      <c r="B3715" t="s">
        <v>16</v>
      </c>
      <c r="C3715" s="1">
        <v>45360</v>
      </c>
      <c r="D3715" s="2">
        <v>48200</v>
      </c>
      <c r="E3715" s="12">
        <v>84.24</v>
      </c>
      <c r="F3715">
        <v>89</v>
      </c>
      <c r="G3715" s="8" t="s">
        <v>30</v>
      </c>
      <c r="H3715" s="8">
        <f>(F3715-E3715)/(D3715/1000)</f>
        <v>9.8755186721991808E-2</v>
      </c>
    </row>
    <row r="3716" spans="2:8" hidden="1" x14ac:dyDescent="0.3">
      <c r="B3716" t="s">
        <v>16</v>
      </c>
      <c r="C3716" s="1">
        <v>45360</v>
      </c>
      <c r="D3716" s="2">
        <v>62300</v>
      </c>
      <c r="F3716">
        <v>89</v>
      </c>
      <c r="G3716" s="8" t="s">
        <v>30</v>
      </c>
      <c r="H3716" s="8">
        <f>(F3716-E3716)/(D3716/1000)</f>
        <v>1.4285714285714286</v>
      </c>
    </row>
    <row r="3717" spans="2:8" hidden="1" x14ac:dyDescent="0.3">
      <c r="B3717" t="s">
        <v>16</v>
      </c>
      <c r="C3717" s="1">
        <v>45360</v>
      </c>
      <c r="D3717" s="2">
        <v>189300</v>
      </c>
      <c r="E3717" s="12">
        <v>168.87</v>
      </c>
      <c r="F3717">
        <v>89</v>
      </c>
      <c r="G3717" s="8" t="s">
        <v>30</v>
      </c>
      <c r="H3717" s="8">
        <f>(F3717-E3717)/(D3717/1000)</f>
        <v>-0.42192287374537768</v>
      </c>
    </row>
    <row r="3718" spans="2:8" hidden="1" x14ac:dyDescent="0.3">
      <c r="B3718" t="s">
        <v>16</v>
      </c>
      <c r="C3718" s="1">
        <v>45360</v>
      </c>
      <c r="D3718" s="2">
        <v>217500</v>
      </c>
      <c r="F3718">
        <v>89</v>
      </c>
      <c r="G3718" s="8" t="s">
        <v>30</v>
      </c>
      <c r="H3718" s="8">
        <f>(F3718-E3718)/(D3718/1000)</f>
        <v>0.4091954022988506</v>
      </c>
    </row>
    <row r="3719" spans="2:8" hidden="1" x14ac:dyDescent="0.3">
      <c r="B3719" t="s">
        <v>16</v>
      </c>
      <c r="C3719" s="1">
        <v>45360</v>
      </c>
      <c r="D3719" s="2">
        <v>51400</v>
      </c>
      <c r="E3719" s="12">
        <v>86.15</v>
      </c>
      <c r="F3719">
        <v>89</v>
      </c>
      <c r="G3719" s="8" t="s">
        <v>30</v>
      </c>
      <c r="H3719" s="8">
        <f>(F3719-E3719)/(D3719/1000)</f>
        <v>5.5447470817120516E-2</v>
      </c>
    </row>
    <row r="3720" spans="2:8" hidden="1" x14ac:dyDescent="0.3">
      <c r="B3720" t="s">
        <v>16</v>
      </c>
      <c r="C3720" s="1">
        <v>45360</v>
      </c>
      <c r="D3720" s="2">
        <v>65800</v>
      </c>
      <c r="F3720">
        <v>89</v>
      </c>
      <c r="G3720" s="8" t="s">
        <v>30</v>
      </c>
      <c r="H3720" s="8">
        <f>(F3720-E3720)/(D3720/1000)</f>
        <v>1.35258358662614</v>
      </c>
    </row>
    <row r="3721" spans="2:8" hidden="1" x14ac:dyDescent="0.3">
      <c r="B3721" t="s">
        <v>16</v>
      </c>
      <c r="C3721" s="1">
        <v>45360</v>
      </c>
      <c r="D3721" s="2">
        <v>239300</v>
      </c>
      <c r="E3721" s="12">
        <v>198.87</v>
      </c>
      <c r="F3721">
        <v>89</v>
      </c>
      <c r="G3721" s="8" t="s">
        <v>30</v>
      </c>
      <c r="H3721" s="8">
        <f>(F3721-E3721)/(D3721/1000)</f>
        <v>-0.45913079816130381</v>
      </c>
    </row>
    <row r="3722" spans="2:8" hidden="1" x14ac:dyDescent="0.3">
      <c r="B3722" t="s">
        <v>16</v>
      </c>
      <c r="C3722" s="1">
        <v>45360</v>
      </c>
      <c r="D3722" s="2">
        <v>272500</v>
      </c>
      <c r="F3722">
        <v>89</v>
      </c>
      <c r="G3722" s="8" t="s">
        <v>30</v>
      </c>
      <c r="H3722" s="8">
        <f>(F3722-E3722)/(D3722/1000)</f>
        <v>0.32660550458715598</v>
      </c>
    </row>
    <row r="3723" spans="2:8" hidden="1" x14ac:dyDescent="0.3">
      <c r="B3723" t="s">
        <v>15</v>
      </c>
      <c r="C3723" s="1">
        <v>45440</v>
      </c>
      <c r="D3723" s="2">
        <v>49800</v>
      </c>
      <c r="E3723" s="12">
        <v>138.56</v>
      </c>
      <c r="F3723">
        <v>949</v>
      </c>
      <c r="G3723" s="8" t="s">
        <v>29</v>
      </c>
      <c r="H3723" s="8">
        <f>(F3723-E3723)/(D3723/1000)</f>
        <v>16.27389558232932</v>
      </c>
    </row>
    <row r="3724" spans="2:8" hidden="1" x14ac:dyDescent="0.3">
      <c r="B3724" t="s">
        <v>25</v>
      </c>
      <c r="C3724" s="1">
        <v>45440</v>
      </c>
      <c r="D3724" s="2">
        <v>49800</v>
      </c>
      <c r="E3724" s="12">
        <v>133.96</v>
      </c>
      <c r="F3724">
        <v>1009</v>
      </c>
      <c r="G3724" s="8" t="s">
        <v>29</v>
      </c>
      <c r="H3724" s="8">
        <f>(F3724-E3724)/(D3724/1000)</f>
        <v>17.571084337349397</v>
      </c>
    </row>
    <row r="3725" spans="2:8" hidden="1" x14ac:dyDescent="0.3">
      <c r="B3725" t="s">
        <v>25</v>
      </c>
      <c r="C3725" s="1">
        <v>45440</v>
      </c>
      <c r="D3725" s="2">
        <v>49800</v>
      </c>
      <c r="E3725" s="12">
        <v>133.96</v>
      </c>
      <c r="F3725">
        <v>1009</v>
      </c>
      <c r="G3725" s="8" t="s">
        <v>29</v>
      </c>
      <c r="H3725" s="8">
        <f>(F3725-E3725)/(D3725/1000)</f>
        <v>17.571084337349397</v>
      </c>
    </row>
    <row r="3726" spans="2:8" hidden="1" x14ac:dyDescent="0.3">
      <c r="B3726" t="s">
        <v>25</v>
      </c>
      <c r="C3726" s="1">
        <v>45440</v>
      </c>
      <c r="D3726" s="2">
        <v>49800</v>
      </c>
      <c r="E3726" s="12">
        <v>133.96</v>
      </c>
      <c r="F3726">
        <v>1009</v>
      </c>
      <c r="G3726" s="8" t="s">
        <v>29</v>
      </c>
      <c r="H3726" s="8">
        <f>(F3726-E3726)/(D3726/1000)</f>
        <v>17.571084337349397</v>
      </c>
    </row>
    <row r="3727" spans="2:8" hidden="1" x14ac:dyDescent="0.3">
      <c r="B3727" t="s">
        <v>17</v>
      </c>
      <c r="C3727" s="1">
        <v>45440</v>
      </c>
      <c r="D3727" s="2">
        <v>49800</v>
      </c>
      <c r="E3727" s="12">
        <v>133.96</v>
      </c>
      <c r="F3727">
        <v>1009</v>
      </c>
      <c r="G3727" s="8" t="s">
        <v>29</v>
      </c>
      <c r="H3727" s="8">
        <f>(F3727-E3727)/(D3727/1000)</f>
        <v>17.571084337349397</v>
      </c>
    </row>
    <row r="3728" spans="2:8" hidden="1" x14ac:dyDescent="0.3">
      <c r="B3728" t="s">
        <v>17</v>
      </c>
      <c r="C3728" s="1">
        <v>45440</v>
      </c>
      <c r="D3728" s="2">
        <v>49800</v>
      </c>
      <c r="E3728" s="12">
        <v>133.96</v>
      </c>
      <c r="F3728">
        <v>1009</v>
      </c>
      <c r="G3728" s="8" t="s">
        <v>29</v>
      </c>
      <c r="H3728" s="8">
        <f>(F3728-E3728)/(D3728/1000)</f>
        <v>17.571084337349397</v>
      </c>
    </row>
    <row r="3729" spans="2:8" hidden="1" x14ac:dyDescent="0.3">
      <c r="B3729" t="s">
        <v>27</v>
      </c>
      <c r="C3729" s="1">
        <v>45360</v>
      </c>
      <c r="D3729" s="2">
        <v>17800</v>
      </c>
      <c r="E3729" s="12">
        <v>168.52</v>
      </c>
      <c r="F3729">
        <v>407</v>
      </c>
      <c r="G3729" s="8" t="s">
        <v>29</v>
      </c>
      <c r="H3729" s="8">
        <f>(F3729-E3729)/(D3729/1000)</f>
        <v>13.397752808988763</v>
      </c>
    </row>
    <row r="3730" spans="2:8" hidden="1" x14ac:dyDescent="0.3">
      <c r="B3730" t="s">
        <v>27</v>
      </c>
      <c r="C3730" s="1">
        <v>45360</v>
      </c>
      <c r="D3730" s="2">
        <v>46100</v>
      </c>
      <c r="F3730">
        <v>407</v>
      </c>
      <c r="G3730" s="8" t="s">
        <v>30</v>
      </c>
      <c r="H3730" s="8">
        <f>(F3730-E3730)/(D3730/1000)</f>
        <v>8.8286334056399127</v>
      </c>
    </row>
    <row r="3731" spans="2:8" hidden="1" x14ac:dyDescent="0.3">
      <c r="B3731" t="s">
        <v>27</v>
      </c>
      <c r="C3731" s="1">
        <v>45360</v>
      </c>
      <c r="D3731" s="2">
        <v>35500</v>
      </c>
      <c r="E3731" s="12">
        <v>168.52</v>
      </c>
      <c r="F3731">
        <v>407</v>
      </c>
      <c r="G3731" s="8" t="s">
        <v>29</v>
      </c>
      <c r="H3731" s="8">
        <f>(F3731-E3731)/(D3731/1000)</f>
        <v>6.7177464788732388</v>
      </c>
    </row>
    <row r="3732" spans="2:8" hidden="1" x14ac:dyDescent="0.3">
      <c r="B3732" t="s">
        <v>27</v>
      </c>
      <c r="C3732" s="1">
        <v>45360</v>
      </c>
      <c r="D3732" s="2">
        <v>63800</v>
      </c>
      <c r="F3732">
        <v>407</v>
      </c>
      <c r="G3732" s="8" t="s">
        <v>30</v>
      </c>
      <c r="H3732" s="8">
        <f>(F3732-E3732)/(D3732/1000)</f>
        <v>6.3793103448275863</v>
      </c>
    </row>
    <row r="3733" spans="2:8" hidden="1" x14ac:dyDescent="0.3">
      <c r="B3733" t="s">
        <v>27</v>
      </c>
      <c r="C3733" s="1">
        <v>45360</v>
      </c>
      <c r="D3733" s="2">
        <v>17800</v>
      </c>
      <c r="E3733" s="12">
        <v>168.52</v>
      </c>
      <c r="F3733">
        <v>407</v>
      </c>
      <c r="G3733" s="8" t="s">
        <v>29</v>
      </c>
      <c r="H3733" s="8">
        <f>(F3733-E3733)/(D3733/1000)</f>
        <v>13.397752808988763</v>
      </c>
    </row>
    <row r="3734" spans="2:8" hidden="1" x14ac:dyDescent="0.3">
      <c r="B3734" t="s">
        <v>27</v>
      </c>
      <c r="C3734" s="1">
        <v>45360</v>
      </c>
      <c r="D3734" s="2">
        <v>46100</v>
      </c>
      <c r="F3734">
        <v>407</v>
      </c>
      <c r="G3734" s="8" t="s">
        <v>30</v>
      </c>
      <c r="H3734" s="8">
        <f>(F3734-E3734)/(D3734/1000)</f>
        <v>8.8286334056399127</v>
      </c>
    </row>
    <row r="3735" spans="2:8" hidden="1" x14ac:dyDescent="0.3">
      <c r="B3735" t="s">
        <v>27</v>
      </c>
      <c r="C3735" s="1">
        <v>45360</v>
      </c>
      <c r="D3735" s="2">
        <v>35500</v>
      </c>
      <c r="E3735" s="12">
        <v>168.52</v>
      </c>
      <c r="F3735">
        <v>407</v>
      </c>
      <c r="G3735" s="8" t="s">
        <v>29</v>
      </c>
      <c r="H3735" s="8">
        <f>(F3735-E3735)/(D3735/1000)</f>
        <v>6.7177464788732388</v>
      </c>
    </row>
    <row r="3736" spans="2:8" hidden="1" x14ac:dyDescent="0.3">
      <c r="B3736" t="s">
        <v>27</v>
      </c>
      <c r="C3736" s="1">
        <v>45360</v>
      </c>
      <c r="D3736" s="2">
        <v>63800</v>
      </c>
      <c r="F3736">
        <v>407</v>
      </c>
      <c r="G3736" s="8" t="s">
        <v>30</v>
      </c>
      <c r="H3736" s="8">
        <f>(F3736-E3736)/(D3736/1000)</f>
        <v>6.3793103448275863</v>
      </c>
    </row>
    <row r="3737" spans="2:8" hidden="1" x14ac:dyDescent="0.3">
      <c r="B3737" t="s">
        <v>27</v>
      </c>
      <c r="C3737" s="1">
        <v>45360</v>
      </c>
      <c r="D3737" s="2">
        <v>17800</v>
      </c>
      <c r="E3737" s="12">
        <v>168.52</v>
      </c>
      <c r="F3737">
        <v>407</v>
      </c>
      <c r="G3737" s="8" t="s">
        <v>29</v>
      </c>
      <c r="H3737" s="8">
        <f>(F3737-E3737)/(D3737/1000)</f>
        <v>13.397752808988763</v>
      </c>
    </row>
    <row r="3738" spans="2:8" hidden="1" x14ac:dyDescent="0.3">
      <c r="B3738" t="s">
        <v>27</v>
      </c>
      <c r="C3738" s="1">
        <v>45360</v>
      </c>
      <c r="D3738" s="2">
        <v>46100</v>
      </c>
      <c r="F3738">
        <v>407</v>
      </c>
      <c r="G3738" s="8" t="s">
        <v>30</v>
      </c>
      <c r="H3738" s="8">
        <f>(F3738-E3738)/(D3738/1000)</f>
        <v>8.8286334056399127</v>
      </c>
    </row>
    <row r="3739" spans="2:8" hidden="1" x14ac:dyDescent="0.3">
      <c r="B3739" t="s">
        <v>27</v>
      </c>
      <c r="C3739" s="1">
        <v>45360</v>
      </c>
      <c r="D3739" s="2">
        <v>240000</v>
      </c>
      <c r="E3739" s="12">
        <v>148.52000000000001</v>
      </c>
      <c r="F3739">
        <v>407</v>
      </c>
      <c r="G3739" s="8" t="s">
        <v>30</v>
      </c>
      <c r="H3739" s="8">
        <f>(F3739-E3739)/(D3739/1000)</f>
        <v>1.0770000000000002</v>
      </c>
    </row>
    <row r="3740" spans="2:8" hidden="1" x14ac:dyDescent="0.3">
      <c r="B3740" t="s">
        <v>27</v>
      </c>
      <c r="C3740" s="1">
        <v>45360</v>
      </c>
      <c r="D3740" s="2">
        <v>264900</v>
      </c>
      <c r="F3740">
        <v>407</v>
      </c>
      <c r="G3740" s="8" t="s">
        <v>30</v>
      </c>
      <c r="H3740" s="8">
        <f>(F3740-E3740)/(D3740/1000)</f>
        <v>1.5364288410721028</v>
      </c>
    </row>
    <row r="3741" spans="2:8" hidden="1" x14ac:dyDescent="0.3">
      <c r="B3741" t="s">
        <v>7</v>
      </c>
      <c r="C3741" s="1">
        <v>45361</v>
      </c>
      <c r="D3741" s="2">
        <v>56000</v>
      </c>
      <c r="E3741" s="12">
        <v>265.54000000000002</v>
      </c>
      <c r="F3741">
        <v>1599</v>
      </c>
      <c r="G3741" s="8" t="s">
        <v>29</v>
      </c>
      <c r="H3741" s="8">
        <f>(F3741-E3741)/(D3741/1000)</f>
        <v>23.811785714285715</v>
      </c>
    </row>
    <row r="3742" spans="2:8" hidden="1" x14ac:dyDescent="0.3">
      <c r="B3742" t="s">
        <v>7</v>
      </c>
      <c r="C3742" s="1">
        <v>45361</v>
      </c>
      <c r="D3742" s="2">
        <v>100500</v>
      </c>
      <c r="F3742">
        <v>1599</v>
      </c>
      <c r="G3742" s="8" t="s">
        <v>29</v>
      </c>
      <c r="H3742" s="8">
        <f>(F3742-E3742)/(D3742/1000)</f>
        <v>15.91044776119403</v>
      </c>
    </row>
    <row r="3743" spans="2:8" hidden="1" x14ac:dyDescent="0.3">
      <c r="B3743" t="s">
        <v>7</v>
      </c>
      <c r="C3743" s="1">
        <v>45361</v>
      </c>
      <c r="D3743" s="2">
        <v>104000</v>
      </c>
      <c r="E3743" s="12">
        <v>714.14</v>
      </c>
      <c r="F3743">
        <v>1599</v>
      </c>
      <c r="G3743" s="8" t="s">
        <v>29</v>
      </c>
      <c r="H3743" s="8">
        <f>(F3743-E3743)/(D3743/1000)</f>
        <v>8.5082692307692316</v>
      </c>
    </row>
    <row r="3744" spans="2:8" hidden="1" x14ac:dyDescent="0.3">
      <c r="B3744" t="s">
        <v>7</v>
      </c>
      <c r="C3744" s="1">
        <v>45361</v>
      </c>
      <c r="D3744" s="2">
        <v>223300</v>
      </c>
      <c r="F3744">
        <v>1599</v>
      </c>
      <c r="G3744" s="8" t="s">
        <v>30</v>
      </c>
      <c r="H3744" s="8">
        <f>(F3744-E3744)/(D3744/1000)</f>
        <v>7.1607702642185398</v>
      </c>
    </row>
    <row r="3745" spans="2:8" hidden="1" x14ac:dyDescent="0.3">
      <c r="B3745" t="s">
        <v>7</v>
      </c>
      <c r="C3745" s="1">
        <v>45361</v>
      </c>
      <c r="D3745" s="2">
        <v>56000</v>
      </c>
      <c r="E3745" s="12">
        <v>310.61</v>
      </c>
      <c r="F3745">
        <v>1599</v>
      </c>
      <c r="G3745" s="8" t="s">
        <v>29</v>
      </c>
      <c r="H3745" s="8">
        <f>(F3745-E3745)/(D3745/1000)</f>
        <v>23.006964285714282</v>
      </c>
    </row>
    <row r="3746" spans="2:8" hidden="1" x14ac:dyDescent="0.3">
      <c r="B3746" t="s">
        <v>7</v>
      </c>
      <c r="C3746" s="1">
        <v>45361</v>
      </c>
      <c r="D3746" s="2">
        <v>108000</v>
      </c>
      <c r="F3746">
        <v>1599</v>
      </c>
      <c r="G3746" s="8" t="s">
        <v>29</v>
      </c>
      <c r="H3746" s="8">
        <f>(F3746-E3746)/(D3746/1000)</f>
        <v>14.805555555555555</v>
      </c>
    </row>
    <row r="3747" spans="2:8" hidden="1" x14ac:dyDescent="0.3">
      <c r="B3747" t="s">
        <v>7</v>
      </c>
      <c r="C3747" s="1">
        <v>45361</v>
      </c>
      <c r="D3747" s="2">
        <v>72800</v>
      </c>
      <c r="E3747" s="12">
        <v>353.61</v>
      </c>
      <c r="F3747">
        <v>1599</v>
      </c>
      <c r="G3747" s="8" t="s">
        <v>29</v>
      </c>
      <c r="H3747" s="8">
        <f>(F3747-E3747)/(D3747/1000)</f>
        <v>17.107005494505493</v>
      </c>
    </row>
    <row r="3748" spans="2:8" hidden="1" x14ac:dyDescent="0.3">
      <c r="B3748" t="s">
        <v>7</v>
      </c>
      <c r="C3748" s="1">
        <v>45361</v>
      </c>
      <c r="D3748" s="2">
        <v>132100</v>
      </c>
      <c r="F3748">
        <v>1599</v>
      </c>
      <c r="G3748" s="8" t="s">
        <v>30</v>
      </c>
      <c r="H3748" s="8">
        <f>(F3748-E3748)/(D3748/1000)</f>
        <v>12.104466313398941</v>
      </c>
    </row>
    <row r="3749" spans="2:8" hidden="1" x14ac:dyDescent="0.3">
      <c r="B3749" t="s">
        <v>7</v>
      </c>
      <c r="C3749" s="1">
        <v>45361</v>
      </c>
      <c r="D3749" s="2">
        <v>72800</v>
      </c>
      <c r="E3749" s="12">
        <v>357.71</v>
      </c>
      <c r="F3749">
        <v>1599</v>
      </c>
      <c r="G3749" s="8" t="s">
        <v>29</v>
      </c>
      <c r="H3749" s="8">
        <f>(F3749-E3749)/(D3749/1000)</f>
        <v>17.050686813186815</v>
      </c>
    </row>
    <row r="3750" spans="2:8" hidden="1" x14ac:dyDescent="0.3">
      <c r="B3750" t="s">
        <v>7</v>
      </c>
      <c r="C3750" s="1">
        <v>45361</v>
      </c>
      <c r="D3750" s="2">
        <v>132800</v>
      </c>
      <c r="F3750">
        <v>1599</v>
      </c>
      <c r="G3750" s="8" t="s">
        <v>30</v>
      </c>
      <c r="H3750" s="8">
        <f>(F3750-E3750)/(D3750/1000)</f>
        <v>12.040662650602409</v>
      </c>
    </row>
    <row r="3751" spans="2:8" hidden="1" x14ac:dyDescent="0.3">
      <c r="B3751" t="s">
        <v>7</v>
      </c>
      <c r="C3751" s="1">
        <v>45361</v>
      </c>
      <c r="D3751" s="2">
        <v>190700</v>
      </c>
      <c r="E3751" s="12">
        <v>455.41</v>
      </c>
      <c r="F3751">
        <v>1599</v>
      </c>
      <c r="G3751" s="8" t="s">
        <v>30</v>
      </c>
      <c r="H3751" s="8">
        <f>(F3751-E3751)/(D3751/1000)</f>
        <v>5.9968012585212378</v>
      </c>
    </row>
    <row r="3752" spans="2:8" hidden="1" x14ac:dyDescent="0.3">
      <c r="B3752" t="s">
        <v>7</v>
      </c>
      <c r="C3752" s="1">
        <v>45361</v>
      </c>
      <c r="D3752" s="2">
        <v>266800</v>
      </c>
      <c r="F3752">
        <v>1599</v>
      </c>
      <c r="G3752" s="8" t="s">
        <v>30</v>
      </c>
      <c r="H3752" s="8">
        <f>(F3752-E3752)/(D3752/1000)</f>
        <v>5.9932533733133431</v>
      </c>
    </row>
    <row r="3753" spans="2:8" hidden="1" x14ac:dyDescent="0.3">
      <c r="B3753" t="s">
        <v>7</v>
      </c>
      <c r="C3753" s="1">
        <v>45361</v>
      </c>
      <c r="D3753" s="2">
        <v>1199200</v>
      </c>
      <c r="E3753" s="12">
        <v>659.41</v>
      </c>
      <c r="F3753">
        <v>1599</v>
      </c>
      <c r="G3753" s="8" t="s">
        <v>30</v>
      </c>
      <c r="H3753" s="8">
        <f>(F3753-E3753)/(D3753/1000)</f>
        <v>0.78351400933955972</v>
      </c>
    </row>
    <row r="3754" spans="2:8" hidden="1" x14ac:dyDescent="0.3">
      <c r="B3754" t="s">
        <v>7</v>
      </c>
      <c r="C3754" s="1">
        <v>45361</v>
      </c>
      <c r="D3754" s="2">
        <v>1309300</v>
      </c>
      <c r="F3754">
        <v>1599</v>
      </c>
      <c r="G3754" s="8" t="s">
        <v>30</v>
      </c>
      <c r="H3754" s="8">
        <f>(F3754-E3754)/(D3754/1000)</f>
        <v>1.2212632704498587</v>
      </c>
    </row>
    <row r="3755" spans="2:8" hidden="1" x14ac:dyDescent="0.3">
      <c r="B3755" t="s">
        <v>7</v>
      </c>
      <c r="C3755" s="1">
        <v>45361</v>
      </c>
      <c r="D3755" s="2">
        <v>256500</v>
      </c>
      <c r="E3755" s="12">
        <v>488.41</v>
      </c>
      <c r="F3755">
        <v>1599</v>
      </c>
      <c r="G3755" s="8" t="s">
        <v>30</v>
      </c>
      <c r="H3755" s="8">
        <f>(F3755-E3755)/(D3755/1000)</f>
        <v>4.3297855750487324</v>
      </c>
    </row>
    <row r="3756" spans="2:8" hidden="1" x14ac:dyDescent="0.3">
      <c r="B3756" t="s">
        <v>7</v>
      </c>
      <c r="C3756" s="1">
        <v>45361</v>
      </c>
      <c r="D3756" s="2">
        <v>338200</v>
      </c>
      <c r="F3756">
        <v>1599</v>
      </c>
      <c r="G3756" s="8" t="s">
        <v>30</v>
      </c>
      <c r="H3756" s="8">
        <f>(F3756-E3756)/(D3756/1000)</f>
        <v>4.7279716144293316</v>
      </c>
    </row>
    <row r="3757" spans="2:8" hidden="1" x14ac:dyDescent="0.3">
      <c r="B3757" t="s">
        <v>7</v>
      </c>
      <c r="C3757" s="1">
        <v>45361</v>
      </c>
      <c r="D3757" s="2">
        <v>1706000</v>
      </c>
      <c r="E3757" s="12">
        <v>692.41</v>
      </c>
      <c r="F3757">
        <v>1599</v>
      </c>
      <c r="G3757" s="8" t="s">
        <v>30</v>
      </c>
      <c r="H3757" s="8">
        <f>(F3757-E3757)/(D3757/1000)</f>
        <v>0.53141266119577957</v>
      </c>
    </row>
    <row r="3758" spans="2:8" hidden="1" x14ac:dyDescent="0.3">
      <c r="B3758" t="s">
        <v>7</v>
      </c>
      <c r="C3758" s="1">
        <v>45361</v>
      </c>
      <c r="D3758" s="2">
        <v>1821700</v>
      </c>
      <c r="F3758">
        <v>1599</v>
      </c>
      <c r="G3758" s="8" t="s">
        <v>30</v>
      </c>
      <c r="H3758" s="8">
        <f>(F3758-E3758)/(D3758/1000)</f>
        <v>0.87775155074930011</v>
      </c>
    </row>
    <row r="3759" spans="2:8" hidden="1" x14ac:dyDescent="0.3">
      <c r="B3759" t="s">
        <v>7</v>
      </c>
      <c r="C3759" s="1">
        <v>45361</v>
      </c>
      <c r="D3759" s="2">
        <v>256500</v>
      </c>
      <c r="E3759" s="12">
        <v>492.51</v>
      </c>
      <c r="F3759">
        <v>1599</v>
      </c>
      <c r="G3759" s="8" t="s">
        <v>30</v>
      </c>
      <c r="H3759" s="8">
        <f>(F3759-E3759)/(D3759/1000)</f>
        <v>4.3138011695906435</v>
      </c>
    </row>
    <row r="3760" spans="2:8" hidden="1" x14ac:dyDescent="0.3">
      <c r="B3760" t="s">
        <v>7</v>
      </c>
      <c r="C3760" s="1">
        <v>45361</v>
      </c>
      <c r="D3760" s="2">
        <v>338900</v>
      </c>
      <c r="F3760">
        <v>1599</v>
      </c>
      <c r="G3760" s="8" t="s">
        <v>30</v>
      </c>
      <c r="H3760" s="8">
        <f>(F3760-E3760)/(D3760/1000)</f>
        <v>4.7182059604603133</v>
      </c>
    </row>
    <row r="3761" spans="2:8" hidden="1" x14ac:dyDescent="0.3">
      <c r="B3761" t="s">
        <v>7</v>
      </c>
      <c r="C3761" s="1">
        <v>45361</v>
      </c>
      <c r="D3761" s="2">
        <v>1706000</v>
      </c>
      <c r="E3761" s="12">
        <v>696.51</v>
      </c>
      <c r="F3761">
        <v>1599</v>
      </c>
      <c r="G3761" s="8" t="s">
        <v>30</v>
      </c>
      <c r="H3761" s="8">
        <f>(F3761-E3761)/(D3761/1000)</f>
        <v>0.52900937866354047</v>
      </c>
    </row>
    <row r="3762" spans="2:8" hidden="1" x14ac:dyDescent="0.3">
      <c r="B3762" t="s">
        <v>7</v>
      </c>
      <c r="C3762" s="1">
        <v>45361</v>
      </c>
      <c r="D3762" s="2">
        <v>1822400</v>
      </c>
      <c r="F3762">
        <v>1599</v>
      </c>
      <c r="G3762" s="8" t="s">
        <v>30</v>
      </c>
      <c r="H3762" s="8">
        <f>(F3762-E3762)/(D3762/1000)</f>
        <v>0.87741439859525894</v>
      </c>
    </row>
    <row r="3763" spans="2:8" hidden="1" x14ac:dyDescent="0.3">
      <c r="B3763" t="s">
        <v>7</v>
      </c>
      <c r="C3763" s="1">
        <v>45361</v>
      </c>
      <c r="D3763" s="2">
        <v>315900</v>
      </c>
      <c r="E3763" s="12">
        <v>497.74</v>
      </c>
      <c r="F3763">
        <v>1599</v>
      </c>
      <c r="G3763" s="8" t="s">
        <v>30</v>
      </c>
      <c r="H3763" s="8">
        <f>(F3763-E3763)/(D3763/1000)</f>
        <v>3.4861031972143084</v>
      </c>
    </row>
    <row r="3764" spans="2:8" hidden="1" x14ac:dyDescent="0.3">
      <c r="B3764" t="s">
        <v>7</v>
      </c>
      <c r="C3764" s="1">
        <v>45361</v>
      </c>
      <c r="D3764" s="2">
        <v>399200</v>
      </c>
      <c r="F3764">
        <v>1599</v>
      </c>
      <c r="G3764" s="8" t="s">
        <v>30</v>
      </c>
      <c r="H3764" s="8">
        <f>(F3764-E3764)/(D3764/1000)</f>
        <v>4.0055110220440886</v>
      </c>
    </row>
    <row r="3765" spans="2:8" hidden="1" x14ac:dyDescent="0.3">
      <c r="B3765" t="s">
        <v>7</v>
      </c>
      <c r="C3765" s="1">
        <v>45361</v>
      </c>
      <c r="D3765" s="2">
        <v>1254900</v>
      </c>
      <c r="E3765" s="12">
        <v>701.74</v>
      </c>
      <c r="F3765">
        <v>1599</v>
      </c>
      <c r="G3765" s="8" t="s">
        <v>30</v>
      </c>
      <c r="H3765" s="8">
        <f>(F3765-E3765)/(D3765/1000)</f>
        <v>0.71500517969559318</v>
      </c>
    </row>
    <row r="3766" spans="2:8" hidden="1" x14ac:dyDescent="0.3">
      <c r="B3766" t="s">
        <v>7</v>
      </c>
      <c r="C3766" s="1">
        <v>45361</v>
      </c>
      <c r="D3766" s="2">
        <v>1372200</v>
      </c>
      <c r="F3766">
        <v>1599</v>
      </c>
      <c r="G3766" s="8" t="s">
        <v>30</v>
      </c>
      <c r="H3766" s="8">
        <f>(F3766-E3766)/(D3766/1000)</f>
        <v>1.1652820288587669</v>
      </c>
    </row>
    <row r="3767" spans="2:8" hidden="1" x14ac:dyDescent="0.3">
      <c r="B3767" t="s">
        <v>20</v>
      </c>
      <c r="C3767" s="1">
        <v>45361</v>
      </c>
      <c r="D3767" s="2">
        <v>85500</v>
      </c>
      <c r="E3767" s="12">
        <v>148.52000000000001</v>
      </c>
      <c r="F3767">
        <v>544</v>
      </c>
      <c r="G3767" s="8" t="s">
        <v>29</v>
      </c>
      <c r="H3767" s="8">
        <f>(F3767-E3767)/(D3767/1000)</f>
        <v>4.6254970760233922</v>
      </c>
    </row>
    <row r="3768" spans="2:8" hidden="1" x14ac:dyDescent="0.3">
      <c r="B3768" t="s">
        <v>20</v>
      </c>
      <c r="C3768" s="1">
        <v>45361</v>
      </c>
      <c r="D3768" s="2">
        <v>110400</v>
      </c>
      <c r="F3768">
        <v>544</v>
      </c>
      <c r="G3768" s="8" t="s">
        <v>29</v>
      </c>
      <c r="H3768" s="8">
        <f>(F3768-E3768)/(D3768/1000)</f>
        <v>4.9275362318840576</v>
      </c>
    </row>
    <row r="3769" spans="2:8" hidden="1" x14ac:dyDescent="0.3">
      <c r="B3769" t="s">
        <v>20</v>
      </c>
      <c r="C3769" s="1">
        <v>45361</v>
      </c>
      <c r="D3769" s="2">
        <v>253000</v>
      </c>
      <c r="E3769" s="12">
        <v>148.52000000000001</v>
      </c>
      <c r="F3769">
        <v>544</v>
      </c>
      <c r="G3769" s="8" t="s">
        <v>30</v>
      </c>
      <c r="H3769" s="8">
        <f>(F3769-E3769)/(D3769/1000)</f>
        <v>1.5631620553359684</v>
      </c>
    </row>
    <row r="3770" spans="2:8" hidden="1" x14ac:dyDescent="0.3">
      <c r="B3770" t="s">
        <v>20</v>
      </c>
      <c r="C3770" s="1">
        <v>45361</v>
      </c>
      <c r="D3770" s="2">
        <v>277900</v>
      </c>
      <c r="F3770">
        <v>544</v>
      </c>
      <c r="G3770" s="8" t="s">
        <v>30</v>
      </c>
      <c r="H3770" s="8">
        <f>(F3770-E3770)/(D3770/1000)</f>
        <v>1.9575386829794892</v>
      </c>
    </row>
    <row r="3771" spans="2:8" hidden="1" x14ac:dyDescent="0.3">
      <c r="B3771" t="s">
        <v>20</v>
      </c>
      <c r="C3771" s="1">
        <v>45361</v>
      </c>
      <c r="D3771" s="2">
        <v>85500</v>
      </c>
      <c r="E3771" s="12">
        <v>148.52000000000001</v>
      </c>
      <c r="F3771">
        <v>544</v>
      </c>
      <c r="G3771" s="8" t="s">
        <v>29</v>
      </c>
      <c r="H3771" s="8">
        <f>(F3771-E3771)/(D3771/1000)</f>
        <v>4.6254970760233922</v>
      </c>
    </row>
    <row r="3772" spans="2:8" hidden="1" x14ac:dyDescent="0.3">
      <c r="B3772" t="s">
        <v>20</v>
      </c>
      <c r="C3772" s="1">
        <v>45361</v>
      </c>
      <c r="D3772" s="2">
        <v>110400</v>
      </c>
      <c r="F3772">
        <v>544</v>
      </c>
      <c r="G3772" s="8" t="s">
        <v>29</v>
      </c>
      <c r="H3772" s="8">
        <f>(F3772-E3772)/(D3772/1000)</f>
        <v>4.9275362318840576</v>
      </c>
    </row>
    <row r="3773" spans="2:8" hidden="1" x14ac:dyDescent="0.3">
      <c r="B3773" t="s">
        <v>20</v>
      </c>
      <c r="C3773" s="1">
        <v>45361</v>
      </c>
      <c r="D3773" s="2">
        <v>253000</v>
      </c>
      <c r="E3773" s="12">
        <v>148.52000000000001</v>
      </c>
      <c r="F3773">
        <v>544</v>
      </c>
      <c r="G3773" s="8" t="s">
        <v>30</v>
      </c>
      <c r="H3773" s="8">
        <f>(F3773-E3773)/(D3773/1000)</f>
        <v>1.5631620553359684</v>
      </c>
    </row>
    <row r="3774" spans="2:8" hidden="1" x14ac:dyDescent="0.3">
      <c r="B3774" t="s">
        <v>20</v>
      </c>
      <c r="C3774" s="1">
        <v>45361</v>
      </c>
      <c r="D3774" s="2">
        <v>277900</v>
      </c>
      <c r="F3774">
        <v>544</v>
      </c>
      <c r="G3774" s="8" t="s">
        <v>30</v>
      </c>
      <c r="H3774" s="8">
        <f>(F3774-E3774)/(D3774/1000)</f>
        <v>1.9575386829794892</v>
      </c>
    </row>
    <row r="3775" spans="2:8" hidden="1" x14ac:dyDescent="0.3">
      <c r="B3775" t="s">
        <v>20</v>
      </c>
      <c r="C3775" s="1">
        <v>45361</v>
      </c>
      <c r="D3775" s="2">
        <v>85500</v>
      </c>
      <c r="E3775" s="12">
        <v>148.52000000000001</v>
      </c>
      <c r="F3775">
        <v>544</v>
      </c>
      <c r="G3775" s="8" t="s">
        <v>29</v>
      </c>
      <c r="H3775" s="8">
        <f>(F3775-E3775)/(D3775/1000)</f>
        <v>4.6254970760233922</v>
      </c>
    </row>
    <row r="3776" spans="2:8" hidden="1" x14ac:dyDescent="0.3">
      <c r="B3776" t="s">
        <v>20</v>
      </c>
      <c r="C3776" s="1">
        <v>45361</v>
      </c>
      <c r="D3776" s="2">
        <v>110400</v>
      </c>
      <c r="F3776">
        <v>544</v>
      </c>
      <c r="G3776" s="8" t="s">
        <v>29</v>
      </c>
      <c r="H3776" s="8">
        <f>(F3776-E3776)/(D3776/1000)</f>
        <v>4.9275362318840576</v>
      </c>
    </row>
    <row r="3777" spans="2:8" hidden="1" x14ac:dyDescent="0.3">
      <c r="B3777" t="s">
        <v>20</v>
      </c>
      <c r="C3777" s="1">
        <v>45361</v>
      </c>
      <c r="D3777" s="2">
        <v>253000</v>
      </c>
      <c r="E3777" s="12">
        <v>148.52000000000001</v>
      </c>
      <c r="F3777">
        <v>544</v>
      </c>
      <c r="G3777" s="8" t="s">
        <v>30</v>
      </c>
      <c r="H3777" s="8">
        <f>(F3777-E3777)/(D3777/1000)</f>
        <v>1.5631620553359684</v>
      </c>
    </row>
    <row r="3778" spans="2:8" hidden="1" x14ac:dyDescent="0.3">
      <c r="B3778" t="s">
        <v>20</v>
      </c>
      <c r="C3778" s="1">
        <v>45361</v>
      </c>
      <c r="D3778" s="2">
        <v>277900</v>
      </c>
      <c r="F3778">
        <v>544</v>
      </c>
      <c r="G3778" s="8" t="s">
        <v>30</v>
      </c>
      <c r="H3778" s="8">
        <f>(F3778-E3778)/(D3778/1000)</f>
        <v>1.9575386829794892</v>
      </c>
    </row>
    <row r="3779" spans="2:8" hidden="1" x14ac:dyDescent="0.3">
      <c r="B3779" t="s">
        <v>21</v>
      </c>
      <c r="C3779" s="1">
        <v>45361</v>
      </c>
      <c r="D3779" s="2">
        <v>49800</v>
      </c>
      <c r="E3779" s="12">
        <v>246.71</v>
      </c>
      <c r="F3779">
        <v>1087</v>
      </c>
      <c r="G3779" s="8" t="s">
        <v>29</v>
      </c>
      <c r="H3779" s="8">
        <f>(F3779-E3779)/(D3779/1000)</f>
        <v>16.873293172690762</v>
      </c>
    </row>
    <row r="3780" spans="2:8" hidden="1" x14ac:dyDescent="0.3">
      <c r="B3780" t="s">
        <v>21</v>
      </c>
      <c r="C3780" s="1">
        <v>45361</v>
      </c>
      <c r="D3780" s="2">
        <v>91400</v>
      </c>
      <c r="F3780">
        <v>1087</v>
      </c>
      <c r="G3780" s="8" t="s">
        <v>29</v>
      </c>
      <c r="H3780" s="8">
        <f>(F3780-E3780)/(D3780/1000)</f>
        <v>11.892778993435448</v>
      </c>
    </row>
    <row r="3781" spans="2:8" hidden="1" x14ac:dyDescent="0.3">
      <c r="B3781" t="s">
        <v>21</v>
      </c>
      <c r="C3781" s="1">
        <v>45361</v>
      </c>
      <c r="D3781" s="2">
        <v>75000</v>
      </c>
      <c r="E3781" s="12">
        <v>327.71</v>
      </c>
      <c r="F3781">
        <v>1087</v>
      </c>
      <c r="G3781" s="8" t="s">
        <v>29</v>
      </c>
      <c r="H3781" s="8">
        <f>(F3781-E3781)/(D3781/1000)</f>
        <v>10.123866666666666</v>
      </c>
    </row>
    <row r="3782" spans="2:8" hidden="1" x14ac:dyDescent="0.3">
      <c r="B3782" t="s">
        <v>21</v>
      </c>
      <c r="C3782" s="1">
        <v>45361</v>
      </c>
      <c r="D3782" s="2">
        <v>129900</v>
      </c>
      <c r="F3782">
        <v>1087</v>
      </c>
      <c r="G3782" s="8" t="s">
        <v>30</v>
      </c>
      <c r="H3782" s="8">
        <f>(F3782-E3782)/(D3782/1000)</f>
        <v>8.3679753656658971</v>
      </c>
    </row>
    <row r="3783" spans="2:8" hidden="1" x14ac:dyDescent="0.3">
      <c r="B3783" t="s">
        <v>21</v>
      </c>
      <c r="C3783" s="1">
        <v>45361</v>
      </c>
      <c r="D3783" s="2">
        <v>82800</v>
      </c>
      <c r="E3783" s="12">
        <v>374.81</v>
      </c>
      <c r="F3783">
        <v>1087</v>
      </c>
      <c r="G3783" s="8" t="s">
        <v>29</v>
      </c>
      <c r="H3783" s="8">
        <f>(F3783-E3783)/(D3783/1000)</f>
        <v>8.6013285024154591</v>
      </c>
    </row>
    <row r="3784" spans="2:8" hidden="1" x14ac:dyDescent="0.3">
      <c r="B3784" t="s">
        <v>21</v>
      </c>
      <c r="C3784" s="1">
        <v>45361</v>
      </c>
      <c r="D3784" s="2">
        <v>145700</v>
      </c>
      <c r="F3784">
        <v>1087</v>
      </c>
      <c r="G3784" s="8" t="s">
        <v>30</v>
      </c>
      <c r="H3784" s="8">
        <f>(F3784-E3784)/(D3784/1000)</f>
        <v>7.460535346602609</v>
      </c>
    </row>
    <row r="3785" spans="2:8" hidden="1" x14ac:dyDescent="0.3">
      <c r="B3785" t="s">
        <v>21</v>
      </c>
      <c r="C3785" s="1">
        <v>45361</v>
      </c>
      <c r="D3785" s="2">
        <v>158500</v>
      </c>
      <c r="E3785" s="12">
        <v>136.91</v>
      </c>
      <c r="F3785">
        <v>1087</v>
      </c>
      <c r="G3785" s="8" t="s">
        <v>30</v>
      </c>
      <c r="H3785" s="8">
        <f>(F3785-E3785)/(D3785/1000)</f>
        <v>5.9942586750788642</v>
      </c>
    </row>
    <row r="3786" spans="2:8" hidden="1" x14ac:dyDescent="0.3">
      <c r="B3786" t="s">
        <v>21</v>
      </c>
      <c r="C3786" s="1">
        <v>45361</v>
      </c>
      <c r="D3786" s="2">
        <v>181700</v>
      </c>
      <c r="F3786">
        <v>1087</v>
      </c>
      <c r="G3786" s="8" t="s">
        <v>30</v>
      </c>
      <c r="H3786" s="8">
        <f>(F3786-E3786)/(D3786/1000)</f>
        <v>5.982388552559164</v>
      </c>
    </row>
    <row r="3787" spans="2:8" x14ac:dyDescent="0.3">
      <c r="B3787" t="s">
        <v>8</v>
      </c>
      <c r="C3787" s="1">
        <v>45394</v>
      </c>
      <c r="D3787" s="2">
        <v>22300</v>
      </c>
      <c r="E3787" s="12">
        <v>132.68</v>
      </c>
      <c r="F3787">
        <v>481</v>
      </c>
      <c r="G3787" s="8" t="s">
        <v>29</v>
      </c>
      <c r="H3787" s="8">
        <f>(F3787-E3787)/(D3787/1000)</f>
        <v>15.619730941704034</v>
      </c>
    </row>
    <row r="3788" spans="2:8" x14ac:dyDescent="0.3">
      <c r="B3788" t="s">
        <v>8</v>
      </c>
      <c r="C3788" s="1">
        <v>45397</v>
      </c>
      <c r="D3788" s="2">
        <v>22300</v>
      </c>
      <c r="E3788" s="12">
        <v>132.68</v>
      </c>
      <c r="F3788">
        <v>481</v>
      </c>
      <c r="G3788" s="8" t="s">
        <v>29</v>
      </c>
      <c r="H3788" s="8">
        <f>(F3788-E3788)/(D3788/1000)</f>
        <v>15.619730941704034</v>
      </c>
    </row>
    <row r="3789" spans="2:8" x14ac:dyDescent="0.3">
      <c r="B3789" t="s">
        <v>8</v>
      </c>
      <c r="C3789" s="1">
        <v>45398</v>
      </c>
      <c r="D3789" s="2">
        <v>22300</v>
      </c>
      <c r="E3789" s="12">
        <v>132.68</v>
      </c>
      <c r="F3789">
        <v>587</v>
      </c>
      <c r="G3789" s="8" t="s">
        <v>29</v>
      </c>
      <c r="H3789" s="8">
        <f>(F3789-E3789)/(D3789/1000)</f>
        <v>20.373094170403586</v>
      </c>
    </row>
    <row r="3790" spans="2:8" x14ac:dyDescent="0.3">
      <c r="B3790" t="s">
        <v>8</v>
      </c>
      <c r="C3790" s="1">
        <v>45398</v>
      </c>
      <c r="D3790" s="2">
        <v>22300</v>
      </c>
      <c r="E3790" s="12">
        <v>166.19</v>
      </c>
      <c r="F3790">
        <v>587</v>
      </c>
      <c r="G3790" s="8" t="s">
        <v>29</v>
      </c>
      <c r="H3790" s="8">
        <f>(F3790-E3790)/(D3790/1000)</f>
        <v>18.870403587443946</v>
      </c>
    </row>
    <row r="3791" spans="2:8" hidden="1" x14ac:dyDescent="0.3">
      <c r="B3791" t="s">
        <v>8</v>
      </c>
      <c r="C3791" s="1">
        <v>45361</v>
      </c>
      <c r="D3791" s="2">
        <v>282600</v>
      </c>
      <c r="E3791" s="12">
        <v>272.31</v>
      </c>
      <c r="F3791">
        <v>557</v>
      </c>
      <c r="G3791" s="8" t="s">
        <v>30</v>
      </c>
      <c r="H3791" s="8">
        <f>(F3791-E3791)/(D3791/1000)</f>
        <v>1.0073956121726821</v>
      </c>
    </row>
    <row r="3792" spans="2:8" hidden="1" x14ac:dyDescent="0.3">
      <c r="B3792" t="s">
        <v>8</v>
      </c>
      <c r="C3792" s="1">
        <v>45361</v>
      </c>
      <c r="D3792" s="2">
        <v>328100</v>
      </c>
      <c r="F3792">
        <v>557</v>
      </c>
      <c r="G3792" s="8" t="s">
        <v>30</v>
      </c>
      <c r="H3792" s="8">
        <f>(F3792-E3792)/(D3792/1000)</f>
        <v>1.6976531545260589</v>
      </c>
    </row>
    <row r="3793" spans="2:8" hidden="1" x14ac:dyDescent="0.3">
      <c r="B3793" t="s">
        <v>26</v>
      </c>
      <c r="C3793" s="1">
        <v>45361</v>
      </c>
      <c r="D3793" s="2">
        <v>65000</v>
      </c>
      <c r="E3793" s="12">
        <v>276.94</v>
      </c>
      <c r="F3793">
        <v>1296</v>
      </c>
      <c r="G3793" s="8" t="s">
        <v>29</v>
      </c>
      <c r="H3793" s="8">
        <f>(F3793-E3793)/(D3793/1000)</f>
        <v>15.677846153846152</v>
      </c>
    </row>
    <row r="3794" spans="2:8" hidden="1" x14ac:dyDescent="0.3">
      <c r="B3794" t="s">
        <v>26</v>
      </c>
      <c r="C3794" s="1">
        <v>45361</v>
      </c>
      <c r="D3794" s="2">
        <v>111300</v>
      </c>
      <c r="F3794">
        <v>1296</v>
      </c>
      <c r="G3794" s="8" t="s">
        <v>29</v>
      </c>
      <c r="H3794" s="8">
        <f>(F3794-E3794)/(D3794/1000)</f>
        <v>11.644204851752022</v>
      </c>
    </row>
    <row r="3795" spans="2:8" hidden="1" x14ac:dyDescent="0.3">
      <c r="B3795" t="s">
        <v>26</v>
      </c>
      <c r="C3795" s="1">
        <v>45361</v>
      </c>
      <c r="D3795" s="2">
        <v>121000</v>
      </c>
      <c r="E3795" s="12">
        <v>733.14</v>
      </c>
      <c r="F3795">
        <v>1296</v>
      </c>
      <c r="G3795" s="8" t="s">
        <v>29</v>
      </c>
      <c r="H3795" s="8">
        <f>(F3795-E3795)/(D3795/1000)</f>
        <v>4.651735537190083</v>
      </c>
    </row>
    <row r="3796" spans="2:8" hidden="1" x14ac:dyDescent="0.3">
      <c r="B3796" t="s">
        <v>26</v>
      </c>
      <c r="C3796" s="1">
        <v>45361</v>
      </c>
      <c r="D3796" s="2">
        <v>243400</v>
      </c>
      <c r="F3796">
        <v>1296</v>
      </c>
      <c r="G3796" s="8" t="s">
        <v>30</v>
      </c>
      <c r="H3796" s="8">
        <f>(F3796-E3796)/(D3796/1000)</f>
        <v>5.3245686113393589</v>
      </c>
    </row>
    <row r="3797" spans="2:8" hidden="1" x14ac:dyDescent="0.3">
      <c r="B3797" t="s">
        <v>26</v>
      </c>
      <c r="C3797" s="1">
        <v>45361</v>
      </c>
      <c r="D3797" s="2">
        <v>75000</v>
      </c>
      <c r="E3797" s="12">
        <v>317.91000000000003</v>
      </c>
      <c r="F3797">
        <v>1296</v>
      </c>
      <c r="G3797" s="8" t="s">
        <v>29</v>
      </c>
      <c r="H3797" s="8">
        <f>(F3797-E3797)/(D3797/1000)</f>
        <v>13.041199999999998</v>
      </c>
    </row>
    <row r="3798" spans="2:8" hidden="1" x14ac:dyDescent="0.3">
      <c r="B3798" t="s">
        <v>26</v>
      </c>
      <c r="C3798" s="1">
        <v>45361</v>
      </c>
      <c r="D3798" s="2">
        <v>128100</v>
      </c>
      <c r="F3798">
        <v>1296</v>
      </c>
      <c r="G3798" s="8" t="s">
        <v>29</v>
      </c>
      <c r="H3798" s="8">
        <f>(F3798-E3798)/(D3798/1000)</f>
        <v>10.117096018735364</v>
      </c>
    </row>
    <row r="3799" spans="2:8" hidden="1" x14ac:dyDescent="0.3">
      <c r="B3799" t="s">
        <v>26</v>
      </c>
      <c r="C3799" s="1">
        <v>45361</v>
      </c>
      <c r="D3799" s="2">
        <v>78300</v>
      </c>
      <c r="E3799" s="12">
        <v>369.86</v>
      </c>
      <c r="F3799">
        <v>1296</v>
      </c>
      <c r="G3799" s="8" t="s">
        <v>29</v>
      </c>
      <c r="H3799" s="8">
        <f>(F3799-E3799)/(D3799/1000)</f>
        <v>11.828097062579822</v>
      </c>
    </row>
    <row r="3800" spans="2:8" hidden="1" x14ac:dyDescent="0.3">
      <c r="B3800" t="s">
        <v>26</v>
      </c>
      <c r="C3800" s="1">
        <v>45361</v>
      </c>
      <c r="D3800" s="2">
        <v>140100</v>
      </c>
      <c r="F3800">
        <v>1296</v>
      </c>
      <c r="G3800" s="8" t="s">
        <v>30</v>
      </c>
      <c r="H3800" s="8">
        <f>(F3800-E3800)/(D3800/1000)</f>
        <v>9.2505353319057821</v>
      </c>
    </row>
    <row r="3801" spans="2:8" hidden="1" x14ac:dyDescent="0.3">
      <c r="B3801" t="s">
        <v>26</v>
      </c>
      <c r="C3801" s="1">
        <v>45361</v>
      </c>
      <c r="D3801" s="2">
        <v>78300</v>
      </c>
      <c r="E3801" s="12">
        <v>369.86</v>
      </c>
      <c r="F3801">
        <v>1296</v>
      </c>
      <c r="G3801" s="8" t="s">
        <v>29</v>
      </c>
      <c r="H3801" s="8">
        <f>(F3801-E3801)/(D3801/1000)</f>
        <v>11.828097062579822</v>
      </c>
    </row>
    <row r="3802" spans="2:8" hidden="1" x14ac:dyDescent="0.3">
      <c r="B3802" t="s">
        <v>26</v>
      </c>
      <c r="C3802" s="1">
        <v>45361</v>
      </c>
      <c r="D3802" s="2">
        <v>140100</v>
      </c>
      <c r="F3802">
        <v>1296</v>
      </c>
      <c r="G3802" s="8" t="s">
        <v>30</v>
      </c>
      <c r="H3802" s="8">
        <f>(F3802-E3802)/(D3802/1000)</f>
        <v>9.2505353319057821</v>
      </c>
    </row>
    <row r="3803" spans="2:8" hidden="1" x14ac:dyDescent="0.3">
      <c r="B3803" t="s">
        <v>26</v>
      </c>
      <c r="C3803" s="1">
        <v>45361</v>
      </c>
      <c r="D3803" s="2">
        <v>82800</v>
      </c>
      <c r="E3803" s="12">
        <v>365.01</v>
      </c>
      <c r="F3803">
        <v>1296</v>
      </c>
      <c r="G3803" s="8" t="s">
        <v>29</v>
      </c>
      <c r="H3803" s="8">
        <f>(F3803-E3803)/(D3803/1000)</f>
        <v>11.243840579710145</v>
      </c>
    </row>
    <row r="3804" spans="2:8" hidden="1" x14ac:dyDescent="0.3">
      <c r="B3804" t="s">
        <v>26</v>
      </c>
      <c r="C3804" s="1">
        <v>45361</v>
      </c>
      <c r="D3804" s="2">
        <v>143900</v>
      </c>
      <c r="F3804">
        <v>1296</v>
      </c>
      <c r="G3804" s="8" t="s">
        <v>30</v>
      </c>
      <c r="H3804" s="8">
        <f>(F3804-E3804)/(D3804/1000)</f>
        <v>9.0062543432939535</v>
      </c>
    </row>
    <row r="3805" spans="2:8" hidden="1" x14ac:dyDescent="0.3">
      <c r="B3805" t="s">
        <v>17</v>
      </c>
      <c r="C3805" s="1">
        <v>45440</v>
      </c>
      <c r="D3805" s="2">
        <v>49800</v>
      </c>
      <c r="E3805" s="12">
        <v>133.96</v>
      </c>
      <c r="F3805">
        <v>1009</v>
      </c>
      <c r="G3805" s="8" t="s">
        <v>29</v>
      </c>
      <c r="H3805" s="8">
        <f>(F3805-E3805)/(D3805/1000)</f>
        <v>17.571084337349397</v>
      </c>
    </row>
    <row r="3806" spans="2:8" hidden="1" x14ac:dyDescent="0.3">
      <c r="B3806" t="s">
        <v>10</v>
      </c>
      <c r="C3806" s="1">
        <v>45441</v>
      </c>
      <c r="D3806" s="2">
        <v>49800</v>
      </c>
      <c r="E3806" s="12">
        <v>135.16</v>
      </c>
      <c r="F3806">
        <v>990</v>
      </c>
      <c r="G3806" s="8" t="s">
        <v>29</v>
      </c>
      <c r="H3806" s="8">
        <f>(F3806-E3806)/(D3806/1000)</f>
        <v>17.165461847389558</v>
      </c>
    </row>
    <row r="3807" spans="2:8" hidden="1" x14ac:dyDescent="0.3">
      <c r="B3807" t="s">
        <v>10</v>
      </c>
      <c r="C3807" s="1">
        <v>45441</v>
      </c>
      <c r="D3807" s="2">
        <v>49800</v>
      </c>
      <c r="E3807" s="12">
        <v>135.16</v>
      </c>
      <c r="F3807">
        <v>990</v>
      </c>
      <c r="G3807" s="8" t="s">
        <v>29</v>
      </c>
      <c r="H3807" s="8">
        <f>(F3807-E3807)/(D3807/1000)</f>
        <v>17.165461847389558</v>
      </c>
    </row>
    <row r="3808" spans="2:8" hidden="1" x14ac:dyDescent="0.3">
      <c r="B3808" t="s">
        <v>10</v>
      </c>
      <c r="C3808" s="1">
        <v>45441</v>
      </c>
      <c r="D3808" s="2">
        <v>49800</v>
      </c>
      <c r="E3808" s="12">
        <v>135.16</v>
      </c>
      <c r="F3808">
        <v>990</v>
      </c>
      <c r="G3808" s="8" t="s">
        <v>29</v>
      </c>
      <c r="H3808" s="8">
        <f>(F3808-E3808)/(D3808/1000)</f>
        <v>17.165461847389558</v>
      </c>
    </row>
    <row r="3809" spans="2:8" hidden="1" x14ac:dyDescent="0.3">
      <c r="B3809" t="s">
        <v>13</v>
      </c>
      <c r="C3809" s="1">
        <v>45441</v>
      </c>
      <c r="D3809" s="2">
        <v>49800</v>
      </c>
      <c r="E3809" s="12">
        <v>137.46</v>
      </c>
      <c r="F3809">
        <v>892</v>
      </c>
      <c r="G3809" s="8" t="s">
        <v>29</v>
      </c>
      <c r="H3809" s="8">
        <f>(F3809-E3809)/(D3809/1000)</f>
        <v>15.15140562248996</v>
      </c>
    </row>
    <row r="3810" spans="2:8" hidden="1" x14ac:dyDescent="0.3">
      <c r="B3810" t="s">
        <v>13</v>
      </c>
      <c r="C3810" s="1">
        <v>45441</v>
      </c>
      <c r="D3810" s="2">
        <v>49800</v>
      </c>
      <c r="E3810" s="12">
        <v>137.46</v>
      </c>
      <c r="F3810">
        <v>892</v>
      </c>
      <c r="G3810" s="8" t="s">
        <v>29</v>
      </c>
      <c r="H3810" s="8">
        <f>(F3810-E3810)/(D3810/1000)</f>
        <v>15.15140562248996</v>
      </c>
    </row>
    <row r="3811" spans="2:8" hidden="1" x14ac:dyDescent="0.3">
      <c r="B3811" t="s">
        <v>22</v>
      </c>
      <c r="C3811" s="1">
        <v>45361</v>
      </c>
      <c r="D3811" s="2">
        <v>59800</v>
      </c>
      <c r="E3811" s="12">
        <v>127.7</v>
      </c>
      <c r="F3811">
        <v>1697</v>
      </c>
      <c r="G3811" s="8" t="s">
        <v>29</v>
      </c>
      <c r="H3811" s="8">
        <f>(F3811-E3811)/(D3811/1000)</f>
        <v>26.242474916387959</v>
      </c>
    </row>
    <row r="3812" spans="2:8" hidden="1" x14ac:dyDescent="0.3">
      <c r="B3812" t="s">
        <v>22</v>
      </c>
      <c r="C3812" s="1">
        <v>45361</v>
      </c>
      <c r="D3812" s="2">
        <v>81300</v>
      </c>
      <c r="F3812">
        <v>1697</v>
      </c>
      <c r="G3812" s="8" t="s">
        <v>29</v>
      </c>
      <c r="H3812" s="8">
        <f>(F3812-E3812)/(D3812/1000)</f>
        <v>20.873308733087331</v>
      </c>
    </row>
    <row r="3813" spans="2:8" hidden="1" x14ac:dyDescent="0.3">
      <c r="B3813" t="s">
        <v>22</v>
      </c>
      <c r="C3813" s="1">
        <v>45361</v>
      </c>
      <c r="D3813" s="2">
        <v>59800</v>
      </c>
      <c r="E3813" s="12">
        <v>127.7</v>
      </c>
      <c r="F3813">
        <v>1697</v>
      </c>
      <c r="G3813" s="8" t="s">
        <v>29</v>
      </c>
      <c r="H3813" s="8">
        <f>(F3813-E3813)/(D3813/1000)</f>
        <v>26.242474916387959</v>
      </c>
    </row>
    <row r="3814" spans="2:8" hidden="1" x14ac:dyDescent="0.3">
      <c r="B3814" t="s">
        <v>22</v>
      </c>
      <c r="C3814" s="1">
        <v>45361</v>
      </c>
      <c r="D3814" s="2">
        <v>81300</v>
      </c>
      <c r="F3814">
        <v>1697</v>
      </c>
      <c r="G3814" s="8" t="s">
        <v>29</v>
      </c>
      <c r="H3814" s="8">
        <f>(F3814-E3814)/(D3814/1000)</f>
        <v>20.873308733087331</v>
      </c>
    </row>
    <row r="3815" spans="2:8" hidden="1" x14ac:dyDescent="0.3">
      <c r="B3815" t="s">
        <v>22</v>
      </c>
      <c r="C3815" s="1">
        <v>45361</v>
      </c>
      <c r="D3815" s="2">
        <v>59800</v>
      </c>
      <c r="E3815" s="12">
        <v>172.86</v>
      </c>
      <c r="F3815">
        <v>1697</v>
      </c>
      <c r="G3815" s="8" t="s">
        <v>29</v>
      </c>
      <c r="H3815" s="8">
        <f>(F3815-E3815)/(D3815/1000)</f>
        <v>25.487290969899664</v>
      </c>
    </row>
    <row r="3816" spans="2:8" hidden="1" x14ac:dyDescent="0.3">
      <c r="B3816" t="s">
        <v>22</v>
      </c>
      <c r="C3816" s="1">
        <v>45361</v>
      </c>
      <c r="D3816" s="2">
        <v>89000</v>
      </c>
      <c r="F3816">
        <v>1697</v>
      </c>
      <c r="G3816" s="8" t="s">
        <v>29</v>
      </c>
      <c r="H3816" s="8">
        <f>(F3816-E3816)/(D3816/1000)</f>
        <v>19.067415730337078</v>
      </c>
    </row>
    <row r="3817" spans="2:8" hidden="1" x14ac:dyDescent="0.3">
      <c r="B3817" t="s">
        <v>22</v>
      </c>
      <c r="C3817" s="1">
        <v>45361</v>
      </c>
      <c r="D3817" s="2">
        <v>59800</v>
      </c>
      <c r="E3817" s="12">
        <v>172.86</v>
      </c>
      <c r="F3817">
        <v>1697</v>
      </c>
      <c r="G3817" s="8" t="s">
        <v>29</v>
      </c>
      <c r="H3817" s="8">
        <f>(F3817-E3817)/(D3817/1000)</f>
        <v>25.487290969899664</v>
      </c>
    </row>
    <row r="3818" spans="2:8" hidden="1" x14ac:dyDescent="0.3">
      <c r="B3818" t="s">
        <v>22</v>
      </c>
      <c r="C3818" s="1">
        <v>45361</v>
      </c>
      <c r="D3818" s="2">
        <v>89000</v>
      </c>
      <c r="F3818">
        <v>1697</v>
      </c>
      <c r="G3818" s="8" t="s">
        <v>29</v>
      </c>
      <c r="H3818" s="8">
        <f>(F3818-E3818)/(D3818/1000)</f>
        <v>19.067415730337078</v>
      </c>
    </row>
    <row r="3819" spans="2:8" hidden="1" x14ac:dyDescent="0.3">
      <c r="B3819" t="s">
        <v>22</v>
      </c>
      <c r="C3819" s="1">
        <v>45361</v>
      </c>
      <c r="D3819" s="2">
        <v>59800</v>
      </c>
      <c r="E3819" s="12">
        <v>172.86</v>
      </c>
      <c r="F3819">
        <v>1697</v>
      </c>
      <c r="G3819" s="8" t="s">
        <v>29</v>
      </c>
      <c r="H3819" s="8">
        <f>(F3819-E3819)/(D3819/1000)</f>
        <v>25.487290969899664</v>
      </c>
    </row>
    <row r="3820" spans="2:8" hidden="1" x14ac:dyDescent="0.3">
      <c r="B3820" t="s">
        <v>22</v>
      </c>
      <c r="C3820" s="1">
        <v>45361</v>
      </c>
      <c r="D3820" s="2">
        <v>89000</v>
      </c>
      <c r="F3820">
        <v>1697</v>
      </c>
      <c r="G3820" s="8" t="s">
        <v>29</v>
      </c>
      <c r="H3820" s="8">
        <f>(F3820-E3820)/(D3820/1000)</f>
        <v>19.067415730337078</v>
      </c>
    </row>
    <row r="3821" spans="2:8" hidden="1" x14ac:dyDescent="0.3">
      <c r="B3821" t="s">
        <v>22</v>
      </c>
      <c r="C3821" s="1">
        <v>45361</v>
      </c>
      <c r="D3821" s="2">
        <v>75000</v>
      </c>
      <c r="E3821" s="12">
        <v>325.51</v>
      </c>
      <c r="F3821">
        <v>1697</v>
      </c>
      <c r="G3821" s="8" t="s">
        <v>29</v>
      </c>
      <c r="H3821" s="8">
        <f>(F3821-E3821)/(D3821/1000)</f>
        <v>18.286533333333335</v>
      </c>
    </row>
    <row r="3822" spans="2:8" hidden="1" x14ac:dyDescent="0.3">
      <c r="B3822" t="s">
        <v>22</v>
      </c>
      <c r="C3822" s="1">
        <v>45361</v>
      </c>
      <c r="D3822" s="2">
        <v>129400</v>
      </c>
      <c r="F3822">
        <v>1697</v>
      </c>
      <c r="G3822" s="8" t="s">
        <v>30</v>
      </c>
      <c r="H3822" s="8">
        <f>(F3822-E3822)/(D3822/1000)</f>
        <v>13.11437403400309</v>
      </c>
    </row>
    <row r="3823" spans="2:8" hidden="1" x14ac:dyDescent="0.3">
      <c r="B3823" t="s">
        <v>22</v>
      </c>
      <c r="C3823" s="1">
        <v>45361</v>
      </c>
      <c r="D3823" s="2">
        <v>82800</v>
      </c>
      <c r="E3823" s="12">
        <v>372.61</v>
      </c>
      <c r="F3823">
        <v>1697</v>
      </c>
      <c r="G3823" s="8" t="s">
        <v>29</v>
      </c>
      <c r="H3823" s="8">
        <f>(F3823-E3823)/(D3823/1000)</f>
        <v>15.995048309178744</v>
      </c>
    </row>
    <row r="3824" spans="2:8" hidden="1" x14ac:dyDescent="0.3">
      <c r="B3824" t="s">
        <v>22</v>
      </c>
      <c r="C3824" s="1">
        <v>45361</v>
      </c>
      <c r="D3824" s="2">
        <v>145200</v>
      </c>
      <c r="F3824">
        <v>1697</v>
      </c>
      <c r="G3824" s="8" t="s">
        <v>30</v>
      </c>
      <c r="H3824" s="8">
        <f>(F3824-E3824)/(D3824/1000)</f>
        <v>11.687327823691462</v>
      </c>
    </row>
    <row r="3825" spans="2:8" hidden="1" x14ac:dyDescent="0.3">
      <c r="B3825" t="s">
        <v>22</v>
      </c>
      <c r="C3825" s="1">
        <v>45361</v>
      </c>
      <c r="D3825" s="2">
        <v>260500</v>
      </c>
      <c r="E3825" s="12">
        <v>134.71</v>
      </c>
      <c r="F3825">
        <v>1697</v>
      </c>
      <c r="G3825" s="8" t="s">
        <v>30</v>
      </c>
      <c r="H3825" s="8">
        <f>(F3825-E3825)/(D3825/1000)</f>
        <v>5.9972744721689057</v>
      </c>
    </row>
    <row r="3826" spans="2:8" hidden="1" x14ac:dyDescent="0.3">
      <c r="B3826" t="s">
        <v>22</v>
      </c>
      <c r="C3826" s="1">
        <v>45361</v>
      </c>
      <c r="D3826" s="2">
        <v>283200</v>
      </c>
      <c r="F3826">
        <v>1697</v>
      </c>
      <c r="G3826" s="8" t="s">
        <v>30</v>
      </c>
      <c r="H3826" s="8">
        <f>(F3826-E3826)/(D3826/1000)</f>
        <v>5.9922316384180796</v>
      </c>
    </row>
    <row r="3827" spans="2:8" hidden="1" x14ac:dyDescent="0.3">
      <c r="B3827" t="s">
        <v>23</v>
      </c>
      <c r="C3827" s="1">
        <v>45361</v>
      </c>
      <c r="D3827" s="2">
        <v>38800</v>
      </c>
      <c r="E3827" s="12">
        <v>246.71</v>
      </c>
      <c r="F3827">
        <v>1485</v>
      </c>
      <c r="G3827" s="8" t="s">
        <v>29</v>
      </c>
      <c r="H3827" s="8">
        <f>(F3827-E3827)/(D3827/1000)</f>
        <v>31.914690721649485</v>
      </c>
    </row>
    <row r="3828" spans="2:8" hidden="1" x14ac:dyDescent="0.3">
      <c r="B3828" t="s">
        <v>23</v>
      </c>
      <c r="C3828" s="1">
        <v>45361</v>
      </c>
      <c r="D3828" s="2">
        <v>80400</v>
      </c>
      <c r="F3828">
        <v>1485</v>
      </c>
      <c r="G3828" s="8" t="s">
        <v>30</v>
      </c>
      <c r="H3828" s="8">
        <f>(F3828-E3828)/(D3828/1000)</f>
        <v>18.470149253731343</v>
      </c>
    </row>
    <row r="3829" spans="2:8" hidden="1" x14ac:dyDescent="0.3">
      <c r="B3829" t="s">
        <v>23</v>
      </c>
      <c r="C3829" s="1">
        <v>45361</v>
      </c>
      <c r="D3829" s="2">
        <v>75000</v>
      </c>
      <c r="E3829" s="12">
        <v>327.71</v>
      </c>
      <c r="F3829">
        <v>1485</v>
      </c>
      <c r="G3829" s="8" t="s">
        <v>29</v>
      </c>
      <c r="H3829" s="8">
        <f>(F3829-E3829)/(D3829/1000)</f>
        <v>15.430533333333333</v>
      </c>
    </row>
    <row r="3830" spans="2:8" hidden="1" x14ac:dyDescent="0.3">
      <c r="B3830" t="s">
        <v>23</v>
      </c>
      <c r="C3830" s="1">
        <v>45361</v>
      </c>
      <c r="D3830" s="2">
        <v>129900</v>
      </c>
      <c r="F3830">
        <v>1485</v>
      </c>
      <c r="G3830" s="8" t="s">
        <v>30</v>
      </c>
      <c r="H3830" s="8">
        <f>(F3830-E3830)/(D3830/1000)</f>
        <v>11.431870669745958</v>
      </c>
    </row>
    <row r="3831" spans="2:8" hidden="1" x14ac:dyDescent="0.3">
      <c r="B3831" t="s">
        <v>23</v>
      </c>
      <c r="C3831" s="1">
        <v>45361</v>
      </c>
      <c r="D3831" s="2">
        <v>82800</v>
      </c>
      <c r="E3831" s="12">
        <v>374.81</v>
      </c>
      <c r="F3831">
        <v>1485</v>
      </c>
      <c r="G3831" s="8" t="s">
        <v>30</v>
      </c>
      <c r="H3831" s="8">
        <f>(F3831-E3831)/(D3831/1000)</f>
        <v>13.408091787439615</v>
      </c>
    </row>
    <row r="3832" spans="2:8" hidden="1" x14ac:dyDescent="0.3">
      <c r="B3832" t="s">
        <v>23</v>
      </c>
      <c r="C3832" s="1">
        <v>45361</v>
      </c>
      <c r="D3832" s="2">
        <v>145700</v>
      </c>
      <c r="F3832">
        <v>1485</v>
      </c>
      <c r="G3832" s="8" t="s">
        <v>30</v>
      </c>
      <c r="H3832" s="8">
        <f>(F3832-E3832)/(D3832/1000)</f>
        <v>10.192175703500345</v>
      </c>
    </row>
    <row r="3833" spans="2:8" hidden="1" x14ac:dyDescent="0.3">
      <c r="B3833" t="s">
        <v>23</v>
      </c>
      <c r="C3833" s="1">
        <v>45361</v>
      </c>
      <c r="D3833" s="2">
        <v>224900</v>
      </c>
      <c r="E3833" s="12">
        <v>136.91</v>
      </c>
      <c r="F3833">
        <v>1485</v>
      </c>
      <c r="G3833" s="8" t="s">
        <v>30</v>
      </c>
      <c r="H3833" s="8">
        <f>(F3833-E3833)/(D3833/1000)</f>
        <v>5.9941751889728767</v>
      </c>
    </row>
    <row r="3834" spans="2:8" hidden="1" x14ac:dyDescent="0.3">
      <c r="B3834" t="s">
        <v>23</v>
      </c>
      <c r="C3834" s="1">
        <v>45361</v>
      </c>
      <c r="D3834" s="2">
        <v>248100</v>
      </c>
      <c r="F3834">
        <v>1485</v>
      </c>
      <c r="G3834" s="8" t="s">
        <v>30</v>
      </c>
      <c r="H3834" s="8">
        <f>(F3834-E3834)/(D3834/1000)</f>
        <v>5.9854897218863359</v>
      </c>
    </row>
    <row r="3835" spans="2:8" hidden="1" x14ac:dyDescent="0.3">
      <c r="B3835" t="s">
        <v>23</v>
      </c>
      <c r="C3835" s="1">
        <v>45361</v>
      </c>
      <c r="D3835" s="2">
        <v>286400</v>
      </c>
      <c r="E3835" s="12">
        <v>136.91</v>
      </c>
      <c r="F3835">
        <v>1485</v>
      </c>
      <c r="G3835" s="8" t="s">
        <v>30</v>
      </c>
      <c r="H3835" s="8">
        <f>(F3835-E3835)/(D3835/1000)</f>
        <v>4.7070181564245814</v>
      </c>
    </row>
    <row r="3836" spans="2:8" hidden="1" x14ac:dyDescent="0.3">
      <c r="B3836" t="s">
        <v>23</v>
      </c>
      <c r="C3836" s="1">
        <v>45361</v>
      </c>
      <c r="D3836" s="2">
        <v>309600</v>
      </c>
      <c r="F3836">
        <v>1485</v>
      </c>
      <c r="G3836" s="8" t="s">
        <v>30</v>
      </c>
      <c r="H3836" s="8">
        <f>(F3836-E3836)/(D3836/1000)</f>
        <v>4.7965116279069768</v>
      </c>
    </row>
    <row r="3837" spans="2:8" hidden="1" x14ac:dyDescent="0.3">
      <c r="B3837" t="s">
        <v>13</v>
      </c>
      <c r="C3837" s="1">
        <v>45441</v>
      </c>
      <c r="D3837" s="2">
        <v>49800</v>
      </c>
      <c r="E3837" s="12">
        <v>137.46</v>
      </c>
      <c r="F3837">
        <v>892</v>
      </c>
      <c r="G3837" s="8" t="s">
        <v>29</v>
      </c>
      <c r="H3837" s="8">
        <f>(F3837-E3837)/(D3837/1000)</f>
        <v>15.15140562248996</v>
      </c>
    </row>
    <row r="3838" spans="2:8" hidden="1" x14ac:dyDescent="0.3">
      <c r="B3838" t="s">
        <v>15</v>
      </c>
      <c r="C3838" s="1">
        <v>45441</v>
      </c>
      <c r="D3838" s="2">
        <v>49800</v>
      </c>
      <c r="E3838" s="12">
        <v>138.56</v>
      </c>
      <c r="F3838">
        <v>894</v>
      </c>
      <c r="G3838" s="8" t="s">
        <v>29</v>
      </c>
      <c r="H3838" s="8">
        <f>(F3838-E3838)/(D3838/1000)</f>
        <v>15.169477911646588</v>
      </c>
    </row>
    <row r="3839" spans="2:8" hidden="1" x14ac:dyDescent="0.3">
      <c r="B3839" t="s">
        <v>15</v>
      </c>
      <c r="C3839" s="1">
        <v>45441</v>
      </c>
      <c r="D3839" s="2">
        <v>49800</v>
      </c>
      <c r="E3839" s="12">
        <v>138.56</v>
      </c>
      <c r="F3839">
        <v>894</v>
      </c>
      <c r="G3839" s="8" t="s">
        <v>29</v>
      </c>
      <c r="H3839" s="8">
        <f>(F3839-E3839)/(D3839/1000)</f>
        <v>15.169477911646588</v>
      </c>
    </row>
    <row r="3840" spans="2:8" hidden="1" x14ac:dyDescent="0.3">
      <c r="B3840" t="s">
        <v>15</v>
      </c>
      <c r="C3840" s="1">
        <v>45441</v>
      </c>
      <c r="D3840" s="2">
        <v>49800</v>
      </c>
      <c r="E3840" s="12">
        <v>138.56</v>
      </c>
      <c r="F3840">
        <v>894</v>
      </c>
      <c r="G3840" s="8" t="s">
        <v>29</v>
      </c>
      <c r="H3840" s="8">
        <f>(F3840-E3840)/(D3840/1000)</f>
        <v>15.169477911646588</v>
      </c>
    </row>
    <row r="3841" spans="2:8" hidden="1" x14ac:dyDescent="0.3">
      <c r="B3841" t="s">
        <v>12</v>
      </c>
      <c r="C3841" s="1">
        <v>45361</v>
      </c>
      <c r="D3841" s="2">
        <v>181200</v>
      </c>
      <c r="E3841" s="12">
        <v>117.63</v>
      </c>
      <c r="F3841">
        <v>1204</v>
      </c>
      <c r="G3841" s="8" t="s">
        <v>30</v>
      </c>
      <c r="H3841" s="8">
        <f>(F3841-E3841)/(D3841/1000)</f>
        <v>5.9954194260485645</v>
      </c>
    </row>
    <row r="3842" spans="2:8" hidden="1" x14ac:dyDescent="0.3">
      <c r="B3842" t="s">
        <v>12</v>
      </c>
      <c r="C3842" s="1">
        <v>45361</v>
      </c>
      <c r="D3842" s="2">
        <v>200900</v>
      </c>
      <c r="F3842">
        <v>1204</v>
      </c>
      <c r="G3842" s="8" t="s">
        <v>30</v>
      </c>
      <c r="H3842" s="8">
        <f>(F3842-E3842)/(D3842/1000)</f>
        <v>5.993031358885017</v>
      </c>
    </row>
    <row r="3843" spans="2:8" hidden="1" x14ac:dyDescent="0.3">
      <c r="B3843" t="s">
        <v>12</v>
      </c>
      <c r="C3843" s="1">
        <v>45361</v>
      </c>
      <c r="D3843" s="2">
        <v>204200</v>
      </c>
      <c r="E3843" s="12">
        <v>138.09</v>
      </c>
      <c r="F3843">
        <v>1204</v>
      </c>
      <c r="G3843" s="8" t="s">
        <v>30</v>
      </c>
      <c r="H3843" s="8">
        <f>(F3843-E3843)/(D3843/1000)</f>
        <v>5.2199314397649372</v>
      </c>
    </row>
    <row r="3844" spans="2:8" hidden="1" x14ac:dyDescent="0.3">
      <c r="B3844" t="s">
        <v>12</v>
      </c>
      <c r="C3844" s="1">
        <v>45361</v>
      </c>
      <c r="D3844" s="2">
        <v>227300</v>
      </c>
      <c r="F3844">
        <v>1204</v>
      </c>
      <c r="G3844" s="8" t="s">
        <v>30</v>
      </c>
      <c r="H3844" s="8">
        <f>(F3844-E3844)/(D3844/1000)</f>
        <v>5.2969643642762865</v>
      </c>
    </row>
    <row r="3845" spans="2:8" hidden="1" x14ac:dyDescent="0.3">
      <c r="B3845" t="s">
        <v>12</v>
      </c>
      <c r="C3845" s="1">
        <v>45361</v>
      </c>
      <c r="D3845" s="2">
        <v>255700</v>
      </c>
      <c r="E3845" s="12">
        <v>120.16</v>
      </c>
      <c r="F3845">
        <v>1204</v>
      </c>
      <c r="G3845" s="8" t="s">
        <v>30</v>
      </c>
      <c r="H3845" s="8">
        <f>(F3845-E3845)/(D3845/1000)</f>
        <v>4.2387172467735628</v>
      </c>
    </row>
    <row r="3846" spans="2:8" hidden="1" x14ac:dyDescent="0.3">
      <c r="B3846" t="s">
        <v>12</v>
      </c>
      <c r="C3846" s="1">
        <v>45361</v>
      </c>
      <c r="D3846" s="2">
        <v>275900</v>
      </c>
      <c r="F3846">
        <v>1204</v>
      </c>
      <c r="G3846" s="8" t="s">
        <v>30</v>
      </c>
      <c r="H3846" s="8">
        <f>(F3846-E3846)/(D3846/1000)</f>
        <v>4.3638999637549842</v>
      </c>
    </row>
    <row r="3847" spans="2:8" hidden="1" x14ac:dyDescent="0.3">
      <c r="B3847" t="s">
        <v>12</v>
      </c>
      <c r="C3847" s="1">
        <v>45361</v>
      </c>
      <c r="D3847" s="2">
        <v>936700</v>
      </c>
      <c r="E3847" s="12">
        <v>120.16</v>
      </c>
      <c r="F3847">
        <v>1204</v>
      </c>
      <c r="G3847" s="8" t="s">
        <v>30</v>
      </c>
      <c r="H3847" s="8">
        <f>(F3847-E3847)/(D3847/1000)</f>
        <v>1.1570833778157359</v>
      </c>
    </row>
    <row r="3848" spans="2:8" hidden="1" x14ac:dyDescent="0.3">
      <c r="B3848" t="s">
        <v>12</v>
      </c>
      <c r="C3848" s="1">
        <v>45361</v>
      </c>
      <c r="D3848" s="2">
        <v>956900</v>
      </c>
      <c r="F3848">
        <v>1204</v>
      </c>
      <c r="G3848" s="8" t="s">
        <v>30</v>
      </c>
      <c r="H3848" s="8">
        <f>(F3848-E3848)/(D3848/1000)</f>
        <v>1.2582297000731528</v>
      </c>
    </row>
    <row r="3849" spans="2:8" hidden="1" x14ac:dyDescent="0.3">
      <c r="B3849" t="s">
        <v>12</v>
      </c>
      <c r="C3849" s="1">
        <v>45361</v>
      </c>
      <c r="D3849" s="2">
        <v>255700</v>
      </c>
      <c r="E3849" s="12">
        <v>120.16</v>
      </c>
      <c r="F3849">
        <v>1204</v>
      </c>
      <c r="G3849" s="8" t="s">
        <v>30</v>
      </c>
      <c r="H3849" s="8">
        <f>(F3849-E3849)/(D3849/1000)</f>
        <v>4.2387172467735628</v>
      </c>
    </row>
    <row r="3850" spans="2:8" hidden="1" x14ac:dyDescent="0.3">
      <c r="B3850" t="s">
        <v>12</v>
      </c>
      <c r="C3850" s="1">
        <v>45361</v>
      </c>
      <c r="D3850" s="2">
        <v>275900</v>
      </c>
      <c r="F3850">
        <v>1204</v>
      </c>
      <c r="G3850" s="8" t="s">
        <v>30</v>
      </c>
      <c r="H3850" s="8">
        <f>(F3850-E3850)/(D3850/1000)</f>
        <v>4.3638999637549842</v>
      </c>
    </row>
    <row r="3851" spans="2:8" hidden="1" x14ac:dyDescent="0.3">
      <c r="B3851" t="s">
        <v>12</v>
      </c>
      <c r="C3851" s="1">
        <v>45361</v>
      </c>
      <c r="D3851" s="2">
        <v>936700</v>
      </c>
      <c r="E3851" s="12">
        <v>120.16</v>
      </c>
      <c r="F3851">
        <v>1204</v>
      </c>
      <c r="G3851" s="8" t="s">
        <v>30</v>
      </c>
      <c r="H3851" s="8">
        <f>(F3851-E3851)/(D3851/1000)</f>
        <v>1.1570833778157359</v>
      </c>
    </row>
    <row r="3852" spans="2:8" hidden="1" x14ac:dyDescent="0.3">
      <c r="B3852" t="s">
        <v>12</v>
      </c>
      <c r="C3852" s="1">
        <v>45361</v>
      </c>
      <c r="D3852" s="2">
        <v>956900</v>
      </c>
      <c r="F3852">
        <v>1204</v>
      </c>
      <c r="G3852" s="8" t="s">
        <v>30</v>
      </c>
      <c r="H3852" s="8">
        <f>(F3852-E3852)/(D3852/1000)</f>
        <v>1.2582297000731528</v>
      </c>
    </row>
    <row r="3853" spans="2:8" hidden="1" x14ac:dyDescent="0.3">
      <c r="B3853" t="s">
        <v>12</v>
      </c>
      <c r="C3853" s="1">
        <v>45361</v>
      </c>
      <c r="D3853" s="2">
        <v>255700</v>
      </c>
      <c r="E3853" s="12">
        <v>120.16</v>
      </c>
      <c r="F3853">
        <v>1204</v>
      </c>
      <c r="G3853" s="8" t="s">
        <v>30</v>
      </c>
      <c r="H3853" s="8">
        <f>(F3853-E3853)/(D3853/1000)</f>
        <v>4.2387172467735628</v>
      </c>
    </row>
    <row r="3854" spans="2:8" hidden="1" x14ac:dyDescent="0.3">
      <c r="B3854" t="s">
        <v>12</v>
      </c>
      <c r="C3854" s="1">
        <v>45361</v>
      </c>
      <c r="D3854" s="2">
        <v>275900</v>
      </c>
      <c r="F3854">
        <v>1204</v>
      </c>
      <c r="G3854" s="8" t="s">
        <v>30</v>
      </c>
      <c r="H3854" s="8">
        <f>(F3854-E3854)/(D3854/1000)</f>
        <v>4.3638999637549842</v>
      </c>
    </row>
    <row r="3855" spans="2:8" hidden="1" x14ac:dyDescent="0.3">
      <c r="B3855" t="s">
        <v>12</v>
      </c>
      <c r="C3855" s="1">
        <v>45361</v>
      </c>
      <c r="D3855" s="2">
        <v>936700</v>
      </c>
      <c r="E3855" s="12">
        <v>120.16</v>
      </c>
      <c r="F3855">
        <v>1204</v>
      </c>
      <c r="G3855" s="8" t="s">
        <v>30</v>
      </c>
      <c r="H3855" s="8">
        <f>(F3855-E3855)/(D3855/1000)</f>
        <v>1.1570833778157359</v>
      </c>
    </row>
    <row r="3856" spans="2:8" hidden="1" x14ac:dyDescent="0.3">
      <c r="B3856" t="s">
        <v>12</v>
      </c>
      <c r="C3856" s="1">
        <v>45361</v>
      </c>
      <c r="D3856" s="2">
        <v>956900</v>
      </c>
      <c r="F3856">
        <v>1204</v>
      </c>
      <c r="G3856" s="8" t="s">
        <v>30</v>
      </c>
      <c r="H3856" s="8">
        <f>(F3856-E3856)/(D3856/1000)</f>
        <v>1.2582297000731528</v>
      </c>
    </row>
    <row r="3857" spans="2:8" hidden="1" x14ac:dyDescent="0.3">
      <c r="B3857" t="s">
        <v>12</v>
      </c>
      <c r="C3857" s="1">
        <v>45361</v>
      </c>
      <c r="D3857" s="2">
        <v>255700</v>
      </c>
      <c r="E3857" s="12">
        <v>120.16</v>
      </c>
      <c r="F3857">
        <v>1204</v>
      </c>
      <c r="G3857" s="8" t="s">
        <v>30</v>
      </c>
      <c r="H3857" s="8">
        <f>(F3857-E3857)/(D3857/1000)</f>
        <v>4.2387172467735628</v>
      </c>
    </row>
    <row r="3858" spans="2:8" hidden="1" x14ac:dyDescent="0.3">
      <c r="B3858" t="s">
        <v>12</v>
      </c>
      <c r="C3858" s="1">
        <v>45361</v>
      </c>
      <c r="D3858" s="2">
        <v>275900</v>
      </c>
      <c r="F3858">
        <v>1204</v>
      </c>
      <c r="G3858" s="8" t="s">
        <v>30</v>
      </c>
      <c r="H3858" s="8">
        <f>(F3858-E3858)/(D3858/1000)</f>
        <v>4.3638999637549842</v>
      </c>
    </row>
    <row r="3859" spans="2:8" hidden="1" x14ac:dyDescent="0.3">
      <c r="B3859" t="s">
        <v>12</v>
      </c>
      <c r="C3859" s="1">
        <v>45361</v>
      </c>
      <c r="D3859" s="2">
        <v>936700</v>
      </c>
      <c r="E3859" s="12">
        <v>120.16</v>
      </c>
      <c r="F3859">
        <v>1204</v>
      </c>
      <c r="G3859" s="8" t="s">
        <v>30</v>
      </c>
      <c r="H3859" s="8">
        <f>(F3859-E3859)/(D3859/1000)</f>
        <v>1.1570833778157359</v>
      </c>
    </row>
    <row r="3860" spans="2:8" hidden="1" x14ac:dyDescent="0.3">
      <c r="B3860" t="s">
        <v>12</v>
      </c>
      <c r="C3860" s="1">
        <v>45361</v>
      </c>
      <c r="D3860" s="2">
        <v>956900</v>
      </c>
      <c r="F3860">
        <v>1204</v>
      </c>
      <c r="G3860" s="8" t="s">
        <v>30</v>
      </c>
      <c r="H3860" s="8">
        <f>(F3860-E3860)/(D3860/1000)</f>
        <v>1.2582297000731528</v>
      </c>
    </row>
    <row r="3861" spans="2:8" hidden="1" x14ac:dyDescent="0.3">
      <c r="B3861" t="s">
        <v>12</v>
      </c>
      <c r="C3861" s="1">
        <v>45361</v>
      </c>
      <c r="D3861" s="2">
        <v>255700</v>
      </c>
      <c r="E3861" s="12">
        <v>120.16</v>
      </c>
      <c r="F3861">
        <v>1204</v>
      </c>
      <c r="G3861" s="8" t="s">
        <v>30</v>
      </c>
      <c r="H3861" s="8">
        <f>(F3861-E3861)/(D3861/1000)</f>
        <v>4.2387172467735628</v>
      </c>
    </row>
    <row r="3862" spans="2:8" hidden="1" x14ac:dyDescent="0.3">
      <c r="B3862" t="s">
        <v>12</v>
      </c>
      <c r="C3862" s="1">
        <v>45361</v>
      </c>
      <c r="D3862" s="2">
        <v>275900</v>
      </c>
      <c r="F3862">
        <v>1204</v>
      </c>
      <c r="G3862" s="8" t="s">
        <v>30</v>
      </c>
      <c r="H3862" s="8">
        <f>(F3862-E3862)/(D3862/1000)</f>
        <v>4.3638999637549842</v>
      </c>
    </row>
    <row r="3863" spans="2:8" hidden="1" x14ac:dyDescent="0.3">
      <c r="B3863" t="s">
        <v>12</v>
      </c>
      <c r="C3863" s="1">
        <v>45361</v>
      </c>
      <c r="D3863" s="2">
        <v>936700</v>
      </c>
      <c r="E3863" s="12">
        <v>120.16</v>
      </c>
      <c r="F3863">
        <v>1204</v>
      </c>
      <c r="G3863" s="8" t="s">
        <v>30</v>
      </c>
      <c r="H3863" s="8">
        <f>(F3863-E3863)/(D3863/1000)</f>
        <v>1.1570833778157359</v>
      </c>
    </row>
    <row r="3864" spans="2:8" hidden="1" x14ac:dyDescent="0.3">
      <c r="B3864" t="s">
        <v>12</v>
      </c>
      <c r="C3864" s="1">
        <v>45361</v>
      </c>
      <c r="D3864" s="2">
        <v>956900</v>
      </c>
      <c r="F3864">
        <v>1204</v>
      </c>
      <c r="G3864" s="8" t="s">
        <v>30</v>
      </c>
      <c r="H3864" s="8">
        <f>(F3864-E3864)/(D3864/1000)</f>
        <v>1.2582297000731528</v>
      </c>
    </row>
    <row r="3865" spans="2:8" hidden="1" x14ac:dyDescent="0.3">
      <c r="B3865" t="s">
        <v>12</v>
      </c>
      <c r="C3865" s="1">
        <v>45361</v>
      </c>
      <c r="D3865" s="2">
        <v>255700</v>
      </c>
      <c r="E3865" s="12">
        <v>120.16</v>
      </c>
      <c r="F3865">
        <v>1204</v>
      </c>
      <c r="G3865" s="8" t="s">
        <v>30</v>
      </c>
      <c r="H3865" s="8">
        <f>(F3865-E3865)/(D3865/1000)</f>
        <v>4.2387172467735628</v>
      </c>
    </row>
    <row r="3866" spans="2:8" hidden="1" x14ac:dyDescent="0.3">
      <c r="B3866" t="s">
        <v>12</v>
      </c>
      <c r="C3866" s="1">
        <v>45361</v>
      </c>
      <c r="D3866" s="2">
        <v>275900</v>
      </c>
      <c r="F3866">
        <v>1204</v>
      </c>
      <c r="G3866" s="8" t="s">
        <v>30</v>
      </c>
      <c r="H3866" s="8">
        <f>(F3866-E3866)/(D3866/1000)</f>
        <v>4.3638999637549842</v>
      </c>
    </row>
    <row r="3867" spans="2:8" hidden="1" x14ac:dyDescent="0.3">
      <c r="B3867" t="s">
        <v>12</v>
      </c>
      <c r="C3867" s="1">
        <v>45361</v>
      </c>
      <c r="D3867" s="2">
        <v>936700</v>
      </c>
      <c r="E3867" s="12">
        <v>120.16</v>
      </c>
      <c r="F3867">
        <v>1204</v>
      </c>
      <c r="G3867" s="8" t="s">
        <v>30</v>
      </c>
      <c r="H3867" s="8">
        <f>(F3867-E3867)/(D3867/1000)</f>
        <v>1.1570833778157359</v>
      </c>
    </row>
    <row r="3868" spans="2:8" hidden="1" x14ac:dyDescent="0.3">
      <c r="B3868" t="s">
        <v>12</v>
      </c>
      <c r="C3868" s="1">
        <v>45361</v>
      </c>
      <c r="D3868" s="2">
        <v>956900</v>
      </c>
      <c r="F3868">
        <v>1204</v>
      </c>
      <c r="G3868" s="8" t="s">
        <v>30</v>
      </c>
      <c r="H3868" s="8">
        <f>(F3868-E3868)/(D3868/1000)</f>
        <v>1.2582297000731528</v>
      </c>
    </row>
    <row r="3869" spans="2:8" hidden="1" x14ac:dyDescent="0.3">
      <c r="B3869" t="s">
        <v>24</v>
      </c>
      <c r="C3869" s="1">
        <v>45433</v>
      </c>
      <c r="D3869" s="2">
        <v>169000</v>
      </c>
      <c r="E3869" s="12">
        <v>134.71</v>
      </c>
      <c r="F3869">
        <v>925</v>
      </c>
      <c r="G3869" s="8" t="s">
        <v>30</v>
      </c>
      <c r="H3869" s="8">
        <f>(F3869-E3869)/(D3869/1000)</f>
        <v>4.6762721893491124</v>
      </c>
    </row>
    <row r="3870" spans="2:8" hidden="1" x14ac:dyDescent="0.3">
      <c r="B3870" t="s">
        <v>24</v>
      </c>
      <c r="C3870" s="1">
        <v>45433</v>
      </c>
      <c r="D3870" s="2">
        <v>191700</v>
      </c>
      <c r="F3870">
        <v>925</v>
      </c>
      <c r="G3870" s="8" t="s">
        <v>30</v>
      </c>
      <c r="H3870" s="8">
        <f>(F3870-E3870)/(D3870/1000)</f>
        <v>4.8252477829942624</v>
      </c>
    </row>
    <row r="3871" spans="2:8" hidden="1" x14ac:dyDescent="0.3">
      <c r="B3871" t="s">
        <v>25</v>
      </c>
      <c r="C3871" s="1">
        <v>45441</v>
      </c>
      <c r="D3871" s="2">
        <v>49800</v>
      </c>
      <c r="E3871" s="12">
        <v>133.96</v>
      </c>
      <c r="F3871">
        <v>989</v>
      </c>
      <c r="G3871" s="8" t="s">
        <v>29</v>
      </c>
      <c r="H3871" s="8">
        <f>(F3871-E3871)/(D3871/1000)</f>
        <v>17.169477911646588</v>
      </c>
    </row>
    <row r="3872" spans="2:8" hidden="1" x14ac:dyDescent="0.3">
      <c r="B3872" t="s">
        <v>25</v>
      </c>
      <c r="C3872" s="1">
        <v>45441</v>
      </c>
      <c r="D3872" s="2">
        <v>49800</v>
      </c>
      <c r="E3872" s="12">
        <v>133.96</v>
      </c>
      <c r="F3872">
        <v>989</v>
      </c>
      <c r="G3872" s="8" t="s">
        <v>29</v>
      </c>
      <c r="H3872" s="8">
        <f>(F3872-E3872)/(D3872/1000)</f>
        <v>17.169477911646588</v>
      </c>
    </row>
    <row r="3873" spans="2:8" hidden="1" x14ac:dyDescent="0.3">
      <c r="B3873" t="s">
        <v>13</v>
      </c>
      <c r="C3873" s="1">
        <v>45361</v>
      </c>
      <c r="D3873" s="2">
        <v>215400</v>
      </c>
      <c r="E3873" s="12">
        <v>124.93</v>
      </c>
      <c r="F3873">
        <v>1416</v>
      </c>
      <c r="G3873" s="8" t="s">
        <v>30</v>
      </c>
      <c r="H3873" s="8">
        <f>(F3873-E3873)/(D3873/1000)</f>
        <v>5.9938254410399256</v>
      </c>
    </row>
    <row r="3874" spans="2:8" hidden="1" x14ac:dyDescent="0.3">
      <c r="B3874" t="s">
        <v>13</v>
      </c>
      <c r="C3874" s="1">
        <v>45361</v>
      </c>
      <c r="D3874" s="2">
        <v>236400</v>
      </c>
      <c r="F3874">
        <v>1416</v>
      </c>
      <c r="G3874" s="8" t="s">
        <v>30</v>
      </c>
      <c r="H3874" s="8">
        <f>(F3874-E3874)/(D3874/1000)</f>
        <v>5.9898477157360404</v>
      </c>
    </row>
    <row r="3875" spans="2:8" hidden="1" x14ac:dyDescent="0.3">
      <c r="B3875" t="s">
        <v>13</v>
      </c>
      <c r="C3875" s="1">
        <v>45361</v>
      </c>
      <c r="D3875" s="2">
        <v>215400</v>
      </c>
      <c r="E3875" s="12">
        <v>124.93</v>
      </c>
      <c r="F3875">
        <v>1416</v>
      </c>
      <c r="G3875" s="8" t="s">
        <v>30</v>
      </c>
      <c r="H3875" s="8">
        <f>(F3875-E3875)/(D3875/1000)</f>
        <v>5.9938254410399256</v>
      </c>
    </row>
    <row r="3876" spans="2:8" hidden="1" x14ac:dyDescent="0.3">
      <c r="B3876" t="s">
        <v>13</v>
      </c>
      <c r="C3876" s="1">
        <v>45361</v>
      </c>
      <c r="D3876" s="2">
        <v>236400</v>
      </c>
      <c r="F3876">
        <v>1416</v>
      </c>
      <c r="G3876" s="8" t="s">
        <v>30</v>
      </c>
      <c r="H3876" s="8">
        <f>(F3876-E3876)/(D3876/1000)</f>
        <v>5.9898477157360404</v>
      </c>
    </row>
    <row r="3877" spans="2:8" hidden="1" x14ac:dyDescent="0.3">
      <c r="B3877" t="s">
        <v>14</v>
      </c>
      <c r="C3877" s="1">
        <v>45361</v>
      </c>
      <c r="D3877" s="2">
        <v>65000</v>
      </c>
      <c r="E3877" s="12">
        <v>226.01</v>
      </c>
      <c r="F3877">
        <v>1576</v>
      </c>
      <c r="G3877" s="8" t="s">
        <v>29</v>
      </c>
      <c r="H3877" s="8">
        <f>(F3877-E3877)/(D3877/1000)</f>
        <v>20.769076923076923</v>
      </c>
    </row>
    <row r="3878" spans="2:8" hidden="1" x14ac:dyDescent="0.3">
      <c r="B3878" t="s">
        <v>14</v>
      </c>
      <c r="C3878" s="1">
        <v>45361</v>
      </c>
      <c r="D3878" s="2">
        <v>102900</v>
      </c>
      <c r="F3878">
        <v>1576</v>
      </c>
      <c r="G3878" s="8" t="s">
        <v>29</v>
      </c>
      <c r="H3878" s="8">
        <f>(F3878-E3878)/(D3878/1000)</f>
        <v>15.315840621963071</v>
      </c>
    </row>
    <row r="3879" spans="2:8" hidden="1" x14ac:dyDescent="0.3">
      <c r="B3879" t="s">
        <v>14</v>
      </c>
      <c r="C3879" s="1">
        <v>45361</v>
      </c>
      <c r="D3879" s="2">
        <v>72800</v>
      </c>
      <c r="E3879" s="12">
        <v>267.23</v>
      </c>
      <c r="F3879">
        <v>1576</v>
      </c>
      <c r="G3879" s="8" t="s">
        <v>29</v>
      </c>
      <c r="H3879" s="8">
        <f>(F3879-E3879)/(D3879/1000)</f>
        <v>17.977609890109889</v>
      </c>
    </row>
    <row r="3880" spans="2:8" hidden="1" x14ac:dyDescent="0.3">
      <c r="B3880" t="s">
        <v>14</v>
      </c>
      <c r="C3880" s="1">
        <v>45361</v>
      </c>
      <c r="D3880" s="2">
        <v>117600</v>
      </c>
      <c r="F3880">
        <v>1576</v>
      </c>
      <c r="G3880" s="8" t="s">
        <v>29</v>
      </c>
      <c r="H3880" s="8">
        <f>(F3880-E3880)/(D3880/1000)</f>
        <v>13.401360544217688</v>
      </c>
    </row>
    <row r="3881" spans="2:8" hidden="1" x14ac:dyDescent="0.3">
      <c r="B3881" t="s">
        <v>14</v>
      </c>
      <c r="C3881" s="1">
        <v>45361</v>
      </c>
      <c r="D3881" s="2">
        <v>75000</v>
      </c>
      <c r="E3881" s="12">
        <v>325.51</v>
      </c>
      <c r="F3881">
        <v>1576</v>
      </c>
      <c r="G3881" s="8" t="s">
        <v>29</v>
      </c>
      <c r="H3881" s="8">
        <f>(F3881-E3881)/(D3881/1000)</f>
        <v>16.673200000000001</v>
      </c>
    </row>
    <row r="3882" spans="2:8" hidden="1" x14ac:dyDescent="0.3">
      <c r="B3882" t="s">
        <v>14</v>
      </c>
      <c r="C3882" s="1">
        <v>45361</v>
      </c>
      <c r="D3882" s="2">
        <v>129400</v>
      </c>
      <c r="F3882">
        <v>1576</v>
      </c>
      <c r="G3882" s="8" t="s">
        <v>29</v>
      </c>
      <c r="H3882" s="8">
        <f>(F3882-E3882)/(D3882/1000)</f>
        <v>12.179289026275116</v>
      </c>
    </row>
    <row r="3883" spans="2:8" hidden="1" x14ac:dyDescent="0.3">
      <c r="B3883" t="s">
        <v>14</v>
      </c>
      <c r="C3883" s="1">
        <v>45361</v>
      </c>
      <c r="D3883" s="2">
        <v>82800</v>
      </c>
      <c r="E3883" s="12">
        <v>372.61</v>
      </c>
      <c r="F3883">
        <v>1576</v>
      </c>
      <c r="G3883" s="8" t="s">
        <v>29</v>
      </c>
      <c r="H3883" s="8">
        <f>(F3883-E3883)/(D3883/1000)</f>
        <v>14.533695652173911</v>
      </c>
    </row>
    <row r="3884" spans="2:8" hidden="1" x14ac:dyDescent="0.3">
      <c r="B3884" t="s">
        <v>14</v>
      </c>
      <c r="C3884" s="1">
        <v>45361</v>
      </c>
      <c r="D3884" s="2">
        <v>145200</v>
      </c>
      <c r="F3884">
        <v>1576</v>
      </c>
      <c r="G3884" s="8" t="s">
        <v>30</v>
      </c>
      <c r="H3884" s="8">
        <f>(F3884-E3884)/(D3884/1000)</f>
        <v>10.853994490358128</v>
      </c>
    </row>
    <row r="3885" spans="2:8" hidden="1" x14ac:dyDescent="0.3">
      <c r="B3885" t="s">
        <v>14</v>
      </c>
      <c r="C3885" s="1">
        <v>45361</v>
      </c>
      <c r="D3885" s="2">
        <v>87300</v>
      </c>
      <c r="E3885" s="12">
        <v>377.46</v>
      </c>
      <c r="F3885">
        <v>1576</v>
      </c>
      <c r="G3885" s="8" t="s">
        <v>29</v>
      </c>
      <c r="H3885" s="8">
        <f>(F3885-E3885)/(D3885/1000)</f>
        <v>13.72898052691867</v>
      </c>
    </row>
    <row r="3886" spans="2:8" hidden="1" x14ac:dyDescent="0.3">
      <c r="B3886" t="s">
        <v>14</v>
      </c>
      <c r="C3886" s="1">
        <v>45361</v>
      </c>
      <c r="D3886" s="2">
        <v>150300</v>
      </c>
      <c r="F3886">
        <v>1576</v>
      </c>
      <c r="G3886" s="8" t="s">
        <v>30</v>
      </c>
      <c r="H3886" s="8">
        <f>(F3886-E3886)/(D3886/1000)</f>
        <v>10.485695276114438</v>
      </c>
    </row>
    <row r="3887" spans="2:8" hidden="1" x14ac:dyDescent="0.3">
      <c r="B3887" t="s">
        <v>14</v>
      </c>
      <c r="C3887" s="1">
        <v>45361</v>
      </c>
      <c r="D3887" s="2">
        <v>188200</v>
      </c>
      <c r="E3887" s="12">
        <v>447.51</v>
      </c>
      <c r="F3887">
        <v>1576</v>
      </c>
      <c r="G3887" s="8" t="s">
        <v>30</v>
      </c>
      <c r="H3887" s="8">
        <f>(F3887-E3887)/(D3887/1000)</f>
        <v>5.9962274176408084</v>
      </c>
    </row>
    <row r="3888" spans="2:8" hidden="1" x14ac:dyDescent="0.3">
      <c r="B3888" t="s">
        <v>14</v>
      </c>
      <c r="C3888" s="1">
        <v>45361</v>
      </c>
      <c r="D3888" s="2">
        <v>262900</v>
      </c>
      <c r="F3888">
        <v>1576</v>
      </c>
      <c r="G3888" s="8" t="s">
        <v>30</v>
      </c>
      <c r="H3888" s="8">
        <f>(F3888-E3888)/(D3888/1000)</f>
        <v>5.9946747812856609</v>
      </c>
    </row>
    <row r="3889" spans="2:8" hidden="1" x14ac:dyDescent="0.3">
      <c r="B3889" t="s">
        <v>14</v>
      </c>
      <c r="C3889" s="1">
        <v>45361</v>
      </c>
      <c r="D3889" s="2">
        <v>188200</v>
      </c>
      <c r="E3889" s="12">
        <v>447.51</v>
      </c>
      <c r="F3889">
        <v>1576</v>
      </c>
      <c r="G3889" s="8" t="s">
        <v>30</v>
      </c>
      <c r="H3889" s="8">
        <f>(F3889-E3889)/(D3889/1000)</f>
        <v>5.9962274176408084</v>
      </c>
    </row>
    <row r="3890" spans="2:8" hidden="1" x14ac:dyDescent="0.3">
      <c r="B3890" t="s">
        <v>14</v>
      </c>
      <c r="C3890" s="1">
        <v>45361</v>
      </c>
      <c r="D3890" s="2">
        <v>262900</v>
      </c>
      <c r="F3890">
        <v>1576</v>
      </c>
      <c r="G3890" s="8" t="s">
        <v>30</v>
      </c>
      <c r="H3890" s="8">
        <f>(F3890-E3890)/(D3890/1000)</f>
        <v>5.9946747812856609</v>
      </c>
    </row>
    <row r="3891" spans="2:8" hidden="1" x14ac:dyDescent="0.3">
      <c r="B3891" t="s">
        <v>14</v>
      </c>
      <c r="C3891" s="1">
        <v>45361</v>
      </c>
      <c r="D3891" s="2">
        <v>317900</v>
      </c>
      <c r="E3891" s="12">
        <v>484.61</v>
      </c>
      <c r="F3891">
        <v>1576</v>
      </c>
      <c r="G3891" s="8" t="s">
        <v>30</v>
      </c>
      <c r="H3891" s="8">
        <f>(F3891-E3891)/(D3891/1000)</f>
        <v>3.4331236237810629</v>
      </c>
    </row>
    <row r="3892" spans="2:8" hidden="1" x14ac:dyDescent="0.3">
      <c r="B3892" t="s">
        <v>14</v>
      </c>
      <c r="C3892" s="1">
        <v>45361</v>
      </c>
      <c r="D3892" s="2">
        <v>398900</v>
      </c>
      <c r="F3892">
        <v>1576</v>
      </c>
      <c r="G3892" s="8" t="s">
        <v>30</v>
      </c>
      <c r="H3892" s="8">
        <f>(F3892-E3892)/(D3892/1000)</f>
        <v>3.950864878415643</v>
      </c>
    </row>
    <row r="3893" spans="2:8" hidden="1" x14ac:dyDescent="0.3">
      <c r="B3893" t="s">
        <v>25</v>
      </c>
      <c r="C3893" s="1">
        <v>45441</v>
      </c>
      <c r="D3893" s="2">
        <v>49800</v>
      </c>
      <c r="E3893" s="12">
        <v>133.96</v>
      </c>
      <c r="F3893">
        <v>989</v>
      </c>
      <c r="G3893" s="8" t="s">
        <v>29</v>
      </c>
      <c r="H3893" s="8">
        <f>(F3893-E3893)/(D3893/1000)</f>
        <v>17.169477911646588</v>
      </c>
    </row>
    <row r="3894" spans="2:8" hidden="1" x14ac:dyDescent="0.3">
      <c r="B3894" t="s">
        <v>10</v>
      </c>
      <c r="C3894" s="1">
        <v>45442</v>
      </c>
      <c r="D3894" s="2">
        <v>49800</v>
      </c>
      <c r="E3894" s="12">
        <v>135.16</v>
      </c>
      <c r="F3894">
        <v>990</v>
      </c>
      <c r="G3894" s="8" t="s">
        <v>29</v>
      </c>
      <c r="H3894" s="8">
        <f>(F3894-E3894)/(D3894/1000)</f>
        <v>17.165461847389558</v>
      </c>
    </row>
    <row r="3895" spans="2:8" hidden="1" x14ac:dyDescent="0.3">
      <c r="B3895" t="s">
        <v>12</v>
      </c>
      <c r="C3895" s="1">
        <v>45442</v>
      </c>
      <c r="D3895" s="2">
        <v>49800</v>
      </c>
      <c r="E3895" s="12">
        <v>130.16</v>
      </c>
      <c r="F3895">
        <v>680</v>
      </c>
      <c r="G3895" s="8" t="s">
        <v>29</v>
      </c>
      <c r="H3895" s="8">
        <f>(F3895-E3895)/(D3895/1000)</f>
        <v>11.040963855421689</v>
      </c>
    </row>
    <row r="3896" spans="2:8" hidden="1" x14ac:dyDescent="0.3">
      <c r="B3896" t="s">
        <v>12</v>
      </c>
      <c r="C3896" s="1">
        <v>45442</v>
      </c>
      <c r="D3896" s="2">
        <v>49800</v>
      </c>
      <c r="E3896" s="12">
        <v>130.16</v>
      </c>
      <c r="F3896">
        <v>680</v>
      </c>
      <c r="G3896" s="8" t="s">
        <v>29</v>
      </c>
      <c r="H3896" s="8">
        <f>(F3896-E3896)/(D3896/1000)</f>
        <v>11.040963855421689</v>
      </c>
    </row>
    <row r="3897" spans="2:8" hidden="1" x14ac:dyDescent="0.3">
      <c r="B3897" t="s">
        <v>12</v>
      </c>
      <c r="C3897" s="1">
        <v>45442</v>
      </c>
      <c r="D3897" s="2">
        <v>49800</v>
      </c>
      <c r="E3897" s="12">
        <v>130.16</v>
      </c>
      <c r="F3897">
        <v>680</v>
      </c>
      <c r="G3897" s="8" t="s">
        <v>29</v>
      </c>
      <c r="H3897" s="8">
        <f>(F3897-E3897)/(D3897/1000)</f>
        <v>11.040963855421689</v>
      </c>
    </row>
    <row r="3898" spans="2:8" hidden="1" x14ac:dyDescent="0.3">
      <c r="B3898" t="s">
        <v>12</v>
      </c>
      <c r="C3898" s="1">
        <v>45442</v>
      </c>
      <c r="D3898" s="2">
        <v>49800</v>
      </c>
      <c r="E3898" s="12">
        <v>130.16</v>
      </c>
      <c r="F3898">
        <v>680</v>
      </c>
      <c r="G3898" s="8" t="s">
        <v>29</v>
      </c>
      <c r="H3898" s="8">
        <f>(F3898-E3898)/(D3898/1000)</f>
        <v>11.040963855421689</v>
      </c>
    </row>
    <row r="3899" spans="2:8" hidden="1" x14ac:dyDescent="0.3">
      <c r="B3899" t="s">
        <v>16</v>
      </c>
      <c r="C3899" s="1">
        <v>45361</v>
      </c>
      <c r="D3899" s="2">
        <v>7800</v>
      </c>
      <c r="E3899" s="12">
        <v>43.85</v>
      </c>
      <c r="F3899">
        <v>95</v>
      </c>
      <c r="G3899" s="8" t="s">
        <v>29</v>
      </c>
      <c r="H3899" s="8">
        <f>(F3899-E3899)/(D3899/1000)</f>
        <v>6.5576923076923075</v>
      </c>
    </row>
    <row r="3900" spans="2:8" hidden="1" x14ac:dyDescent="0.3">
      <c r="B3900" t="s">
        <v>16</v>
      </c>
      <c r="C3900" s="1">
        <v>45361</v>
      </c>
      <c r="D3900" s="2">
        <v>15200</v>
      </c>
      <c r="F3900">
        <v>95</v>
      </c>
      <c r="G3900" s="8" t="s">
        <v>29</v>
      </c>
      <c r="H3900" s="8">
        <f>(F3900-E3900)/(D3900/1000)</f>
        <v>6.25</v>
      </c>
    </row>
    <row r="3901" spans="2:8" hidden="1" x14ac:dyDescent="0.3">
      <c r="B3901" t="s">
        <v>16</v>
      </c>
      <c r="C3901" s="1">
        <v>45361</v>
      </c>
      <c r="D3901" s="2">
        <v>91300</v>
      </c>
      <c r="E3901" s="12">
        <v>87.59</v>
      </c>
      <c r="F3901">
        <v>95</v>
      </c>
      <c r="G3901" s="8" t="s">
        <v>30</v>
      </c>
      <c r="H3901" s="8">
        <f>(F3901-E3901)/(D3901/1000)</f>
        <v>8.1161007667031729E-2</v>
      </c>
    </row>
    <row r="3902" spans="2:8" hidden="1" x14ac:dyDescent="0.3">
      <c r="B3902" t="s">
        <v>16</v>
      </c>
      <c r="C3902" s="1">
        <v>45361</v>
      </c>
      <c r="D3902" s="2">
        <v>106000</v>
      </c>
      <c r="F3902">
        <v>95</v>
      </c>
      <c r="G3902" s="8" t="s">
        <v>30</v>
      </c>
      <c r="H3902" s="8">
        <f>(F3902-E3902)/(D3902/1000)</f>
        <v>0.89622641509433965</v>
      </c>
    </row>
    <row r="3903" spans="2:8" hidden="1" x14ac:dyDescent="0.3">
      <c r="B3903" t="s">
        <v>16</v>
      </c>
      <c r="C3903" s="1">
        <v>45361</v>
      </c>
      <c r="D3903" s="2">
        <v>7800</v>
      </c>
      <c r="E3903" s="12">
        <v>43.85</v>
      </c>
      <c r="F3903">
        <v>95</v>
      </c>
      <c r="G3903" s="8" t="s">
        <v>29</v>
      </c>
      <c r="H3903" s="8">
        <f>(F3903-E3903)/(D3903/1000)</f>
        <v>6.5576923076923075</v>
      </c>
    </row>
    <row r="3904" spans="2:8" hidden="1" x14ac:dyDescent="0.3">
      <c r="B3904" t="s">
        <v>16</v>
      </c>
      <c r="C3904" s="1">
        <v>45361</v>
      </c>
      <c r="D3904" s="2">
        <v>15200</v>
      </c>
      <c r="F3904">
        <v>95</v>
      </c>
      <c r="G3904" s="8" t="s">
        <v>29</v>
      </c>
      <c r="H3904" s="8">
        <f>(F3904-E3904)/(D3904/1000)</f>
        <v>6.25</v>
      </c>
    </row>
    <row r="3905" spans="2:8" hidden="1" x14ac:dyDescent="0.3">
      <c r="B3905" t="s">
        <v>16</v>
      </c>
      <c r="C3905" s="1">
        <v>45361</v>
      </c>
      <c r="D3905" s="2">
        <v>91300</v>
      </c>
      <c r="E3905" s="12">
        <v>87.59</v>
      </c>
      <c r="F3905">
        <v>95</v>
      </c>
      <c r="G3905" s="8" t="s">
        <v>30</v>
      </c>
      <c r="H3905" s="8">
        <f>(F3905-E3905)/(D3905/1000)</f>
        <v>8.1161007667031729E-2</v>
      </c>
    </row>
    <row r="3906" spans="2:8" hidden="1" x14ac:dyDescent="0.3">
      <c r="B3906" t="s">
        <v>16</v>
      </c>
      <c r="C3906" s="1">
        <v>45361</v>
      </c>
      <c r="D3906" s="2">
        <v>106000</v>
      </c>
      <c r="F3906">
        <v>95</v>
      </c>
      <c r="G3906" s="8" t="s">
        <v>30</v>
      </c>
      <c r="H3906" s="8">
        <f>(F3906-E3906)/(D3906/1000)</f>
        <v>0.89622641509433965</v>
      </c>
    </row>
    <row r="3907" spans="2:8" hidden="1" x14ac:dyDescent="0.3">
      <c r="B3907" t="s">
        <v>16</v>
      </c>
      <c r="C3907" s="1">
        <v>45361</v>
      </c>
      <c r="D3907" s="2">
        <v>9900</v>
      </c>
      <c r="E3907" s="12">
        <v>43.85</v>
      </c>
      <c r="F3907">
        <v>95</v>
      </c>
      <c r="G3907" s="8" t="s">
        <v>29</v>
      </c>
      <c r="H3907" s="8">
        <f>(F3907-E3907)/(D3907/1000)</f>
        <v>5.1666666666666661</v>
      </c>
    </row>
    <row r="3908" spans="2:8" hidden="1" x14ac:dyDescent="0.3">
      <c r="B3908" t="s">
        <v>16</v>
      </c>
      <c r="C3908" s="1">
        <v>45361</v>
      </c>
      <c r="D3908" s="2">
        <v>17300</v>
      </c>
      <c r="F3908">
        <v>95</v>
      </c>
      <c r="G3908" s="8" t="s">
        <v>30</v>
      </c>
      <c r="H3908" s="8">
        <f>(F3908-E3908)/(D3908/1000)</f>
        <v>5.4913294797687859</v>
      </c>
    </row>
    <row r="3909" spans="2:8" hidden="1" x14ac:dyDescent="0.3">
      <c r="B3909" t="s">
        <v>16</v>
      </c>
      <c r="C3909" s="1">
        <v>45361</v>
      </c>
      <c r="D3909" s="2">
        <v>91300</v>
      </c>
      <c r="E3909" s="12">
        <v>87.59</v>
      </c>
      <c r="F3909">
        <v>95</v>
      </c>
      <c r="G3909" s="8" t="s">
        <v>30</v>
      </c>
      <c r="H3909" s="8">
        <f>(F3909-E3909)/(D3909/1000)</f>
        <v>8.1161007667031729E-2</v>
      </c>
    </row>
    <row r="3910" spans="2:8" hidden="1" x14ac:dyDescent="0.3">
      <c r="B3910" t="s">
        <v>16</v>
      </c>
      <c r="C3910" s="1">
        <v>45361</v>
      </c>
      <c r="D3910" s="2">
        <v>106000</v>
      </c>
      <c r="F3910">
        <v>95</v>
      </c>
      <c r="G3910" s="8" t="s">
        <v>30</v>
      </c>
      <c r="H3910" s="8">
        <f>(F3910-E3910)/(D3910/1000)</f>
        <v>0.89622641509433965</v>
      </c>
    </row>
    <row r="3911" spans="2:8" hidden="1" x14ac:dyDescent="0.3">
      <c r="B3911" t="s">
        <v>16</v>
      </c>
      <c r="C3911" s="1">
        <v>45361</v>
      </c>
      <c r="D3911" s="2">
        <v>24900</v>
      </c>
      <c r="E3911" s="12">
        <v>47.77</v>
      </c>
      <c r="F3911">
        <v>95</v>
      </c>
      <c r="G3911" s="8" t="s">
        <v>30</v>
      </c>
      <c r="H3911" s="8">
        <f>(F3911-E3911)/(D3911/1000)</f>
        <v>1.8967871485943775</v>
      </c>
    </row>
    <row r="3912" spans="2:8" hidden="1" x14ac:dyDescent="0.3">
      <c r="B3912" t="s">
        <v>16</v>
      </c>
      <c r="C3912" s="1">
        <v>45361</v>
      </c>
      <c r="D3912" s="2">
        <v>32900</v>
      </c>
      <c r="F3912">
        <v>95</v>
      </c>
      <c r="G3912" s="8" t="s">
        <v>30</v>
      </c>
      <c r="H3912" s="8">
        <f>(F3912-E3912)/(D3912/1000)</f>
        <v>2.8875379939209727</v>
      </c>
    </row>
    <row r="3913" spans="2:8" hidden="1" x14ac:dyDescent="0.3">
      <c r="B3913" t="s">
        <v>16</v>
      </c>
      <c r="C3913" s="1">
        <v>45361</v>
      </c>
      <c r="D3913" s="2">
        <v>91300</v>
      </c>
      <c r="E3913" s="12">
        <v>87.59</v>
      </c>
      <c r="F3913">
        <v>95</v>
      </c>
      <c r="G3913" s="8" t="s">
        <v>30</v>
      </c>
      <c r="H3913" s="8">
        <f>(F3913-E3913)/(D3913/1000)</f>
        <v>8.1161007667031729E-2</v>
      </c>
    </row>
    <row r="3914" spans="2:8" hidden="1" x14ac:dyDescent="0.3">
      <c r="B3914" t="s">
        <v>16</v>
      </c>
      <c r="C3914" s="1">
        <v>45361</v>
      </c>
      <c r="D3914" s="2">
        <v>106000</v>
      </c>
      <c r="F3914">
        <v>95</v>
      </c>
      <c r="G3914" s="8" t="s">
        <v>30</v>
      </c>
      <c r="H3914" s="8">
        <f>(F3914-E3914)/(D3914/1000)</f>
        <v>0.89622641509433965</v>
      </c>
    </row>
    <row r="3915" spans="2:8" hidden="1" x14ac:dyDescent="0.3">
      <c r="B3915" t="s">
        <v>16</v>
      </c>
      <c r="C3915" s="1">
        <v>45361</v>
      </c>
      <c r="D3915" s="2">
        <v>43300</v>
      </c>
      <c r="E3915" s="12">
        <v>81.33</v>
      </c>
      <c r="F3915">
        <v>95</v>
      </c>
      <c r="G3915" s="8" t="s">
        <v>30</v>
      </c>
      <c r="H3915" s="8">
        <f>(F3915-E3915)/(D3915/1000)</f>
        <v>0.31570438799076217</v>
      </c>
    </row>
    <row r="3916" spans="2:8" hidden="1" x14ac:dyDescent="0.3">
      <c r="B3916" t="s">
        <v>16</v>
      </c>
      <c r="C3916" s="1">
        <v>45361</v>
      </c>
      <c r="D3916" s="2">
        <v>56900</v>
      </c>
      <c r="F3916">
        <v>95</v>
      </c>
      <c r="G3916" s="8" t="s">
        <v>30</v>
      </c>
      <c r="H3916" s="8">
        <f>(F3916-E3916)/(D3916/1000)</f>
        <v>1.6695957820738137</v>
      </c>
    </row>
    <row r="3917" spans="2:8" hidden="1" x14ac:dyDescent="0.3">
      <c r="B3917" t="s">
        <v>16</v>
      </c>
      <c r="C3917" s="1">
        <v>45361</v>
      </c>
      <c r="D3917" s="2">
        <v>189300</v>
      </c>
      <c r="E3917" s="12">
        <v>168.87</v>
      </c>
      <c r="F3917">
        <v>95</v>
      </c>
      <c r="G3917" s="8" t="s">
        <v>30</v>
      </c>
      <c r="H3917" s="8">
        <f>(F3917-E3917)/(D3917/1000)</f>
        <v>-0.39022715266772318</v>
      </c>
    </row>
    <row r="3918" spans="2:8" hidden="1" x14ac:dyDescent="0.3">
      <c r="B3918" t="s">
        <v>16</v>
      </c>
      <c r="C3918" s="1">
        <v>45361</v>
      </c>
      <c r="D3918" s="2">
        <v>217500</v>
      </c>
      <c r="F3918">
        <v>95</v>
      </c>
      <c r="G3918" s="8" t="s">
        <v>30</v>
      </c>
      <c r="H3918" s="8">
        <f>(F3918-E3918)/(D3918/1000)</f>
        <v>0.43678160919540232</v>
      </c>
    </row>
    <row r="3919" spans="2:8" hidden="1" x14ac:dyDescent="0.3">
      <c r="B3919" t="s">
        <v>16</v>
      </c>
      <c r="C3919" s="1">
        <v>45361</v>
      </c>
      <c r="D3919" s="2">
        <v>43300</v>
      </c>
      <c r="E3919" s="12">
        <v>81.33</v>
      </c>
      <c r="F3919">
        <v>95</v>
      </c>
      <c r="G3919" s="8" t="s">
        <v>30</v>
      </c>
      <c r="H3919" s="8">
        <f>(F3919-E3919)/(D3919/1000)</f>
        <v>0.31570438799076217</v>
      </c>
    </row>
    <row r="3920" spans="2:8" hidden="1" x14ac:dyDescent="0.3">
      <c r="B3920" t="s">
        <v>16</v>
      </c>
      <c r="C3920" s="1">
        <v>45361</v>
      </c>
      <c r="D3920" s="2">
        <v>56900</v>
      </c>
      <c r="F3920">
        <v>95</v>
      </c>
      <c r="G3920" s="8" t="s">
        <v>30</v>
      </c>
      <c r="H3920" s="8">
        <f>(F3920-E3920)/(D3920/1000)</f>
        <v>1.6695957820738137</v>
      </c>
    </row>
    <row r="3921" spans="2:8" hidden="1" x14ac:dyDescent="0.3">
      <c r="B3921" t="s">
        <v>16</v>
      </c>
      <c r="C3921" s="1">
        <v>45361</v>
      </c>
      <c r="D3921" s="2">
        <v>189300</v>
      </c>
      <c r="E3921" s="12">
        <v>168.87</v>
      </c>
      <c r="F3921">
        <v>95</v>
      </c>
      <c r="G3921" s="8" t="s">
        <v>30</v>
      </c>
      <c r="H3921" s="8">
        <f>(F3921-E3921)/(D3921/1000)</f>
        <v>-0.39022715266772318</v>
      </c>
    </row>
    <row r="3922" spans="2:8" hidden="1" x14ac:dyDescent="0.3">
      <c r="B3922" t="s">
        <v>16</v>
      </c>
      <c r="C3922" s="1">
        <v>45361</v>
      </c>
      <c r="D3922" s="2">
        <v>217500</v>
      </c>
      <c r="F3922">
        <v>95</v>
      </c>
      <c r="G3922" s="8" t="s">
        <v>30</v>
      </c>
      <c r="H3922" s="8">
        <f>(F3922-E3922)/(D3922/1000)</f>
        <v>0.43678160919540232</v>
      </c>
    </row>
    <row r="3923" spans="2:8" hidden="1" x14ac:dyDescent="0.3">
      <c r="B3923" t="s">
        <v>16</v>
      </c>
      <c r="C3923" s="1">
        <v>45361</v>
      </c>
      <c r="D3923" s="2">
        <v>48200</v>
      </c>
      <c r="E3923" s="12">
        <v>84.24</v>
      </c>
      <c r="F3923">
        <v>95</v>
      </c>
      <c r="G3923" s="8" t="s">
        <v>30</v>
      </c>
      <c r="H3923" s="8">
        <f>(F3923-E3923)/(D3923/1000)</f>
        <v>0.22323651452282167</v>
      </c>
    </row>
    <row r="3924" spans="2:8" hidden="1" x14ac:dyDescent="0.3">
      <c r="B3924" t="s">
        <v>16</v>
      </c>
      <c r="C3924" s="1">
        <v>45361</v>
      </c>
      <c r="D3924" s="2">
        <v>62300</v>
      </c>
      <c r="F3924">
        <v>95</v>
      </c>
      <c r="G3924" s="8" t="s">
        <v>30</v>
      </c>
      <c r="H3924" s="8">
        <f>(F3924-E3924)/(D3924/1000)</f>
        <v>1.5248796147672552</v>
      </c>
    </row>
    <row r="3925" spans="2:8" hidden="1" x14ac:dyDescent="0.3">
      <c r="B3925" t="s">
        <v>16</v>
      </c>
      <c r="C3925" s="1">
        <v>45361</v>
      </c>
      <c r="D3925" s="2">
        <v>239300</v>
      </c>
      <c r="E3925" s="12">
        <v>198.87</v>
      </c>
      <c r="F3925">
        <v>95</v>
      </c>
      <c r="G3925" s="8" t="s">
        <v>30</v>
      </c>
      <c r="H3925" s="8">
        <f>(F3925-E3925)/(D3925/1000)</f>
        <v>-0.4340576681989135</v>
      </c>
    </row>
    <row r="3926" spans="2:8" hidden="1" x14ac:dyDescent="0.3">
      <c r="B3926" t="s">
        <v>16</v>
      </c>
      <c r="C3926" s="1">
        <v>45361</v>
      </c>
      <c r="D3926" s="2">
        <v>272500</v>
      </c>
      <c r="F3926">
        <v>95</v>
      </c>
      <c r="G3926" s="8" t="s">
        <v>30</v>
      </c>
      <c r="H3926" s="8">
        <f>(F3926-E3926)/(D3926/1000)</f>
        <v>0.34862385321100919</v>
      </c>
    </row>
    <row r="3927" spans="2:8" hidden="1" x14ac:dyDescent="0.3">
      <c r="B3927" t="s">
        <v>12</v>
      </c>
      <c r="C3927" s="1">
        <v>45442</v>
      </c>
      <c r="D3927" s="2">
        <v>49800</v>
      </c>
      <c r="E3927" s="12">
        <v>130.16</v>
      </c>
      <c r="F3927">
        <v>680</v>
      </c>
      <c r="G3927" s="8" t="s">
        <v>29</v>
      </c>
      <c r="H3927" s="8">
        <f>(F3927-E3927)/(D3927/1000)</f>
        <v>11.040963855421689</v>
      </c>
    </row>
    <row r="3928" spans="2:8" hidden="1" x14ac:dyDescent="0.3">
      <c r="B3928" t="s">
        <v>12</v>
      </c>
      <c r="C3928" s="1">
        <v>45442</v>
      </c>
      <c r="D3928" s="2">
        <v>49800</v>
      </c>
      <c r="E3928" s="12">
        <v>130.16</v>
      </c>
      <c r="F3928">
        <v>680</v>
      </c>
      <c r="G3928" s="8" t="s">
        <v>29</v>
      </c>
      <c r="H3928" s="8">
        <f>(F3928-E3928)/(D3928/1000)</f>
        <v>11.040963855421689</v>
      </c>
    </row>
    <row r="3929" spans="2:8" hidden="1" x14ac:dyDescent="0.3">
      <c r="B3929" t="s">
        <v>17</v>
      </c>
      <c r="C3929" s="1">
        <v>45361</v>
      </c>
      <c r="D3929" s="2">
        <v>232000</v>
      </c>
      <c r="E3929" s="12">
        <v>121.43</v>
      </c>
      <c r="F3929">
        <v>1513</v>
      </c>
      <c r="G3929" s="8" t="s">
        <v>30</v>
      </c>
      <c r="H3929" s="8">
        <f>(F3929-E3929)/(D3929/1000)</f>
        <v>5.9981465517241377</v>
      </c>
    </row>
    <row r="3930" spans="2:8" hidden="1" x14ac:dyDescent="0.3">
      <c r="B3930" t="s">
        <v>17</v>
      </c>
      <c r="C3930" s="1">
        <v>45361</v>
      </c>
      <c r="D3930" s="2">
        <v>252400</v>
      </c>
      <c r="F3930">
        <v>1513</v>
      </c>
      <c r="G3930" s="8" t="s">
        <v>30</v>
      </c>
      <c r="H3930" s="8">
        <f>(F3930-E3930)/(D3930/1000)</f>
        <v>5.9944532488114106</v>
      </c>
    </row>
    <row r="3931" spans="2:8" hidden="1" x14ac:dyDescent="0.3">
      <c r="B3931" t="s">
        <v>13</v>
      </c>
      <c r="C3931" s="1">
        <v>45442</v>
      </c>
      <c r="D3931" s="2">
        <v>49800</v>
      </c>
      <c r="E3931" s="12">
        <v>137.46</v>
      </c>
      <c r="F3931">
        <v>892</v>
      </c>
      <c r="G3931" s="8" t="s">
        <v>29</v>
      </c>
      <c r="H3931" s="8">
        <f>(F3931-E3931)/(D3931/1000)</f>
        <v>15.15140562248996</v>
      </c>
    </row>
    <row r="3932" spans="2:8" hidden="1" x14ac:dyDescent="0.3">
      <c r="B3932" t="s">
        <v>13</v>
      </c>
      <c r="C3932" s="1">
        <v>45442</v>
      </c>
      <c r="D3932" s="2">
        <v>49800</v>
      </c>
      <c r="E3932" s="12">
        <v>137.46</v>
      </c>
      <c r="F3932">
        <v>892</v>
      </c>
      <c r="G3932" s="8" t="s">
        <v>29</v>
      </c>
      <c r="H3932" s="8">
        <f>(F3932-E3932)/(D3932/1000)</f>
        <v>15.15140562248996</v>
      </c>
    </row>
    <row r="3933" spans="2:8" hidden="1" x14ac:dyDescent="0.3">
      <c r="B3933" t="s">
        <v>13</v>
      </c>
      <c r="C3933" s="1">
        <v>45442</v>
      </c>
      <c r="D3933" s="2">
        <v>49800</v>
      </c>
      <c r="E3933" s="12">
        <v>137.46</v>
      </c>
      <c r="F3933">
        <v>892</v>
      </c>
      <c r="G3933" s="8" t="s">
        <v>29</v>
      </c>
      <c r="H3933" s="8">
        <f>(F3933-E3933)/(D3933/1000)</f>
        <v>15.15140562248996</v>
      </c>
    </row>
    <row r="3934" spans="2:8" hidden="1" x14ac:dyDescent="0.3">
      <c r="B3934" t="s">
        <v>13</v>
      </c>
      <c r="C3934" s="1">
        <v>45442</v>
      </c>
      <c r="D3934" s="2">
        <v>49800</v>
      </c>
      <c r="E3934" s="12">
        <v>137.46</v>
      </c>
      <c r="F3934">
        <v>892</v>
      </c>
      <c r="G3934" s="8" t="s">
        <v>29</v>
      </c>
      <c r="H3934" s="8">
        <f>(F3934-E3934)/(D3934/1000)</f>
        <v>15.15140562248996</v>
      </c>
    </row>
    <row r="3935" spans="2:8" hidden="1" x14ac:dyDescent="0.3">
      <c r="B3935" t="s">
        <v>13</v>
      </c>
      <c r="C3935" s="1">
        <v>45442</v>
      </c>
      <c r="D3935" s="2">
        <v>49800</v>
      </c>
      <c r="E3935" s="12">
        <v>137.46</v>
      </c>
      <c r="F3935">
        <v>892</v>
      </c>
      <c r="G3935" s="8" t="s">
        <v>29</v>
      </c>
      <c r="H3935" s="8">
        <f>(F3935-E3935)/(D3935/1000)</f>
        <v>15.15140562248996</v>
      </c>
    </row>
    <row r="3936" spans="2:8" hidden="1" x14ac:dyDescent="0.3">
      <c r="B3936" t="s">
        <v>13</v>
      </c>
      <c r="C3936" s="1">
        <v>45442</v>
      </c>
      <c r="D3936" s="2">
        <v>49800</v>
      </c>
      <c r="E3936" s="12">
        <v>137.46</v>
      </c>
      <c r="F3936">
        <v>892</v>
      </c>
      <c r="G3936" s="8" t="s">
        <v>29</v>
      </c>
      <c r="H3936" s="8">
        <f>(F3936-E3936)/(D3936/1000)</f>
        <v>15.15140562248996</v>
      </c>
    </row>
    <row r="3937" spans="2:8" hidden="1" x14ac:dyDescent="0.3">
      <c r="B3937" t="s">
        <v>27</v>
      </c>
      <c r="C3937" s="1">
        <v>45361</v>
      </c>
      <c r="D3937" s="2">
        <v>17800</v>
      </c>
      <c r="E3937" s="12">
        <v>168.52</v>
      </c>
      <c r="F3937">
        <v>407</v>
      </c>
      <c r="G3937" s="8" t="s">
        <v>29</v>
      </c>
      <c r="H3937" s="8">
        <f>(F3937-E3937)/(D3937/1000)</f>
        <v>13.397752808988763</v>
      </c>
    </row>
    <row r="3938" spans="2:8" hidden="1" x14ac:dyDescent="0.3">
      <c r="B3938" t="s">
        <v>27</v>
      </c>
      <c r="C3938" s="1">
        <v>45361</v>
      </c>
      <c r="D3938" s="2">
        <v>46100</v>
      </c>
      <c r="F3938">
        <v>407</v>
      </c>
      <c r="G3938" s="8" t="s">
        <v>30</v>
      </c>
      <c r="H3938" s="8">
        <f>(F3938-E3938)/(D3938/1000)</f>
        <v>8.8286334056399127</v>
      </c>
    </row>
    <row r="3939" spans="2:8" hidden="1" x14ac:dyDescent="0.3">
      <c r="B3939" t="s">
        <v>27</v>
      </c>
      <c r="C3939" s="1">
        <v>45361</v>
      </c>
      <c r="D3939" s="2">
        <v>240000</v>
      </c>
      <c r="E3939" s="12">
        <v>148.52000000000001</v>
      </c>
      <c r="F3939">
        <v>407</v>
      </c>
      <c r="G3939" s="8" t="s">
        <v>30</v>
      </c>
      <c r="H3939" s="8">
        <f>(F3939-E3939)/(D3939/1000)</f>
        <v>1.0770000000000002</v>
      </c>
    </row>
    <row r="3940" spans="2:8" hidden="1" x14ac:dyDescent="0.3">
      <c r="B3940" t="s">
        <v>27</v>
      </c>
      <c r="C3940" s="1">
        <v>45361</v>
      </c>
      <c r="D3940" s="2">
        <v>264900</v>
      </c>
      <c r="F3940">
        <v>407</v>
      </c>
      <c r="G3940" s="8" t="s">
        <v>30</v>
      </c>
      <c r="H3940" s="8">
        <f>(F3940-E3940)/(D3940/1000)</f>
        <v>1.5364288410721028</v>
      </c>
    </row>
    <row r="3941" spans="2:8" hidden="1" x14ac:dyDescent="0.3">
      <c r="B3941" t="s">
        <v>27</v>
      </c>
      <c r="C3941" s="1">
        <v>45361</v>
      </c>
      <c r="D3941" s="2">
        <v>17800</v>
      </c>
      <c r="E3941" s="12">
        <v>168.52</v>
      </c>
      <c r="F3941">
        <v>407</v>
      </c>
      <c r="G3941" s="8" t="s">
        <v>29</v>
      </c>
      <c r="H3941" s="8">
        <f>(F3941-E3941)/(D3941/1000)</f>
        <v>13.397752808988763</v>
      </c>
    </row>
    <row r="3942" spans="2:8" hidden="1" x14ac:dyDescent="0.3">
      <c r="B3942" t="s">
        <v>27</v>
      </c>
      <c r="C3942" s="1">
        <v>45361</v>
      </c>
      <c r="D3942" s="2">
        <v>46100</v>
      </c>
      <c r="F3942">
        <v>407</v>
      </c>
      <c r="G3942" s="8" t="s">
        <v>30</v>
      </c>
      <c r="H3942" s="8">
        <f>(F3942-E3942)/(D3942/1000)</f>
        <v>8.8286334056399127</v>
      </c>
    </row>
    <row r="3943" spans="2:8" hidden="1" x14ac:dyDescent="0.3">
      <c r="B3943" t="s">
        <v>27</v>
      </c>
      <c r="C3943" s="1">
        <v>45361</v>
      </c>
      <c r="D3943" s="2">
        <v>35500</v>
      </c>
      <c r="E3943" s="12">
        <v>168.52</v>
      </c>
      <c r="F3943">
        <v>407</v>
      </c>
      <c r="G3943" s="8" t="s">
        <v>29</v>
      </c>
      <c r="H3943" s="8">
        <f>(F3943-E3943)/(D3943/1000)</f>
        <v>6.7177464788732388</v>
      </c>
    </row>
    <row r="3944" spans="2:8" hidden="1" x14ac:dyDescent="0.3">
      <c r="B3944" t="s">
        <v>27</v>
      </c>
      <c r="C3944" s="1">
        <v>45361</v>
      </c>
      <c r="D3944" s="2">
        <v>63800</v>
      </c>
      <c r="F3944">
        <v>407</v>
      </c>
      <c r="G3944" s="8" t="s">
        <v>30</v>
      </c>
      <c r="H3944" s="8">
        <f>(F3944-E3944)/(D3944/1000)</f>
        <v>6.3793103448275863</v>
      </c>
    </row>
    <row r="3945" spans="2:8" hidden="1" x14ac:dyDescent="0.3">
      <c r="B3945" t="s">
        <v>27</v>
      </c>
      <c r="C3945" s="1">
        <v>45361</v>
      </c>
      <c r="D3945" s="2">
        <v>17800</v>
      </c>
      <c r="E3945" s="12">
        <v>168.52</v>
      </c>
      <c r="F3945">
        <v>407</v>
      </c>
      <c r="G3945" s="8" t="s">
        <v>29</v>
      </c>
      <c r="H3945" s="8">
        <f>(F3945-E3945)/(D3945/1000)</f>
        <v>13.397752808988763</v>
      </c>
    </row>
    <row r="3946" spans="2:8" hidden="1" x14ac:dyDescent="0.3">
      <c r="B3946" t="s">
        <v>27</v>
      </c>
      <c r="C3946" s="1">
        <v>45361</v>
      </c>
      <c r="D3946" s="2">
        <v>46100</v>
      </c>
      <c r="F3946">
        <v>407</v>
      </c>
      <c r="G3946" s="8" t="s">
        <v>30</v>
      </c>
      <c r="H3946" s="8">
        <f>(F3946-E3946)/(D3946/1000)</f>
        <v>8.8286334056399127</v>
      </c>
    </row>
    <row r="3947" spans="2:8" hidden="1" x14ac:dyDescent="0.3">
      <c r="B3947" t="s">
        <v>27</v>
      </c>
      <c r="C3947" s="1">
        <v>45361</v>
      </c>
      <c r="D3947" s="2">
        <v>35500</v>
      </c>
      <c r="E3947" s="12">
        <v>168.52</v>
      </c>
      <c r="F3947">
        <v>407</v>
      </c>
      <c r="G3947" s="8" t="s">
        <v>29</v>
      </c>
      <c r="H3947" s="8">
        <f>(F3947-E3947)/(D3947/1000)</f>
        <v>6.7177464788732388</v>
      </c>
    </row>
    <row r="3948" spans="2:8" hidden="1" x14ac:dyDescent="0.3">
      <c r="B3948" t="s">
        <v>27</v>
      </c>
      <c r="C3948" s="1">
        <v>45361</v>
      </c>
      <c r="D3948" s="2">
        <v>63800</v>
      </c>
      <c r="F3948">
        <v>407</v>
      </c>
      <c r="G3948" s="8" t="s">
        <v>30</v>
      </c>
      <c r="H3948" s="8">
        <f>(F3948-E3948)/(D3948/1000)</f>
        <v>6.3793103448275863</v>
      </c>
    </row>
    <row r="3949" spans="2:8" hidden="1" x14ac:dyDescent="0.3">
      <c r="B3949" t="s">
        <v>7</v>
      </c>
      <c r="C3949" s="1">
        <v>45362</v>
      </c>
      <c r="D3949" s="2">
        <v>56000</v>
      </c>
      <c r="E3949" s="12">
        <v>306.51</v>
      </c>
      <c r="F3949">
        <v>1595</v>
      </c>
      <c r="G3949" s="8" t="s">
        <v>29</v>
      </c>
      <c r="H3949" s="8">
        <f>(F3949-E3949)/(D3949/1000)</f>
        <v>23.008749999999999</v>
      </c>
    </row>
    <row r="3950" spans="2:8" hidden="1" x14ac:dyDescent="0.3">
      <c r="B3950" t="s">
        <v>7</v>
      </c>
      <c r="C3950" s="1">
        <v>45362</v>
      </c>
      <c r="D3950" s="2">
        <v>107300</v>
      </c>
      <c r="F3950">
        <v>1595</v>
      </c>
      <c r="G3950" s="8" t="s">
        <v>29</v>
      </c>
      <c r="H3950" s="8">
        <f>(F3950-E3950)/(D3950/1000)</f>
        <v>14.864864864864865</v>
      </c>
    </row>
    <row r="3951" spans="2:8" hidden="1" x14ac:dyDescent="0.3">
      <c r="B3951" t="s">
        <v>7</v>
      </c>
      <c r="C3951" s="1">
        <v>45362</v>
      </c>
      <c r="D3951" s="2">
        <v>56000</v>
      </c>
      <c r="E3951" s="12">
        <v>310.61</v>
      </c>
      <c r="F3951">
        <v>1595</v>
      </c>
      <c r="G3951" s="8" t="s">
        <v>29</v>
      </c>
      <c r="H3951" s="8">
        <f>(F3951-E3951)/(D3951/1000)</f>
        <v>22.935535714285713</v>
      </c>
    </row>
    <row r="3952" spans="2:8" hidden="1" x14ac:dyDescent="0.3">
      <c r="B3952" t="s">
        <v>7</v>
      </c>
      <c r="C3952" s="1">
        <v>45362</v>
      </c>
      <c r="D3952" s="2">
        <v>108000</v>
      </c>
      <c r="F3952">
        <v>1595</v>
      </c>
      <c r="G3952" s="8" t="s">
        <v>29</v>
      </c>
      <c r="H3952" s="8">
        <f>(F3952-E3952)/(D3952/1000)</f>
        <v>14.768518518518519</v>
      </c>
    </row>
    <row r="3953" spans="2:8" hidden="1" x14ac:dyDescent="0.3">
      <c r="B3953" t="s">
        <v>7</v>
      </c>
      <c r="C3953" s="1">
        <v>45362</v>
      </c>
      <c r="D3953" s="2">
        <v>67800</v>
      </c>
      <c r="E3953" s="12">
        <v>344.32</v>
      </c>
      <c r="F3953">
        <v>1595</v>
      </c>
      <c r="G3953" s="8" t="s">
        <v>29</v>
      </c>
      <c r="H3953" s="8">
        <f>(F3953-E3953)/(D3953/1000)</f>
        <v>18.446607669616522</v>
      </c>
    </row>
    <row r="3954" spans="2:8" hidden="1" x14ac:dyDescent="0.3">
      <c r="B3954" t="s">
        <v>7</v>
      </c>
      <c r="C3954" s="1">
        <v>45362</v>
      </c>
      <c r="D3954" s="2">
        <v>125600</v>
      </c>
      <c r="F3954">
        <v>1595</v>
      </c>
      <c r="G3954" s="8" t="s">
        <v>30</v>
      </c>
      <c r="H3954" s="8">
        <f>(F3954-E3954)/(D3954/1000)</f>
        <v>12.699044585987261</v>
      </c>
    </row>
    <row r="3955" spans="2:8" hidden="1" x14ac:dyDescent="0.3">
      <c r="B3955" t="s">
        <v>7</v>
      </c>
      <c r="C3955" s="1">
        <v>45362</v>
      </c>
      <c r="D3955" s="2">
        <v>67800</v>
      </c>
      <c r="E3955" s="12">
        <v>344.32</v>
      </c>
      <c r="F3955">
        <v>1595</v>
      </c>
      <c r="G3955" s="8" t="s">
        <v>29</v>
      </c>
      <c r="H3955" s="8">
        <f>(F3955-E3955)/(D3955/1000)</f>
        <v>18.446607669616522</v>
      </c>
    </row>
    <row r="3956" spans="2:8" hidden="1" x14ac:dyDescent="0.3">
      <c r="B3956" t="s">
        <v>7</v>
      </c>
      <c r="C3956" s="1">
        <v>45362</v>
      </c>
      <c r="D3956" s="2">
        <v>125600</v>
      </c>
      <c r="F3956">
        <v>1595</v>
      </c>
      <c r="G3956" s="8" t="s">
        <v>30</v>
      </c>
      <c r="H3956" s="8">
        <f>(F3956-E3956)/(D3956/1000)</f>
        <v>12.699044585987261</v>
      </c>
    </row>
    <row r="3957" spans="2:8" hidden="1" x14ac:dyDescent="0.3">
      <c r="B3957" t="s">
        <v>7</v>
      </c>
      <c r="C3957" s="1">
        <v>45362</v>
      </c>
      <c r="D3957" s="2">
        <v>72800</v>
      </c>
      <c r="E3957" s="12">
        <v>315.61</v>
      </c>
      <c r="F3957">
        <v>1595</v>
      </c>
      <c r="G3957" s="8" t="s">
        <v>29</v>
      </c>
      <c r="H3957" s="8">
        <f>(F3957-E3957)/(D3957/1000)</f>
        <v>17.574038461538461</v>
      </c>
    </row>
    <row r="3958" spans="2:8" hidden="1" x14ac:dyDescent="0.3">
      <c r="B3958" t="s">
        <v>7</v>
      </c>
      <c r="C3958" s="1">
        <v>45362</v>
      </c>
      <c r="D3958" s="2">
        <v>125800</v>
      </c>
      <c r="F3958">
        <v>1595</v>
      </c>
      <c r="G3958" s="8" t="s">
        <v>30</v>
      </c>
      <c r="H3958" s="8">
        <f>(F3958-E3958)/(D3958/1000)</f>
        <v>12.678855325914149</v>
      </c>
    </row>
    <row r="3959" spans="2:8" hidden="1" x14ac:dyDescent="0.3">
      <c r="B3959" t="s">
        <v>7</v>
      </c>
      <c r="C3959" s="1">
        <v>45362</v>
      </c>
      <c r="D3959" s="2">
        <v>72800</v>
      </c>
      <c r="E3959" s="12">
        <v>315.61</v>
      </c>
      <c r="F3959">
        <v>1595</v>
      </c>
      <c r="G3959" s="8" t="s">
        <v>29</v>
      </c>
      <c r="H3959" s="8">
        <f>(F3959-E3959)/(D3959/1000)</f>
        <v>17.574038461538461</v>
      </c>
    </row>
    <row r="3960" spans="2:8" hidden="1" x14ac:dyDescent="0.3">
      <c r="B3960" t="s">
        <v>7</v>
      </c>
      <c r="C3960" s="1">
        <v>45362</v>
      </c>
      <c r="D3960" s="2">
        <v>125800</v>
      </c>
      <c r="F3960">
        <v>1595</v>
      </c>
      <c r="G3960" s="8" t="s">
        <v>30</v>
      </c>
      <c r="H3960" s="8">
        <f>(F3960-E3960)/(D3960/1000)</f>
        <v>12.678855325914149</v>
      </c>
    </row>
    <row r="3961" spans="2:8" hidden="1" x14ac:dyDescent="0.3">
      <c r="B3961" t="s">
        <v>7</v>
      </c>
      <c r="C3961" s="1">
        <v>45362</v>
      </c>
      <c r="D3961" s="2">
        <v>72800</v>
      </c>
      <c r="E3961" s="12">
        <v>315.61</v>
      </c>
      <c r="F3961">
        <v>1595</v>
      </c>
      <c r="G3961" s="8" t="s">
        <v>29</v>
      </c>
      <c r="H3961" s="8">
        <f>(F3961-E3961)/(D3961/1000)</f>
        <v>17.574038461538461</v>
      </c>
    </row>
    <row r="3962" spans="2:8" hidden="1" x14ac:dyDescent="0.3">
      <c r="B3962" t="s">
        <v>7</v>
      </c>
      <c r="C3962" s="1">
        <v>45362</v>
      </c>
      <c r="D3962" s="2">
        <v>125800</v>
      </c>
      <c r="F3962">
        <v>1595</v>
      </c>
      <c r="G3962" s="8" t="s">
        <v>30</v>
      </c>
      <c r="H3962" s="8">
        <f>(F3962-E3962)/(D3962/1000)</f>
        <v>12.678855325914149</v>
      </c>
    </row>
    <row r="3963" spans="2:8" hidden="1" x14ac:dyDescent="0.3">
      <c r="B3963" t="s">
        <v>7</v>
      </c>
      <c r="C3963" s="1">
        <v>45362</v>
      </c>
      <c r="D3963" s="2">
        <v>190700</v>
      </c>
      <c r="E3963" s="12">
        <v>451.31</v>
      </c>
      <c r="F3963">
        <v>1595</v>
      </c>
      <c r="G3963" s="8" t="s">
        <v>30</v>
      </c>
      <c r="H3963" s="8">
        <f>(F3963-E3963)/(D3963/1000)</f>
        <v>5.9973256423702157</v>
      </c>
    </row>
    <row r="3964" spans="2:8" hidden="1" x14ac:dyDescent="0.3">
      <c r="B3964" t="s">
        <v>7</v>
      </c>
      <c r="C3964" s="1">
        <v>45362</v>
      </c>
      <c r="D3964" s="2">
        <v>266100</v>
      </c>
      <c r="F3964">
        <v>1595</v>
      </c>
      <c r="G3964" s="8" t="s">
        <v>30</v>
      </c>
      <c r="H3964" s="8">
        <f>(F3964-E3964)/(D3964/1000)</f>
        <v>5.9939872228485527</v>
      </c>
    </row>
    <row r="3965" spans="2:8" hidden="1" x14ac:dyDescent="0.3">
      <c r="B3965" t="s">
        <v>7</v>
      </c>
      <c r="C3965" s="1">
        <v>45362</v>
      </c>
      <c r="D3965" s="2">
        <v>1199200</v>
      </c>
      <c r="E3965" s="12">
        <v>655.30999999999995</v>
      </c>
      <c r="F3965">
        <v>1595</v>
      </c>
      <c r="G3965" s="8" t="s">
        <v>30</v>
      </c>
      <c r="H3965" s="8">
        <f>(F3965-E3965)/(D3965/1000)</f>
        <v>0.78359739826551034</v>
      </c>
    </row>
    <row r="3966" spans="2:8" hidden="1" x14ac:dyDescent="0.3">
      <c r="B3966" t="s">
        <v>7</v>
      </c>
      <c r="C3966" s="1">
        <v>45362</v>
      </c>
      <c r="D3966" s="2">
        <v>1308600</v>
      </c>
      <c r="F3966">
        <v>1595</v>
      </c>
      <c r="G3966" s="8" t="s">
        <v>30</v>
      </c>
      <c r="H3966" s="8">
        <f>(F3966-E3966)/(D3966/1000)</f>
        <v>1.218859850221611</v>
      </c>
    </row>
    <row r="3967" spans="2:8" hidden="1" x14ac:dyDescent="0.3">
      <c r="B3967" t="s">
        <v>7</v>
      </c>
      <c r="C3967" s="1">
        <v>45362</v>
      </c>
      <c r="D3967" s="2">
        <v>190700</v>
      </c>
      <c r="E3967" s="12">
        <v>455.41</v>
      </c>
      <c r="F3967">
        <v>1595</v>
      </c>
      <c r="G3967" s="8" t="s">
        <v>30</v>
      </c>
      <c r="H3967" s="8">
        <f>(F3967-E3967)/(D3967/1000)</f>
        <v>5.9758259045621394</v>
      </c>
    </row>
    <row r="3968" spans="2:8" hidden="1" x14ac:dyDescent="0.3">
      <c r="B3968" t="s">
        <v>7</v>
      </c>
      <c r="C3968" s="1">
        <v>45362</v>
      </c>
      <c r="D3968" s="2">
        <v>266800</v>
      </c>
      <c r="F3968">
        <v>1595</v>
      </c>
      <c r="G3968" s="8" t="s">
        <v>30</v>
      </c>
      <c r="H3968" s="8">
        <f>(F3968-E3968)/(D3968/1000)</f>
        <v>5.9782608695652169</v>
      </c>
    </row>
    <row r="3969" spans="2:8" hidden="1" x14ac:dyDescent="0.3">
      <c r="B3969" t="s">
        <v>7</v>
      </c>
      <c r="C3969" s="1">
        <v>45362</v>
      </c>
      <c r="D3969" s="2">
        <v>1199200</v>
      </c>
      <c r="E3969" s="12">
        <v>659.41</v>
      </c>
      <c r="F3969">
        <v>1595</v>
      </c>
      <c r="G3969" s="8" t="s">
        <v>30</v>
      </c>
      <c r="H3969" s="8">
        <f>(F3969-E3969)/(D3969/1000)</f>
        <v>0.78017845230153438</v>
      </c>
    </row>
    <row r="3970" spans="2:8" hidden="1" x14ac:dyDescent="0.3">
      <c r="B3970" t="s">
        <v>7</v>
      </c>
      <c r="C3970" s="1">
        <v>45362</v>
      </c>
      <c r="D3970" s="2">
        <v>1309300</v>
      </c>
      <c r="F3970">
        <v>1595</v>
      </c>
      <c r="G3970" s="8" t="s">
        <v>30</v>
      </c>
      <c r="H3970" s="8">
        <f>(F3970-E3970)/(D3970/1000)</f>
        <v>1.2182082028564882</v>
      </c>
    </row>
    <row r="3971" spans="2:8" hidden="1" x14ac:dyDescent="0.3">
      <c r="B3971" t="s">
        <v>7</v>
      </c>
      <c r="C3971" s="1">
        <v>45362</v>
      </c>
      <c r="D3971" s="2">
        <v>256500</v>
      </c>
      <c r="E3971" s="12">
        <v>488.41</v>
      </c>
      <c r="F3971">
        <v>1595</v>
      </c>
      <c r="G3971" s="8" t="s">
        <v>30</v>
      </c>
      <c r="H3971" s="8">
        <f>(F3971-E3971)/(D3971/1000)</f>
        <v>4.3141910331384015</v>
      </c>
    </row>
    <row r="3972" spans="2:8" hidden="1" x14ac:dyDescent="0.3">
      <c r="B3972" t="s">
        <v>7</v>
      </c>
      <c r="C3972" s="1">
        <v>45362</v>
      </c>
      <c r="D3972" s="2">
        <v>338200</v>
      </c>
      <c r="F3972">
        <v>1595</v>
      </c>
      <c r="G3972" s="8" t="s">
        <v>30</v>
      </c>
      <c r="H3972" s="8">
        <f>(F3972-E3972)/(D3972/1000)</f>
        <v>4.7161442933175639</v>
      </c>
    </row>
    <row r="3973" spans="2:8" hidden="1" x14ac:dyDescent="0.3">
      <c r="B3973" t="s">
        <v>7</v>
      </c>
      <c r="C3973" s="1">
        <v>45362</v>
      </c>
      <c r="D3973" s="2">
        <v>1499400</v>
      </c>
      <c r="E3973" s="12">
        <v>692.41</v>
      </c>
      <c r="F3973">
        <v>1595</v>
      </c>
      <c r="G3973" s="8" t="s">
        <v>30</v>
      </c>
      <c r="H3973" s="8">
        <f>(F3973-E3973)/(D3973/1000)</f>
        <v>0.60196745364812587</v>
      </c>
    </row>
    <row r="3974" spans="2:8" hidden="1" x14ac:dyDescent="0.3">
      <c r="B3974" t="s">
        <v>7</v>
      </c>
      <c r="C3974" s="1">
        <v>45362</v>
      </c>
      <c r="D3974" s="2">
        <v>1615100</v>
      </c>
      <c r="F3974">
        <v>1595</v>
      </c>
      <c r="G3974" s="8" t="s">
        <v>30</v>
      </c>
      <c r="H3974" s="8">
        <f>(F3974-E3974)/(D3974/1000)</f>
        <v>0.98755495015788497</v>
      </c>
    </row>
    <row r="3975" spans="2:8" hidden="1" x14ac:dyDescent="0.3">
      <c r="B3975" t="s">
        <v>7</v>
      </c>
      <c r="C3975" s="1">
        <v>45362</v>
      </c>
      <c r="D3975" s="2">
        <v>260400</v>
      </c>
      <c r="E3975" s="12">
        <v>493.64</v>
      </c>
      <c r="F3975">
        <v>1595</v>
      </c>
      <c r="G3975" s="8" t="s">
        <v>30</v>
      </c>
      <c r="H3975" s="8">
        <f>(F3975-E3975)/(D3975/1000)</f>
        <v>4.2294930875576044</v>
      </c>
    </row>
    <row r="3976" spans="2:8" hidden="1" x14ac:dyDescent="0.3">
      <c r="B3976" t="s">
        <v>7</v>
      </c>
      <c r="C3976" s="1">
        <v>45362</v>
      </c>
      <c r="D3976" s="2">
        <v>343000</v>
      </c>
      <c r="F3976">
        <v>1595</v>
      </c>
      <c r="G3976" s="8" t="s">
        <v>30</v>
      </c>
      <c r="H3976" s="8">
        <f>(F3976-E3976)/(D3976/1000)</f>
        <v>4.6501457725947519</v>
      </c>
    </row>
    <row r="3977" spans="2:8" hidden="1" x14ac:dyDescent="0.3">
      <c r="B3977" t="s">
        <v>7</v>
      </c>
      <c r="C3977" s="1">
        <v>45362</v>
      </c>
      <c r="D3977" s="2">
        <v>1254900</v>
      </c>
      <c r="E3977" s="12">
        <v>697.64</v>
      </c>
      <c r="F3977">
        <v>1595</v>
      </c>
      <c r="G3977" s="8" t="s">
        <v>30</v>
      </c>
      <c r="H3977" s="8">
        <f>(F3977-E3977)/(D3977/1000)</f>
        <v>0.71508486732010512</v>
      </c>
    </row>
    <row r="3978" spans="2:8" hidden="1" x14ac:dyDescent="0.3">
      <c r="B3978" t="s">
        <v>7</v>
      </c>
      <c r="C3978" s="1">
        <v>45362</v>
      </c>
      <c r="D3978" s="2">
        <v>1371500</v>
      </c>
      <c r="F3978">
        <v>1595</v>
      </c>
      <c r="G3978" s="8" t="s">
        <v>30</v>
      </c>
      <c r="H3978" s="8">
        <f>(F3978-E3978)/(D3978/1000)</f>
        <v>1.1629602624863289</v>
      </c>
    </row>
    <row r="3979" spans="2:8" hidden="1" x14ac:dyDescent="0.3">
      <c r="B3979" t="s">
        <v>21</v>
      </c>
      <c r="C3979" s="1">
        <v>45362</v>
      </c>
      <c r="D3979" s="2">
        <v>49800</v>
      </c>
      <c r="E3979" s="12">
        <v>246.71</v>
      </c>
      <c r="F3979">
        <v>973</v>
      </c>
      <c r="G3979" s="8" t="s">
        <v>29</v>
      </c>
      <c r="H3979" s="8">
        <f>(F3979-E3979)/(D3979/1000)</f>
        <v>14.584136546184739</v>
      </c>
    </row>
    <row r="3980" spans="2:8" hidden="1" x14ac:dyDescent="0.3">
      <c r="B3980" t="s">
        <v>21</v>
      </c>
      <c r="C3980" s="1">
        <v>45362</v>
      </c>
      <c r="D3980" s="2">
        <v>91400</v>
      </c>
      <c r="F3980">
        <v>973</v>
      </c>
      <c r="G3980" s="8" t="s">
        <v>29</v>
      </c>
      <c r="H3980" s="8">
        <f>(F3980-E3980)/(D3980/1000)</f>
        <v>10.645514223194748</v>
      </c>
    </row>
    <row r="3981" spans="2:8" hidden="1" x14ac:dyDescent="0.3">
      <c r="B3981" t="s">
        <v>21</v>
      </c>
      <c r="C3981" s="1">
        <v>45362</v>
      </c>
      <c r="D3981" s="2">
        <v>49800</v>
      </c>
      <c r="E3981" s="12">
        <v>246.71</v>
      </c>
      <c r="F3981">
        <v>973</v>
      </c>
      <c r="G3981" s="8" t="s">
        <v>29</v>
      </c>
      <c r="H3981" s="8">
        <f>(F3981-E3981)/(D3981/1000)</f>
        <v>14.584136546184739</v>
      </c>
    </row>
    <row r="3982" spans="2:8" hidden="1" x14ac:dyDescent="0.3">
      <c r="B3982" t="s">
        <v>21</v>
      </c>
      <c r="C3982" s="1">
        <v>45362</v>
      </c>
      <c r="D3982" s="2">
        <v>91400</v>
      </c>
      <c r="F3982">
        <v>973</v>
      </c>
      <c r="G3982" s="8" t="s">
        <v>29</v>
      </c>
      <c r="H3982" s="8">
        <f>(F3982-E3982)/(D3982/1000)</f>
        <v>10.645514223194748</v>
      </c>
    </row>
    <row r="3983" spans="2:8" hidden="1" x14ac:dyDescent="0.3">
      <c r="B3983" t="s">
        <v>21</v>
      </c>
      <c r="C3983" s="1">
        <v>45362</v>
      </c>
      <c r="D3983" s="2">
        <v>75000</v>
      </c>
      <c r="E3983" s="12">
        <v>327.71</v>
      </c>
      <c r="F3983">
        <v>973</v>
      </c>
      <c r="G3983" s="8" t="s">
        <v>29</v>
      </c>
      <c r="H3983" s="8">
        <f>(F3983-E3983)/(D3983/1000)</f>
        <v>8.6038666666666668</v>
      </c>
    </row>
    <row r="3984" spans="2:8" hidden="1" x14ac:dyDescent="0.3">
      <c r="B3984" t="s">
        <v>21</v>
      </c>
      <c r="C3984" s="1">
        <v>45362</v>
      </c>
      <c r="D3984" s="2">
        <v>129900</v>
      </c>
      <c r="F3984">
        <v>973</v>
      </c>
      <c r="G3984" s="8" t="s">
        <v>30</v>
      </c>
      <c r="H3984" s="8">
        <f>(F3984-E3984)/(D3984/1000)</f>
        <v>7.4903772132409543</v>
      </c>
    </row>
    <row r="3985" spans="2:8" hidden="1" x14ac:dyDescent="0.3">
      <c r="B3985" t="s">
        <v>21</v>
      </c>
      <c r="C3985" s="1">
        <v>45362</v>
      </c>
      <c r="D3985" s="2">
        <v>75000</v>
      </c>
      <c r="E3985" s="12">
        <v>327.71</v>
      </c>
      <c r="F3985">
        <v>973</v>
      </c>
      <c r="G3985" s="8" t="s">
        <v>29</v>
      </c>
      <c r="H3985" s="8">
        <f>(F3985-E3985)/(D3985/1000)</f>
        <v>8.6038666666666668</v>
      </c>
    </row>
    <row r="3986" spans="2:8" hidden="1" x14ac:dyDescent="0.3">
      <c r="B3986" t="s">
        <v>21</v>
      </c>
      <c r="C3986" s="1">
        <v>45362</v>
      </c>
      <c r="D3986" s="2">
        <v>129900</v>
      </c>
      <c r="F3986">
        <v>973</v>
      </c>
      <c r="G3986" s="8" t="s">
        <v>30</v>
      </c>
      <c r="H3986" s="8">
        <f>(F3986-E3986)/(D3986/1000)</f>
        <v>7.4903772132409543</v>
      </c>
    </row>
    <row r="3987" spans="2:8" hidden="1" x14ac:dyDescent="0.3">
      <c r="B3987" t="s">
        <v>21</v>
      </c>
      <c r="C3987" s="1">
        <v>45362</v>
      </c>
      <c r="D3987" s="2">
        <v>75000</v>
      </c>
      <c r="E3987" s="12">
        <v>327.71</v>
      </c>
      <c r="F3987">
        <v>973</v>
      </c>
      <c r="G3987" s="8" t="s">
        <v>29</v>
      </c>
      <c r="H3987" s="8">
        <f>(F3987-E3987)/(D3987/1000)</f>
        <v>8.6038666666666668</v>
      </c>
    </row>
    <row r="3988" spans="2:8" hidden="1" x14ac:dyDescent="0.3">
      <c r="B3988" t="s">
        <v>21</v>
      </c>
      <c r="C3988" s="1">
        <v>45362</v>
      </c>
      <c r="D3988" s="2">
        <v>129900</v>
      </c>
      <c r="F3988">
        <v>973</v>
      </c>
      <c r="G3988" s="8" t="s">
        <v>30</v>
      </c>
      <c r="H3988" s="8">
        <f>(F3988-E3988)/(D3988/1000)</f>
        <v>7.4903772132409543</v>
      </c>
    </row>
    <row r="3989" spans="2:8" hidden="1" x14ac:dyDescent="0.3">
      <c r="B3989" t="s">
        <v>21</v>
      </c>
      <c r="C3989" s="1">
        <v>45362</v>
      </c>
      <c r="D3989" s="2">
        <v>82800</v>
      </c>
      <c r="E3989" s="12">
        <v>365.52</v>
      </c>
      <c r="F3989">
        <v>973</v>
      </c>
      <c r="G3989" s="8" t="s">
        <v>29</v>
      </c>
      <c r="H3989" s="8">
        <f>(F3989-E3989)/(D3989/1000)</f>
        <v>7.3367149758454113</v>
      </c>
    </row>
    <row r="3990" spans="2:8" hidden="1" x14ac:dyDescent="0.3">
      <c r="B3990" t="s">
        <v>21</v>
      </c>
      <c r="C3990" s="1">
        <v>45362</v>
      </c>
      <c r="D3990" s="2">
        <v>144200</v>
      </c>
      <c r="F3990">
        <v>973</v>
      </c>
      <c r="G3990" s="8" t="s">
        <v>30</v>
      </c>
      <c r="H3990" s="8">
        <f>(F3990-E3990)/(D3990/1000)</f>
        <v>6.7475728155339807</v>
      </c>
    </row>
    <row r="3991" spans="2:8" hidden="1" x14ac:dyDescent="0.3">
      <c r="B3991" t="s">
        <v>21</v>
      </c>
      <c r="C3991" s="1">
        <v>45362</v>
      </c>
      <c r="D3991" s="2">
        <v>139500</v>
      </c>
      <c r="E3991" s="12">
        <v>136.91</v>
      </c>
      <c r="F3991">
        <v>973</v>
      </c>
      <c r="G3991" s="8" t="s">
        <v>30</v>
      </c>
      <c r="H3991" s="8">
        <f>(F3991-E3991)/(D3991/1000)</f>
        <v>5.9934767025089606</v>
      </c>
    </row>
    <row r="3992" spans="2:8" hidden="1" x14ac:dyDescent="0.3">
      <c r="B3992" t="s">
        <v>21</v>
      </c>
      <c r="C3992" s="1">
        <v>45362</v>
      </c>
      <c r="D3992" s="2">
        <v>162700</v>
      </c>
      <c r="F3992">
        <v>973</v>
      </c>
      <c r="G3992" s="8" t="s">
        <v>30</v>
      </c>
      <c r="H3992" s="8">
        <f>(F3992-E3992)/(D3992/1000)</f>
        <v>5.9803318992009835</v>
      </c>
    </row>
    <row r="3993" spans="2:8" hidden="1" x14ac:dyDescent="0.3">
      <c r="B3993" t="s">
        <v>21</v>
      </c>
      <c r="C3993" s="1">
        <v>45362</v>
      </c>
      <c r="D3993" s="2">
        <v>620200</v>
      </c>
      <c r="E3993" s="12">
        <v>136.91</v>
      </c>
      <c r="F3993">
        <v>973</v>
      </c>
      <c r="G3993" s="8" t="s">
        <v>30</v>
      </c>
      <c r="H3993" s="8">
        <f>(F3993-E3993)/(D3993/1000)</f>
        <v>1.3480973879393743</v>
      </c>
    </row>
    <row r="3994" spans="2:8" hidden="1" x14ac:dyDescent="0.3">
      <c r="B3994" t="s">
        <v>21</v>
      </c>
      <c r="C3994" s="1">
        <v>45362</v>
      </c>
      <c r="D3994" s="2">
        <v>643400</v>
      </c>
      <c r="F3994">
        <v>973</v>
      </c>
      <c r="G3994" s="8" t="s">
        <v>30</v>
      </c>
      <c r="H3994" s="8">
        <f>(F3994-E3994)/(D3994/1000)</f>
        <v>1.5122785203605844</v>
      </c>
    </row>
    <row r="3995" spans="2:8" hidden="1" x14ac:dyDescent="0.3">
      <c r="B3995" t="s">
        <v>21</v>
      </c>
      <c r="C3995" s="1">
        <v>45362</v>
      </c>
      <c r="D3995" s="2">
        <v>139500</v>
      </c>
      <c r="E3995" s="12">
        <v>136.91</v>
      </c>
      <c r="F3995">
        <v>973</v>
      </c>
      <c r="G3995" s="8" t="s">
        <v>30</v>
      </c>
      <c r="H3995" s="8">
        <f>(F3995-E3995)/(D3995/1000)</f>
        <v>5.9934767025089606</v>
      </c>
    </row>
    <row r="3996" spans="2:8" hidden="1" x14ac:dyDescent="0.3">
      <c r="B3996" t="s">
        <v>21</v>
      </c>
      <c r="C3996" s="1">
        <v>45362</v>
      </c>
      <c r="D3996" s="2">
        <v>162700</v>
      </c>
      <c r="F3996">
        <v>973</v>
      </c>
      <c r="G3996" s="8" t="s">
        <v>30</v>
      </c>
      <c r="H3996" s="8">
        <f>(F3996-E3996)/(D3996/1000)</f>
        <v>5.9803318992009835</v>
      </c>
    </row>
    <row r="3997" spans="2:8" hidden="1" x14ac:dyDescent="0.3">
      <c r="B3997" t="s">
        <v>21</v>
      </c>
      <c r="C3997" s="1">
        <v>45362</v>
      </c>
      <c r="D3997" s="2">
        <v>620200</v>
      </c>
      <c r="E3997" s="12">
        <v>136.91</v>
      </c>
      <c r="F3997">
        <v>973</v>
      </c>
      <c r="G3997" s="8" t="s">
        <v>30</v>
      </c>
      <c r="H3997" s="8">
        <f>(F3997-E3997)/(D3997/1000)</f>
        <v>1.3480973879393743</v>
      </c>
    </row>
    <row r="3998" spans="2:8" hidden="1" x14ac:dyDescent="0.3">
      <c r="B3998" t="s">
        <v>21</v>
      </c>
      <c r="C3998" s="1">
        <v>45362</v>
      </c>
      <c r="D3998" s="2">
        <v>643400</v>
      </c>
      <c r="F3998">
        <v>973</v>
      </c>
      <c r="G3998" s="8" t="s">
        <v>30</v>
      </c>
      <c r="H3998" s="8">
        <f>(F3998-E3998)/(D3998/1000)</f>
        <v>1.5122785203605844</v>
      </c>
    </row>
    <row r="3999" spans="2:8" hidden="1" x14ac:dyDescent="0.3">
      <c r="B3999" t="s">
        <v>21</v>
      </c>
      <c r="C3999" s="1">
        <v>45362</v>
      </c>
      <c r="D3999" s="2">
        <v>158500</v>
      </c>
      <c r="E3999" s="12">
        <v>136.91</v>
      </c>
      <c r="F3999">
        <v>973</v>
      </c>
      <c r="G3999" s="8" t="s">
        <v>30</v>
      </c>
      <c r="H3999" s="8">
        <f>(F3999-E3999)/(D3999/1000)</f>
        <v>5.2750157728706624</v>
      </c>
    </row>
    <row r="4000" spans="2:8" hidden="1" x14ac:dyDescent="0.3">
      <c r="B4000" t="s">
        <v>21</v>
      </c>
      <c r="C4000" s="1">
        <v>45362</v>
      </c>
      <c r="D4000" s="2">
        <v>181700</v>
      </c>
      <c r="F4000">
        <v>973</v>
      </c>
      <c r="G4000" s="8" t="s">
        <v>30</v>
      </c>
      <c r="H4000" s="8">
        <f>(F4000-E4000)/(D4000/1000)</f>
        <v>5.3549807374793623</v>
      </c>
    </row>
    <row r="4001" spans="2:8" x14ac:dyDescent="0.3">
      <c r="B4001" t="s">
        <v>8</v>
      </c>
      <c r="C4001" s="1">
        <v>45400</v>
      </c>
      <c r="D4001" s="2">
        <v>22300</v>
      </c>
      <c r="E4001" s="12">
        <v>132.68</v>
      </c>
      <c r="F4001">
        <v>557</v>
      </c>
      <c r="G4001" s="8" t="s">
        <v>29</v>
      </c>
      <c r="H4001" s="8">
        <f>(F4001-E4001)/(D4001/1000)</f>
        <v>19.027802690582959</v>
      </c>
    </row>
    <row r="4002" spans="2:8" x14ac:dyDescent="0.3">
      <c r="B4002" t="s">
        <v>8</v>
      </c>
      <c r="C4002" s="1">
        <v>45400</v>
      </c>
      <c r="D4002" s="2">
        <v>22300</v>
      </c>
      <c r="E4002" s="12">
        <v>166.19</v>
      </c>
      <c r="F4002">
        <v>557</v>
      </c>
      <c r="G4002" s="8" t="s">
        <v>29</v>
      </c>
      <c r="H4002" s="8">
        <f>(F4002-E4002)/(D4002/1000)</f>
        <v>17.525112107623318</v>
      </c>
    </row>
    <row r="4003" spans="2:8" hidden="1" x14ac:dyDescent="0.3">
      <c r="B4003" t="s">
        <v>8</v>
      </c>
      <c r="C4003" s="1">
        <v>45362</v>
      </c>
      <c r="D4003" s="2">
        <v>49500</v>
      </c>
      <c r="E4003" s="12">
        <v>124.78</v>
      </c>
      <c r="F4003">
        <v>557</v>
      </c>
      <c r="G4003" s="8" t="s">
        <v>30</v>
      </c>
      <c r="H4003" s="8">
        <f>(F4003-E4003)/(D4003/1000)</f>
        <v>8.7317171717171718</v>
      </c>
    </row>
    <row r="4004" spans="2:8" hidden="1" x14ac:dyDescent="0.3">
      <c r="B4004" t="s">
        <v>8</v>
      </c>
      <c r="C4004" s="1">
        <v>45362</v>
      </c>
      <c r="D4004" s="2">
        <v>70400</v>
      </c>
      <c r="F4004">
        <v>557</v>
      </c>
      <c r="G4004" s="8" t="s">
        <v>30</v>
      </c>
      <c r="H4004" s="8">
        <f>(F4004-E4004)/(D4004/1000)</f>
        <v>7.9119318181818175</v>
      </c>
    </row>
    <row r="4005" spans="2:8" hidden="1" x14ac:dyDescent="0.3">
      <c r="B4005" t="s">
        <v>8</v>
      </c>
      <c r="C4005" s="1">
        <v>45362</v>
      </c>
      <c r="D4005" s="2">
        <v>90200</v>
      </c>
      <c r="E4005" s="12">
        <v>156.86000000000001</v>
      </c>
      <c r="F4005">
        <v>557</v>
      </c>
      <c r="G4005" s="8" t="s">
        <v>30</v>
      </c>
      <c r="H4005" s="8">
        <f>(F4005-E4005)/(D4005/1000)</f>
        <v>4.4361419068736136</v>
      </c>
    </row>
    <row r="4006" spans="2:8" hidden="1" x14ac:dyDescent="0.3">
      <c r="B4006" t="s">
        <v>8</v>
      </c>
      <c r="C4006" s="1">
        <v>45362</v>
      </c>
      <c r="D4006" s="2">
        <v>116400</v>
      </c>
      <c r="F4006">
        <v>557</v>
      </c>
      <c r="G4006" s="8" t="s">
        <v>30</v>
      </c>
      <c r="H4006" s="8">
        <f>(F4006-E4006)/(D4006/1000)</f>
        <v>4.7852233676975944</v>
      </c>
    </row>
    <row r="4007" spans="2:8" hidden="1" x14ac:dyDescent="0.3">
      <c r="B4007" t="s">
        <v>8</v>
      </c>
      <c r="C4007" s="1">
        <v>45362</v>
      </c>
      <c r="D4007" s="2">
        <v>282600</v>
      </c>
      <c r="E4007" s="12">
        <v>272.31</v>
      </c>
      <c r="F4007">
        <v>557</v>
      </c>
      <c r="G4007" s="8" t="s">
        <v>30</v>
      </c>
      <c r="H4007" s="8">
        <f>(F4007-E4007)/(D4007/1000)</f>
        <v>1.0073956121726821</v>
      </c>
    </row>
    <row r="4008" spans="2:8" hidden="1" x14ac:dyDescent="0.3">
      <c r="B4008" t="s">
        <v>8</v>
      </c>
      <c r="C4008" s="1">
        <v>45362</v>
      </c>
      <c r="D4008" s="2">
        <v>328100</v>
      </c>
      <c r="F4008">
        <v>557</v>
      </c>
      <c r="G4008" s="8" t="s">
        <v>30</v>
      </c>
      <c r="H4008" s="8">
        <f>(F4008-E4008)/(D4008/1000)</f>
        <v>1.6976531545260589</v>
      </c>
    </row>
    <row r="4009" spans="2:8" hidden="1" x14ac:dyDescent="0.3">
      <c r="B4009" t="s">
        <v>26</v>
      </c>
      <c r="C4009" s="1">
        <v>45362</v>
      </c>
      <c r="D4009" s="2">
        <v>53800</v>
      </c>
      <c r="E4009" s="12">
        <v>247.74</v>
      </c>
      <c r="F4009">
        <v>1069</v>
      </c>
      <c r="G4009" s="8" t="s">
        <v>29</v>
      </c>
      <c r="H4009" s="8">
        <f>(F4009-E4009)/(D4009/1000)</f>
        <v>15.265055762081785</v>
      </c>
    </row>
    <row r="4010" spans="2:8" hidden="1" x14ac:dyDescent="0.3">
      <c r="B4010" t="s">
        <v>26</v>
      </c>
      <c r="C4010" s="1">
        <v>45362</v>
      </c>
      <c r="D4010" s="2">
        <v>95400</v>
      </c>
      <c r="F4010">
        <v>1069</v>
      </c>
      <c r="G4010" s="8" t="s">
        <v>29</v>
      </c>
      <c r="H4010" s="8">
        <f>(F4010-E4010)/(D4010/1000)</f>
        <v>11.20545073375262</v>
      </c>
    </row>
    <row r="4011" spans="2:8" hidden="1" x14ac:dyDescent="0.3">
      <c r="B4011" t="s">
        <v>26</v>
      </c>
      <c r="C4011" s="1">
        <v>45362</v>
      </c>
      <c r="D4011" s="2">
        <v>53800</v>
      </c>
      <c r="E4011" s="12">
        <v>247.74</v>
      </c>
      <c r="F4011">
        <v>1069</v>
      </c>
      <c r="G4011" s="8" t="s">
        <v>29</v>
      </c>
      <c r="H4011" s="8">
        <f>(F4011-E4011)/(D4011/1000)</f>
        <v>15.265055762081785</v>
      </c>
    </row>
    <row r="4012" spans="2:8" hidden="1" x14ac:dyDescent="0.3">
      <c r="B4012" t="s">
        <v>26</v>
      </c>
      <c r="C4012" s="1">
        <v>45362</v>
      </c>
      <c r="D4012" s="2">
        <v>95400</v>
      </c>
      <c r="F4012">
        <v>1069</v>
      </c>
      <c r="G4012" s="8" t="s">
        <v>29</v>
      </c>
      <c r="H4012" s="8">
        <f>(F4012-E4012)/(D4012/1000)</f>
        <v>11.20545073375262</v>
      </c>
    </row>
    <row r="4013" spans="2:8" hidden="1" x14ac:dyDescent="0.3">
      <c r="B4013" t="s">
        <v>26</v>
      </c>
      <c r="C4013" s="1">
        <v>45362</v>
      </c>
      <c r="D4013" s="2">
        <v>53800</v>
      </c>
      <c r="E4013" s="12">
        <v>247.74</v>
      </c>
      <c r="F4013">
        <v>1069</v>
      </c>
      <c r="G4013" s="8" t="s">
        <v>29</v>
      </c>
      <c r="H4013" s="8">
        <f>(F4013-E4013)/(D4013/1000)</f>
        <v>15.265055762081785</v>
      </c>
    </row>
    <row r="4014" spans="2:8" hidden="1" x14ac:dyDescent="0.3">
      <c r="B4014" t="s">
        <v>26</v>
      </c>
      <c r="C4014" s="1">
        <v>45362</v>
      </c>
      <c r="D4014" s="2">
        <v>95400</v>
      </c>
      <c r="F4014">
        <v>1069</v>
      </c>
      <c r="G4014" s="8" t="s">
        <v>29</v>
      </c>
      <c r="H4014" s="8">
        <f>(F4014-E4014)/(D4014/1000)</f>
        <v>11.20545073375262</v>
      </c>
    </row>
    <row r="4015" spans="2:8" hidden="1" x14ac:dyDescent="0.3">
      <c r="B4015" t="s">
        <v>26</v>
      </c>
      <c r="C4015" s="1">
        <v>45362</v>
      </c>
      <c r="D4015" s="2">
        <v>75000</v>
      </c>
      <c r="E4015" s="12">
        <v>317.91000000000003</v>
      </c>
      <c r="F4015">
        <v>1069</v>
      </c>
      <c r="G4015" s="8" t="s">
        <v>29</v>
      </c>
      <c r="H4015" s="8">
        <f>(F4015-E4015)/(D4015/1000)</f>
        <v>10.014533333333333</v>
      </c>
    </row>
    <row r="4016" spans="2:8" hidden="1" x14ac:dyDescent="0.3">
      <c r="B4016" t="s">
        <v>26</v>
      </c>
      <c r="C4016" s="1">
        <v>45362</v>
      </c>
      <c r="D4016" s="2">
        <v>128100</v>
      </c>
      <c r="F4016">
        <v>1069</v>
      </c>
      <c r="G4016" s="8" t="s">
        <v>30</v>
      </c>
      <c r="H4016" s="8">
        <f>(F4016-E4016)/(D4016/1000)</f>
        <v>8.3450429352068696</v>
      </c>
    </row>
    <row r="4017" spans="2:8" hidden="1" x14ac:dyDescent="0.3">
      <c r="B4017" t="s">
        <v>26</v>
      </c>
      <c r="C4017" s="1">
        <v>45362</v>
      </c>
      <c r="D4017" s="2">
        <v>75000</v>
      </c>
      <c r="E4017" s="12">
        <v>317.91000000000003</v>
      </c>
      <c r="F4017">
        <v>1069</v>
      </c>
      <c r="G4017" s="8" t="s">
        <v>29</v>
      </c>
      <c r="H4017" s="8">
        <f>(F4017-E4017)/(D4017/1000)</f>
        <v>10.014533333333333</v>
      </c>
    </row>
    <row r="4018" spans="2:8" hidden="1" x14ac:dyDescent="0.3">
      <c r="B4018" t="s">
        <v>26</v>
      </c>
      <c r="C4018" s="1">
        <v>45362</v>
      </c>
      <c r="D4018" s="2">
        <v>128100</v>
      </c>
      <c r="F4018">
        <v>1069</v>
      </c>
      <c r="G4018" s="8" t="s">
        <v>30</v>
      </c>
      <c r="H4018" s="8">
        <f>(F4018-E4018)/(D4018/1000)</f>
        <v>8.3450429352068696</v>
      </c>
    </row>
    <row r="4019" spans="2:8" hidden="1" x14ac:dyDescent="0.3">
      <c r="B4019" t="s">
        <v>26</v>
      </c>
      <c r="C4019" s="1">
        <v>45362</v>
      </c>
      <c r="D4019" s="2">
        <v>73800</v>
      </c>
      <c r="E4019" s="12">
        <v>355.72</v>
      </c>
      <c r="F4019">
        <v>1069</v>
      </c>
      <c r="G4019" s="8" t="s">
        <v>29</v>
      </c>
      <c r="H4019" s="8">
        <f>(F4019-E4019)/(D4019/1000)</f>
        <v>9.665040650406505</v>
      </c>
    </row>
    <row r="4020" spans="2:8" hidden="1" x14ac:dyDescent="0.3">
      <c r="B4020" t="s">
        <v>26</v>
      </c>
      <c r="C4020" s="1">
        <v>45362</v>
      </c>
      <c r="D4020" s="2">
        <v>133400</v>
      </c>
      <c r="F4020">
        <v>1069</v>
      </c>
      <c r="G4020" s="8" t="s">
        <v>30</v>
      </c>
      <c r="H4020" s="8">
        <f>(F4020-E4020)/(D4020/1000)</f>
        <v>8.0134932533733139</v>
      </c>
    </row>
    <row r="4021" spans="2:8" hidden="1" x14ac:dyDescent="0.3">
      <c r="B4021" t="s">
        <v>26</v>
      </c>
      <c r="C4021" s="1">
        <v>45362</v>
      </c>
      <c r="D4021" s="2">
        <v>82800</v>
      </c>
      <c r="E4021" s="12">
        <v>327.01</v>
      </c>
      <c r="F4021">
        <v>1069</v>
      </c>
      <c r="G4021" s="8" t="s">
        <v>29</v>
      </c>
      <c r="H4021" s="8">
        <f>(F4021-E4021)/(D4021/1000)</f>
        <v>8.9612318840579714</v>
      </c>
    </row>
    <row r="4022" spans="2:8" hidden="1" x14ac:dyDescent="0.3">
      <c r="B4022" t="s">
        <v>26</v>
      </c>
      <c r="C4022" s="1">
        <v>45362</v>
      </c>
      <c r="D4022" s="2">
        <v>137600</v>
      </c>
      <c r="F4022">
        <v>1069</v>
      </c>
      <c r="G4022" s="8" t="s">
        <v>30</v>
      </c>
      <c r="H4022" s="8">
        <f>(F4022-E4022)/(D4022/1000)</f>
        <v>7.7688953488372094</v>
      </c>
    </row>
    <row r="4023" spans="2:8" hidden="1" x14ac:dyDescent="0.3">
      <c r="B4023" t="s">
        <v>26</v>
      </c>
      <c r="C4023" s="1">
        <v>45362</v>
      </c>
      <c r="D4023" s="2">
        <v>82800</v>
      </c>
      <c r="E4023" s="12">
        <v>327.01</v>
      </c>
      <c r="F4023">
        <v>1069</v>
      </c>
      <c r="G4023" s="8" t="s">
        <v>29</v>
      </c>
      <c r="H4023" s="8">
        <f>(F4023-E4023)/(D4023/1000)</f>
        <v>8.9612318840579714</v>
      </c>
    </row>
    <row r="4024" spans="2:8" hidden="1" x14ac:dyDescent="0.3">
      <c r="B4024" t="s">
        <v>26</v>
      </c>
      <c r="C4024" s="1">
        <v>45362</v>
      </c>
      <c r="D4024" s="2">
        <v>137600</v>
      </c>
      <c r="F4024">
        <v>1069</v>
      </c>
      <c r="G4024" s="8" t="s">
        <v>30</v>
      </c>
      <c r="H4024" s="8">
        <f>(F4024-E4024)/(D4024/1000)</f>
        <v>7.7688953488372094</v>
      </c>
    </row>
    <row r="4025" spans="2:8" hidden="1" x14ac:dyDescent="0.3">
      <c r="B4025" t="s">
        <v>26</v>
      </c>
      <c r="C4025" s="1">
        <v>45362</v>
      </c>
      <c r="D4025" s="2">
        <v>82800</v>
      </c>
      <c r="E4025" s="12">
        <v>327.01</v>
      </c>
      <c r="F4025">
        <v>1069</v>
      </c>
      <c r="G4025" s="8" t="s">
        <v>29</v>
      </c>
      <c r="H4025" s="8">
        <f>(F4025-E4025)/(D4025/1000)</f>
        <v>8.9612318840579714</v>
      </c>
    </row>
    <row r="4026" spans="2:8" hidden="1" x14ac:dyDescent="0.3">
      <c r="B4026" t="s">
        <v>26</v>
      </c>
      <c r="C4026" s="1">
        <v>45362</v>
      </c>
      <c r="D4026" s="2">
        <v>137600</v>
      </c>
      <c r="F4026">
        <v>1069</v>
      </c>
      <c r="G4026" s="8" t="s">
        <v>30</v>
      </c>
      <c r="H4026" s="8">
        <f>(F4026-E4026)/(D4026/1000)</f>
        <v>7.7688953488372094</v>
      </c>
    </row>
    <row r="4027" spans="2:8" hidden="1" x14ac:dyDescent="0.3">
      <c r="B4027" t="s">
        <v>26</v>
      </c>
      <c r="C4027" s="1">
        <v>45362</v>
      </c>
      <c r="D4027" s="2">
        <v>82800</v>
      </c>
      <c r="E4027" s="12">
        <v>327.01</v>
      </c>
      <c r="F4027">
        <v>1069</v>
      </c>
      <c r="G4027" s="8" t="s">
        <v>29</v>
      </c>
      <c r="H4027" s="8">
        <f>(F4027-E4027)/(D4027/1000)</f>
        <v>8.9612318840579714</v>
      </c>
    </row>
    <row r="4028" spans="2:8" hidden="1" x14ac:dyDescent="0.3">
      <c r="B4028" t="s">
        <v>26</v>
      </c>
      <c r="C4028" s="1">
        <v>45362</v>
      </c>
      <c r="D4028" s="2">
        <v>137600</v>
      </c>
      <c r="F4028">
        <v>1069</v>
      </c>
      <c r="G4028" s="8" t="s">
        <v>30</v>
      </c>
      <c r="H4028" s="8">
        <f>(F4028-E4028)/(D4028/1000)</f>
        <v>7.7688953488372094</v>
      </c>
    </row>
    <row r="4029" spans="2:8" hidden="1" x14ac:dyDescent="0.3">
      <c r="B4029" t="s">
        <v>26</v>
      </c>
      <c r="C4029" s="1">
        <v>45362</v>
      </c>
      <c r="D4029" s="2">
        <v>82800</v>
      </c>
      <c r="E4029" s="12">
        <v>327.01</v>
      </c>
      <c r="F4029">
        <v>1069</v>
      </c>
      <c r="G4029" s="8" t="s">
        <v>29</v>
      </c>
      <c r="H4029" s="8">
        <f>(F4029-E4029)/(D4029/1000)</f>
        <v>8.9612318840579714</v>
      </c>
    </row>
    <row r="4030" spans="2:8" hidden="1" x14ac:dyDescent="0.3">
      <c r="B4030" t="s">
        <v>26</v>
      </c>
      <c r="C4030" s="1">
        <v>45362</v>
      </c>
      <c r="D4030" s="2">
        <v>137600</v>
      </c>
      <c r="F4030">
        <v>1069</v>
      </c>
      <c r="G4030" s="8" t="s">
        <v>30</v>
      </c>
      <c r="H4030" s="8">
        <f>(F4030-E4030)/(D4030/1000)</f>
        <v>7.7688953488372094</v>
      </c>
    </row>
    <row r="4031" spans="2:8" hidden="1" x14ac:dyDescent="0.3">
      <c r="B4031" t="s">
        <v>26</v>
      </c>
      <c r="C4031" s="1">
        <v>45362</v>
      </c>
      <c r="D4031" s="2">
        <v>82800</v>
      </c>
      <c r="E4031" s="12">
        <v>365.01</v>
      </c>
      <c r="F4031">
        <v>1069</v>
      </c>
      <c r="G4031" s="8" t="s">
        <v>29</v>
      </c>
      <c r="H4031" s="8">
        <f>(F4031-E4031)/(D4031/1000)</f>
        <v>8.5022946859903392</v>
      </c>
    </row>
    <row r="4032" spans="2:8" hidden="1" x14ac:dyDescent="0.3">
      <c r="B4032" t="s">
        <v>26</v>
      </c>
      <c r="C4032" s="1">
        <v>45362</v>
      </c>
      <c r="D4032" s="2">
        <v>143900</v>
      </c>
      <c r="F4032">
        <v>1069</v>
      </c>
      <c r="G4032" s="8" t="s">
        <v>30</v>
      </c>
      <c r="H4032" s="8">
        <f>(F4032-E4032)/(D4032/1000)</f>
        <v>7.4287699791521886</v>
      </c>
    </row>
    <row r="4033" spans="2:8" hidden="1" x14ac:dyDescent="0.3">
      <c r="B4033" t="s">
        <v>26</v>
      </c>
      <c r="C4033" s="1">
        <v>45362</v>
      </c>
      <c r="D4033" s="2">
        <v>328700</v>
      </c>
      <c r="E4033" s="12">
        <v>134.71</v>
      </c>
      <c r="F4033">
        <v>1069</v>
      </c>
      <c r="G4033" s="8" t="s">
        <v>30</v>
      </c>
      <c r="H4033" s="8">
        <f>(F4033-E4033)/(D4033/1000)</f>
        <v>2.8423790690599331</v>
      </c>
    </row>
    <row r="4034" spans="2:8" hidden="1" x14ac:dyDescent="0.3">
      <c r="B4034" t="s">
        <v>26</v>
      </c>
      <c r="C4034" s="1">
        <v>45362</v>
      </c>
      <c r="D4034" s="2">
        <v>351400</v>
      </c>
      <c r="F4034">
        <v>1069</v>
      </c>
      <c r="G4034" s="8" t="s">
        <v>30</v>
      </c>
      <c r="H4034" s="8">
        <f>(F4034-E4034)/(D4034/1000)</f>
        <v>3.0421172453044965</v>
      </c>
    </row>
    <row r="4035" spans="2:8" hidden="1" x14ac:dyDescent="0.3">
      <c r="B4035" t="s">
        <v>15</v>
      </c>
      <c r="C4035" s="1">
        <v>45442</v>
      </c>
      <c r="D4035" s="2">
        <v>49800</v>
      </c>
      <c r="E4035" s="12">
        <v>138.56</v>
      </c>
      <c r="F4035">
        <v>894</v>
      </c>
      <c r="G4035" s="8" t="s">
        <v>29</v>
      </c>
      <c r="H4035" s="8">
        <f>(F4035-E4035)/(D4035/1000)</f>
        <v>15.169477911646588</v>
      </c>
    </row>
    <row r="4036" spans="2:8" hidden="1" x14ac:dyDescent="0.3">
      <c r="B4036" t="s">
        <v>15</v>
      </c>
      <c r="C4036" s="1">
        <v>45442</v>
      </c>
      <c r="D4036" s="2">
        <v>49800</v>
      </c>
      <c r="E4036" s="12">
        <v>138.56</v>
      </c>
      <c r="F4036">
        <v>894</v>
      </c>
      <c r="G4036" s="8" t="s">
        <v>29</v>
      </c>
      <c r="H4036" s="8">
        <f>(F4036-E4036)/(D4036/1000)</f>
        <v>15.169477911646588</v>
      </c>
    </row>
    <row r="4037" spans="2:8" hidden="1" x14ac:dyDescent="0.3">
      <c r="B4037" t="s">
        <v>15</v>
      </c>
      <c r="C4037" s="1">
        <v>45442</v>
      </c>
      <c r="D4037" s="2">
        <v>49800</v>
      </c>
      <c r="E4037" s="12">
        <v>138.56</v>
      </c>
      <c r="F4037">
        <v>894</v>
      </c>
      <c r="G4037" s="8" t="s">
        <v>29</v>
      </c>
      <c r="H4037" s="8">
        <f>(F4037-E4037)/(D4037/1000)</f>
        <v>15.169477911646588</v>
      </c>
    </row>
    <row r="4038" spans="2:8" hidden="1" x14ac:dyDescent="0.3">
      <c r="B4038" t="s">
        <v>25</v>
      </c>
      <c r="C4038" s="1">
        <v>45442</v>
      </c>
      <c r="D4038" s="2">
        <v>49800</v>
      </c>
      <c r="E4038" s="12">
        <v>133.96</v>
      </c>
      <c r="F4038">
        <v>989</v>
      </c>
      <c r="G4038" s="8" t="s">
        <v>29</v>
      </c>
      <c r="H4038" s="8">
        <f>(F4038-E4038)/(D4038/1000)</f>
        <v>17.169477911646588</v>
      </c>
    </row>
    <row r="4039" spans="2:8" hidden="1" x14ac:dyDescent="0.3">
      <c r="B4039" t="s">
        <v>25</v>
      </c>
      <c r="C4039" s="1">
        <v>45442</v>
      </c>
      <c r="D4039" s="2">
        <v>49800</v>
      </c>
      <c r="E4039" s="12">
        <v>133.96</v>
      </c>
      <c r="F4039">
        <v>989</v>
      </c>
      <c r="G4039" s="8" t="s">
        <v>29</v>
      </c>
      <c r="H4039" s="8">
        <f>(F4039-E4039)/(D4039/1000)</f>
        <v>17.169477911646588</v>
      </c>
    </row>
    <row r="4040" spans="2:8" hidden="1" x14ac:dyDescent="0.3">
      <c r="B4040" t="s">
        <v>25</v>
      </c>
      <c r="C4040" s="1">
        <v>45442</v>
      </c>
      <c r="D4040" s="2">
        <v>49800</v>
      </c>
      <c r="E4040" s="12">
        <v>133.96</v>
      </c>
      <c r="F4040">
        <v>989</v>
      </c>
      <c r="G4040" s="8" t="s">
        <v>29</v>
      </c>
      <c r="H4040" s="8">
        <f>(F4040-E4040)/(D4040/1000)</f>
        <v>17.169477911646588</v>
      </c>
    </row>
    <row r="4041" spans="2:8" hidden="1" x14ac:dyDescent="0.3">
      <c r="B4041" t="s">
        <v>22</v>
      </c>
      <c r="C4041" s="1">
        <v>45362</v>
      </c>
      <c r="D4041" s="2">
        <v>59800</v>
      </c>
      <c r="E4041" s="12">
        <v>127.7</v>
      </c>
      <c r="F4041">
        <v>932</v>
      </c>
      <c r="G4041" s="8" t="s">
        <v>29</v>
      </c>
      <c r="H4041" s="8">
        <f>(F4041-E4041)/(D4041/1000)</f>
        <v>13.449832775919733</v>
      </c>
    </row>
    <row r="4042" spans="2:8" hidden="1" x14ac:dyDescent="0.3">
      <c r="B4042" t="s">
        <v>22</v>
      </c>
      <c r="C4042" s="1">
        <v>45362</v>
      </c>
      <c r="D4042" s="2">
        <v>81300</v>
      </c>
      <c r="F4042">
        <v>932</v>
      </c>
      <c r="G4042" s="8" t="s">
        <v>29</v>
      </c>
      <c r="H4042" s="8">
        <f>(F4042-E4042)/(D4042/1000)</f>
        <v>11.463714637146373</v>
      </c>
    </row>
    <row r="4043" spans="2:8" hidden="1" x14ac:dyDescent="0.3">
      <c r="B4043" t="s">
        <v>22</v>
      </c>
      <c r="C4043" s="1">
        <v>45362</v>
      </c>
      <c r="D4043" s="2">
        <v>59800</v>
      </c>
      <c r="E4043" s="12">
        <v>127.7</v>
      </c>
      <c r="F4043">
        <v>932</v>
      </c>
      <c r="G4043" s="8" t="s">
        <v>29</v>
      </c>
      <c r="H4043" s="8">
        <f>(F4043-E4043)/(D4043/1000)</f>
        <v>13.449832775919733</v>
      </c>
    </row>
    <row r="4044" spans="2:8" hidden="1" x14ac:dyDescent="0.3">
      <c r="B4044" t="s">
        <v>22</v>
      </c>
      <c r="C4044" s="1">
        <v>45362</v>
      </c>
      <c r="D4044" s="2">
        <v>81300</v>
      </c>
      <c r="F4044">
        <v>932</v>
      </c>
      <c r="G4044" s="8" t="s">
        <v>29</v>
      </c>
      <c r="H4044" s="8">
        <f>(F4044-E4044)/(D4044/1000)</f>
        <v>11.463714637146373</v>
      </c>
    </row>
    <row r="4045" spans="2:8" hidden="1" x14ac:dyDescent="0.3">
      <c r="B4045" t="s">
        <v>22</v>
      </c>
      <c r="C4045" s="1">
        <v>45362</v>
      </c>
      <c r="D4045" s="2">
        <v>59800</v>
      </c>
      <c r="E4045" s="12">
        <v>172.86</v>
      </c>
      <c r="F4045">
        <v>932</v>
      </c>
      <c r="G4045" s="8" t="s">
        <v>29</v>
      </c>
      <c r="H4045" s="8">
        <f>(F4045-E4045)/(D4045/1000)</f>
        <v>12.694648829431438</v>
      </c>
    </row>
    <row r="4046" spans="2:8" hidden="1" x14ac:dyDescent="0.3">
      <c r="B4046" t="s">
        <v>22</v>
      </c>
      <c r="C4046" s="1">
        <v>45362</v>
      </c>
      <c r="D4046" s="2">
        <v>89000</v>
      </c>
      <c r="F4046">
        <v>932</v>
      </c>
      <c r="G4046" s="8" t="s">
        <v>29</v>
      </c>
      <c r="H4046" s="8">
        <f>(F4046-E4046)/(D4046/1000)</f>
        <v>10.47191011235955</v>
      </c>
    </row>
    <row r="4047" spans="2:8" hidden="1" x14ac:dyDescent="0.3">
      <c r="B4047" t="s">
        <v>22</v>
      </c>
      <c r="C4047" s="1">
        <v>45362</v>
      </c>
      <c r="D4047" s="2">
        <v>59800</v>
      </c>
      <c r="E4047" s="12">
        <v>172.86</v>
      </c>
      <c r="F4047">
        <v>932</v>
      </c>
      <c r="G4047" s="8" t="s">
        <v>29</v>
      </c>
      <c r="H4047" s="8">
        <f>(F4047-E4047)/(D4047/1000)</f>
        <v>12.694648829431438</v>
      </c>
    </row>
    <row r="4048" spans="2:8" hidden="1" x14ac:dyDescent="0.3">
      <c r="B4048" t="s">
        <v>22</v>
      </c>
      <c r="C4048" s="1">
        <v>45362</v>
      </c>
      <c r="D4048" s="2">
        <v>89000</v>
      </c>
      <c r="F4048">
        <v>932</v>
      </c>
      <c r="G4048" s="8" t="s">
        <v>29</v>
      </c>
      <c r="H4048" s="8">
        <f>(F4048-E4048)/(D4048/1000)</f>
        <v>10.47191011235955</v>
      </c>
    </row>
    <row r="4049" spans="2:8" hidden="1" x14ac:dyDescent="0.3">
      <c r="B4049" t="s">
        <v>22</v>
      </c>
      <c r="C4049" s="1">
        <v>45362</v>
      </c>
      <c r="D4049" s="2">
        <v>59800</v>
      </c>
      <c r="E4049" s="12">
        <v>172.86</v>
      </c>
      <c r="F4049">
        <v>932</v>
      </c>
      <c r="G4049" s="8" t="s">
        <v>29</v>
      </c>
      <c r="H4049" s="8">
        <f>(F4049-E4049)/(D4049/1000)</f>
        <v>12.694648829431438</v>
      </c>
    </row>
    <row r="4050" spans="2:8" hidden="1" x14ac:dyDescent="0.3">
      <c r="B4050" t="s">
        <v>22</v>
      </c>
      <c r="C4050" s="1">
        <v>45362</v>
      </c>
      <c r="D4050" s="2">
        <v>89000</v>
      </c>
      <c r="F4050">
        <v>932</v>
      </c>
      <c r="G4050" s="8" t="s">
        <v>29</v>
      </c>
      <c r="H4050" s="8">
        <f>(F4050-E4050)/(D4050/1000)</f>
        <v>10.47191011235955</v>
      </c>
    </row>
    <row r="4051" spans="2:8" hidden="1" x14ac:dyDescent="0.3">
      <c r="B4051" t="s">
        <v>22</v>
      </c>
      <c r="C4051" s="1">
        <v>45362</v>
      </c>
      <c r="D4051" s="2">
        <v>59800</v>
      </c>
      <c r="E4051" s="12">
        <v>172.86</v>
      </c>
      <c r="F4051">
        <v>932</v>
      </c>
      <c r="G4051" s="8" t="s">
        <v>29</v>
      </c>
      <c r="H4051" s="8">
        <f>(F4051-E4051)/(D4051/1000)</f>
        <v>12.694648829431438</v>
      </c>
    </row>
    <row r="4052" spans="2:8" hidden="1" x14ac:dyDescent="0.3">
      <c r="B4052" t="s">
        <v>22</v>
      </c>
      <c r="C4052" s="1">
        <v>45362</v>
      </c>
      <c r="D4052" s="2">
        <v>89000</v>
      </c>
      <c r="F4052">
        <v>932</v>
      </c>
      <c r="G4052" s="8" t="s">
        <v>29</v>
      </c>
      <c r="H4052" s="8">
        <f>(F4052-E4052)/(D4052/1000)</f>
        <v>10.47191011235955</v>
      </c>
    </row>
    <row r="4053" spans="2:8" hidden="1" x14ac:dyDescent="0.3">
      <c r="B4053" t="s">
        <v>22</v>
      </c>
      <c r="C4053" s="1">
        <v>45362</v>
      </c>
      <c r="D4053" s="2">
        <v>59800</v>
      </c>
      <c r="E4053" s="12">
        <v>172.86</v>
      </c>
      <c r="F4053">
        <v>932</v>
      </c>
      <c r="G4053" s="8" t="s">
        <v>29</v>
      </c>
      <c r="H4053" s="8">
        <f>(F4053-E4053)/(D4053/1000)</f>
        <v>12.694648829431438</v>
      </c>
    </row>
    <row r="4054" spans="2:8" hidden="1" x14ac:dyDescent="0.3">
      <c r="B4054" t="s">
        <v>22</v>
      </c>
      <c r="C4054" s="1">
        <v>45362</v>
      </c>
      <c r="D4054" s="2">
        <v>89000</v>
      </c>
      <c r="F4054">
        <v>932</v>
      </c>
      <c r="G4054" s="8" t="s">
        <v>29</v>
      </c>
      <c r="H4054" s="8">
        <f>(F4054-E4054)/(D4054/1000)</f>
        <v>10.47191011235955</v>
      </c>
    </row>
    <row r="4055" spans="2:8" hidden="1" x14ac:dyDescent="0.3">
      <c r="B4055" t="s">
        <v>22</v>
      </c>
      <c r="C4055" s="1">
        <v>45362</v>
      </c>
      <c r="D4055" s="2">
        <v>59800</v>
      </c>
      <c r="E4055" s="12">
        <v>172.86</v>
      </c>
      <c r="F4055">
        <v>932</v>
      </c>
      <c r="G4055" s="8" t="s">
        <v>29</v>
      </c>
      <c r="H4055" s="8">
        <f>(F4055-E4055)/(D4055/1000)</f>
        <v>12.694648829431438</v>
      </c>
    </row>
    <row r="4056" spans="2:8" hidden="1" x14ac:dyDescent="0.3">
      <c r="B4056" t="s">
        <v>22</v>
      </c>
      <c r="C4056" s="1">
        <v>45362</v>
      </c>
      <c r="D4056" s="2">
        <v>89000</v>
      </c>
      <c r="F4056">
        <v>932</v>
      </c>
      <c r="G4056" s="8" t="s">
        <v>29</v>
      </c>
      <c r="H4056" s="8">
        <f>(F4056-E4056)/(D4056/1000)</f>
        <v>10.47191011235955</v>
      </c>
    </row>
    <row r="4057" spans="2:8" hidden="1" x14ac:dyDescent="0.3">
      <c r="B4057" t="s">
        <v>22</v>
      </c>
      <c r="C4057" s="1">
        <v>45362</v>
      </c>
      <c r="D4057" s="2">
        <v>59800</v>
      </c>
      <c r="E4057" s="12">
        <v>172.86</v>
      </c>
      <c r="F4057">
        <v>932</v>
      </c>
      <c r="G4057" s="8" t="s">
        <v>29</v>
      </c>
      <c r="H4057" s="8">
        <f>(F4057-E4057)/(D4057/1000)</f>
        <v>12.694648829431438</v>
      </c>
    </row>
    <row r="4058" spans="2:8" hidden="1" x14ac:dyDescent="0.3">
      <c r="B4058" t="s">
        <v>22</v>
      </c>
      <c r="C4058" s="1">
        <v>45362</v>
      </c>
      <c r="D4058" s="2">
        <v>89000</v>
      </c>
      <c r="F4058">
        <v>932</v>
      </c>
      <c r="G4058" s="8" t="s">
        <v>29</v>
      </c>
      <c r="H4058" s="8">
        <f>(F4058-E4058)/(D4058/1000)</f>
        <v>10.47191011235955</v>
      </c>
    </row>
    <row r="4059" spans="2:8" hidden="1" x14ac:dyDescent="0.3">
      <c r="B4059" t="s">
        <v>22</v>
      </c>
      <c r="C4059" s="1">
        <v>45362</v>
      </c>
      <c r="D4059" s="2">
        <v>59800</v>
      </c>
      <c r="E4059" s="12">
        <v>172.86</v>
      </c>
      <c r="F4059">
        <v>932</v>
      </c>
      <c r="G4059" s="8" t="s">
        <v>29</v>
      </c>
      <c r="H4059" s="8">
        <f>(F4059-E4059)/(D4059/1000)</f>
        <v>12.694648829431438</v>
      </c>
    </row>
    <row r="4060" spans="2:8" hidden="1" x14ac:dyDescent="0.3">
      <c r="B4060" t="s">
        <v>22</v>
      </c>
      <c r="C4060" s="1">
        <v>45362</v>
      </c>
      <c r="D4060" s="2">
        <v>89000</v>
      </c>
      <c r="F4060">
        <v>932</v>
      </c>
      <c r="G4060" s="8" t="s">
        <v>29</v>
      </c>
      <c r="H4060" s="8">
        <f>(F4060-E4060)/(D4060/1000)</f>
        <v>10.47191011235955</v>
      </c>
    </row>
    <row r="4061" spans="2:8" hidden="1" x14ac:dyDescent="0.3">
      <c r="B4061" t="s">
        <v>22</v>
      </c>
      <c r="C4061" s="1">
        <v>45362</v>
      </c>
      <c r="D4061" s="2">
        <v>49800</v>
      </c>
      <c r="E4061" s="12">
        <v>244.51</v>
      </c>
      <c r="F4061">
        <v>932</v>
      </c>
      <c r="G4061" s="8" t="s">
        <v>29</v>
      </c>
      <c r="H4061" s="8">
        <f>(F4061-E4061)/(D4061/1000)</f>
        <v>13.805020080321286</v>
      </c>
    </row>
    <row r="4062" spans="2:8" hidden="1" x14ac:dyDescent="0.3">
      <c r="B4062" t="s">
        <v>22</v>
      </c>
      <c r="C4062" s="1">
        <v>45362</v>
      </c>
      <c r="D4062" s="2">
        <v>90900</v>
      </c>
      <c r="F4062">
        <v>932</v>
      </c>
      <c r="G4062" s="8" t="s">
        <v>29</v>
      </c>
      <c r="H4062" s="8">
        <f>(F4062-E4062)/(D4062/1000)</f>
        <v>10.253025302530252</v>
      </c>
    </row>
    <row r="4063" spans="2:8" hidden="1" x14ac:dyDescent="0.3">
      <c r="B4063" t="s">
        <v>22</v>
      </c>
      <c r="C4063" s="1">
        <v>45362</v>
      </c>
      <c r="D4063" s="2">
        <v>49800</v>
      </c>
      <c r="E4063" s="12">
        <v>244.51</v>
      </c>
      <c r="F4063">
        <v>932</v>
      </c>
      <c r="G4063" s="8" t="s">
        <v>29</v>
      </c>
      <c r="H4063" s="8">
        <f>(F4063-E4063)/(D4063/1000)</f>
        <v>13.805020080321286</v>
      </c>
    </row>
    <row r="4064" spans="2:8" hidden="1" x14ac:dyDescent="0.3">
      <c r="B4064" t="s">
        <v>22</v>
      </c>
      <c r="C4064" s="1">
        <v>45362</v>
      </c>
      <c r="D4064" s="2">
        <v>90900</v>
      </c>
      <c r="F4064">
        <v>932</v>
      </c>
      <c r="G4064" s="8" t="s">
        <v>29</v>
      </c>
      <c r="H4064" s="8">
        <f>(F4064-E4064)/(D4064/1000)</f>
        <v>10.253025302530252</v>
      </c>
    </row>
    <row r="4065" spans="2:8" hidden="1" x14ac:dyDescent="0.3">
      <c r="B4065" t="s">
        <v>22</v>
      </c>
      <c r="C4065" s="1">
        <v>45362</v>
      </c>
      <c r="D4065" s="2">
        <v>75000</v>
      </c>
      <c r="E4065" s="12">
        <v>325.51</v>
      </c>
      <c r="F4065">
        <v>932</v>
      </c>
      <c r="G4065" s="8" t="s">
        <v>29</v>
      </c>
      <c r="H4065" s="8">
        <f>(F4065-E4065)/(D4065/1000)</f>
        <v>8.0865333333333336</v>
      </c>
    </row>
    <row r="4066" spans="2:8" hidden="1" x14ac:dyDescent="0.3">
      <c r="B4066" t="s">
        <v>22</v>
      </c>
      <c r="C4066" s="1">
        <v>45362</v>
      </c>
      <c r="D4066" s="2">
        <v>129400</v>
      </c>
      <c r="F4066">
        <v>932</v>
      </c>
      <c r="G4066" s="8" t="s">
        <v>30</v>
      </c>
      <c r="H4066" s="8">
        <f>(F4066-E4066)/(D4066/1000)</f>
        <v>7.2024729520865529</v>
      </c>
    </row>
    <row r="4067" spans="2:8" hidden="1" x14ac:dyDescent="0.3">
      <c r="B4067" t="s">
        <v>22</v>
      </c>
      <c r="C4067" s="1">
        <v>45362</v>
      </c>
      <c r="D4067" s="2">
        <v>75000</v>
      </c>
      <c r="E4067" s="12">
        <v>325.51</v>
      </c>
      <c r="F4067">
        <v>932</v>
      </c>
      <c r="G4067" s="8" t="s">
        <v>29</v>
      </c>
      <c r="H4067" s="8">
        <f>(F4067-E4067)/(D4067/1000)</f>
        <v>8.0865333333333336</v>
      </c>
    </row>
    <row r="4068" spans="2:8" hidden="1" x14ac:dyDescent="0.3">
      <c r="B4068" t="s">
        <v>22</v>
      </c>
      <c r="C4068" s="1">
        <v>45362</v>
      </c>
      <c r="D4068" s="2">
        <v>129400</v>
      </c>
      <c r="F4068">
        <v>932</v>
      </c>
      <c r="G4068" s="8" t="s">
        <v>30</v>
      </c>
      <c r="H4068" s="8">
        <f>(F4068-E4068)/(D4068/1000)</f>
        <v>7.2024729520865529</v>
      </c>
    </row>
    <row r="4069" spans="2:8" hidden="1" x14ac:dyDescent="0.3">
      <c r="B4069" t="s">
        <v>22</v>
      </c>
      <c r="C4069" s="1">
        <v>45362</v>
      </c>
      <c r="D4069" s="2">
        <v>82800</v>
      </c>
      <c r="E4069" s="12">
        <v>372.61</v>
      </c>
      <c r="F4069">
        <v>932</v>
      </c>
      <c r="G4069" s="8" t="s">
        <v>29</v>
      </c>
      <c r="H4069" s="8">
        <f>(F4069-E4069)/(D4069/1000)</f>
        <v>6.7559178743961352</v>
      </c>
    </row>
    <row r="4070" spans="2:8" hidden="1" x14ac:dyDescent="0.3">
      <c r="B4070" t="s">
        <v>22</v>
      </c>
      <c r="C4070" s="1">
        <v>45362</v>
      </c>
      <c r="D4070" s="2">
        <v>145200</v>
      </c>
      <c r="F4070">
        <v>932</v>
      </c>
      <c r="G4070" s="8" t="s">
        <v>30</v>
      </c>
      <c r="H4070" s="8">
        <f>(F4070-E4070)/(D4070/1000)</f>
        <v>6.4187327823691467</v>
      </c>
    </row>
    <row r="4071" spans="2:8" hidden="1" x14ac:dyDescent="0.3">
      <c r="B4071" t="s">
        <v>22</v>
      </c>
      <c r="C4071" s="1">
        <v>45362</v>
      </c>
      <c r="D4071" s="2">
        <v>92800</v>
      </c>
      <c r="E4071" s="12">
        <v>363.32</v>
      </c>
      <c r="F4071">
        <v>932</v>
      </c>
      <c r="G4071" s="8" t="s">
        <v>29</v>
      </c>
      <c r="H4071" s="8">
        <f>(F4071-E4071)/(D4071/1000)</f>
        <v>6.128017241379311</v>
      </c>
    </row>
    <row r="4072" spans="2:8" hidden="1" x14ac:dyDescent="0.3">
      <c r="B4072" t="s">
        <v>22</v>
      </c>
      <c r="C4072" s="1">
        <v>45362</v>
      </c>
      <c r="D4072" s="2">
        <v>153700</v>
      </c>
      <c r="F4072">
        <v>932</v>
      </c>
      <c r="G4072" s="8" t="s">
        <v>30</v>
      </c>
      <c r="H4072" s="8">
        <f>(F4072-E4072)/(D4072/1000)</f>
        <v>6.0637605725439174</v>
      </c>
    </row>
    <row r="4073" spans="2:8" hidden="1" x14ac:dyDescent="0.3">
      <c r="B4073" t="s">
        <v>22</v>
      </c>
      <c r="C4073" s="1">
        <v>45362</v>
      </c>
      <c r="D4073" s="2">
        <v>133000</v>
      </c>
      <c r="E4073" s="12">
        <v>134.71</v>
      </c>
      <c r="F4073">
        <v>932</v>
      </c>
      <c r="G4073" s="8" t="s">
        <v>30</v>
      </c>
      <c r="H4073" s="8">
        <f>(F4073-E4073)/(D4073/1000)</f>
        <v>5.9946616541353377</v>
      </c>
    </row>
    <row r="4074" spans="2:8" hidden="1" x14ac:dyDescent="0.3">
      <c r="B4074" t="s">
        <v>22</v>
      </c>
      <c r="C4074" s="1">
        <v>45362</v>
      </c>
      <c r="D4074" s="2">
        <v>155700</v>
      </c>
      <c r="F4074">
        <v>932</v>
      </c>
      <c r="G4074" s="8" t="s">
        <v>30</v>
      </c>
      <c r="H4074" s="8">
        <f>(F4074-E4074)/(D4074/1000)</f>
        <v>5.9858702633269107</v>
      </c>
    </row>
    <row r="4075" spans="2:8" hidden="1" x14ac:dyDescent="0.3">
      <c r="B4075" t="s">
        <v>22</v>
      </c>
      <c r="C4075" s="1">
        <v>45362</v>
      </c>
      <c r="D4075" s="2">
        <v>676700</v>
      </c>
      <c r="E4075" s="12">
        <v>134.71</v>
      </c>
      <c r="F4075">
        <v>932</v>
      </c>
      <c r="G4075" s="8" t="s">
        <v>30</v>
      </c>
      <c r="H4075" s="8">
        <f>(F4075-E4075)/(D4075/1000)</f>
        <v>1.1782030441850153</v>
      </c>
    </row>
    <row r="4076" spans="2:8" hidden="1" x14ac:dyDescent="0.3">
      <c r="B4076" t="s">
        <v>22</v>
      </c>
      <c r="C4076" s="1">
        <v>45362</v>
      </c>
      <c r="D4076" s="2">
        <v>699400</v>
      </c>
      <c r="F4076">
        <v>932</v>
      </c>
      <c r="G4076" s="8" t="s">
        <v>30</v>
      </c>
      <c r="H4076" s="8">
        <f>(F4076-E4076)/(D4076/1000)</f>
        <v>1.3325707749499571</v>
      </c>
    </row>
    <row r="4077" spans="2:8" hidden="1" x14ac:dyDescent="0.3">
      <c r="B4077" t="s">
        <v>22</v>
      </c>
      <c r="C4077" s="1">
        <v>45362</v>
      </c>
      <c r="D4077" s="2">
        <v>133000</v>
      </c>
      <c r="E4077" s="12">
        <v>134.71</v>
      </c>
      <c r="F4077">
        <v>932</v>
      </c>
      <c r="G4077" s="8" t="s">
        <v>30</v>
      </c>
      <c r="H4077" s="8">
        <f>(F4077-E4077)/(D4077/1000)</f>
        <v>5.9946616541353377</v>
      </c>
    </row>
    <row r="4078" spans="2:8" hidden="1" x14ac:dyDescent="0.3">
      <c r="B4078" t="s">
        <v>22</v>
      </c>
      <c r="C4078" s="1">
        <v>45362</v>
      </c>
      <c r="D4078" s="2">
        <v>155700</v>
      </c>
      <c r="F4078">
        <v>932</v>
      </c>
      <c r="G4078" s="8" t="s">
        <v>30</v>
      </c>
      <c r="H4078" s="8">
        <f>(F4078-E4078)/(D4078/1000)</f>
        <v>5.9858702633269107</v>
      </c>
    </row>
    <row r="4079" spans="2:8" hidden="1" x14ac:dyDescent="0.3">
      <c r="B4079" t="s">
        <v>22</v>
      </c>
      <c r="C4079" s="1">
        <v>45362</v>
      </c>
      <c r="D4079" s="2">
        <v>676700</v>
      </c>
      <c r="E4079" s="12">
        <v>134.71</v>
      </c>
      <c r="F4079">
        <v>932</v>
      </c>
      <c r="G4079" s="8" t="s">
        <v>30</v>
      </c>
      <c r="H4079" s="8">
        <f>(F4079-E4079)/(D4079/1000)</f>
        <v>1.1782030441850153</v>
      </c>
    </row>
    <row r="4080" spans="2:8" hidden="1" x14ac:dyDescent="0.3">
      <c r="B4080" t="s">
        <v>22</v>
      </c>
      <c r="C4080" s="1">
        <v>45362</v>
      </c>
      <c r="D4080" s="2">
        <v>699400</v>
      </c>
      <c r="F4080">
        <v>932</v>
      </c>
      <c r="G4080" s="8" t="s">
        <v>30</v>
      </c>
      <c r="H4080" s="8">
        <f>(F4080-E4080)/(D4080/1000)</f>
        <v>1.3325707749499571</v>
      </c>
    </row>
    <row r="4081" spans="2:8" hidden="1" x14ac:dyDescent="0.3">
      <c r="B4081" t="s">
        <v>22</v>
      </c>
      <c r="C4081" s="1">
        <v>45362</v>
      </c>
      <c r="D4081" s="2">
        <v>157900</v>
      </c>
      <c r="E4081" s="12">
        <v>134.71</v>
      </c>
      <c r="F4081">
        <v>932</v>
      </c>
      <c r="G4081" s="8" t="s">
        <v>30</v>
      </c>
      <c r="H4081" s="8">
        <f>(F4081-E4081)/(D4081/1000)</f>
        <v>5.049335022165927</v>
      </c>
    </row>
    <row r="4082" spans="2:8" hidden="1" x14ac:dyDescent="0.3">
      <c r="B4082" t="s">
        <v>22</v>
      </c>
      <c r="C4082" s="1">
        <v>45362</v>
      </c>
      <c r="D4082" s="2">
        <v>180600</v>
      </c>
      <c r="F4082">
        <v>932</v>
      </c>
      <c r="G4082" s="8" t="s">
        <v>30</v>
      </c>
      <c r="H4082" s="8">
        <f>(F4082-E4082)/(D4082/1000)</f>
        <v>5.1605758582502768</v>
      </c>
    </row>
    <row r="4083" spans="2:8" hidden="1" x14ac:dyDescent="0.3">
      <c r="B4083" t="s">
        <v>23</v>
      </c>
      <c r="C4083" s="1">
        <v>45362</v>
      </c>
      <c r="D4083" s="2">
        <v>38800</v>
      </c>
      <c r="E4083" s="12">
        <v>246.71</v>
      </c>
      <c r="F4083">
        <v>1161</v>
      </c>
      <c r="G4083" s="8" t="s">
        <v>29</v>
      </c>
      <c r="H4083" s="8">
        <f>(F4083-E4083)/(D4083/1000)</f>
        <v>23.564175257731961</v>
      </c>
    </row>
    <row r="4084" spans="2:8" hidden="1" x14ac:dyDescent="0.3">
      <c r="B4084" t="s">
        <v>23</v>
      </c>
      <c r="C4084" s="1">
        <v>45362</v>
      </c>
      <c r="D4084" s="2">
        <v>80400</v>
      </c>
      <c r="F4084">
        <v>1161</v>
      </c>
      <c r="G4084" s="8" t="s">
        <v>30</v>
      </c>
      <c r="H4084" s="8">
        <f>(F4084-E4084)/(D4084/1000)</f>
        <v>14.440298507462686</v>
      </c>
    </row>
    <row r="4085" spans="2:8" hidden="1" x14ac:dyDescent="0.3">
      <c r="B4085" t="s">
        <v>23</v>
      </c>
      <c r="C4085" s="1">
        <v>45362</v>
      </c>
      <c r="D4085" s="2">
        <v>38800</v>
      </c>
      <c r="E4085" s="12">
        <v>246.71</v>
      </c>
      <c r="F4085">
        <v>1161</v>
      </c>
      <c r="G4085" s="8" t="s">
        <v>29</v>
      </c>
      <c r="H4085" s="8">
        <f>(F4085-E4085)/(D4085/1000)</f>
        <v>23.564175257731961</v>
      </c>
    </row>
    <row r="4086" spans="2:8" hidden="1" x14ac:dyDescent="0.3">
      <c r="B4086" t="s">
        <v>23</v>
      </c>
      <c r="C4086" s="1">
        <v>45362</v>
      </c>
      <c r="D4086" s="2">
        <v>80400</v>
      </c>
      <c r="F4086">
        <v>1161</v>
      </c>
      <c r="G4086" s="8" t="s">
        <v>30</v>
      </c>
      <c r="H4086" s="8">
        <f>(F4086-E4086)/(D4086/1000)</f>
        <v>14.440298507462686</v>
      </c>
    </row>
    <row r="4087" spans="2:8" hidden="1" x14ac:dyDescent="0.3">
      <c r="B4087" t="s">
        <v>23</v>
      </c>
      <c r="C4087" s="1">
        <v>45362</v>
      </c>
      <c r="D4087" s="2">
        <v>38800</v>
      </c>
      <c r="E4087" s="12">
        <v>246.71</v>
      </c>
      <c r="F4087">
        <v>1161</v>
      </c>
      <c r="G4087" s="8" t="s">
        <v>29</v>
      </c>
      <c r="H4087" s="8">
        <f>(F4087-E4087)/(D4087/1000)</f>
        <v>23.564175257731961</v>
      </c>
    </row>
    <row r="4088" spans="2:8" hidden="1" x14ac:dyDescent="0.3">
      <c r="B4088" t="s">
        <v>23</v>
      </c>
      <c r="C4088" s="1">
        <v>45362</v>
      </c>
      <c r="D4088" s="2">
        <v>80400</v>
      </c>
      <c r="F4088">
        <v>1161</v>
      </c>
      <c r="G4088" s="8" t="s">
        <v>30</v>
      </c>
      <c r="H4088" s="8">
        <f>(F4088-E4088)/(D4088/1000)</f>
        <v>14.440298507462686</v>
      </c>
    </row>
    <row r="4089" spans="2:8" hidden="1" x14ac:dyDescent="0.3">
      <c r="B4089" t="s">
        <v>23</v>
      </c>
      <c r="C4089" s="1">
        <v>45362</v>
      </c>
      <c r="D4089" s="2">
        <v>38800</v>
      </c>
      <c r="E4089" s="12">
        <v>246.71</v>
      </c>
      <c r="F4089">
        <v>1161</v>
      </c>
      <c r="G4089" s="8" t="s">
        <v>29</v>
      </c>
      <c r="H4089" s="8">
        <f>(F4089-E4089)/(D4089/1000)</f>
        <v>23.564175257731961</v>
      </c>
    </row>
    <row r="4090" spans="2:8" hidden="1" x14ac:dyDescent="0.3">
      <c r="B4090" t="s">
        <v>23</v>
      </c>
      <c r="C4090" s="1">
        <v>45362</v>
      </c>
      <c r="D4090" s="2">
        <v>80400</v>
      </c>
      <c r="F4090">
        <v>1161</v>
      </c>
      <c r="G4090" s="8" t="s">
        <v>30</v>
      </c>
      <c r="H4090" s="8">
        <f>(F4090-E4090)/(D4090/1000)</f>
        <v>14.440298507462686</v>
      </c>
    </row>
    <row r="4091" spans="2:8" hidden="1" x14ac:dyDescent="0.3">
      <c r="B4091" t="s">
        <v>23</v>
      </c>
      <c r="C4091" s="1">
        <v>45362</v>
      </c>
      <c r="D4091" s="2">
        <v>75000</v>
      </c>
      <c r="E4091" s="12">
        <v>327.71</v>
      </c>
      <c r="F4091">
        <v>1161</v>
      </c>
      <c r="G4091" s="8" t="s">
        <v>29</v>
      </c>
      <c r="H4091" s="8">
        <f>(F4091-E4091)/(D4091/1000)</f>
        <v>11.110533333333333</v>
      </c>
    </row>
    <row r="4092" spans="2:8" hidden="1" x14ac:dyDescent="0.3">
      <c r="B4092" t="s">
        <v>23</v>
      </c>
      <c r="C4092" s="1">
        <v>45362</v>
      </c>
      <c r="D4092" s="2">
        <v>129900</v>
      </c>
      <c r="F4092">
        <v>1161</v>
      </c>
      <c r="G4092" s="8" t="s">
        <v>30</v>
      </c>
      <c r="H4092" s="8">
        <f>(F4092-E4092)/(D4092/1000)</f>
        <v>8.937644341801386</v>
      </c>
    </row>
    <row r="4093" spans="2:8" hidden="1" x14ac:dyDescent="0.3">
      <c r="B4093" t="s">
        <v>23</v>
      </c>
      <c r="C4093" s="1">
        <v>45362</v>
      </c>
      <c r="D4093" s="2">
        <v>75000</v>
      </c>
      <c r="E4093" s="12">
        <v>327.71</v>
      </c>
      <c r="F4093">
        <v>1161</v>
      </c>
      <c r="G4093" s="8" t="s">
        <v>29</v>
      </c>
      <c r="H4093" s="8">
        <f>(F4093-E4093)/(D4093/1000)</f>
        <v>11.110533333333333</v>
      </c>
    </row>
    <row r="4094" spans="2:8" hidden="1" x14ac:dyDescent="0.3">
      <c r="B4094" t="s">
        <v>23</v>
      </c>
      <c r="C4094" s="1">
        <v>45362</v>
      </c>
      <c r="D4094" s="2">
        <v>129900</v>
      </c>
      <c r="F4094">
        <v>1161</v>
      </c>
      <c r="G4094" s="8" t="s">
        <v>30</v>
      </c>
      <c r="H4094" s="8">
        <f>(F4094-E4094)/(D4094/1000)</f>
        <v>8.937644341801386</v>
      </c>
    </row>
    <row r="4095" spans="2:8" hidden="1" x14ac:dyDescent="0.3">
      <c r="B4095" t="s">
        <v>23</v>
      </c>
      <c r="C4095" s="1">
        <v>45362</v>
      </c>
      <c r="D4095" s="2">
        <v>82800</v>
      </c>
      <c r="E4095" s="12">
        <v>365.52</v>
      </c>
      <c r="F4095">
        <v>1161</v>
      </c>
      <c r="G4095" s="8" t="s">
        <v>30</v>
      </c>
      <c r="H4095" s="8">
        <f>(F4095-E4095)/(D4095/1000)</f>
        <v>9.6072463768115952</v>
      </c>
    </row>
    <row r="4096" spans="2:8" hidden="1" x14ac:dyDescent="0.3">
      <c r="B4096" t="s">
        <v>23</v>
      </c>
      <c r="C4096" s="1">
        <v>45362</v>
      </c>
      <c r="D4096" s="2">
        <v>144200</v>
      </c>
      <c r="F4096">
        <v>1161</v>
      </c>
      <c r="G4096" s="8" t="s">
        <v>30</v>
      </c>
      <c r="H4096" s="8">
        <f>(F4096-E4096)/(D4096/1000)</f>
        <v>8.051317614424411</v>
      </c>
    </row>
    <row r="4097" spans="2:8" hidden="1" x14ac:dyDescent="0.3">
      <c r="B4097" t="s">
        <v>23</v>
      </c>
      <c r="C4097" s="1">
        <v>45362</v>
      </c>
      <c r="D4097" s="2">
        <v>170900</v>
      </c>
      <c r="E4097" s="12">
        <v>136.91</v>
      </c>
      <c r="F4097">
        <v>1161</v>
      </c>
      <c r="G4097" s="8" t="s">
        <v>30</v>
      </c>
      <c r="H4097" s="8">
        <f>(F4097-E4097)/(D4097/1000)</f>
        <v>5.992334698654183</v>
      </c>
    </row>
    <row r="4098" spans="2:8" hidden="1" x14ac:dyDescent="0.3">
      <c r="B4098" t="s">
        <v>23</v>
      </c>
      <c r="C4098" s="1">
        <v>45362</v>
      </c>
      <c r="D4098" s="2">
        <v>194100</v>
      </c>
      <c r="F4098">
        <v>1161</v>
      </c>
      <c r="G4098" s="8" t="s">
        <v>30</v>
      </c>
      <c r="H4098" s="8">
        <f>(F4098-E4098)/(D4098/1000)</f>
        <v>5.98145285935085</v>
      </c>
    </row>
    <row r="4099" spans="2:8" hidden="1" x14ac:dyDescent="0.3">
      <c r="B4099" t="s">
        <v>23</v>
      </c>
      <c r="C4099" s="1">
        <v>45362</v>
      </c>
      <c r="D4099" s="2">
        <v>170900</v>
      </c>
      <c r="E4099" s="12">
        <v>136.91</v>
      </c>
      <c r="F4099">
        <v>1161</v>
      </c>
      <c r="G4099" s="8" t="s">
        <v>30</v>
      </c>
      <c r="H4099" s="8">
        <f>(F4099-E4099)/(D4099/1000)</f>
        <v>5.992334698654183</v>
      </c>
    </row>
    <row r="4100" spans="2:8" hidden="1" x14ac:dyDescent="0.3">
      <c r="B4100" t="s">
        <v>23</v>
      </c>
      <c r="C4100" s="1">
        <v>45362</v>
      </c>
      <c r="D4100" s="2">
        <v>194100</v>
      </c>
      <c r="F4100">
        <v>1161</v>
      </c>
      <c r="G4100" s="8" t="s">
        <v>30</v>
      </c>
      <c r="H4100" s="8">
        <f>(F4100-E4100)/(D4100/1000)</f>
        <v>5.98145285935085</v>
      </c>
    </row>
    <row r="4101" spans="2:8" hidden="1" x14ac:dyDescent="0.3">
      <c r="B4101" t="s">
        <v>23</v>
      </c>
      <c r="C4101" s="1">
        <v>45362</v>
      </c>
      <c r="D4101" s="2">
        <v>170900</v>
      </c>
      <c r="E4101" s="12">
        <v>136.91</v>
      </c>
      <c r="F4101">
        <v>1161</v>
      </c>
      <c r="G4101" s="8" t="s">
        <v>30</v>
      </c>
      <c r="H4101" s="8">
        <f>(F4101-E4101)/(D4101/1000)</f>
        <v>5.992334698654183</v>
      </c>
    </row>
    <row r="4102" spans="2:8" hidden="1" x14ac:dyDescent="0.3">
      <c r="B4102" t="s">
        <v>23</v>
      </c>
      <c r="C4102" s="1">
        <v>45362</v>
      </c>
      <c r="D4102" s="2">
        <v>194100</v>
      </c>
      <c r="F4102">
        <v>1161</v>
      </c>
      <c r="G4102" s="8" t="s">
        <v>30</v>
      </c>
      <c r="H4102" s="8">
        <f>(F4102-E4102)/(D4102/1000)</f>
        <v>5.98145285935085</v>
      </c>
    </row>
    <row r="4103" spans="2:8" hidden="1" x14ac:dyDescent="0.3">
      <c r="B4103" t="s">
        <v>23</v>
      </c>
      <c r="C4103" s="1">
        <v>45362</v>
      </c>
      <c r="D4103" s="2">
        <v>170900</v>
      </c>
      <c r="E4103" s="12">
        <v>136.91</v>
      </c>
      <c r="F4103">
        <v>1161</v>
      </c>
      <c r="G4103" s="8" t="s">
        <v>30</v>
      </c>
      <c r="H4103" s="8">
        <f>(F4103-E4103)/(D4103/1000)</f>
        <v>5.992334698654183</v>
      </c>
    </row>
    <row r="4104" spans="2:8" hidden="1" x14ac:dyDescent="0.3">
      <c r="B4104" t="s">
        <v>23</v>
      </c>
      <c r="C4104" s="1">
        <v>45362</v>
      </c>
      <c r="D4104" s="2">
        <v>194100</v>
      </c>
      <c r="F4104">
        <v>1161</v>
      </c>
      <c r="G4104" s="8" t="s">
        <v>30</v>
      </c>
      <c r="H4104" s="8">
        <f>(F4104-E4104)/(D4104/1000)</f>
        <v>5.98145285935085</v>
      </c>
    </row>
    <row r="4105" spans="2:8" hidden="1" x14ac:dyDescent="0.3">
      <c r="B4105" t="s">
        <v>17</v>
      </c>
      <c r="C4105" s="1">
        <v>45442</v>
      </c>
      <c r="D4105" s="2">
        <v>49800</v>
      </c>
      <c r="E4105" s="12">
        <v>133.96</v>
      </c>
      <c r="F4105">
        <v>989</v>
      </c>
      <c r="G4105" s="8" t="s">
        <v>29</v>
      </c>
      <c r="H4105" s="8">
        <f>(F4105-E4105)/(D4105/1000)</f>
        <v>17.169477911646588</v>
      </c>
    </row>
    <row r="4106" spans="2:8" hidden="1" x14ac:dyDescent="0.3">
      <c r="B4106" t="s">
        <v>17</v>
      </c>
      <c r="C4106" s="1">
        <v>45442</v>
      </c>
      <c r="D4106" s="2">
        <v>49800</v>
      </c>
      <c r="E4106" s="12">
        <v>133.96</v>
      </c>
      <c r="F4106">
        <v>989</v>
      </c>
      <c r="G4106" s="8" t="s">
        <v>29</v>
      </c>
      <c r="H4106" s="8">
        <f>(F4106-E4106)/(D4106/1000)</f>
        <v>17.169477911646588</v>
      </c>
    </row>
    <row r="4107" spans="2:8" hidden="1" x14ac:dyDescent="0.3">
      <c r="B4107" t="s">
        <v>12</v>
      </c>
      <c r="C4107" s="1">
        <v>45362</v>
      </c>
      <c r="D4107" s="2">
        <v>141000</v>
      </c>
      <c r="E4107" s="12">
        <v>145.33000000000001</v>
      </c>
      <c r="F4107">
        <v>790</v>
      </c>
      <c r="G4107" s="8" t="s">
        <v>30</v>
      </c>
      <c r="H4107" s="8">
        <f>(F4107-E4107)/(D4107/1000)</f>
        <v>4.572127659574468</v>
      </c>
    </row>
    <row r="4108" spans="2:8" hidden="1" x14ac:dyDescent="0.3">
      <c r="B4108" t="s">
        <v>12</v>
      </c>
      <c r="C4108" s="1">
        <v>45362</v>
      </c>
      <c r="D4108" s="2">
        <v>165300</v>
      </c>
      <c r="F4108">
        <v>790</v>
      </c>
      <c r="G4108" s="8" t="s">
        <v>30</v>
      </c>
      <c r="H4108" s="8">
        <f>(F4108-E4108)/(D4108/1000)</f>
        <v>4.7791893526920743</v>
      </c>
    </row>
    <row r="4109" spans="2:8" hidden="1" x14ac:dyDescent="0.3">
      <c r="B4109" t="s">
        <v>12</v>
      </c>
      <c r="C4109" s="1">
        <v>45362</v>
      </c>
      <c r="D4109" s="2">
        <v>255700</v>
      </c>
      <c r="E4109" s="12">
        <v>120.16</v>
      </c>
      <c r="F4109">
        <v>790</v>
      </c>
      <c r="G4109" s="8" t="s">
        <v>30</v>
      </c>
      <c r="H4109" s="8">
        <f>(F4109-E4109)/(D4109/1000)</f>
        <v>2.6196323816973019</v>
      </c>
    </row>
    <row r="4110" spans="2:8" hidden="1" x14ac:dyDescent="0.3">
      <c r="B4110" t="s">
        <v>12</v>
      </c>
      <c r="C4110" s="1">
        <v>45362</v>
      </c>
      <c r="D4110" s="2">
        <v>275900</v>
      </c>
      <c r="F4110">
        <v>790</v>
      </c>
      <c r="G4110" s="8" t="s">
        <v>30</v>
      </c>
      <c r="H4110" s="8">
        <f>(F4110-E4110)/(D4110/1000)</f>
        <v>2.8633562885103299</v>
      </c>
    </row>
    <row r="4111" spans="2:8" hidden="1" x14ac:dyDescent="0.3">
      <c r="B4111" t="s">
        <v>12</v>
      </c>
      <c r="C4111" s="1">
        <v>45362</v>
      </c>
      <c r="D4111" s="2">
        <v>936700</v>
      </c>
      <c r="E4111" s="12">
        <v>120.16</v>
      </c>
      <c r="F4111">
        <v>790</v>
      </c>
      <c r="G4111" s="8" t="s">
        <v>30</v>
      </c>
      <c r="H4111" s="8">
        <f>(F4111-E4111)/(D4111/1000)</f>
        <v>0.71510622397779433</v>
      </c>
    </row>
    <row r="4112" spans="2:8" hidden="1" x14ac:dyDescent="0.3">
      <c r="B4112" t="s">
        <v>12</v>
      </c>
      <c r="C4112" s="1">
        <v>45362</v>
      </c>
      <c r="D4112" s="2">
        <v>956900</v>
      </c>
      <c r="F4112">
        <v>790</v>
      </c>
      <c r="G4112" s="8" t="s">
        <v>30</v>
      </c>
      <c r="H4112" s="8">
        <f>(F4112-E4112)/(D4112/1000)</f>
        <v>0.82558261051311532</v>
      </c>
    </row>
    <row r="4113" spans="2:8" hidden="1" x14ac:dyDescent="0.3">
      <c r="B4113" t="s">
        <v>12</v>
      </c>
      <c r="C4113" s="1">
        <v>45362</v>
      </c>
      <c r="D4113" s="2">
        <v>255700</v>
      </c>
      <c r="E4113" s="12">
        <v>120.16</v>
      </c>
      <c r="F4113">
        <v>790</v>
      </c>
      <c r="G4113" s="8" t="s">
        <v>30</v>
      </c>
      <c r="H4113" s="8">
        <f>(F4113-E4113)/(D4113/1000)</f>
        <v>2.6196323816973019</v>
      </c>
    </row>
    <row r="4114" spans="2:8" hidden="1" x14ac:dyDescent="0.3">
      <c r="B4114" t="s">
        <v>12</v>
      </c>
      <c r="C4114" s="1">
        <v>45362</v>
      </c>
      <c r="D4114" s="2">
        <v>275900</v>
      </c>
      <c r="F4114">
        <v>790</v>
      </c>
      <c r="G4114" s="8" t="s">
        <v>30</v>
      </c>
      <c r="H4114" s="8">
        <f>(F4114-E4114)/(D4114/1000)</f>
        <v>2.8633562885103299</v>
      </c>
    </row>
    <row r="4115" spans="2:8" hidden="1" x14ac:dyDescent="0.3">
      <c r="B4115" t="s">
        <v>12</v>
      </c>
      <c r="C4115" s="1">
        <v>45362</v>
      </c>
      <c r="D4115" s="2">
        <v>936700</v>
      </c>
      <c r="E4115" s="12">
        <v>120.16</v>
      </c>
      <c r="F4115">
        <v>790</v>
      </c>
      <c r="G4115" s="8" t="s">
        <v>30</v>
      </c>
      <c r="H4115" s="8">
        <f>(F4115-E4115)/(D4115/1000)</f>
        <v>0.71510622397779433</v>
      </c>
    </row>
    <row r="4116" spans="2:8" hidden="1" x14ac:dyDescent="0.3">
      <c r="B4116" t="s">
        <v>12</v>
      </c>
      <c r="C4116" s="1">
        <v>45362</v>
      </c>
      <c r="D4116" s="2">
        <v>956900</v>
      </c>
      <c r="F4116">
        <v>790</v>
      </c>
      <c r="G4116" s="8" t="s">
        <v>30</v>
      </c>
      <c r="H4116" s="8">
        <f>(F4116-E4116)/(D4116/1000)</f>
        <v>0.82558261051311532</v>
      </c>
    </row>
    <row r="4117" spans="2:8" hidden="1" x14ac:dyDescent="0.3">
      <c r="B4117" t="s">
        <v>12</v>
      </c>
      <c r="C4117" s="1">
        <v>45362</v>
      </c>
      <c r="D4117" s="2">
        <v>255700</v>
      </c>
      <c r="E4117" s="12">
        <v>120.16</v>
      </c>
      <c r="F4117">
        <v>790</v>
      </c>
      <c r="G4117" s="8" t="s">
        <v>30</v>
      </c>
      <c r="H4117" s="8">
        <f>(F4117-E4117)/(D4117/1000)</f>
        <v>2.6196323816973019</v>
      </c>
    </row>
    <row r="4118" spans="2:8" hidden="1" x14ac:dyDescent="0.3">
      <c r="B4118" t="s">
        <v>12</v>
      </c>
      <c r="C4118" s="1">
        <v>45362</v>
      </c>
      <c r="D4118" s="2">
        <v>275900</v>
      </c>
      <c r="F4118">
        <v>790</v>
      </c>
      <c r="G4118" s="8" t="s">
        <v>30</v>
      </c>
      <c r="H4118" s="8">
        <f>(F4118-E4118)/(D4118/1000)</f>
        <v>2.8633562885103299</v>
      </c>
    </row>
    <row r="4119" spans="2:8" hidden="1" x14ac:dyDescent="0.3">
      <c r="B4119" t="s">
        <v>12</v>
      </c>
      <c r="C4119" s="1">
        <v>45362</v>
      </c>
      <c r="D4119" s="2">
        <v>936700</v>
      </c>
      <c r="E4119" s="12">
        <v>120.16</v>
      </c>
      <c r="F4119">
        <v>790</v>
      </c>
      <c r="G4119" s="8" t="s">
        <v>30</v>
      </c>
      <c r="H4119" s="8">
        <f>(F4119-E4119)/(D4119/1000)</f>
        <v>0.71510622397779433</v>
      </c>
    </row>
    <row r="4120" spans="2:8" hidden="1" x14ac:dyDescent="0.3">
      <c r="B4120" t="s">
        <v>12</v>
      </c>
      <c r="C4120" s="1">
        <v>45362</v>
      </c>
      <c r="D4120" s="2">
        <v>956900</v>
      </c>
      <c r="F4120">
        <v>790</v>
      </c>
      <c r="G4120" s="8" t="s">
        <v>30</v>
      </c>
      <c r="H4120" s="8">
        <f>(F4120-E4120)/(D4120/1000)</f>
        <v>0.82558261051311532</v>
      </c>
    </row>
    <row r="4121" spans="2:8" hidden="1" x14ac:dyDescent="0.3">
      <c r="B4121" t="s">
        <v>12</v>
      </c>
      <c r="C4121" s="1">
        <v>45362</v>
      </c>
      <c r="D4121" s="2">
        <v>255700</v>
      </c>
      <c r="E4121" s="12">
        <v>120.16</v>
      </c>
      <c r="F4121">
        <v>790</v>
      </c>
      <c r="G4121" s="8" t="s">
        <v>30</v>
      </c>
      <c r="H4121" s="8">
        <f>(F4121-E4121)/(D4121/1000)</f>
        <v>2.6196323816973019</v>
      </c>
    </row>
    <row r="4122" spans="2:8" hidden="1" x14ac:dyDescent="0.3">
      <c r="B4122" t="s">
        <v>12</v>
      </c>
      <c r="C4122" s="1">
        <v>45362</v>
      </c>
      <c r="D4122" s="2">
        <v>275900</v>
      </c>
      <c r="F4122">
        <v>790</v>
      </c>
      <c r="G4122" s="8" t="s">
        <v>30</v>
      </c>
      <c r="H4122" s="8">
        <f>(F4122-E4122)/(D4122/1000)</f>
        <v>2.8633562885103299</v>
      </c>
    </row>
    <row r="4123" spans="2:8" hidden="1" x14ac:dyDescent="0.3">
      <c r="B4123" t="s">
        <v>12</v>
      </c>
      <c r="C4123" s="1">
        <v>45362</v>
      </c>
      <c r="D4123" s="2">
        <v>936700</v>
      </c>
      <c r="E4123" s="12">
        <v>120.16</v>
      </c>
      <c r="F4123">
        <v>790</v>
      </c>
      <c r="G4123" s="8" t="s">
        <v>30</v>
      </c>
      <c r="H4123" s="8">
        <f>(F4123-E4123)/(D4123/1000)</f>
        <v>0.71510622397779433</v>
      </c>
    </row>
    <row r="4124" spans="2:8" hidden="1" x14ac:dyDescent="0.3">
      <c r="B4124" t="s">
        <v>12</v>
      </c>
      <c r="C4124" s="1">
        <v>45362</v>
      </c>
      <c r="D4124" s="2">
        <v>956900</v>
      </c>
      <c r="F4124">
        <v>790</v>
      </c>
      <c r="G4124" s="8" t="s">
        <v>30</v>
      </c>
      <c r="H4124" s="8">
        <f>(F4124-E4124)/(D4124/1000)</f>
        <v>0.82558261051311532</v>
      </c>
    </row>
    <row r="4125" spans="2:8" hidden="1" x14ac:dyDescent="0.3">
      <c r="B4125" t="s">
        <v>12</v>
      </c>
      <c r="C4125" s="1">
        <v>45362</v>
      </c>
      <c r="D4125" s="2">
        <v>255700</v>
      </c>
      <c r="E4125" s="12">
        <v>120.16</v>
      </c>
      <c r="F4125">
        <v>790</v>
      </c>
      <c r="G4125" s="8" t="s">
        <v>30</v>
      </c>
      <c r="H4125" s="8">
        <f>(F4125-E4125)/(D4125/1000)</f>
        <v>2.6196323816973019</v>
      </c>
    </row>
    <row r="4126" spans="2:8" hidden="1" x14ac:dyDescent="0.3">
      <c r="B4126" t="s">
        <v>12</v>
      </c>
      <c r="C4126" s="1">
        <v>45362</v>
      </c>
      <c r="D4126" s="2">
        <v>275900</v>
      </c>
      <c r="F4126">
        <v>790</v>
      </c>
      <c r="G4126" s="8" t="s">
        <v>30</v>
      </c>
      <c r="H4126" s="8">
        <f>(F4126-E4126)/(D4126/1000)</f>
        <v>2.8633562885103299</v>
      </c>
    </row>
    <row r="4127" spans="2:8" hidden="1" x14ac:dyDescent="0.3">
      <c r="B4127" t="s">
        <v>12</v>
      </c>
      <c r="C4127" s="1">
        <v>45362</v>
      </c>
      <c r="D4127" s="2">
        <v>936700</v>
      </c>
      <c r="E4127" s="12">
        <v>120.16</v>
      </c>
      <c r="F4127">
        <v>790</v>
      </c>
      <c r="G4127" s="8" t="s">
        <v>30</v>
      </c>
      <c r="H4127" s="8">
        <f>(F4127-E4127)/(D4127/1000)</f>
        <v>0.71510622397779433</v>
      </c>
    </row>
    <row r="4128" spans="2:8" hidden="1" x14ac:dyDescent="0.3">
      <c r="B4128" t="s">
        <v>12</v>
      </c>
      <c r="C4128" s="1">
        <v>45362</v>
      </c>
      <c r="D4128" s="2">
        <v>956900</v>
      </c>
      <c r="F4128">
        <v>790</v>
      </c>
      <c r="G4128" s="8" t="s">
        <v>30</v>
      </c>
      <c r="H4128" s="8">
        <f>(F4128-E4128)/(D4128/1000)</f>
        <v>0.82558261051311532</v>
      </c>
    </row>
    <row r="4129" spans="2:8" hidden="1" x14ac:dyDescent="0.3">
      <c r="B4129" t="s">
        <v>12</v>
      </c>
      <c r="C4129" s="1">
        <v>45362</v>
      </c>
      <c r="D4129" s="2">
        <v>255700</v>
      </c>
      <c r="E4129" s="12">
        <v>120.16</v>
      </c>
      <c r="F4129">
        <v>790</v>
      </c>
      <c r="G4129" s="8" t="s">
        <v>30</v>
      </c>
      <c r="H4129" s="8">
        <f>(F4129-E4129)/(D4129/1000)</f>
        <v>2.6196323816973019</v>
      </c>
    </row>
    <row r="4130" spans="2:8" hidden="1" x14ac:dyDescent="0.3">
      <c r="B4130" t="s">
        <v>12</v>
      </c>
      <c r="C4130" s="1">
        <v>45362</v>
      </c>
      <c r="D4130" s="2">
        <v>275900</v>
      </c>
      <c r="F4130">
        <v>790</v>
      </c>
      <c r="G4130" s="8" t="s">
        <v>30</v>
      </c>
      <c r="H4130" s="8">
        <f>(F4130-E4130)/(D4130/1000)</f>
        <v>2.8633562885103299</v>
      </c>
    </row>
    <row r="4131" spans="2:8" hidden="1" x14ac:dyDescent="0.3">
      <c r="B4131" t="s">
        <v>12</v>
      </c>
      <c r="C4131" s="1">
        <v>45362</v>
      </c>
      <c r="D4131" s="2">
        <v>936700</v>
      </c>
      <c r="E4131" s="12">
        <v>120.16</v>
      </c>
      <c r="F4131">
        <v>790</v>
      </c>
      <c r="G4131" s="8" t="s">
        <v>30</v>
      </c>
      <c r="H4131" s="8">
        <f>(F4131-E4131)/(D4131/1000)</f>
        <v>0.71510622397779433</v>
      </c>
    </row>
    <row r="4132" spans="2:8" hidden="1" x14ac:dyDescent="0.3">
      <c r="B4132" t="s">
        <v>12</v>
      </c>
      <c r="C4132" s="1">
        <v>45362</v>
      </c>
      <c r="D4132" s="2">
        <v>956900</v>
      </c>
      <c r="F4132">
        <v>790</v>
      </c>
      <c r="G4132" s="8" t="s">
        <v>30</v>
      </c>
      <c r="H4132" s="8">
        <f>(F4132-E4132)/(D4132/1000)</f>
        <v>0.82558261051311532</v>
      </c>
    </row>
    <row r="4133" spans="2:8" hidden="1" x14ac:dyDescent="0.3">
      <c r="B4133" t="s">
        <v>24</v>
      </c>
      <c r="C4133" s="1">
        <v>45433</v>
      </c>
      <c r="D4133" s="2">
        <v>169000</v>
      </c>
      <c r="E4133" s="12">
        <v>134.71</v>
      </c>
      <c r="F4133">
        <v>925</v>
      </c>
      <c r="G4133" s="8" t="s">
        <v>30</v>
      </c>
      <c r="H4133" s="8">
        <f>(F4133-E4133)/(D4133/1000)</f>
        <v>4.6762721893491124</v>
      </c>
    </row>
    <row r="4134" spans="2:8" hidden="1" x14ac:dyDescent="0.3">
      <c r="B4134" t="s">
        <v>24</v>
      </c>
      <c r="C4134" s="1">
        <v>45433</v>
      </c>
      <c r="D4134" s="2">
        <v>191700</v>
      </c>
      <c r="F4134">
        <v>925</v>
      </c>
      <c r="G4134" s="8" t="s">
        <v>30</v>
      </c>
      <c r="H4134" s="8">
        <f>(F4134-E4134)/(D4134/1000)</f>
        <v>4.8252477829942624</v>
      </c>
    </row>
    <row r="4135" spans="2:8" hidden="1" x14ac:dyDescent="0.3">
      <c r="B4135" t="s">
        <v>24</v>
      </c>
      <c r="C4135" s="1">
        <v>45433</v>
      </c>
      <c r="D4135" s="2">
        <v>193700</v>
      </c>
      <c r="E4135" s="12">
        <v>134.71</v>
      </c>
      <c r="F4135">
        <v>925</v>
      </c>
      <c r="G4135" s="8" t="s">
        <v>30</v>
      </c>
      <c r="H4135" s="8">
        <f>(F4135-E4135)/(D4135/1000)</f>
        <v>4.0799690242643267</v>
      </c>
    </row>
    <row r="4136" spans="2:8" hidden="1" x14ac:dyDescent="0.3">
      <c r="B4136" t="s">
        <v>24</v>
      </c>
      <c r="C4136" s="1">
        <v>45433</v>
      </c>
      <c r="D4136" s="2">
        <v>216400</v>
      </c>
      <c r="F4136">
        <v>925</v>
      </c>
      <c r="G4136" s="8" t="s">
        <v>30</v>
      </c>
      <c r="H4136" s="8">
        <f>(F4136-E4136)/(D4136/1000)</f>
        <v>4.2744916820702406</v>
      </c>
    </row>
    <row r="4137" spans="2:8" hidden="1" x14ac:dyDescent="0.3">
      <c r="B4137" t="s">
        <v>24</v>
      </c>
      <c r="C4137" s="1">
        <v>45433</v>
      </c>
      <c r="D4137" s="2">
        <v>193700</v>
      </c>
      <c r="E4137" s="12">
        <v>134.71</v>
      </c>
      <c r="F4137">
        <v>925</v>
      </c>
      <c r="G4137" s="8" t="s">
        <v>30</v>
      </c>
      <c r="H4137" s="8">
        <f>(F4137-E4137)/(D4137/1000)</f>
        <v>4.0799690242643267</v>
      </c>
    </row>
    <row r="4138" spans="2:8" hidden="1" x14ac:dyDescent="0.3">
      <c r="B4138" t="s">
        <v>24</v>
      </c>
      <c r="C4138" s="1">
        <v>45433</v>
      </c>
      <c r="D4138" s="2">
        <v>216400</v>
      </c>
      <c r="F4138">
        <v>925</v>
      </c>
      <c r="G4138" s="8" t="s">
        <v>30</v>
      </c>
      <c r="H4138" s="8">
        <f>(F4138-E4138)/(D4138/1000)</f>
        <v>4.2744916820702406</v>
      </c>
    </row>
    <row r="4139" spans="2:8" hidden="1" x14ac:dyDescent="0.3">
      <c r="B4139" t="s">
        <v>24</v>
      </c>
      <c r="C4139" s="1">
        <v>45435</v>
      </c>
      <c r="D4139" s="2">
        <v>50000</v>
      </c>
      <c r="E4139" s="12">
        <v>195.61</v>
      </c>
      <c r="F4139">
        <v>925</v>
      </c>
      <c r="G4139" s="8" t="s">
        <v>29</v>
      </c>
      <c r="H4139" s="8">
        <f>(F4139-E4139)/(D4139/1000)</f>
        <v>14.5878</v>
      </c>
    </row>
    <row r="4140" spans="2:8" hidden="1" x14ac:dyDescent="0.3">
      <c r="B4140" t="s">
        <v>24</v>
      </c>
      <c r="C4140" s="1">
        <v>45435</v>
      </c>
      <c r="D4140" s="2">
        <v>82900</v>
      </c>
      <c r="F4140">
        <v>925</v>
      </c>
      <c r="G4140" s="8" t="s">
        <v>29</v>
      </c>
      <c r="H4140" s="8">
        <f>(F4140-E4140)/(D4140/1000)</f>
        <v>11.158021712907116</v>
      </c>
    </row>
    <row r="4141" spans="2:8" hidden="1" x14ac:dyDescent="0.3">
      <c r="B4141" t="s">
        <v>24</v>
      </c>
      <c r="C4141" s="1">
        <v>45435</v>
      </c>
      <c r="D4141" s="2">
        <v>50000</v>
      </c>
      <c r="E4141" s="12">
        <v>195.61</v>
      </c>
      <c r="F4141">
        <v>925</v>
      </c>
      <c r="G4141" s="8" t="s">
        <v>29</v>
      </c>
      <c r="H4141" s="8">
        <f>(F4141-E4141)/(D4141/1000)</f>
        <v>14.5878</v>
      </c>
    </row>
    <row r="4142" spans="2:8" hidden="1" x14ac:dyDescent="0.3">
      <c r="B4142" t="s">
        <v>24</v>
      </c>
      <c r="C4142" s="1">
        <v>45435</v>
      </c>
      <c r="D4142" s="2">
        <v>82900</v>
      </c>
      <c r="F4142">
        <v>925</v>
      </c>
      <c r="G4142" s="8" t="s">
        <v>29</v>
      </c>
      <c r="H4142" s="8">
        <f>(F4142-E4142)/(D4142/1000)</f>
        <v>11.158021712907116</v>
      </c>
    </row>
    <row r="4143" spans="2:8" hidden="1" x14ac:dyDescent="0.3">
      <c r="B4143" t="s">
        <v>24</v>
      </c>
      <c r="C4143" s="1">
        <v>45435</v>
      </c>
      <c r="D4143" s="2">
        <v>57800</v>
      </c>
      <c r="E4143" s="12">
        <v>244.51</v>
      </c>
      <c r="F4143">
        <v>925</v>
      </c>
      <c r="G4143" s="8" t="s">
        <v>29</v>
      </c>
      <c r="H4143" s="8">
        <f>(F4143-E4143)/(D4143/1000)</f>
        <v>11.77318339100346</v>
      </c>
    </row>
    <row r="4144" spans="2:8" hidden="1" x14ac:dyDescent="0.3">
      <c r="B4144" t="s">
        <v>24</v>
      </c>
      <c r="C4144" s="1">
        <v>45435</v>
      </c>
      <c r="D4144" s="2">
        <v>98900</v>
      </c>
      <c r="F4144">
        <v>925</v>
      </c>
      <c r="G4144" s="8" t="s">
        <v>29</v>
      </c>
      <c r="H4144" s="8">
        <f>(F4144-E4144)/(D4144/1000)</f>
        <v>9.3528816986855396</v>
      </c>
    </row>
    <row r="4145" spans="2:8" hidden="1" x14ac:dyDescent="0.3">
      <c r="B4145" t="s">
        <v>24</v>
      </c>
      <c r="C4145" s="1">
        <v>45435</v>
      </c>
      <c r="D4145" s="2">
        <v>75000</v>
      </c>
      <c r="E4145" s="12">
        <v>333.11</v>
      </c>
      <c r="F4145">
        <v>925</v>
      </c>
      <c r="G4145" s="8" t="s">
        <v>29</v>
      </c>
      <c r="H4145" s="8">
        <f>(F4145-E4145)/(D4145/1000)</f>
        <v>7.8918666666666661</v>
      </c>
    </row>
    <row r="4146" spans="2:8" hidden="1" x14ac:dyDescent="0.3">
      <c r="B4146" t="s">
        <v>24</v>
      </c>
      <c r="C4146" s="1">
        <v>45435</v>
      </c>
      <c r="D4146" s="2">
        <v>130700</v>
      </c>
      <c r="F4146">
        <v>925</v>
      </c>
      <c r="G4146" s="8" t="s">
        <v>30</v>
      </c>
      <c r="H4146" s="8">
        <f>(F4146-E4146)/(D4146/1000)</f>
        <v>7.0772762050497331</v>
      </c>
    </row>
    <row r="4147" spans="2:8" hidden="1" x14ac:dyDescent="0.3">
      <c r="B4147" t="s">
        <v>24</v>
      </c>
      <c r="C4147" s="1">
        <v>45435</v>
      </c>
      <c r="D4147" s="2">
        <v>131900</v>
      </c>
      <c r="E4147" s="12">
        <v>134.71</v>
      </c>
      <c r="F4147">
        <v>925</v>
      </c>
      <c r="G4147" s="8" t="s">
        <v>30</v>
      </c>
      <c r="H4147" s="8">
        <f>(F4147-E4147)/(D4147/1000)</f>
        <v>5.9915845337376794</v>
      </c>
    </row>
    <row r="4148" spans="2:8" hidden="1" x14ac:dyDescent="0.3">
      <c r="B4148" t="s">
        <v>24</v>
      </c>
      <c r="C4148" s="1">
        <v>45435</v>
      </c>
      <c r="D4148" s="2">
        <v>154600</v>
      </c>
      <c r="F4148">
        <v>925</v>
      </c>
      <c r="G4148" s="8" t="s">
        <v>30</v>
      </c>
      <c r="H4148" s="8">
        <f>(F4148-E4148)/(D4148/1000)</f>
        <v>5.9831824062095738</v>
      </c>
    </row>
    <row r="4149" spans="2:8" hidden="1" x14ac:dyDescent="0.3">
      <c r="B4149" t="s">
        <v>17</v>
      </c>
      <c r="C4149" s="1">
        <v>45442</v>
      </c>
      <c r="D4149" s="2">
        <v>49800</v>
      </c>
      <c r="E4149" s="12">
        <v>133.96</v>
      </c>
      <c r="F4149">
        <v>989</v>
      </c>
      <c r="G4149" s="8" t="s">
        <v>29</v>
      </c>
      <c r="H4149" s="8">
        <f>(F4149-E4149)/(D4149/1000)</f>
        <v>17.169477911646588</v>
      </c>
    </row>
    <row r="4150" spans="2:8" hidden="1" x14ac:dyDescent="0.3">
      <c r="B4150" t="s">
        <v>10</v>
      </c>
      <c r="C4150" s="1">
        <v>45444</v>
      </c>
      <c r="D4150" s="2">
        <v>49800</v>
      </c>
      <c r="E4150" s="12">
        <v>135.16</v>
      </c>
      <c r="F4150">
        <v>990</v>
      </c>
      <c r="G4150" s="8" t="s">
        <v>29</v>
      </c>
      <c r="H4150" s="8">
        <f>(F4150-E4150)/(D4150/1000)</f>
        <v>17.165461847389558</v>
      </c>
    </row>
    <row r="4151" spans="2:8" hidden="1" x14ac:dyDescent="0.3">
      <c r="B4151" t="s">
        <v>13</v>
      </c>
      <c r="C4151" s="1">
        <v>45362</v>
      </c>
      <c r="D4151" s="2">
        <v>146400</v>
      </c>
      <c r="E4151" s="12">
        <v>124.93</v>
      </c>
      <c r="F4151">
        <v>1002</v>
      </c>
      <c r="G4151" s="8" t="s">
        <v>30</v>
      </c>
      <c r="H4151" s="8">
        <f>(F4151-E4151)/(D4151/1000)</f>
        <v>5.9909153005464475</v>
      </c>
    </row>
    <row r="4152" spans="2:8" hidden="1" x14ac:dyDescent="0.3">
      <c r="B4152" t="s">
        <v>13</v>
      </c>
      <c r="C4152" s="1">
        <v>45362</v>
      </c>
      <c r="D4152" s="2">
        <v>167400</v>
      </c>
      <c r="F4152">
        <v>1002</v>
      </c>
      <c r="G4152" s="8" t="s">
        <v>30</v>
      </c>
      <c r="H4152" s="8">
        <f>(F4152-E4152)/(D4152/1000)</f>
        <v>5.9856630824372754</v>
      </c>
    </row>
    <row r="4153" spans="2:8" hidden="1" x14ac:dyDescent="0.3">
      <c r="B4153" t="s">
        <v>14</v>
      </c>
      <c r="C4153" s="1">
        <v>45362</v>
      </c>
      <c r="D4153" s="2">
        <v>75000</v>
      </c>
      <c r="E4153" s="12">
        <v>325.51</v>
      </c>
      <c r="F4153">
        <v>1272</v>
      </c>
      <c r="G4153" s="8" t="s">
        <v>29</v>
      </c>
      <c r="H4153" s="8">
        <f>(F4153-E4153)/(D4153/1000)</f>
        <v>12.619866666666667</v>
      </c>
    </row>
    <row r="4154" spans="2:8" hidden="1" x14ac:dyDescent="0.3">
      <c r="B4154" t="s">
        <v>14</v>
      </c>
      <c r="C4154" s="1">
        <v>45362</v>
      </c>
      <c r="D4154" s="2">
        <v>129400</v>
      </c>
      <c r="F4154">
        <v>1272</v>
      </c>
      <c r="G4154" s="8" t="s">
        <v>29</v>
      </c>
      <c r="H4154" s="8">
        <f>(F4154-E4154)/(D4154/1000)</f>
        <v>9.8299845440494593</v>
      </c>
    </row>
    <row r="4155" spans="2:8" hidden="1" x14ac:dyDescent="0.3">
      <c r="B4155" t="s">
        <v>14</v>
      </c>
      <c r="C4155" s="1">
        <v>45362</v>
      </c>
      <c r="D4155" s="2">
        <v>75000</v>
      </c>
      <c r="E4155" s="12">
        <v>325.51</v>
      </c>
      <c r="F4155">
        <v>1272</v>
      </c>
      <c r="G4155" s="8" t="s">
        <v>29</v>
      </c>
      <c r="H4155" s="8">
        <f>(F4155-E4155)/(D4155/1000)</f>
        <v>12.619866666666667</v>
      </c>
    </row>
    <row r="4156" spans="2:8" hidden="1" x14ac:dyDescent="0.3">
      <c r="B4156" t="s">
        <v>14</v>
      </c>
      <c r="C4156" s="1">
        <v>45362</v>
      </c>
      <c r="D4156" s="2">
        <v>129400</v>
      </c>
      <c r="F4156">
        <v>1272</v>
      </c>
      <c r="G4156" s="8" t="s">
        <v>29</v>
      </c>
      <c r="H4156" s="8">
        <f>(F4156-E4156)/(D4156/1000)</f>
        <v>9.8299845440494593</v>
      </c>
    </row>
    <row r="4157" spans="2:8" hidden="1" x14ac:dyDescent="0.3">
      <c r="B4157" t="s">
        <v>14</v>
      </c>
      <c r="C4157" s="1">
        <v>45362</v>
      </c>
      <c r="D4157" s="2">
        <v>92800</v>
      </c>
      <c r="E4157" s="12">
        <v>363.32</v>
      </c>
      <c r="F4157">
        <v>1272</v>
      </c>
      <c r="G4157" s="8" t="s">
        <v>29</v>
      </c>
      <c r="H4157" s="8">
        <f>(F4157-E4157)/(D4157/1000)</f>
        <v>9.7918103448275868</v>
      </c>
    </row>
    <row r="4158" spans="2:8" hidden="1" x14ac:dyDescent="0.3">
      <c r="B4158" t="s">
        <v>14</v>
      </c>
      <c r="C4158" s="1">
        <v>45362</v>
      </c>
      <c r="D4158" s="2">
        <v>153700</v>
      </c>
      <c r="F4158">
        <v>1272</v>
      </c>
      <c r="G4158" s="8" t="s">
        <v>30</v>
      </c>
      <c r="H4158" s="8">
        <f>(F4158-E4158)/(D4158/1000)</f>
        <v>8.2758620689655178</v>
      </c>
    </row>
    <row r="4159" spans="2:8" hidden="1" x14ac:dyDescent="0.3">
      <c r="B4159" t="s">
        <v>14</v>
      </c>
      <c r="C4159" s="1">
        <v>45362</v>
      </c>
      <c r="D4159" s="2">
        <v>137500</v>
      </c>
      <c r="E4159" s="12">
        <v>447.51</v>
      </c>
      <c r="F4159">
        <v>1272</v>
      </c>
      <c r="G4159" s="8" t="s">
        <v>29</v>
      </c>
      <c r="H4159" s="8">
        <f>(F4159-E4159)/(D4159/1000)</f>
        <v>5.9962909090909093</v>
      </c>
    </row>
    <row r="4160" spans="2:8" hidden="1" x14ac:dyDescent="0.3">
      <c r="B4160" t="s">
        <v>14</v>
      </c>
      <c r="C4160" s="1">
        <v>45362</v>
      </c>
      <c r="D4160" s="2">
        <v>212200</v>
      </c>
      <c r="F4160">
        <v>1272</v>
      </c>
      <c r="G4160" s="8" t="s">
        <v>30</v>
      </c>
      <c r="H4160" s="8">
        <f>(F4160-E4160)/(D4160/1000)</f>
        <v>5.9943449575871819</v>
      </c>
    </row>
    <row r="4161" spans="2:8" hidden="1" x14ac:dyDescent="0.3">
      <c r="B4161" t="s">
        <v>14</v>
      </c>
      <c r="C4161" s="1">
        <v>45362</v>
      </c>
      <c r="D4161" s="2">
        <v>1089000</v>
      </c>
      <c r="E4161" s="12">
        <v>651.51</v>
      </c>
      <c r="F4161">
        <v>1272</v>
      </c>
      <c r="G4161" s="8" t="s">
        <v>30</v>
      </c>
      <c r="H4161" s="8">
        <f>(F4161-E4161)/(D4161/1000)</f>
        <v>0.56977961432506885</v>
      </c>
    </row>
    <row r="4162" spans="2:8" hidden="1" x14ac:dyDescent="0.3">
      <c r="B4162" t="s">
        <v>14</v>
      </c>
      <c r="C4162" s="1">
        <v>45362</v>
      </c>
      <c r="D4162" s="2">
        <v>1197700</v>
      </c>
      <c r="F4162">
        <v>1272</v>
      </c>
      <c r="G4162" s="8" t="s">
        <v>30</v>
      </c>
      <c r="H4162" s="8">
        <f>(F4162-E4162)/(D4162/1000)</f>
        <v>1.0620355681723304</v>
      </c>
    </row>
    <row r="4163" spans="2:8" hidden="1" x14ac:dyDescent="0.3">
      <c r="B4163" t="s">
        <v>14</v>
      </c>
      <c r="C4163" s="1">
        <v>45362</v>
      </c>
      <c r="D4163" s="2">
        <v>137500</v>
      </c>
      <c r="E4163" s="12">
        <v>447.51</v>
      </c>
      <c r="F4163">
        <v>1272</v>
      </c>
      <c r="G4163" s="8" t="s">
        <v>29</v>
      </c>
      <c r="H4163" s="8">
        <f>(F4163-E4163)/(D4163/1000)</f>
        <v>5.9962909090909093</v>
      </c>
    </row>
    <row r="4164" spans="2:8" hidden="1" x14ac:dyDescent="0.3">
      <c r="B4164" t="s">
        <v>14</v>
      </c>
      <c r="C4164" s="1">
        <v>45362</v>
      </c>
      <c r="D4164" s="2">
        <v>212200</v>
      </c>
      <c r="F4164">
        <v>1272</v>
      </c>
      <c r="G4164" s="8" t="s">
        <v>30</v>
      </c>
      <c r="H4164" s="8">
        <f>(F4164-E4164)/(D4164/1000)</f>
        <v>5.9943449575871819</v>
      </c>
    </row>
    <row r="4165" spans="2:8" hidden="1" x14ac:dyDescent="0.3">
      <c r="B4165" t="s">
        <v>14</v>
      </c>
      <c r="C4165" s="1">
        <v>45362</v>
      </c>
      <c r="D4165" s="2">
        <v>887700</v>
      </c>
      <c r="E4165" s="12">
        <v>651.51</v>
      </c>
      <c r="F4165">
        <v>1272</v>
      </c>
      <c r="G4165" s="8" t="s">
        <v>30</v>
      </c>
      <c r="H4165" s="8">
        <f>(F4165-E4165)/(D4165/1000)</f>
        <v>0.69898614396755654</v>
      </c>
    </row>
    <row r="4166" spans="2:8" hidden="1" x14ac:dyDescent="0.3">
      <c r="B4166" t="s">
        <v>14</v>
      </c>
      <c r="C4166" s="1">
        <v>45362</v>
      </c>
      <c r="D4166" s="2">
        <v>996400</v>
      </c>
      <c r="F4166">
        <v>1272</v>
      </c>
      <c r="G4166" s="8" t="s">
        <v>30</v>
      </c>
      <c r="H4166" s="8">
        <f>(F4166-E4166)/(D4166/1000)</f>
        <v>1.2765957446808511</v>
      </c>
    </row>
    <row r="4167" spans="2:8" hidden="1" x14ac:dyDescent="0.3">
      <c r="B4167" t="s">
        <v>14</v>
      </c>
      <c r="C4167" s="1">
        <v>45362</v>
      </c>
      <c r="D4167" s="2">
        <v>199000</v>
      </c>
      <c r="E4167" s="12">
        <v>134.71</v>
      </c>
      <c r="F4167">
        <v>1272</v>
      </c>
      <c r="G4167" s="8" t="s">
        <v>30</v>
      </c>
      <c r="H4167" s="8">
        <f>(F4167-E4167)/(D4167/1000)</f>
        <v>5.7150251256281406</v>
      </c>
    </row>
    <row r="4168" spans="2:8" hidden="1" x14ac:dyDescent="0.3">
      <c r="B4168" t="s">
        <v>14</v>
      </c>
      <c r="C4168" s="1">
        <v>45362</v>
      </c>
      <c r="D4168" s="2">
        <v>221700</v>
      </c>
      <c r="F4168">
        <v>1272</v>
      </c>
      <c r="G4168" s="8" t="s">
        <v>30</v>
      </c>
      <c r="H4168" s="8">
        <f>(F4168-E4168)/(D4168/1000)</f>
        <v>5.7374830852503385</v>
      </c>
    </row>
    <row r="4169" spans="2:8" hidden="1" x14ac:dyDescent="0.3">
      <c r="B4169" t="s">
        <v>14</v>
      </c>
      <c r="C4169" s="1">
        <v>45362</v>
      </c>
      <c r="D4169" s="2">
        <v>928000</v>
      </c>
      <c r="E4169" s="12">
        <v>134.71</v>
      </c>
      <c r="F4169">
        <v>1272</v>
      </c>
      <c r="G4169" s="8" t="s">
        <v>30</v>
      </c>
      <c r="H4169" s="8">
        <f>(F4169-E4169)/(D4169/1000)</f>
        <v>1.2255280172413792</v>
      </c>
    </row>
    <row r="4170" spans="2:8" hidden="1" x14ac:dyDescent="0.3">
      <c r="B4170" t="s">
        <v>14</v>
      </c>
      <c r="C4170" s="1">
        <v>45362</v>
      </c>
      <c r="D4170" s="2">
        <v>950700</v>
      </c>
      <c r="F4170">
        <v>1272</v>
      </c>
      <c r="G4170" s="8" t="s">
        <v>30</v>
      </c>
      <c r="H4170" s="8">
        <f>(F4170-E4170)/(D4170/1000)</f>
        <v>1.3379615020511202</v>
      </c>
    </row>
    <row r="4171" spans="2:8" hidden="1" x14ac:dyDescent="0.3">
      <c r="B4171" t="s">
        <v>14</v>
      </c>
      <c r="C4171" s="1">
        <v>45362</v>
      </c>
      <c r="D4171" s="2">
        <v>402400</v>
      </c>
      <c r="E4171" s="12">
        <v>134.71</v>
      </c>
      <c r="F4171">
        <v>1272</v>
      </c>
      <c r="G4171" s="8" t="s">
        <v>30</v>
      </c>
      <c r="H4171" s="8">
        <f>(F4171-E4171)/(D4171/1000)</f>
        <v>2.8262673956262425</v>
      </c>
    </row>
    <row r="4172" spans="2:8" hidden="1" x14ac:dyDescent="0.3">
      <c r="B4172" t="s">
        <v>14</v>
      </c>
      <c r="C4172" s="1">
        <v>45362</v>
      </c>
      <c r="D4172" s="2">
        <v>425100</v>
      </c>
      <c r="F4172">
        <v>1272</v>
      </c>
      <c r="G4172" s="8" t="s">
        <v>30</v>
      </c>
      <c r="H4172" s="8">
        <f>(F4172-E4172)/(D4172/1000)</f>
        <v>2.9922371206774874</v>
      </c>
    </row>
    <row r="4173" spans="2:8" hidden="1" x14ac:dyDescent="0.3">
      <c r="B4173" t="s">
        <v>10</v>
      </c>
      <c r="C4173" s="1">
        <v>45444</v>
      </c>
      <c r="D4173" s="2">
        <v>49800</v>
      </c>
      <c r="E4173" s="12">
        <v>135.16</v>
      </c>
      <c r="F4173">
        <v>990</v>
      </c>
      <c r="G4173" s="8" t="s">
        <v>29</v>
      </c>
      <c r="H4173" s="8">
        <f>(F4173-E4173)/(D4173/1000)</f>
        <v>17.165461847389558</v>
      </c>
    </row>
    <row r="4174" spans="2:8" hidden="1" x14ac:dyDescent="0.3">
      <c r="B4174" t="s">
        <v>10</v>
      </c>
      <c r="C4174" s="1">
        <v>45444</v>
      </c>
      <c r="D4174" s="2">
        <v>49800</v>
      </c>
      <c r="E4174" s="12">
        <v>135.16</v>
      </c>
      <c r="F4174">
        <v>990</v>
      </c>
      <c r="G4174" s="8" t="s">
        <v>29</v>
      </c>
      <c r="H4174" s="8">
        <f>(F4174-E4174)/(D4174/1000)</f>
        <v>17.165461847389558</v>
      </c>
    </row>
    <row r="4175" spans="2:8" hidden="1" x14ac:dyDescent="0.3">
      <c r="B4175" t="s">
        <v>10</v>
      </c>
      <c r="C4175" s="1">
        <v>45444</v>
      </c>
      <c r="D4175" s="2">
        <v>49800</v>
      </c>
      <c r="E4175" s="12">
        <v>135.16</v>
      </c>
      <c r="F4175">
        <v>990</v>
      </c>
      <c r="G4175" s="8" t="s">
        <v>29</v>
      </c>
      <c r="H4175" s="8">
        <f>(F4175-E4175)/(D4175/1000)</f>
        <v>17.165461847389558</v>
      </c>
    </row>
    <row r="4176" spans="2:8" hidden="1" x14ac:dyDescent="0.3">
      <c r="B4176" t="s">
        <v>10</v>
      </c>
      <c r="C4176" s="1">
        <v>45444</v>
      </c>
      <c r="D4176" s="2">
        <v>49800</v>
      </c>
      <c r="E4176" s="12">
        <v>135.16</v>
      </c>
      <c r="F4176">
        <v>990</v>
      </c>
      <c r="G4176" s="8" t="s">
        <v>29</v>
      </c>
      <c r="H4176" s="8">
        <f>(F4176-E4176)/(D4176/1000)</f>
        <v>17.165461847389558</v>
      </c>
    </row>
    <row r="4177" spans="2:8" hidden="1" x14ac:dyDescent="0.3">
      <c r="B4177" t="s">
        <v>25</v>
      </c>
      <c r="C4177" s="1">
        <v>45362</v>
      </c>
      <c r="D4177" s="2">
        <v>163000</v>
      </c>
      <c r="E4177" s="12">
        <v>121.43</v>
      </c>
      <c r="F4177">
        <v>1099</v>
      </c>
      <c r="G4177" s="8" t="s">
        <v>30</v>
      </c>
      <c r="H4177" s="8">
        <f>(F4177-E4177)/(D4177/1000)</f>
        <v>5.9973619631901833</v>
      </c>
    </row>
    <row r="4178" spans="2:8" hidden="1" x14ac:dyDescent="0.3">
      <c r="B4178" t="s">
        <v>25</v>
      </c>
      <c r="C4178" s="1">
        <v>45362</v>
      </c>
      <c r="D4178" s="2">
        <v>183400</v>
      </c>
      <c r="F4178">
        <v>1099</v>
      </c>
      <c r="G4178" s="8" t="s">
        <v>30</v>
      </c>
      <c r="H4178" s="8">
        <f>(F4178-E4178)/(D4178/1000)</f>
        <v>5.9923664122137401</v>
      </c>
    </row>
    <row r="4179" spans="2:8" hidden="1" x14ac:dyDescent="0.3">
      <c r="B4179" t="s">
        <v>16</v>
      </c>
      <c r="C4179" s="1">
        <v>45362</v>
      </c>
      <c r="D4179" s="2">
        <v>7800</v>
      </c>
      <c r="E4179" s="12">
        <v>43.85</v>
      </c>
      <c r="F4179">
        <v>105</v>
      </c>
      <c r="G4179" s="8" t="s">
        <v>29</v>
      </c>
      <c r="H4179" s="8">
        <f>(F4179-E4179)/(D4179/1000)</f>
        <v>7.8397435897435894</v>
      </c>
    </row>
    <row r="4180" spans="2:8" hidden="1" x14ac:dyDescent="0.3">
      <c r="B4180" t="s">
        <v>16</v>
      </c>
      <c r="C4180" s="1">
        <v>45362</v>
      </c>
      <c r="D4180" s="2">
        <v>15200</v>
      </c>
      <c r="F4180">
        <v>105</v>
      </c>
      <c r="G4180" s="8" t="s">
        <v>29</v>
      </c>
      <c r="H4180" s="8">
        <f>(F4180-E4180)/(D4180/1000)</f>
        <v>6.9078947368421053</v>
      </c>
    </row>
    <row r="4181" spans="2:8" hidden="1" x14ac:dyDescent="0.3">
      <c r="B4181" t="s">
        <v>16</v>
      </c>
      <c r="C4181" s="1">
        <v>45362</v>
      </c>
      <c r="D4181" s="2">
        <v>91300</v>
      </c>
      <c r="E4181" s="12">
        <v>87.59</v>
      </c>
      <c r="F4181">
        <v>105</v>
      </c>
      <c r="G4181" s="8" t="s">
        <v>30</v>
      </c>
      <c r="H4181" s="8">
        <f>(F4181-E4181)/(D4181/1000)</f>
        <v>0.19069003285870753</v>
      </c>
    </row>
    <row r="4182" spans="2:8" hidden="1" x14ac:dyDescent="0.3">
      <c r="B4182" t="s">
        <v>16</v>
      </c>
      <c r="C4182" s="1">
        <v>45362</v>
      </c>
      <c r="D4182" s="2">
        <v>106000</v>
      </c>
      <c r="F4182">
        <v>105</v>
      </c>
      <c r="G4182" s="8" t="s">
        <v>30</v>
      </c>
      <c r="H4182" s="8">
        <f>(F4182-E4182)/(D4182/1000)</f>
        <v>0.99056603773584906</v>
      </c>
    </row>
    <row r="4183" spans="2:8" hidden="1" x14ac:dyDescent="0.3">
      <c r="B4183" t="s">
        <v>16</v>
      </c>
      <c r="C4183" s="1">
        <v>45362</v>
      </c>
      <c r="D4183" s="2">
        <v>7800</v>
      </c>
      <c r="E4183" s="12">
        <v>43.85</v>
      </c>
      <c r="F4183">
        <v>105</v>
      </c>
      <c r="G4183" s="8" t="s">
        <v>29</v>
      </c>
      <c r="H4183" s="8">
        <f>(F4183-E4183)/(D4183/1000)</f>
        <v>7.8397435897435894</v>
      </c>
    </row>
    <row r="4184" spans="2:8" hidden="1" x14ac:dyDescent="0.3">
      <c r="B4184" t="s">
        <v>16</v>
      </c>
      <c r="C4184" s="1">
        <v>45362</v>
      </c>
      <c r="D4184" s="2">
        <v>15200</v>
      </c>
      <c r="F4184">
        <v>105</v>
      </c>
      <c r="G4184" s="8" t="s">
        <v>29</v>
      </c>
      <c r="H4184" s="8">
        <f>(F4184-E4184)/(D4184/1000)</f>
        <v>6.9078947368421053</v>
      </c>
    </row>
    <row r="4185" spans="2:8" hidden="1" x14ac:dyDescent="0.3">
      <c r="B4185" t="s">
        <v>16</v>
      </c>
      <c r="C4185" s="1">
        <v>45362</v>
      </c>
      <c r="D4185" s="2">
        <v>91300</v>
      </c>
      <c r="E4185" s="12">
        <v>87.59</v>
      </c>
      <c r="F4185">
        <v>105</v>
      </c>
      <c r="G4185" s="8" t="s">
        <v>30</v>
      </c>
      <c r="H4185" s="8">
        <f>(F4185-E4185)/(D4185/1000)</f>
        <v>0.19069003285870753</v>
      </c>
    </row>
    <row r="4186" spans="2:8" hidden="1" x14ac:dyDescent="0.3">
      <c r="B4186" t="s">
        <v>16</v>
      </c>
      <c r="C4186" s="1">
        <v>45362</v>
      </c>
      <c r="D4186" s="2">
        <v>106000</v>
      </c>
      <c r="F4186">
        <v>105</v>
      </c>
      <c r="G4186" s="8" t="s">
        <v>30</v>
      </c>
      <c r="H4186" s="8">
        <f>(F4186-E4186)/(D4186/1000)</f>
        <v>0.99056603773584906</v>
      </c>
    </row>
    <row r="4187" spans="2:8" hidden="1" x14ac:dyDescent="0.3">
      <c r="B4187" t="s">
        <v>16</v>
      </c>
      <c r="C4187" s="1">
        <v>45362</v>
      </c>
      <c r="D4187" s="2">
        <v>7800</v>
      </c>
      <c r="E4187" s="12">
        <v>43.85</v>
      </c>
      <c r="F4187">
        <v>105</v>
      </c>
      <c r="G4187" s="8" t="s">
        <v>29</v>
      </c>
      <c r="H4187" s="8">
        <f>(F4187-E4187)/(D4187/1000)</f>
        <v>7.8397435897435894</v>
      </c>
    </row>
    <row r="4188" spans="2:8" hidden="1" x14ac:dyDescent="0.3">
      <c r="B4188" t="s">
        <v>16</v>
      </c>
      <c r="C4188" s="1">
        <v>45362</v>
      </c>
      <c r="D4188" s="2">
        <v>15200</v>
      </c>
      <c r="F4188">
        <v>105</v>
      </c>
      <c r="G4188" s="8" t="s">
        <v>29</v>
      </c>
      <c r="H4188" s="8">
        <f>(F4188-E4188)/(D4188/1000)</f>
        <v>6.9078947368421053</v>
      </c>
    </row>
    <row r="4189" spans="2:8" hidden="1" x14ac:dyDescent="0.3">
      <c r="B4189" t="s">
        <v>16</v>
      </c>
      <c r="C4189" s="1">
        <v>45362</v>
      </c>
      <c r="D4189" s="2">
        <v>91300</v>
      </c>
      <c r="E4189" s="12">
        <v>87.59</v>
      </c>
      <c r="F4189">
        <v>105</v>
      </c>
      <c r="G4189" s="8" t="s">
        <v>30</v>
      </c>
      <c r="H4189" s="8">
        <f>(F4189-E4189)/(D4189/1000)</f>
        <v>0.19069003285870753</v>
      </c>
    </row>
    <row r="4190" spans="2:8" hidden="1" x14ac:dyDescent="0.3">
      <c r="B4190" t="s">
        <v>16</v>
      </c>
      <c r="C4190" s="1">
        <v>45362</v>
      </c>
      <c r="D4190" s="2">
        <v>106000</v>
      </c>
      <c r="F4190">
        <v>105</v>
      </c>
      <c r="G4190" s="8" t="s">
        <v>30</v>
      </c>
      <c r="H4190" s="8">
        <f>(F4190-E4190)/(D4190/1000)</f>
        <v>0.99056603773584906</v>
      </c>
    </row>
    <row r="4191" spans="2:8" hidden="1" x14ac:dyDescent="0.3">
      <c r="B4191" t="s">
        <v>16</v>
      </c>
      <c r="C4191" s="1">
        <v>45362</v>
      </c>
      <c r="D4191" s="2">
        <v>7800</v>
      </c>
      <c r="E4191" s="12">
        <v>43.85</v>
      </c>
      <c r="F4191">
        <v>105</v>
      </c>
      <c r="G4191" s="8" t="s">
        <v>29</v>
      </c>
      <c r="H4191" s="8">
        <f>(F4191-E4191)/(D4191/1000)</f>
        <v>7.8397435897435894</v>
      </c>
    </row>
    <row r="4192" spans="2:8" hidden="1" x14ac:dyDescent="0.3">
      <c r="B4192" t="s">
        <v>16</v>
      </c>
      <c r="C4192" s="1">
        <v>45362</v>
      </c>
      <c r="D4192" s="2">
        <v>15200</v>
      </c>
      <c r="F4192">
        <v>105</v>
      </c>
      <c r="G4192" s="8" t="s">
        <v>29</v>
      </c>
      <c r="H4192" s="8">
        <f>(F4192-E4192)/(D4192/1000)</f>
        <v>6.9078947368421053</v>
      </c>
    </row>
    <row r="4193" spans="2:8" hidden="1" x14ac:dyDescent="0.3">
      <c r="B4193" t="s">
        <v>16</v>
      </c>
      <c r="C4193" s="1">
        <v>45362</v>
      </c>
      <c r="D4193" s="2">
        <v>91300</v>
      </c>
      <c r="E4193" s="12">
        <v>87.59</v>
      </c>
      <c r="F4193">
        <v>105</v>
      </c>
      <c r="G4193" s="8" t="s">
        <v>30</v>
      </c>
      <c r="H4193" s="8">
        <f>(F4193-E4193)/(D4193/1000)</f>
        <v>0.19069003285870753</v>
      </c>
    </row>
    <row r="4194" spans="2:8" hidden="1" x14ac:dyDescent="0.3">
      <c r="B4194" t="s">
        <v>16</v>
      </c>
      <c r="C4194" s="1">
        <v>45362</v>
      </c>
      <c r="D4194" s="2">
        <v>106000</v>
      </c>
      <c r="F4194">
        <v>105</v>
      </c>
      <c r="G4194" s="8" t="s">
        <v>30</v>
      </c>
      <c r="H4194" s="8">
        <f>(F4194-E4194)/(D4194/1000)</f>
        <v>0.99056603773584906</v>
      </c>
    </row>
    <row r="4195" spans="2:8" hidden="1" x14ac:dyDescent="0.3">
      <c r="B4195" t="s">
        <v>16</v>
      </c>
      <c r="C4195" s="1">
        <v>45362</v>
      </c>
      <c r="D4195" s="2">
        <v>52300</v>
      </c>
      <c r="E4195" s="12">
        <v>86.69</v>
      </c>
      <c r="F4195">
        <v>105</v>
      </c>
      <c r="G4195" s="8" t="s">
        <v>30</v>
      </c>
      <c r="H4195" s="8">
        <f>(F4195-E4195)/(D4195/1000)</f>
        <v>0.35009560229445513</v>
      </c>
    </row>
    <row r="4196" spans="2:8" hidden="1" x14ac:dyDescent="0.3">
      <c r="B4196" t="s">
        <v>16</v>
      </c>
      <c r="C4196" s="1">
        <v>45362</v>
      </c>
      <c r="D4196" s="2">
        <v>66800</v>
      </c>
      <c r="F4196">
        <v>105</v>
      </c>
      <c r="G4196" s="8" t="s">
        <v>30</v>
      </c>
      <c r="H4196" s="8">
        <f>(F4196-E4196)/(D4196/1000)</f>
        <v>1.5718562874251498</v>
      </c>
    </row>
    <row r="4197" spans="2:8" hidden="1" x14ac:dyDescent="0.3">
      <c r="B4197" t="s">
        <v>16</v>
      </c>
      <c r="C4197" s="1">
        <v>45362</v>
      </c>
      <c r="D4197" s="2">
        <v>189300</v>
      </c>
      <c r="E4197" s="12">
        <v>168.87</v>
      </c>
      <c r="F4197">
        <v>105</v>
      </c>
      <c r="G4197" s="8" t="s">
        <v>30</v>
      </c>
      <c r="H4197" s="8">
        <f>(F4197-E4197)/(D4197/1000)</f>
        <v>-0.33740095087163235</v>
      </c>
    </row>
    <row r="4198" spans="2:8" hidden="1" x14ac:dyDescent="0.3">
      <c r="B4198" t="s">
        <v>16</v>
      </c>
      <c r="C4198" s="1">
        <v>45362</v>
      </c>
      <c r="D4198" s="2">
        <v>217500</v>
      </c>
      <c r="F4198">
        <v>105</v>
      </c>
      <c r="G4198" s="8" t="s">
        <v>30</v>
      </c>
      <c r="H4198" s="8">
        <f>(F4198-E4198)/(D4198/1000)</f>
        <v>0.48275862068965519</v>
      </c>
    </row>
    <row r="4199" spans="2:8" hidden="1" x14ac:dyDescent="0.3">
      <c r="B4199" t="s">
        <v>16</v>
      </c>
      <c r="C4199" s="1">
        <v>45362</v>
      </c>
      <c r="D4199" s="2">
        <v>52300</v>
      </c>
      <c r="E4199" s="12">
        <v>86.69</v>
      </c>
      <c r="F4199">
        <v>105</v>
      </c>
      <c r="G4199" s="8" t="s">
        <v>30</v>
      </c>
      <c r="H4199" s="8">
        <f>(F4199-E4199)/(D4199/1000)</f>
        <v>0.35009560229445513</v>
      </c>
    </row>
    <row r="4200" spans="2:8" hidden="1" x14ac:dyDescent="0.3">
      <c r="B4200" t="s">
        <v>16</v>
      </c>
      <c r="C4200" s="1">
        <v>45362</v>
      </c>
      <c r="D4200" s="2">
        <v>66800</v>
      </c>
      <c r="F4200">
        <v>105</v>
      </c>
      <c r="G4200" s="8" t="s">
        <v>30</v>
      </c>
      <c r="H4200" s="8">
        <f>(F4200-E4200)/(D4200/1000)</f>
        <v>1.5718562874251498</v>
      </c>
    </row>
    <row r="4201" spans="2:8" hidden="1" x14ac:dyDescent="0.3">
      <c r="B4201" t="s">
        <v>16</v>
      </c>
      <c r="C4201" s="1">
        <v>45362</v>
      </c>
      <c r="D4201" s="2">
        <v>153500</v>
      </c>
      <c r="E4201" s="12">
        <v>147.41999999999999</v>
      </c>
      <c r="F4201">
        <v>105</v>
      </c>
      <c r="G4201" s="8" t="s">
        <v>30</v>
      </c>
      <c r="H4201" s="8">
        <f>(F4201-E4201)/(D4201/1000)</f>
        <v>-0.27635179153094452</v>
      </c>
    </row>
    <row r="4202" spans="2:8" hidden="1" x14ac:dyDescent="0.3">
      <c r="B4202" t="s">
        <v>16</v>
      </c>
      <c r="C4202" s="1">
        <v>45362</v>
      </c>
      <c r="D4202" s="2">
        <v>178100</v>
      </c>
      <c r="F4202">
        <v>105</v>
      </c>
      <c r="G4202" s="8" t="s">
        <v>30</v>
      </c>
      <c r="H4202" s="8">
        <f>(F4202-E4202)/(D4202/1000)</f>
        <v>0.58955642897248739</v>
      </c>
    </row>
    <row r="4203" spans="2:8" hidden="1" x14ac:dyDescent="0.3">
      <c r="B4203" t="s">
        <v>16</v>
      </c>
      <c r="C4203" s="1">
        <v>45362</v>
      </c>
      <c r="D4203" s="2">
        <v>52300</v>
      </c>
      <c r="E4203" s="12">
        <v>86.69</v>
      </c>
      <c r="F4203">
        <v>105</v>
      </c>
      <c r="G4203" s="8" t="s">
        <v>30</v>
      </c>
      <c r="H4203" s="8">
        <f>(F4203-E4203)/(D4203/1000)</f>
        <v>0.35009560229445513</v>
      </c>
    </row>
    <row r="4204" spans="2:8" hidden="1" x14ac:dyDescent="0.3">
      <c r="B4204" t="s">
        <v>16</v>
      </c>
      <c r="C4204" s="1">
        <v>45362</v>
      </c>
      <c r="D4204" s="2">
        <v>66800</v>
      </c>
      <c r="F4204">
        <v>105</v>
      </c>
      <c r="G4204" s="8" t="s">
        <v>30</v>
      </c>
      <c r="H4204" s="8">
        <f>(F4204-E4204)/(D4204/1000)</f>
        <v>1.5718562874251498</v>
      </c>
    </row>
    <row r="4205" spans="2:8" hidden="1" x14ac:dyDescent="0.3">
      <c r="B4205" t="s">
        <v>16</v>
      </c>
      <c r="C4205" s="1">
        <v>45362</v>
      </c>
      <c r="D4205" s="2">
        <v>189300</v>
      </c>
      <c r="E4205" s="12">
        <v>168.87</v>
      </c>
      <c r="F4205">
        <v>105</v>
      </c>
      <c r="G4205" s="8" t="s">
        <v>30</v>
      </c>
      <c r="H4205" s="8">
        <f>(F4205-E4205)/(D4205/1000)</f>
        <v>-0.33740095087163235</v>
      </c>
    </row>
    <row r="4206" spans="2:8" hidden="1" x14ac:dyDescent="0.3">
      <c r="B4206" t="s">
        <v>16</v>
      </c>
      <c r="C4206" s="1">
        <v>45362</v>
      </c>
      <c r="D4206" s="2">
        <v>217500</v>
      </c>
      <c r="F4206">
        <v>105</v>
      </c>
      <c r="G4206" s="8" t="s">
        <v>30</v>
      </c>
      <c r="H4206" s="8">
        <f>(F4206-E4206)/(D4206/1000)</f>
        <v>0.48275862068965519</v>
      </c>
    </row>
    <row r="4207" spans="2:8" hidden="1" x14ac:dyDescent="0.3">
      <c r="B4207" t="s">
        <v>12</v>
      </c>
      <c r="C4207" s="1">
        <v>45444</v>
      </c>
      <c r="D4207" s="2">
        <v>49800</v>
      </c>
      <c r="E4207" s="12">
        <v>130.16</v>
      </c>
      <c r="F4207">
        <v>680</v>
      </c>
      <c r="G4207" s="8" t="s">
        <v>29</v>
      </c>
      <c r="H4207" s="8">
        <f>(F4207-E4207)/(D4207/1000)</f>
        <v>11.040963855421689</v>
      </c>
    </row>
    <row r="4208" spans="2:8" hidden="1" x14ac:dyDescent="0.3">
      <c r="B4208" t="s">
        <v>12</v>
      </c>
      <c r="C4208" s="1">
        <v>45444</v>
      </c>
      <c r="D4208" s="2">
        <v>49800</v>
      </c>
      <c r="E4208" s="12">
        <v>130.16</v>
      </c>
      <c r="F4208">
        <v>680</v>
      </c>
      <c r="G4208" s="8" t="s">
        <v>29</v>
      </c>
      <c r="H4208" s="8">
        <f>(F4208-E4208)/(D4208/1000)</f>
        <v>11.040963855421689</v>
      </c>
    </row>
    <row r="4209" spans="2:8" hidden="1" x14ac:dyDescent="0.3">
      <c r="B4209" t="s">
        <v>17</v>
      </c>
      <c r="C4209" s="1">
        <v>45362</v>
      </c>
      <c r="D4209" s="2">
        <v>163000</v>
      </c>
      <c r="E4209" s="12">
        <v>121.43</v>
      </c>
      <c r="F4209">
        <v>1099</v>
      </c>
      <c r="G4209" s="8" t="s">
        <v>30</v>
      </c>
      <c r="H4209" s="8">
        <f>(F4209-E4209)/(D4209/1000)</f>
        <v>5.9973619631901833</v>
      </c>
    </row>
    <row r="4210" spans="2:8" hidden="1" x14ac:dyDescent="0.3">
      <c r="B4210" t="s">
        <v>17</v>
      </c>
      <c r="C4210" s="1">
        <v>45362</v>
      </c>
      <c r="D4210" s="2">
        <v>183400</v>
      </c>
      <c r="F4210">
        <v>1099</v>
      </c>
      <c r="G4210" s="8" t="s">
        <v>30</v>
      </c>
      <c r="H4210" s="8">
        <f>(F4210-E4210)/(D4210/1000)</f>
        <v>5.9923664122137401</v>
      </c>
    </row>
    <row r="4211" spans="2:8" hidden="1" x14ac:dyDescent="0.3">
      <c r="B4211" t="s">
        <v>12</v>
      </c>
      <c r="C4211" s="1">
        <v>45444</v>
      </c>
      <c r="D4211" s="2">
        <v>49800</v>
      </c>
      <c r="E4211" s="12">
        <v>130.16</v>
      </c>
      <c r="F4211">
        <v>680</v>
      </c>
      <c r="G4211" s="8" t="s">
        <v>29</v>
      </c>
      <c r="H4211" s="8">
        <f>(F4211-E4211)/(D4211/1000)</f>
        <v>11.040963855421689</v>
      </c>
    </row>
    <row r="4212" spans="2:8" hidden="1" x14ac:dyDescent="0.3">
      <c r="B4212" t="s">
        <v>12</v>
      </c>
      <c r="C4212" s="1">
        <v>45444</v>
      </c>
      <c r="D4212" s="2">
        <v>49800</v>
      </c>
      <c r="E4212" s="12">
        <v>130.16</v>
      </c>
      <c r="F4212">
        <v>680</v>
      </c>
      <c r="G4212" s="8" t="s">
        <v>29</v>
      </c>
      <c r="H4212" s="8">
        <f>(F4212-E4212)/(D4212/1000)</f>
        <v>11.040963855421689</v>
      </c>
    </row>
    <row r="4213" spans="2:8" hidden="1" x14ac:dyDescent="0.3">
      <c r="B4213" t="s">
        <v>12</v>
      </c>
      <c r="C4213" s="1">
        <v>45444</v>
      </c>
      <c r="D4213" s="2">
        <v>49800</v>
      </c>
      <c r="E4213" s="12">
        <v>130.16</v>
      </c>
      <c r="F4213">
        <v>680</v>
      </c>
      <c r="G4213" s="8" t="s">
        <v>29</v>
      </c>
      <c r="H4213" s="8">
        <f>(F4213-E4213)/(D4213/1000)</f>
        <v>11.040963855421689</v>
      </c>
    </row>
    <row r="4214" spans="2:8" hidden="1" x14ac:dyDescent="0.3">
      <c r="B4214" t="s">
        <v>12</v>
      </c>
      <c r="C4214" s="1">
        <v>45444</v>
      </c>
      <c r="D4214" s="2">
        <v>49800</v>
      </c>
      <c r="E4214" s="12">
        <v>130.16</v>
      </c>
      <c r="F4214">
        <v>680</v>
      </c>
      <c r="G4214" s="8" t="s">
        <v>29</v>
      </c>
      <c r="H4214" s="8">
        <f>(F4214-E4214)/(D4214/1000)</f>
        <v>11.040963855421689</v>
      </c>
    </row>
    <row r="4215" spans="2:8" hidden="1" x14ac:dyDescent="0.3">
      <c r="B4215" t="s">
        <v>13</v>
      </c>
      <c r="C4215" s="1">
        <v>45444</v>
      </c>
      <c r="D4215" s="2">
        <v>49800</v>
      </c>
      <c r="E4215" s="12">
        <v>137.46</v>
      </c>
      <c r="F4215">
        <v>892</v>
      </c>
      <c r="G4215" s="8" t="s">
        <v>29</v>
      </c>
      <c r="H4215" s="8">
        <f>(F4215-E4215)/(D4215/1000)</f>
        <v>15.15140562248996</v>
      </c>
    </row>
    <row r="4216" spans="2:8" hidden="1" x14ac:dyDescent="0.3">
      <c r="B4216" t="s">
        <v>13</v>
      </c>
      <c r="C4216" s="1">
        <v>45444</v>
      </c>
      <c r="D4216" s="2">
        <v>49800</v>
      </c>
      <c r="E4216" s="12">
        <v>137.46</v>
      </c>
      <c r="F4216">
        <v>892</v>
      </c>
      <c r="G4216" s="8" t="s">
        <v>29</v>
      </c>
      <c r="H4216" s="8">
        <f>(F4216-E4216)/(D4216/1000)</f>
        <v>15.15140562248996</v>
      </c>
    </row>
    <row r="4217" spans="2:8" hidden="1" x14ac:dyDescent="0.3">
      <c r="B4217" t="s">
        <v>27</v>
      </c>
      <c r="C4217" s="1">
        <v>45362</v>
      </c>
      <c r="D4217" s="2">
        <v>17800</v>
      </c>
      <c r="E4217" s="12">
        <v>168.52</v>
      </c>
      <c r="F4217">
        <v>407</v>
      </c>
      <c r="G4217" s="8" t="s">
        <v>29</v>
      </c>
      <c r="H4217" s="8">
        <f>(F4217-E4217)/(D4217/1000)</f>
        <v>13.397752808988763</v>
      </c>
    </row>
    <row r="4218" spans="2:8" hidden="1" x14ac:dyDescent="0.3">
      <c r="B4218" t="s">
        <v>27</v>
      </c>
      <c r="C4218" s="1">
        <v>45362</v>
      </c>
      <c r="D4218" s="2">
        <v>46100</v>
      </c>
      <c r="F4218">
        <v>407</v>
      </c>
      <c r="G4218" s="8" t="s">
        <v>30</v>
      </c>
      <c r="H4218" s="8">
        <f>(F4218-E4218)/(D4218/1000)</f>
        <v>8.8286334056399127</v>
      </c>
    </row>
    <row r="4219" spans="2:8" hidden="1" x14ac:dyDescent="0.3">
      <c r="B4219" t="s">
        <v>27</v>
      </c>
      <c r="C4219" s="1">
        <v>45362</v>
      </c>
      <c r="D4219" s="2">
        <v>240000</v>
      </c>
      <c r="E4219" s="12">
        <v>148.52000000000001</v>
      </c>
      <c r="F4219">
        <v>407</v>
      </c>
      <c r="G4219" s="8" t="s">
        <v>30</v>
      </c>
      <c r="H4219" s="8">
        <f>(F4219-E4219)/(D4219/1000)</f>
        <v>1.0770000000000002</v>
      </c>
    </row>
    <row r="4220" spans="2:8" hidden="1" x14ac:dyDescent="0.3">
      <c r="B4220" t="s">
        <v>27</v>
      </c>
      <c r="C4220" s="1">
        <v>45362</v>
      </c>
      <c r="D4220" s="2">
        <v>264900</v>
      </c>
      <c r="F4220">
        <v>407</v>
      </c>
      <c r="G4220" s="8" t="s">
        <v>30</v>
      </c>
      <c r="H4220" s="8">
        <f>(F4220-E4220)/(D4220/1000)</f>
        <v>1.5364288410721028</v>
      </c>
    </row>
    <row r="4221" spans="2:8" hidden="1" x14ac:dyDescent="0.3">
      <c r="B4221" t="s">
        <v>27</v>
      </c>
      <c r="C4221" s="1">
        <v>45362</v>
      </c>
      <c r="D4221" s="2">
        <v>17800</v>
      </c>
      <c r="E4221" s="12">
        <v>168.52</v>
      </c>
      <c r="F4221">
        <v>407</v>
      </c>
      <c r="G4221" s="8" t="s">
        <v>29</v>
      </c>
      <c r="H4221" s="8">
        <f>(F4221-E4221)/(D4221/1000)</f>
        <v>13.397752808988763</v>
      </c>
    </row>
    <row r="4222" spans="2:8" hidden="1" x14ac:dyDescent="0.3">
      <c r="B4222" t="s">
        <v>27</v>
      </c>
      <c r="C4222" s="1">
        <v>45362</v>
      </c>
      <c r="D4222" s="2">
        <v>46100</v>
      </c>
      <c r="F4222">
        <v>407</v>
      </c>
      <c r="G4222" s="8" t="s">
        <v>30</v>
      </c>
      <c r="H4222" s="8">
        <f>(F4222-E4222)/(D4222/1000)</f>
        <v>8.8286334056399127</v>
      </c>
    </row>
    <row r="4223" spans="2:8" hidden="1" x14ac:dyDescent="0.3">
      <c r="B4223" t="s">
        <v>27</v>
      </c>
      <c r="C4223" s="1">
        <v>45362</v>
      </c>
      <c r="D4223" s="2">
        <v>240000</v>
      </c>
      <c r="E4223" s="12">
        <v>148.52000000000001</v>
      </c>
      <c r="F4223">
        <v>407</v>
      </c>
      <c r="G4223" s="8" t="s">
        <v>30</v>
      </c>
      <c r="H4223" s="8">
        <f>(F4223-E4223)/(D4223/1000)</f>
        <v>1.0770000000000002</v>
      </c>
    </row>
    <row r="4224" spans="2:8" hidden="1" x14ac:dyDescent="0.3">
      <c r="B4224" t="s">
        <v>27</v>
      </c>
      <c r="C4224" s="1">
        <v>45362</v>
      </c>
      <c r="D4224" s="2">
        <v>264900</v>
      </c>
      <c r="F4224">
        <v>407</v>
      </c>
      <c r="G4224" s="8" t="s">
        <v>30</v>
      </c>
      <c r="H4224" s="8">
        <f>(F4224-E4224)/(D4224/1000)</f>
        <v>1.5364288410721028</v>
      </c>
    </row>
    <row r="4225" spans="2:8" hidden="1" x14ac:dyDescent="0.3">
      <c r="B4225" t="s">
        <v>27</v>
      </c>
      <c r="C4225" s="1">
        <v>45362</v>
      </c>
      <c r="D4225" s="2">
        <v>17800</v>
      </c>
      <c r="E4225" s="12">
        <v>168.52</v>
      </c>
      <c r="F4225">
        <v>407</v>
      </c>
      <c r="G4225" s="8" t="s">
        <v>29</v>
      </c>
      <c r="H4225" s="8">
        <f>(F4225-E4225)/(D4225/1000)</f>
        <v>13.397752808988763</v>
      </c>
    </row>
    <row r="4226" spans="2:8" hidden="1" x14ac:dyDescent="0.3">
      <c r="B4226" t="s">
        <v>27</v>
      </c>
      <c r="C4226" s="1">
        <v>45362</v>
      </c>
      <c r="D4226" s="2">
        <v>46100</v>
      </c>
      <c r="F4226">
        <v>407</v>
      </c>
      <c r="G4226" s="8" t="s">
        <v>30</v>
      </c>
      <c r="H4226" s="8">
        <f>(F4226-E4226)/(D4226/1000)</f>
        <v>8.8286334056399127</v>
      </c>
    </row>
    <row r="4227" spans="2:8" hidden="1" x14ac:dyDescent="0.3">
      <c r="B4227" t="s">
        <v>27</v>
      </c>
      <c r="C4227" s="1">
        <v>45362</v>
      </c>
      <c r="D4227" s="2">
        <v>240000</v>
      </c>
      <c r="E4227" s="12">
        <v>148.52000000000001</v>
      </c>
      <c r="F4227">
        <v>407</v>
      </c>
      <c r="G4227" s="8" t="s">
        <v>30</v>
      </c>
      <c r="H4227" s="8">
        <f>(F4227-E4227)/(D4227/1000)</f>
        <v>1.0770000000000002</v>
      </c>
    </row>
    <row r="4228" spans="2:8" hidden="1" x14ac:dyDescent="0.3">
      <c r="B4228" t="s">
        <v>27</v>
      </c>
      <c r="C4228" s="1">
        <v>45362</v>
      </c>
      <c r="D4228" s="2">
        <v>264900</v>
      </c>
      <c r="F4228">
        <v>407</v>
      </c>
      <c r="G4228" s="8" t="s">
        <v>30</v>
      </c>
      <c r="H4228" s="8">
        <f>(F4228-E4228)/(D4228/1000)</f>
        <v>1.5364288410721028</v>
      </c>
    </row>
    <row r="4229" spans="2:8" hidden="1" x14ac:dyDescent="0.3">
      <c r="B4229" t="s">
        <v>7</v>
      </c>
      <c r="C4229" s="1">
        <v>45363</v>
      </c>
      <c r="D4229" s="2">
        <v>56000</v>
      </c>
      <c r="E4229" s="12">
        <v>306.51</v>
      </c>
      <c r="F4229">
        <v>1595</v>
      </c>
      <c r="G4229" s="8" t="s">
        <v>29</v>
      </c>
      <c r="H4229" s="8">
        <f>(F4229-E4229)/(D4229/1000)</f>
        <v>23.008749999999999</v>
      </c>
    </row>
    <row r="4230" spans="2:8" hidden="1" x14ac:dyDescent="0.3">
      <c r="B4230" t="s">
        <v>7</v>
      </c>
      <c r="C4230" s="1">
        <v>45363</v>
      </c>
      <c r="D4230" s="2">
        <v>107300</v>
      </c>
      <c r="F4230">
        <v>1595</v>
      </c>
      <c r="G4230" s="8" t="s">
        <v>29</v>
      </c>
      <c r="H4230" s="8">
        <f>(F4230-E4230)/(D4230/1000)</f>
        <v>14.864864864864865</v>
      </c>
    </row>
    <row r="4231" spans="2:8" hidden="1" x14ac:dyDescent="0.3">
      <c r="B4231" t="s">
        <v>7</v>
      </c>
      <c r="C4231" s="1">
        <v>45363</v>
      </c>
      <c r="D4231" s="2">
        <v>56000</v>
      </c>
      <c r="E4231" s="12">
        <v>310.61</v>
      </c>
      <c r="F4231">
        <v>1595</v>
      </c>
      <c r="G4231" s="8" t="s">
        <v>29</v>
      </c>
      <c r="H4231" s="8">
        <f>(F4231-E4231)/(D4231/1000)</f>
        <v>22.935535714285713</v>
      </c>
    </row>
    <row r="4232" spans="2:8" hidden="1" x14ac:dyDescent="0.3">
      <c r="B4232" t="s">
        <v>7</v>
      </c>
      <c r="C4232" s="1">
        <v>45363</v>
      </c>
      <c r="D4232" s="2">
        <v>108000</v>
      </c>
      <c r="F4232">
        <v>1595</v>
      </c>
      <c r="G4232" s="8" t="s">
        <v>29</v>
      </c>
      <c r="H4232" s="8">
        <f>(F4232-E4232)/(D4232/1000)</f>
        <v>14.768518518518519</v>
      </c>
    </row>
    <row r="4233" spans="2:8" hidden="1" x14ac:dyDescent="0.3">
      <c r="B4233" t="s">
        <v>7</v>
      </c>
      <c r="C4233" s="1">
        <v>45363</v>
      </c>
      <c r="D4233" s="2">
        <v>63800</v>
      </c>
      <c r="E4233" s="12">
        <v>361.3</v>
      </c>
      <c r="F4233">
        <v>1595</v>
      </c>
      <c r="G4233" s="8" t="s">
        <v>29</v>
      </c>
      <c r="H4233" s="8">
        <f>(F4233-E4233)/(D4233/1000)</f>
        <v>19.336990595611287</v>
      </c>
    </row>
    <row r="4234" spans="2:8" hidden="1" x14ac:dyDescent="0.3">
      <c r="B4234" t="s">
        <v>7</v>
      </c>
      <c r="C4234" s="1">
        <v>45363</v>
      </c>
      <c r="D4234" s="2">
        <v>124400</v>
      </c>
      <c r="F4234">
        <v>1595</v>
      </c>
      <c r="G4234" s="8" t="s">
        <v>30</v>
      </c>
      <c r="H4234" s="8">
        <f>(F4234-E4234)/(D4234/1000)</f>
        <v>12.821543408360128</v>
      </c>
    </row>
    <row r="4235" spans="2:8" hidden="1" x14ac:dyDescent="0.3">
      <c r="B4235" t="s">
        <v>7</v>
      </c>
      <c r="C4235" s="1">
        <v>45363</v>
      </c>
      <c r="D4235" s="2">
        <v>63800</v>
      </c>
      <c r="E4235" s="12">
        <v>361.3</v>
      </c>
      <c r="F4235">
        <v>1595</v>
      </c>
      <c r="G4235" s="8" t="s">
        <v>29</v>
      </c>
      <c r="H4235" s="8">
        <f>(F4235-E4235)/(D4235/1000)</f>
        <v>19.336990595611287</v>
      </c>
    </row>
    <row r="4236" spans="2:8" hidden="1" x14ac:dyDescent="0.3">
      <c r="B4236" t="s">
        <v>7</v>
      </c>
      <c r="C4236" s="1">
        <v>45363</v>
      </c>
      <c r="D4236" s="2">
        <v>124400</v>
      </c>
      <c r="F4236">
        <v>1595</v>
      </c>
      <c r="G4236" s="8" t="s">
        <v>30</v>
      </c>
      <c r="H4236" s="8">
        <f>(F4236-E4236)/(D4236/1000)</f>
        <v>12.821543408360128</v>
      </c>
    </row>
    <row r="4237" spans="2:8" hidden="1" x14ac:dyDescent="0.3">
      <c r="B4237" t="s">
        <v>7</v>
      </c>
      <c r="C4237" s="1">
        <v>45363</v>
      </c>
      <c r="D4237" s="2">
        <v>67800</v>
      </c>
      <c r="E4237" s="12">
        <v>344.32</v>
      </c>
      <c r="F4237">
        <v>1595</v>
      </c>
      <c r="G4237" s="8" t="s">
        <v>29</v>
      </c>
      <c r="H4237" s="8">
        <f>(F4237-E4237)/(D4237/1000)</f>
        <v>18.446607669616522</v>
      </c>
    </row>
    <row r="4238" spans="2:8" hidden="1" x14ac:dyDescent="0.3">
      <c r="B4238" t="s">
        <v>7</v>
      </c>
      <c r="C4238" s="1">
        <v>45363</v>
      </c>
      <c r="D4238" s="2">
        <v>125600</v>
      </c>
      <c r="F4238">
        <v>1595</v>
      </c>
      <c r="G4238" s="8" t="s">
        <v>30</v>
      </c>
      <c r="H4238" s="8">
        <f>(F4238-E4238)/(D4238/1000)</f>
        <v>12.699044585987261</v>
      </c>
    </row>
    <row r="4239" spans="2:8" hidden="1" x14ac:dyDescent="0.3">
      <c r="B4239" t="s">
        <v>7</v>
      </c>
      <c r="C4239" s="1">
        <v>45363</v>
      </c>
      <c r="D4239" s="2">
        <v>67800</v>
      </c>
      <c r="E4239" s="12">
        <v>344.32</v>
      </c>
      <c r="F4239">
        <v>1595</v>
      </c>
      <c r="G4239" s="8" t="s">
        <v>29</v>
      </c>
      <c r="H4239" s="8">
        <f>(F4239-E4239)/(D4239/1000)</f>
        <v>18.446607669616522</v>
      </c>
    </row>
    <row r="4240" spans="2:8" hidden="1" x14ac:dyDescent="0.3">
      <c r="B4240" t="s">
        <v>7</v>
      </c>
      <c r="C4240" s="1">
        <v>45363</v>
      </c>
      <c r="D4240" s="2">
        <v>125600</v>
      </c>
      <c r="F4240">
        <v>1595</v>
      </c>
      <c r="G4240" s="8" t="s">
        <v>30</v>
      </c>
      <c r="H4240" s="8">
        <f>(F4240-E4240)/(D4240/1000)</f>
        <v>12.699044585987261</v>
      </c>
    </row>
    <row r="4241" spans="2:8" hidden="1" x14ac:dyDescent="0.3">
      <c r="B4241" t="s">
        <v>7</v>
      </c>
      <c r="C4241" s="1">
        <v>45363</v>
      </c>
      <c r="D4241" s="2">
        <v>72800</v>
      </c>
      <c r="E4241" s="12">
        <v>315.61</v>
      </c>
      <c r="F4241">
        <v>1595</v>
      </c>
      <c r="G4241" s="8" t="s">
        <v>29</v>
      </c>
      <c r="H4241" s="8">
        <f>(F4241-E4241)/(D4241/1000)</f>
        <v>17.574038461538461</v>
      </c>
    </row>
    <row r="4242" spans="2:8" hidden="1" x14ac:dyDescent="0.3">
      <c r="B4242" t="s">
        <v>7</v>
      </c>
      <c r="C4242" s="1">
        <v>45363</v>
      </c>
      <c r="D4242" s="2">
        <v>125800</v>
      </c>
      <c r="F4242">
        <v>1595</v>
      </c>
      <c r="G4242" s="8" t="s">
        <v>30</v>
      </c>
      <c r="H4242" s="8">
        <f>(F4242-E4242)/(D4242/1000)</f>
        <v>12.678855325914149</v>
      </c>
    </row>
    <row r="4243" spans="2:8" hidden="1" x14ac:dyDescent="0.3">
      <c r="B4243" t="s">
        <v>7</v>
      </c>
      <c r="C4243" s="1">
        <v>45363</v>
      </c>
      <c r="D4243" s="2">
        <v>136500</v>
      </c>
      <c r="E4243" s="12">
        <v>764.21</v>
      </c>
      <c r="F4243">
        <v>1595</v>
      </c>
      <c r="G4243" s="8" t="s">
        <v>30</v>
      </c>
      <c r="H4243" s="8">
        <f>(F4243-E4243)/(D4243/1000)</f>
        <v>6.0863736263736259</v>
      </c>
    </row>
    <row r="4244" spans="2:8" hidden="1" x14ac:dyDescent="0.3">
      <c r="B4244" t="s">
        <v>7</v>
      </c>
      <c r="C4244" s="1">
        <v>45363</v>
      </c>
      <c r="D4244" s="2">
        <v>264200</v>
      </c>
      <c r="F4244">
        <v>1595</v>
      </c>
      <c r="G4244" s="8" t="s">
        <v>30</v>
      </c>
      <c r="H4244" s="8">
        <f>(F4244-E4244)/(D4244/1000)</f>
        <v>6.0370931112793338</v>
      </c>
    </row>
    <row r="4245" spans="2:8" hidden="1" x14ac:dyDescent="0.3">
      <c r="B4245" t="s">
        <v>7</v>
      </c>
      <c r="C4245" s="1">
        <v>45363</v>
      </c>
      <c r="D4245" s="2">
        <v>72800</v>
      </c>
      <c r="E4245" s="12">
        <v>315.61</v>
      </c>
      <c r="F4245">
        <v>1595</v>
      </c>
      <c r="G4245" s="8" t="s">
        <v>29</v>
      </c>
      <c r="H4245" s="8">
        <f>(F4245-E4245)/(D4245/1000)</f>
        <v>17.574038461538461</v>
      </c>
    </row>
    <row r="4246" spans="2:8" hidden="1" x14ac:dyDescent="0.3">
      <c r="B4246" t="s">
        <v>7</v>
      </c>
      <c r="C4246" s="1">
        <v>45363</v>
      </c>
      <c r="D4246" s="2">
        <v>125800</v>
      </c>
      <c r="F4246">
        <v>1595</v>
      </c>
      <c r="G4246" s="8" t="s">
        <v>30</v>
      </c>
      <c r="H4246" s="8">
        <f>(F4246-E4246)/(D4246/1000)</f>
        <v>12.678855325914149</v>
      </c>
    </row>
    <row r="4247" spans="2:8" hidden="1" x14ac:dyDescent="0.3">
      <c r="B4247" t="s">
        <v>7</v>
      </c>
      <c r="C4247" s="1">
        <v>45363</v>
      </c>
      <c r="D4247" s="2">
        <v>136500</v>
      </c>
      <c r="E4247" s="12">
        <v>764.21</v>
      </c>
      <c r="F4247">
        <v>1595</v>
      </c>
      <c r="G4247" s="8" t="s">
        <v>30</v>
      </c>
      <c r="H4247" s="8">
        <f>(F4247-E4247)/(D4247/1000)</f>
        <v>6.0863736263736259</v>
      </c>
    </row>
    <row r="4248" spans="2:8" hidden="1" x14ac:dyDescent="0.3">
      <c r="B4248" t="s">
        <v>7</v>
      </c>
      <c r="C4248" s="1">
        <v>45363</v>
      </c>
      <c r="D4248" s="2">
        <v>264200</v>
      </c>
      <c r="F4248">
        <v>1595</v>
      </c>
      <c r="G4248" s="8" t="s">
        <v>30</v>
      </c>
      <c r="H4248" s="8">
        <f>(F4248-E4248)/(D4248/1000)</f>
        <v>6.0370931112793338</v>
      </c>
    </row>
    <row r="4249" spans="2:8" hidden="1" x14ac:dyDescent="0.3">
      <c r="B4249" t="s">
        <v>7</v>
      </c>
      <c r="C4249" s="1">
        <v>45363</v>
      </c>
      <c r="D4249" s="2">
        <v>72800</v>
      </c>
      <c r="E4249" s="12">
        <v>315.61</v>
      </c>
      <c r="F4249">
        <v>1595</v>
      </c>
      <c r="G4249" s="8" t="s">
        <v>29</v>
      </c>
      <c r="H4249" s="8">
        <f>(F4249-E4249)/(D4249/1000)</f>
        <v>17.574038461538461</v>
      </c>
    </row>
    <row r="4250" spans="2:8" hidden="1" x14ac:dyDescent="0.3">
      <c r="B4250" t="s">
        <v>7</v>
      </c>
      <c r="C4250" s="1">
        <v>45363</v>
      </c>
      <c r="D4250" s="2">
        <v>125800</v>
      </c>
      <c r="F4250">
        <v>1595</v>
      </c>
      <c r="G4250" s="8" t="s">
        <v>30</v>
      </c>
      <c r="H4250" s="8">
        <f>(F4250-E4250)/(D4250/1000)</f>
        <v>12.678855325914149</v>
      </c>
    </row>
    <row r="4251" spans="2:8" hidden="1" x14ac:dyDescent="0.3">
      <c r="B4251" t="s">
        <v>7</v>
      </c>
      <c r="C4251" s="1">
        <v>45363</v>
      </c>
      <c r="D4251" s="2">
        <v>136500</v>
      </c>
      <c r="E4251" s="12">
        <v>764.21</v>
      </c>
      <c r="F4251">
        <v>1595</v>
      </c>
      <c r="G4251" s="8" t="s">
        <v>30</v>
      </c>
      <c r="H4251" s="8">
        <f>(F4251-E4251)/(D4251/1000)</f>
        <v>6.0863736263736259</v>
      </c>
    </row>
    <row r="4252" spans="2:8" hidden="1" x14ac:dyDescent="0.3">
      <c r="B4252" t="s">
        <v>7</v>
      </c>
      <c r="C4252" s="1">
        <v>45363</v>
      </c>
      <c r="D4252" s="2">
        <v>264200</v>
      </c>
      <c r="F4252">
        <v>1595</v>
      </c>
      <c r="G4252" s="8" t="s">
        <v>30</v>
      </c>
      <c r="H4252" s="8">
        <f>(F4252-E4252)/(D4252/1000)</f>
        <v>6.0370931112793338</v>
      </c>
    </row>
    <row r="4253" spans="2:8" hidden="1" x14ac:dyDescent="0.3">
      <c r="B4253" t="s">
        <v>7</v>
      </c>
      <c r="C4253" s="1">
        <v>45363</v>
      </c>
      <c r="D4253" s="2">
        <v>190700</v>
      </c>
      <c r="E4253" s="12">
        <v>451.31</v>
      </c>
      <c r="F4253">
        <v>1595</v>
      </c>
      <c r="G4253" s="8" t="s">
        <v>30</v>
      </c>
      <c r="H4253" s="8">
        <f>(F4253-E4253)/(D4253/1000)</f>
        <v>5.9973256423702157</v>
      </c>
    </row>
    <row r="4254" spans="2:8" hidden="1" x14ac:dyDescent="0.3">
      <c r="B4254" t="s">
        <v>7</v>
      </c>
      <c r="C4254" s="1">
        <v>45363</v>
      </c>
      <c r="D4254" s="2">
        <v>266100</v>
      </c>
      <c r="F4254">
        <v>1595</v>
      </c>
      <c r="G4254" s="8" t="s">
        <v>30</v>
      </c>
      <c r="H4254" s="8">
        <f>(F4254-E4254)/(D4254/1000)</f>
        <v>5.9939872228485527</v>
      </c>
    </row>
    <row r="4255" spans="2:8" hidden="1" x14ac:dyDescent="0.3">
      <c r="B4255" t="s">
        <v>7</v>
      </c>
      <c r="C4255" s="1">
        <v>45363</v>
      </c>
      <c r="D4255" s="2">
        <v>1199200</v>
      </c>
      <c r="E4255" s="12">
        <v>655.30999999999995</v>
      </c>
      <c r="F4255">
        <v>1595</v>
      </c>
      <c r="G4255" s="8" t="s">
        <v>30</v>
      </c>
      <c r="H4255" s="8">
        <f>(F4255-E4255)/(D4255/1000)</f>
        <v>0.78359739826551034</v>
      </c>
    </row>
    <row r="4256" spans="2:8" hidden="1" x14ac:dyDescent="0.3">
      <c r="B4256" t="s">
        <v>7</v>
      </c>
      <c r="C4256" s="1">
        <v>45363</v>
      </c>
      <c r="D4256" s="2">
        <v>1308600</v>
      </c>
      <c r="F4256">
        <v>1595</v>
      </c>
      <c r="G4256" s="8" t="s">
        <v>30</v>
      </c>
      <c r="H4256" s="8">
        <f>(F4256-E4256)/(D4256/1000)</f>
        <v>1.218859850221611</v>
      </c>
    </row>
    <row r="4257" spans="2:8" hidden="1" x14ac:dyDescent="0.3">
      <c r="B4257" t="s">
        <v>7</v>
      </c>
      <c r="C4257" s="1">
        <v>45363</v>
      </c>
      <c r="D4257" s="2">
        <v>190700</v>
      </c>
      <c r="E4257" s="12">
        <v>455.41</v>
      </c>
      <c r="F4257">
        <v>1595</v>
      </c>
      <c r="G4257" s="8" t="s">
        <v>30</v>
      </c>
      <c r="H4257" s="8">
        <f>(F4257-E4257)/(D4257/1000)</f>
        <v>5.9758259045621394</v>
      </c>
    </row>
    <row r="4258" spans="2:8" hidden="1" x14ac:dyDescent="0.3">
      <c r="B4258" t="s">
        <v>7</v>
      </c>
      <c r="C4258" s="1">
        <v>45363</v>
      </c>
      <c r="D4258" s="2">
        <v>266800</v>
      </c>
      <c r="F4258">
        <v>1595</v>
      </c>
      <c r="G4258" s="8" t="s">
        <v>30</v>
      </c>
      <c r="H4258" s="8">
        <f>(F4258-E4258)/(D4258/1000)</f>
        <v>5.9782608695652169</v>
      </c>
    </row>
    <row r="4259" spans="2:8" hidden="1" x14ac:dyDescent="0.3">
      <c r="B4259" t="s">
        <v>7</v>
      </c>
      <c r="C4259" s="1">
        <v>45363</v>
      </c>
      <c r="D4259" s="2">
        <v>1199200</v>
      </c>
      <c r="E4259" s="12">
        <v>659.41</v>
      </c>
      <c r="F4259">
        <v>1595</v>
      </c>
      <c r="G4259" s="8" t="s">
        <v>30</v>
      </c>
      <c r="H4259" s="8">
        <f>(F4259-E4259)/(D4259/1000)</f>
        <v>0.78017845230153438</v>
      </c>
    </row>
    <row r="4260" spans="2:8" hidden="1" x14ac:dyDescent="0.3">
      <c r="B4260" t="s">
        <v>7</v>
      </c>
      <c r="C4260" s="1">
        <v>45363</v>
      </c>
      <c r="D4260" s="2">
        <v>1309300</v>
      </c>
      <c r="F4260">
        <v>1595</v>
      </c>
      <c r="G4260" s="8" t="s">
        <v>30</v>
      </c>
      <c r="H4260" s="8">
        <f>(F4260-E4260)/(D4260/1000)</f>
        <v>1.2182082028564882</v>
      </c>
    </row>
    <row r="4261" spans="2:8" hidden="1" x14ac:dyDescent="0.3">
      <c r="B4261" t="s">
        <v>7</v>
      </c>
      <c r="C4261" s="1">
        <v>45363</v>
      </c>
      <c r="D4261" s="2">
        <v>212400</v>
      </c>
      <c r="E4261" s="12">
        <v>488.41</v>
      </c>
      <c r="F4261">
        <v>1595</v>
      </c>
      <c r="G4261" s="8" t="s">
        <v>30</v>
      </c>
      <c r="H4261" s="8">
        <f>(F4261-E4261)/(D4261/1000)</f>
        <v>5.2099340866290014</v>
      </c>
    </row>
    <row r="4262" spans="2:8" hidden="1" x14ac:dyDescent="0.3">
      <c r="B4262" t="s">
        <v>7</v>
      </c>
      <c r="C4262" s="1">
        <v>45363</v>
      </c>
      <c r="D4262" s="2">
        <v>294100</v>
      </c>
      <c r="F4262">
        <v>1595</v>
      </c>
      <c r="G4262" s="8" t="s">
        <v>30</v>
      </c>
      <c r="H4262" s="8">
        <f>(F4262-E4262)/(D4262/1000)</f>
        <v>5.4233253995239714</v>
      </c>
    </row>
    <row r="4263" spans="2:8" hidden="1" x14ac:dyDescent="0.3">
      <c r="B4263" t="s">
        <v>7</v>
      </c>
      <c r="C4263" s="1">
        <v>45363</v>
      </c>
      <c r="D4263" s="2">
        <v>1706000</v>
      </c>
      <c r="E4263" s="12">
        <v>692.41</v>
      </c>
      <c r="F4263">
        <v>1595</v>
      </c>
      <c r="G4263" s="8" t="s">
        <v>30</v>
      </c>
      <c r="H4263" s="8">
        <f>(F4263-E4263)/(D4263/1000)</f>
        <v>0.52906799531066828</v>
      </c>
    </row>
    <row r="4264" spans="2:8" hidden="1" x14ac:dyDescent="0.3">
      <c r="B4264" t="s">
        <v>7</v>
      </c>
      <c r="C4264" s="1">
        <v>45363</v>
      </c>
      <c r="D4264" s="2">
        <v>1821700</v>
      </c>
      <c r="F4264">
        <v>1595</v>
      </c>
      <c r="G4264" s="8" t="s">
        <v>30</v>
      </c>
      <c r="H4264" s="8">
        <f>(F4264-E4264)/(D4264/1000)</f>
        <v>0.87555579952791351</v>
      </c>
    </row>
    <row r="4265" spans="2:8" hidden="1" x14ac:dyDescent="0.3">
      <c r="B4265" t="s">
        <v>7</v>
      </c>
      <c r="C4265" s="1">
        <v>45363</v>
      </c>
      <c r="D4265" s="2">
        <v>260400</v>
      </c>
      <c r="E4265" s="12">
        <v>493.64</v>
      </c>
      <c r="F4265">
        <v>1595</v>
      </c>
      <c r="G4265" s="8" t="s">
        <v>30</v>
      </c>
      <c r="H4265" s="8">
        <f>(F4265-E4265)/(D4265/1000)</f>
        <v>4.2294930875576044</v>
      </c>
    </row>
    <row r="4266" spans="2:8" hidden="1" x14ac:dyDescent="0.3">
      <c r="B4266" t="s">
        <v>7</v>
      </c>
      <c r="C4266" s="1">
        <v>45363</v>
      </c>
      <c r="D4266" s="2">
        <v>343000</v>
      </c>
      <c r="F4266">
        <v>1595</v>
      </c>
      <c r="G4266" s="8" t="s">
        <v>30</v>
      </c>
      <c r="H4266" s="8">
        <f>(F4266-E4266)/(D4266/1000)</f>
        <v>4.6501457725947519</v>
      </c>
    </row>
    <row r="4267" spans="2:8" hidden="1" x14ac:dyDescent="0.3">
      <c r="B4267" t="s">
        <v>7</v>
      </c>
      <c r="C4267" s="1">
        <v>45363</v>
      </c>
      <c r="D4267" s="2">
        <v>1254900</v>
      </c>
      <c r="E4267" s="12">
        <v>697.64</v>
      </c>
      <c r="F4267">
        <v>1595</v>
      </c>
      <c r="G4267" s="8" t="s">
        <v>30</v>
      </c>
      <c r="H4267" s="8">
        <f>(F4267-E4267)/(D4267/1000)</f>
        <v>0.71508486732010512</v>
      </c>
    </row>
    <row r="4268" spans="2:8" hidden="1" x14ac:dyDescent="0.3">
      <c r="B4268" t="s">
        <v>7</v>
      </c>
      <c r="C4268" s="1">
        <v>45363</v>
      </c>
      <c r="D4268" s="2">
        <v>1371500</v>
      </c>
      <c r="F4268">
        <v>1595</v>
      </c>
      <c r="G4268" s="8" t="s">
        <v>30</v>
      </c>
      <c r="H4268" s="8">
        <f>(F4268-E4268)/(D4268/1000)</f>
        <v>1.1629602624863289</v>
      </c>
    </row>
    <row r="4269" spans="2:8" hidden="1" x14ac:dyDescent="0.3">
      <c r="B4269" t="s">
        <v>21</v>
      </c>
      <c r="C4269" s="1">
        <v>45363</v>
      </c>
      <c r="D4269" s="2">
        <v>31000</v>
      </c>
      <c r="E4269" s="12">
        <v>197.81</v>
      </c>
      <c r="F4269">
        <v>886</v>
      </c>
      <c r="G4269" s="8" t="s">
        <v>29</v>
      </c>
      <c r="H4269" s="8">
        <f>(F4269-E4269)/(D4269/1000)</f>
        <v>22.199677419354842</v>
      </c>
    </row>
    <row r="4270" spans="2:8" hidden="1" x14ac:dyDescent="0.3">
      <c r="B4270" t="s">
        <v>21</v>
      </c>
      <c r="C4270" s="1">
        <v>45363</v>
      </c>
      <c r="D4270" s="2">
        <v>64400</v>
      </c>
      <c r="F4270">
        <v>886</v>
      </c>
      <c r="G4270" s="8" t="s">
        <v>30</v>
      </c>
      <c r="H4270" s="8">
        <f>(F4270-E4270)/(D4270/1000)</f>
        <v>13.757763975155278</v>
      </c>
    </row>
    <row r="4271" spans="2:8" hidden="1" x14ac:dyDescent="0.3">
      <c r="B4271" t="s">
        <v>21</v>
      </c>
      <c r="C4271" s="1">
        <v>45363</v>
      </c>
      <c r="D4271" s="2">
        <v>49800</v>
      </c>
      <c r="E4271" s="12">
        <v>246.71</v>
      </c>
      <c r="F4271">
        <v>886</v>
      </c>
      <c r="G4271" s="8" t="s">
        <v>29</v>
      </c>
      <c r="H4271" s="8">
        <f>(F4271-E4271)/(D4271/1000)</f>
        <v>12.83714859437751</v>
      </c>
    </row>
    <row r="4272" spans="2:8" hidden="1" x14ac:dyDescent="0.3">
      <c r="B4272" t="s">
        <v>21</v>
      </c>
      <c r="C4272" s="1">
        <v>45363</v>
      </c>
      <c r="D4272" s="2">
        <v>91400</v>
      </c>
      <c r="F4272">
        <v>886</v>
      </c>
      <c r="G4272" s="8" t="s">
        <v>30</v>
      </c>
      <c r="H4272" s="8">
        <f>(F4272-E4272)/(D4272/1000)</f>
        <v>9.6936542669584238</v>
      </c>
    </row>
    <row r="4273" spans="2:8" hidden="1" x14ac:dyDescent="0.3">
      <c r="B4273" t="s">
        <v>21</v>
      </c>
      <c r="C4273" s="1">
        <v>45363</v>
      </c>
      <c r="D4273" s="2">
        <v>49800</v>
      </c>
      <c r="E4273" s="12">
        <v>246.71</v>
      </c>
      <c r="F4273">
        <v>886</v>
      </c>
      <c r="G4273" s="8" t="s">
        <v>29</v>
      </c>
      <c r="H4273" s="8">
        <f>(F4273-E4273)/(D4273/1000)</f>
        <v>12.83714859437751</v>
      </c>
    </row>
    <row r="4274" spans="2:8" hidden="1" x14ac:dyDescent="0.3">
      <c r="B4274" t="s">
        <v>21</v>
      </c>
      <c r="C4274" s="1">
        <v>45363</v>
      </c>
      <c r="D4274" s="2">
        <v>91400</v>
      </c>
      <c r="F4274">
        <v>886</v>
      </c>
      <c r="G4274" s="8" t="s">
        <v>30</v>
      </c>
      <c r="H4274" s="8">
        <f>(F4274-E4274)/(D4274/1000)</f>
        <v>9.6936542669584238</v>
      </c>
    </row>
    <row r="4275" spans="2:8" hidden="1" x14ac:dyDescent="0.3">
      <c r="B4275" t="s">
        <v>21</v>
      </c>
      <c r="C4275" s="1">
        <v>45363</v>
      </c>
      <c r="D4275" s="2">
        <v>49800</v>
      </c>
      <c r="E4275" s="12">
        <v>246.71</v>
      </c>
      <c r="F4275">
        <v>886</v>
      </c>
      <c r="G4275" s="8" t="s">
        <v>29</v>
      </c>
      <c r="H4275" s="8">
        <f>(F4275-E4275)/(D4275/1000)</f>
        <v>12.83714859437751</v>
      </c>
    </row>
    <row r="4276" spans="2:8" hidden="1" x14ac:dyDescent="0.3">
      <c r="B4276" t="s">
        <v>21</v>
      </c>
      <c r="C4276" s="1">
        <v>45363</v>
      </c>
      <c r="D4276" s="2">
        <v>91400</v>
      </c>
      <c r="F4276">
        <v>886</v>
      </c>
      <c r="G4276" s="8" t="s">
        <v>30</v>
      </c>
      <c r="H4276" s="8">
        <f>(F4276-E4276)/(D4276/1000)</f>
        <v>9.6936542669584238</v>
      </c>
    </row>
    <row r="4277" spans="2:8" hidden="1" x14ac:dyDescent="0.3">
      <c r="B4277" t="s">
        <v>21</v>
      </c>
      <c r="C4277" s="1">
        <v>45363</v>
      </c>
      <c r="D4277" s="2">
        <v>75000</v>
      </c>
      <c r="E4277" s="12">
        <v>327.71</v>
      </c>
      <c r="F4277">
        <v>886</v>
      </c>
      <c r="G4277" s="8" t="s">
        <v>30</v>
      </c>
      <c r="H4277" s="8">
        <f>(F4277-E4277)/(D4277/1000)</f>
        <v>7.4438666666666657</v>
      </c>
    </row>
    <row r="4278" spans="2:8" hidden="1" x14ac:dyDescent="0.3">
      <c r="B4278" t="s">
        <v>21</v>
      </c>
      <c r="C4278" s="1">
        <v>45363</v>
      </c>
      <c r="D4278" s="2">
        <v>129900</v>
      </c>
      <c r="F4278">
        <v>886</v>
      </c>
      <c r="G4278" s="8" t="s">
        <v>30</v>
      </c>
      <c r="H4278" s="8">
        <f>(F4278-E4278)/(D4278/1000)</f>
        <v>6.820631254811393</v>
      </c>
    </row>
    <row r="4279" spans="2:8" hidden="1" x14ac:dyDescent="0.3">
      <c r="B4279" t="s">
        <v>21</v>
      </c>
      <c r="C4279" s="1">
        <v>45363</v>
      </c>
      <c r="D4279" s="2">
        <v>82800</v>
      </c>
      <c r="E4279" s="12">
        <v>365.52</v>
      </c>
      <c r="F4279">
        <v>886</v>
      </c>
      <c r="G4279" s="8" t="s">
        <v>30</v>
      </c>
      <c r="H4279" s="8">
        <f>(F4279-E4279)/(D4279/1000)</f>
        <v>6.2859903381642512</v>
      </c>
    </row>
    <row r="4280" spans="2:8" hidden="1" x14ac:dyDescent="0.3">
      <c r="B4280" t="s">
        <v>21</v>
      </c>
      <c r="C4280" s="1">
        <v>45363</v>
      </c>
      <c r="D4280" s="2">
        <v>144200</v>
      </c>
      <c r="F4280">
        <v>886</v>
      </c>
      <c r="G4280" s="8" t="s">
        <v>30</v>
      </c>
      <c r="H4280" s="8">
        <f>(F4280-E4280)/(D4280/1000)</f>
        <v>6.1442441054091548</v>
      </c>
    </row>
    <row r="4281" spans="2:8" hidden="1" x14ac:dyDescent="0.3">
      <c r="B4281" t="s">
        <v>21</v>
      </c>
      <c r="C4281" s="1">
        <v>45363</v>
      </c>
      <c r="D4281" s="2">
        <v>82800</v>
      </c>
      <c r="E4281" s="12">
        <v>382.5</v>
      </c>
      <c r="F4281">
        <v>886</v>
      </c>
      <c r="G4281" s="8" t="s">
        <v>30</v>
      </c>
      <c r="H4281" s="8">
        <f>(F4281-E4281)/(D4281/1000)</f>
        <v>6.0809178743961354</v>
      </c>
    </row>
    <row r="4282" spans="2:8" hidden="1" x14ac:dyDescent="0.3">
      <c r="B4282" t="s">
        <v>21</v>
      </c>
      <c r="C4282" s="1">
        <v>45363</v>
      </c>
      <c r="D4282" s="2">
        <v>147000</v>
      </c>
      <c r="F4282">
        <v>886</v>
      </c>
      <c r="G4282" s="8" t="s">
        <v>30</v>
      </c>
      <c r="H4282" s="8">
        <f>(F4282-E4282)/(D4282/1000)</f>
        <v>6.0272108843537415</v>
      </c>
    </row>
    <row r="4283" spans="2:8" hidden="1" x14ac:dyDescent="0.3">
      <c r="B4283" t="s">
        <v>21</v>
      </c>
      <c r="C4283" s="1">
        <v>45363</v>
      </c>
      <c r="D4283" s="2">
        <v>125000</v>
      </c>
      <c r="E4283" s="12">
        <v>136.91</v>
      </c>
      <c r="F4283">
        <v>886</v>
      </c>
      <c r="G4283" s="8" t="s">
        <v>30</v>
      </c>
      <c r="H4283" s="8">
        <f>(F4283-E4283)/(D4283/1000)</f>
        <v>5.9927200000000003</v>
      </c>
    </row>
    <row r="4284" spans="2:8" hidden="1" x14ac:dyDescent="0.3">
      <c r="B4284" t="s">
        <v>21</v>
      </c>
      <c r="C4284" s="1">
        <v>45363</v>
      </c>
      <c r="D4284" s="2">
        <v>148200</v>
      </c>
      <c r="F4284">
        <v>886</v>
      </c>
      <c r="G4284" s="8" t="s">
        <v>30</v>
      </c>
      <c r="H4284" s="8">
        <f>(F4284-E4284)/(D4284/1000)</f>
        <v>5.9784075573549265</v>
      </c>
    </row>
    <row r="4285" spans="2:8" hidden="1" x14ac:dyDescent="0.3">
      <c r="B4285" t="s">
        <v>21</v>
      </c>
      <c r="C4285" s="1">
        <v>45363</v>
      </c>
      <c r="D4285" s="2">
        <v>620200</v>
      </c>
      <c r="E4285" s="12">
        <v>136.91</v>
      </c>
      <c r="F4285">
        <v>886</v>
      </c>
      <c r="G4285" s="8" t="s">
        <v>30</v>
      </c>
      <c r="H4285" s="8">
        <f>(F4285-E4285)/(D4285/1000)</f>
        <v>1.2078200580457916</v>
      </c>
    </row>
    <row r="4286" spans="2:8" hidden="1" x14ac:dyDescent="0.3">
      <c r="B4286" t="s">
        <v>21</v>
      </c>
      <c r="C4286" s="1">
        <v>45363</v>
      </c>
      <c r="D4286" s="2">
        <v>643400</v>
      </c>
      <c r="F4286">
        <v>886</v>
      </c>
      <c r="G4286" s="8" t="s">
        <v>30</v>
      </c>
      <c r="H4286" s="8">
        <f>(F4286-E4286)/(D4286/1000)</f>
        <v>1.3770593720857942</v>
      </c>
    </row>
    <row r="4287" spans="2:8" hidden="1" x14ac:dyDescent="0.3">
      <c r="B4287" t="s">
        <v>21</v>
      </c>
      <c r="C4287" s="1">
        <v>45363</v>
      </c>
      <c r="D4287" s="2">
        <v>125000</v>
      </c>
      <c r="E4287" s="12">
        <v>136.91</v>
      </c>
      <c r="F4287">
        <v>886</v>
      </c>
      <c r="G4287" s="8" t="s">
        <v>30</v>
      </c>
      <c r="H4287" s="8">
        <f>(F4287-E4287)/(D4287/1000)</f>
        <v>5.9927200000000003</v>
      </c>
    </row>
    <row r="4288" spans="2:8" hidden="1" x14ac:dyDescent="0.3">
      <c r="B4288" t="s">
        <v>21</v>
      </c>
      <c r="C4288" s="1">
        <v>45363</v>
      </c>
      <c r="D4288" s="2">
        <v>148200</v>
      </c>
      <c r="F4288">
        <v>886</v>
      </c>
      <c r="G4288" s="8" t="s">
        <v>30</v>
      </c>
      <c r="H4288" s="8">
        <f>(F4288-E4288)/(D4288/1000)</f>
        <v>5.9784075573549265</v>
      </c>
    </row>
    <row r="4289" spans="2:8" hidden="1" x14ac:dyDescent="0.3">
      <c r="B4289" t="s">
        <v>21</v>
      </c>
      <c r="C4289" s="1">
        <v>45363</v>
      </c>
      <c r="D4289" s="2">
        <v>158500</v>
      </c>
      <c r="E4289" s="12">
        <v>136.91</v>
      </c>
      <c r="F4289">
        <v>886</v>
      </c>
      <c r="G4289" s="8" t="s">
        <v>30</v>
      </c>
      <c r="H4289" s="8">
        <f>(F4289-E4289)/(D4289/1000)</f>
        <v>4.7261198738170345</v>
      </c>
    </row>
    <row r="4290" spans="2:8" hidden="1" x14ac:dyDescent="0.3">
      <c r="B4290" t="s">
        <v>21</v>
      </c>
      <c r="C4290" s="1">
        <v>45363</v>
      </c>
      <c r="D4290" s="2">
        <v>181700</v>
      </c>
      <c r="F4290">
        <v>886</v>
      </c>
      <c r="G4290" s="8" t="s">
        <v>30</v>
      </c>
      <c r="H4290" s="8">
        <f>(F4290-E4290)/(D4290/1000)</f>
        <v>4.8761695101816187</v>
      </c>
    </row>
    <row r="4291" spans="2:8" x14ac:dyDescent="0.3">
      <c r="B4291" t="s">
        <v>8</v>
      </c>
      <c r="C4291" s="1">
        <v>45404</v>
      </c>
      <c r="D4291" s="2">
        <v>22300</v>
      </c>
      <c r="E4291" s="12">
        <v>170.32</v>
      </c>
      <c r="F4291">
        <v>481</v>
      </c>
      <c r="G4291" s="8" t="s">
        <v>29</v>
      </c>
      <c r="H4291" s="8">
        <f>(F4291-E4291)/(D4291/1000)</f>
        <v>13.931838565022421</v>
      </c>
    </row>
    <row r="4292" spans="2:8" x14ac:dyDescent="0.3">
      <c r="B4292" t="s">
        <v>8</v>
      </c>
      <c r="C4292" s="1">
        <v>45405</v>
      </c>
      <c r="D4292" s="2">
        <v>22300</v>
      </c>
      <c r="E4292" s="12">
        <v>132.68</v>
      </c>
      <c r="F4292">
        <v>557</v>
      </c>
      <c r="G4292" s="8" t="s">
        <v>29</v>
      </c>
      <c r="H4292" s="8">
        <f>(F4292-E4292)/(D4292/1000)</f>
        <v>19.027802690582959</v>
      </c>
    </row>
    <row r="4293" spans="2:8" hidden="1" x14ac:dyDescent="0.3">
      <c r="B4293" t="s">
        <v>8</v>
      </c>
      <c r="C4293" s="1">
        <v>45363</v>
      </c>
      <c r="D4293" s="2">
        <v>49500</v>
      </c>
      <c r="E4293" s="12">
        <v>124.78</v>
      </c>
      <c r="F4293">
        <v>557</v>
      </c>
      <c r="G4293" s="8" t="s">
        <v>30</v>
      </c>
      <c r="H4293" s="8">
        <f>(F4293-E4293)/(D4293/1000)</f>
        <v>8.7317171717171718</v>
      </c>
    </row>
    <row r="4294" spans="2:8" hidden="1" x14ac:dyDescent="0.3">
      <c r="B4294" t="s">
        <v>8</v>
      </c>
      <c r="C4294" s="1">
        <v>45363</v>
      </c>
      <c r="D4294" s="2">
        <v>70400</v>
      </c>
      <c r="F4294">
        <v>557</v>
      </c>
      <c r="G4294" s="8" t="s">
        <v>30</v>
      </c>
      <c r="H4294" s="8">
        <f>(F4294-E4294)/(D4294/1000)</f>
        <v>7.9119318181818175</v>
      </c>
    </row>
    <row r="4295" spans="2:8" x14ac:dyDescent="0.3">
      <c r="B4295" t="s">
        <v>8</v>
      </c>
      <c r="C4295" s="1">
        <v>45405</v>
      </c>
      <c r="D4295" s="2">
        <v>22300</v>
      </c>
      <c r="E4295" s="12">
        <v>166.19</v>
      </c>
      <c r="F4295">
        <v>557</v>
      </c>
      <c r="G4295" s="8" t="s">
        <v>29</v>
      </c>
      <c r="H4295" s="8">
        <f>(F4295-E4295)/(D4295/1000)</f>
        <v>17.525112107623318</v>
      </c>
    </row>
    <row r="4296" spans="2:8" x14ac:dyDescent="0.3">
      <c r="B4296" t="s">
        <v>8</v>
      </c>
      <c r="C4296" s="1">
        <v>45407</v>
      </c>
      <c r="D4296" s="2">
        <v>22300</v>
      </c>
      <c r="E4296" s="12">
        <v>132.68</v>
      </c>
      <c r="F4296">
        <v>481</v>
      </c>
      <c r="G4296" s="8" t="s">
        <v>29</v>
      </c>
      <c r="H4296" s="8">
        <f>(F4296-E4296)/(D4296/1000)</f>
        <v>15.619730941704034</v>
      </c>
    </row>
    <row r="4297" spans="2:8" hidden="1" x14ac:dyDescent="0.3">
      <c r="B4297" t="s">
        <v>8</v>
      </c>
      <c r="C4297" s="1">
        <v>45363</v>
      </c>
      <c r="D4297" s="2">
        <v>49500</v>
      </c>
      <c r="E4297" s="12">
        <v>124.78</v>
      </c>
      <c r="F4297">
        <v>557</v>
      </c>
      <c r="G4297" s="8" t="s">
        <v>30</v>
      </c>
      <c r="H4297" s="8">
        <f>(F4297-E4297)/(D4297/1000)</f>
        <v>8.7317171717171718</v>
      </c>
    </row>
    <row r="4298" spans="2:8" hidden="1" x14ac:dyDescent="0.3">
      <c r="B4298" t="s">
        <v>8</v>
      </c>
      <c r="C4298" s="1">
        <v>45363</v>
      </c>
      <c r="D4298" s="2">
        <v>70400</v>
      </c>
      <c r="F4298">
        <v>557</v>
      </c>
      <c r="G4298" s="8" t="s">
        <v>30</v>
      </c>
      <c r="H4298" s="8">
        <f>(F4298-E4298)/(D4298/1000)</f>
        <v>7.9119318181818175</v>
      </c>
    </row>
    <row r="4299" spans="2:8" hidden="1" x14ac:dyDescent="0.3">
      <c r="B4299" t="s">
        <v>9</v>
      </c>
      <c r="C4299" s="1">
        <v>45363</v>
      </c>
      <c r="D4299" s="2">
        <v>148000</v>
      </c>
      <c r="E4299" s="12">
        <v>76.64</v>
      </c>
      <c r="F4299">
        <v>939</v>
      </c>
      <c r="G4299" s="8" t="s">
        <v>29</v>
      </c>
      <c r="H4299" s="8">
        <f>(F4299-E4299)/(D4299/1000)</f>
        <v>5.8267567567567564</v>
      </c>
    </row>
    <row r="4300" spans="2:8" hidden="1" x14ac:dyDescent="0.3">
      <c r="B4300" t="s">
        <v>9</v>
      </c>
      <c r="C4300" s="1">
        <v>45363</v>
      </c>
      <c r="D4300" s="2">
        <v>161200</v>
      </c>
      <c r="F4300">
        <v>939</v>
      </c>
      <c r="G4300" s="8" t="s">
        <v>29</v>
      </c>
      <c r="H4300" s="8">
        <f>(F4300-E4300)/(D4300/1000)</f>
        <v>5.8250620347394548</v>
      </c>
    </row>
    <row r="4301" spans="2:8" hidden="1" x14ac:dyDescent="0.3">
      <c r="B4301" t="s">
        <v>9</v>
      </c>
      <c r="C4301" s="1">
        <v>45363</v>
      </c>
      <c r="D4301" s="2">
        <v>148000</v>
      </c>
      <c r="E4301" s="12">
        <v>76.64</v>
      </c>
      <c r="F4301">
        <v>939</v>
      </c>
      <c r="G4301" s="8" t="s">
        <v>29</v>
      </c>
      <c r="H4301" s="8">
        <f>(F4301-E4301)/(D4301/1000)</f>
        <v>5.8267567567567564</v>
      </c>
    </row>
    <row r="4302" spans="2:8" hidden="1" x14ac:dyDescent="0.3">
      <c r="B4302" t="s">
        <v>9</v>
      </c>
      <c r="C4302" s="1">
        <v>45363</v>
      </c>
      <c r="D4302" s="2">
        <v>161200</v>
      </c>
      <c r="F4302">
        <v>939</v>
      </c>
      <c r="G4302" s="8" t="s">
        <v>29</v>
      </c>
      <c r="H4302" s="8">
        <f>(F4302-E4302)/(D4302/1000)</f>
        <v>5.8250620347394548</v>
      </c>
    </row>
    <row r="4303" spans="2:8" hidden="1" x14ac:dyDescent="0.3">
      <c r="B4303" t="s">
        <v>26</v>
      </c>
      <c r="C4303" s="1">
        <v>45363</v>
      </c>
      <c r="D4303" s="2">
        <v>42000</v>
      </c>
      <c r="E4303" s="12">
        <v>195.61</v>
      </c>
      <c r="F4303">
        <v>1069</v>
      </c>
      <c r="G4303" s="8" t="s">
        <v>29</v>
      </c>
      <c r="H4303" s="8">
        <f>(F4303-E4303)/(D4303/1000)</f>
        <v>20.794999999999998</v>
      </c>
    </row>
    <row r="4304" spans="2:8" hidden="1" x14ac:dyDescent="0.3">
      <c r="B4304" t="s">
        <v>26</v>
      </c>
      <c r="C4304" s="1">
        <v>45363</v>
      </c>
      <c r="D4304" s="2">
        <v>74900</v>
      </c>
      <c r="F4304">
        <v>1069</v>
      </c>
      <c r="G4304" s="8" t="s">
        <v>29</v>
      </c>
      <c r="H4304" s="8">
        <f>(F4304-E4304)/(D4304/1000)</f>
        <v>14.272363150867823</v>
      </c>
    </row>
    <row r="4305" spans="2:8" hidden="1" x14ac:dyDescent="0.3">
      <c r="B4305" t="s">
        <v>26</v>
      </c>
      <c r="C4305" s="1">
        <v>45363</v>
      </c>
      <c r="D4305" s="2">
        <v>46800</v>
      </c>
      <c r="E4305" s="12">
        <v>233.23</v>
      </c>
      <c r="F4305">
        <v>1069</v>
      </c>
      <c r="G4305" s="8" t="s">
        <v>29</v>
      </c>
      <c r="H4305" s="8">
        <f>(F4305-E4305)/(D4305/1000)</f>
        <v>17.858333333333334</v>
      </c>
    </row>
    <row r="4306" spans="2:8" hidden="1" x14ac:dyDescent="0.3">
      <c r="B4306" t="s">
        <v>26</v>
      </c>
      <c r="C4306" s="1">
        <v>45363</v>
      </c>
      <c r="D4306" s="2">
        <v>86000</v>
      </c>
      <c r="F4306">
        <v>1069</v>
      </c>
      <c r="G4306" s="8" t="s">
        <v>30</v>
      </c>
      <c r="H4306" s="8">
        <f>(F4306-E4306)/(D4306/1000)</f>
        <v>12.430232558139535</v>
      </c>
    </row>
    <row r="4307" spans="2:8" hidden="1" x14ac:dyDescent="0.3">
      <c r="B4307" t="s">
        <v>26</v>
      </c>
      <c r="C4307" s="1">
        <v>45363</v>
      </c>
      <c r="D4307" s="2">
        <v>75000</v>
      </c>
      <c r="E4307" s="12">
        <v>317.91000000000003</v>
      </c>
      <c r="F4307">
        <v>1069</v>
      </c>
      <c r="G4307" s="8" t="s">
        <v>29</v>
      </c>
      <c r="H4307" s="8">
        <f>(F4307-E4307)/(D4307/1000)</f>
        <v>10.014533333333333</v>
      </c>
    </row>
    <row r="4308" spans="2:8" hidden="1" x14ac:dyDescent="0.3">
      <c r="B4308" t="s">
        <v>26</v>
      </c>
      <c r="C4308" s="1">
        <v>45363</v>
      </c>
      <c r="D4308" s="2">
        <v>128100</v>
      </c>
      <c r="F4308">
        <v>1069</v>
      </c>
      <c r="G4308" s="8" t="s">
        <v>30</v>
      </c>
      <c r="H4308" s="8">
        <f>(F4308-E4308)/(D4308/1000)</f>
        <v>8.3450429352068696</v>
      </c>
    </row>
    <row r="4309" spans="2:8" hidden="1" x14ac:dyDescent="0.3">
      <c r="B4309" t="s">
        <v>26</v>
      </c>
      <c r="C4309" s="1">
        <v>45363</v>
      </c>
      <c r="D4309" s="2">
        <v>73800</v>
      </c>
      <c r="E4309" s="12">
        <v>355.72</v>
      </c>
      <c r="F4309">
        <v>1069</v>
      </c>
      <c r="G4309" s="8" t="s">
        <v>29</v>
      </c>
      <c r="H4309" s="8">
        <f>(F4309-E4309)/(D4309/1000)</f>
        <v>9.665040650406505</v>
      </c>
    </row>
    <row r="4310" spans="2:8" hidden="1" x14ac:dyDescent="0.3">
      <c r="B4310" t="s">
        <v>26</v>
      </c>
      <c r="C4310" s="1">
        <v>45363</v>
      </c>
      <c r="D4310" s="2">
        <v>133400</v>
      </c>
      <c r="F4310">
        <v>1069</v>
      </c>
      <c r="G4310" s="8" t="s">
        <v>30</v>
      </c>
      <c r="H4310" s="8">
        <f>(F4310-E4310)/(D4310/1000)</f>
        <v>8.0134932533733139</v>
      </c>
    </row>
    <row r="4311" spans="2:8" hidden="1" x14ac:dyDescent="0.3">
      <c r="B4311" t="s">
        <v>26</v>
      </c>
      <c r="C4311" s="1">
        <v>45363</v>
      </c>
      <c r="D4311" s="2">
        <v>72800</v>
      </c>
      <c r="E4311" s="12">
        <v>372.7</v>
      </c>
      <c r="F4311">
        <v>1069</v>
      </c>
      <c r="G4311" s="8" t="s">
        <v>29</v>
      </c>
      <c r="H4311" s="8">
        <f>(F4311-E4311)/(D4311/1000)</f>
        <v>9.5645604395604398</v>
      </c>
    </row>
    <row r="4312" spans="2:8" hidden="1" x14ac:dyDescent="0.3">
      <c r="B4312" t="s">
        <v>26</v>
      </c>
      <c r="C4312" s="1">
        <v>45363</v>
      </c>
      <c r="D4312" s="2">
        <v>135200</v>
      </c>
      <c r="F4312">
        <v>1069</v>
      </c>
      <c r="G4312" s="8" t="s">
        <v>30</v>
      </c>
      <c r="H4312" s="8">
        <f>(F4312-E4312)/(D4312/1000)</f>
        <v>7.9068047337278111</v>
      </c>
    </row>
    <row r="4313" spans="2:8" hidden="1" x14ac:dyDescent="0.3">
      <c r="B4313" t="s">
        <v>26</v>
      </c>
      <c r="C4313" s="1">
        <v>45363</v>
      </c>
      <c r="D4313" s="2">
        <v>136500</v>
      </c>
      <c r="E4313" s="12">
        <v>828.9</v>
      </c>
      <c r="F4313">
        <v>1069</v>
      </c>
      <c r="G4313" s="8" t="s">
        <v>30</v>
      </c>
      <c r="H4313" s="8">
        <f>(F4313-E4313)/(D4313/1000)</f>
        <v>1.7589743589743592</v>
      </c>
    </row>
    <row r="4314" spans="2:8" hidden="1" x14ac:dyDescent="0.3">
      <c r="B4314" t="s">
        <v>26</v>
      </c>
      <c r="C4314" s="1">
        <v>45363</v>
      </c>
      <c r="D4314" s="2">
        <v>274900</v>
      </c>
      <c r="F4314">
        <v>1069</v>
      </c>
      <c r="G4314" s="8" t="s">
        <v>30</v>
      </c>
      <c r="H4314" s="8">
        <f>(F4314-E4314)/(D4314/1000)</f>
        <v>3.8886867951982542</v>
      </c>
    </row>
    <row r="4315" spans="2:8" hidden="1" x14ac:dyDescent="0.3">
      <c r="B4315" t="s">
        <v>26</v>
      </c>
      <c r="C4315" s="1">
        <v>45363</v>
      </c>
      <c r="D4315" s="2">
        <v>82800</v>
      </c>
      <c r="E4315" s="12">
        <v>365.01</v>
      </c>
      <c r="F4315">
        <v>1069</v>
      </c>
      <c r="G4315" s="8" t="s">
        <v>29</v>
      </c>
      <c r="H4315" s="8">
        <f>(F4315-E4315)/(D4315/1000)</f>
        <v>8.5022946859903392</v>
      </c>
    </row>
    <row r="4316" spans="2:8" hidden="1" x14ac:dyDescent="0.3">
      <c r="B4316" t="s">
        <v>26</v>
      </c>
      <c r="C4316" s="1">
        <v>45363</v>
      </c>
      <c r="D4316" s="2">
        <v>143900</v>
      </c>
      <c r="F4316">
        <v>1069</v>
      </c>
      <c r="G4316" s="8" t="s">
        <v>30</v>
      </c>
      <c r="H4316" s="8">
        <f>(F4316-E4316)/(D4316/1000)</f>
        <v>7.4287699791521886</v>
      </c>
    </row>
    <row r="4317" spans="2:8" hidden="1" x14ac:dyDescent="0.3">
      <c r="B4317" t="s">
        <v>26</v>
      </c>
      <c r="C4317" s="1">
        <v>45363</v>
      </c>
      <c r="D4317" s="2">
        <v>86800</v>
      </c>
      <c r="E4317" s="12">
        <v>370.24</v>
      </c>
      <c r="F4317">
        <v>1069</v>
      </c>
      <c r="G4317" s="8" t="s">
        <v>30</v>
      </c>
      <c r="H4317" s="8">
        <f>(F4317-E4317)/(D4317/1000)</f>
        <v>8.0502304147465438</v>
      </c>
    </row>
    <row r="4318" spans="2:8" hidden="1" x14ac:dyDescent="0.3">
      <c r="B4318" t="s">
        <v>26</v>
      </c>
      <c r="C4318" s="1">
        <v>45363</v>
      </c>
      <c r="D4318" s="2">
        <v>148800</v>
      </c>
      <c r="F4318">
        <v>1069</v>
      </c>
      <c r="G4318" s="8" t="s">
        <v>30</v>
      </c>
      <c r="H4318" s="8">
        <f>(F4318-E4318)/(D4318/1000)</f>
        <v>7.1841397849462361</v>
      </c>
    </row>
    <row r="4319" spans="2:8" hidden="1" x14ac:dyDescent="0.3">
      <c r="B4319" t="s">
        <v>26</v>
      </c>
      <c r="C4319" s="1">
        <v>45363</v>
      </c>
      <c r="D4319" s="2">
        <v>178200</v>
      </c>
      <c r="E4319" s="12">
        <v>134.71</v>
      </c>
      <c r="F4319">
        <v>1069</v>
      </c>
      <c r="G4319" s="8" t="s">
        <v>30</v>
      </c>
      <c r="H4319" s="8">
        <f>(F4319-E4319)/(D4319/1000)</f>
        <v>5.2429292929292934</v>
      </c>
    </row>
    <row r="4320" spans="2:8" hidden="1" x14ac:dyDescent="0.3">
      <c r="B4320" t="s">
        <v>26</v>
      </c>
      <c r="C4320" s="1">
        <v>45363</v>
      </c>
      <c r="D4320" s="2">
        <v>200900</v>
      </c>
      <c r="F4320">
        <v>1069</v>
      </c>
      <c r="G4320" s="8" t="s">
        <v>30</v>
      </c>
      <c r="H4320" s="8">
        <f>(F4320-E4320)/(D4320/1000)</f>
        <v>5.3210552513688398</v>
      </c>
    </row>
    <row r="4321" spans="2:8" hidden="1" x14ac:dyDescent="0.3">
      <c r="B4321" t="s">
        <v>13</v>
      </c>
      <c r="C4321" s="1">
        <v>45444</v>
      </c>
      <c r="D4321" s="2">
        <v>49800</v>
      </c>
      <c r="E4321" s="12">
        <v>137.46</v>
      </c>
      <c r="F4321">
        <v>892</v>
      </c>
      <c r="G4321" s="8" t="s">
        <v>29</v>
      </c>
      <c r="H4321" s="8">
        <f>(F4321-E4321)/(D4321/1000)</f>
        <v>15.15140562248996</v>
      </c>
    </row>
    <row r="4322" spans="2:8" hidden="1" x14ac:dyDescent="0.3">
      <c r="B4322" t="s">
        <v>13</v>
      </c>
      <c r="C4322" s="1">
        <v>45444</v>
      </c>
      <c r="D4322" s="2">
        <v>49800</v>
      </c>
      <c r="E4322" s="12">
        <v>137.46</v>
      </c>
      <c r="F4322">
        <v>892</v>
      </c>
      <c r="G4322" s="8" t="s">
        <v>29</v>
      </c>
      <c r="H4322" s="8">
        <f>(F4322-E4322)/(D4322/1000)</f>
        <v>15.15140562248996</v>
      </c>
    </row>
    <row r="4323" spans="2:8" hidden="1" x14ac:dyDescent="0.3">
      <c r="B4323" t="s">
        <v>13</v>
      </c>
      <c r="C4323" s="1">
        <v>45444</v>
      </c>
      <c r="D4323" s="2">
        <v>49800</v>
      </c>
      <c r="E4323" s="12">
        <v>137.46</v>
      </c>
      <c r="F4323">
        <v>892</v>
      </c>
      <c r="G4323" s="8" t="s">
        <v>29</v>
      </c>
      <c r="H4323" s="8">
        <f>(F4323-E4323)/(D4323/1000)</f>
        <v>15.15140562248996</v>
      </c>
    </row>
    <row r="4324" spans="2:8" hidden="1" x14ac:dyDescent="0.3">
      <c r="B4324" t="s">
        <v>13</v>
      </c>
      <c r="C4324" s="1">
        <v>45444</v>
      </c>
      <c r="D4324" s="2">
        <v>49800</v>
      </c>
      <c r="E4324" s="12">
        <v>137.46</v>
      </c>
      <c r="F4324">
        <v>892</v>
      </c>
      <c r="G4324" s="8" t="s">
        <v>29</v>
      </c>
      <c r="H4324" s="8">
        <f>(F4324-E4324)/(D4324/1000)</f>
        <v>15.15140562248996</v>
      </c>
    </row>
    <row r="4325" spans="2:8" hidden="1" x14ac:dyDescent="0.3">
      <c r="B4325" t="s">
        <v>15</v>
      </c>
      <c r="C4325" s="1">
        <v>45444</v>
      </c>
      <c r="D4325" s="2">
        <v>49800</v>
      </c>
      <c r="E4325" s="12">
        <v>138.56</v>
      </c>
      <c r="F4325">
        <v>894</v>
      </c>
      <c r="G4325" s="8" t="s">
        <v>29</v>
      </c>
      <c r="H4325" s="8">
        <f>(F4325-E4325)/(D4325/1000)</f>
        <v>15.169477911646588</v>
      </c>
    </row>
    <row r="4326" spans="2:8" hidden="1" x14ac:dyDescent="0.3">
      <c r="B4326" t="s">
        <v>15</v>
      </c>
      <c r="C4326" s="1">
        <v>45444</v>
      </c>
      <c r="D4326" s="2">
        <v>49800</v>
      </c>
      <c r="E4326" s="12">
        <v>138.56</v>
      </c>
      <c r="F4326">
        <v>894</v>
      </c>
      <c r="G4326" s="8" t="s">
        <v>29</v>
      </c>
      <c r="H4326" s="8">
        <f>(F4326-E4326)/(D4326/1000)</f>
        <v>15.169477911646588</v>
      </c>
    </row>
    <row r="4327" spans="2:8" hidden="1" x14ac:dyDescent="0.3">
      <c r="B4327" t="s">
        <v>22</v>
      </c>
      <c r="C4327" s="1">
        <v>45363</v>
      </c>
      <c r="D4327" s="2">
        <v>59800</v>
      </c>
      <c r="E4327" s="12">
        <v>127.7</v>
      </c>
      <c r="F4327">
        <v>932</v>
      </c>
      <c r="G4327" s="8" t="s">
        <v>29</v>
      </c>
      <c r="H4327" s="8">
        <f>(F4327-E4327)/(D4327/1000)</f>
        <v>13.449832775919733</v>
      </c>
    </row>
    <row r="4328" spans="2:8" hidden="1" x14ac:dyDescent="0.3">
      <c r="B4328" t="s">
        <v>22</v>
      </c>
      <c r="C4328" s="1">
        <v>45363</v>
      </c>
      <c r="D4328" s="2">
        <v>81300</v>
      </c>
      <c r="F4328">
        <v>932</v>
      </c>
      <c r="G4328" s="8" t="s">
        <v>29</v>
      </c>
      <c r="H4328" s="8">
        <f>(F4328-E4328)/(D4328/1000)</f>
        <v>11.463714637146373</v>
      </c>
    </row>
    <row r="4329" spans="2:8" hidden="1" x14ac:dyDescent="0.3">
      <c r="B4329" t="s">
        <v>22</v>
      </c>
      <c r="C4329" s="1">
        <v>45363</v>
      </c>
      <c r="D4329" s="2">
        <v>59800</v>
      </c>
      <c r="E4329" s="12">
        <v>127.7</v>
      </c>
      <c r="F4329">
        <v>932</v>
      </c>
      <c r="G4329" s="8" t="s">
        <v>29</v>
      </c>
      <c r="H4329" s="8">
        <f>(F4329-E4329)/(D4329/1000)</f>
        <v>13.449832775919733</v>
      </c>
    </row>
    <row r="4330" spans="2:8" hidden="1" x14ac:dyDescent="0.3">
      <c r="B4330" t="s">
        <v>22</v>
      </c>
      <c r="C4330" s="1">
        <v>45363</v>
      </c>
      <c r="D4330" s="2">
        <v>81300</v>
      </c>
      <c r="F4330">
        <v>932</v>
      </c>
      <c r="G4330" s="8" t="s">
        <v>29</v>
      </c>
      <c r="H4330" s="8">
        <f>(F4330-E4330)/(D4330/1000)</f>
        <v>11.463714637146373</v>
      </c>
    </row>
    <row r="4331" spans="2:8" hidden="1" x14ac:dyDescent="0.3">
      <c r="B4331" t="s">
        <v>22</v>
      </c>
      <c r="C4331" s="1">
        <v>45363</v>
      </c>
      <c r="D4331" s="2">
        <v>59800</v>
      </c>
      <c r="E4331" s="12">
        <v>172.86</v>
      </c>
      <c r="F4331">
        <v>932</v>
      </c>
      <c r="G4331" s="8" t="s">
        <v>29</v>
      </c>
      <c r="H4331" s="8">
        <f>(F4331-E4331)/(D4331/1000)</f>
        <v>12.694648829431438</v>
      </c>
    </row>
    <row r="4332" spans="2:8" hidden="1" x14ac:dyDescent="0.3">
      <c r="B4332" t="s">
        <v>22</v>
      </c>
      <c r="C4332" s="1">
        <v>45363</v>
      </c>
      <c r="D4332" s="2">
        <v>89000</v>
      </c>
      <c r="F4332">
        <v>932</v>
      </c>
      <c r="G4332" s="8" t="s">
        <v>29</v>
      </c>
      <c r="H4332" s="8">
        <f>(F4332-E4332)/(D4332/1000)</f>
        <v>10.47191011235955</v>
      </c>
    </row>
    <row r="4333" spans="2:8" hidden="1" x14ac:dyDescent="0.3">
      <c r="B4333" t="s">
        <v>22</v>
      </c>
      <c r="C4333" s="1">
        <v>45363</v>
      </c>
      <c r="D4333" s="2">
        <v>59800</v>
      </c>
      <c r="E4333" s="12">
        <v>172.86</v>
      </c>
      <c r="F4333">
        <v>932</v>
      </c>
      <c r="G4333" s="8" t="s">
        <v>29</v>
      </c>
      <c r="H4333" s="8">
        <f>(F4333-E4333)/(D4333/1000)</f>
        <v>12.694648829431438</v>
      </c>
    </row>
    <row r="4334" spans="2:8" hidden="1" x14ac:dyDescent="0.3">
      <c r="B4334" t="s">
        <v>22</v>
      </c>
      <c r="C4334" s="1">
        <v>45363</v>
      </c>
      <c r="D4334" s="2">
        <v>89000</v>
      </c>
      <c r="F4334">
        <v>932</v>
      </c>
      <c r="G4334" s="8" t="s">
        <v>29</v>
      </c>
      <c r="H4334" s="8">
        <f>(F4334-E4334)/(D4334/1000)</f>
        <v>10.47191011235955</v>
      </c>
    </row>
    <row r="4335" spans="2:8" hidden="1" x14ac:dyDescent="0.3">
      <c r="B4335" t="s">
        <v>22</v>
      </c>
      <c r="C4335" s="1">
        <v>45363</v>
      </c>
      <c r="D4335" s="2">
        <v>59800</v>
      </c>
      <c r="E4335" s="12">
        <v>172.86</v>
      </c>
      <c r="F4335">
        <v>932</v>
      </c>
      <c r="G4335" s="8" t="s">
        <v>29</v>
      </c>
      <c r="H4335" s="8">
        <f>(F4335-E4335)/(D4335/1000)</f>
        <v>12.694648829431438</v>
      </c>
    </row>
    <row r="4336" spans="2:8" hidden="1" x14ac:dyDescent="0.3">
      <c r="B4336" t="s">
        <v>22</v>
      </c>
      <c r="C4336" s="1">
        <v>45363</v>
      </c>
      <c r="D4336" s="2">
        <v>89000</v>
      </c>
      <c r="F4336">
        <v>932</v>
      </c>
      <c r="G4336" s="8" t="s">
        <v>29</v>
      </c>
      <c r="H4336" s="8">
        <f>(F4336-E4336)/(D4336/1000)</f>
        <v>10.47191011235955</v>
      </c>
    </row>
    <row r="4337" spans="2:8" hidden="1" x14ac:dyDescent="0.3">
      <c r="B4337" t="s">
        <v>22</v>
      </c>
      <c r="C4337" s="1">
        <v>45363</v>
      </c>
      <c r="D4337" s="2">
        <v>59800</v>
      </c>
      <c r="E4337" s="12">
        <v>172.86</v>
      </c>
      <c r="F4337">
        <v>932</v>
      </c>
      <c r="G4337" s="8" t="s">
        <v>29</v>
      </c>
      <c r="H4337" s="8">
        <f>(F4337-E4337)/(D4337/1000)</f>
        <v>12.694648829431438</v>
      </c>
    </row>
    <row r="4338" spans="2:8" hidden="1" x14ac:dyDescent="0.3">
      <c r="B4338" t="s">
        <v>22</v>
      </c>
      <c r="C4338" s="1">
        <v>45363</v>
      </c>
      <c r="D4338" s="2">
        <v>89000</v>
      </c>
      <c r="F4338">
        <v>932</v>
      </c>
      <c r="G4338" s="8" t="s">
        <v>29</v>
      </c>
      <c r="H4338" s="8">
        <f>(F4338-E4338)/(D4338/1000)</f>
        <v>10.47191011235955</v>
      </c>
    </row>
    <row r="4339" spans="2:8" hidden="1" x14ac:dyDescent="0.3">
      <c r="B4339" t="s">
        <v>22</v>
      </c>
      <c r="C4339" s="1">
        <v>45363</v>
      </c>
      <c r="D4339" s="2">
        <v>59800</v>
      </c>
      <c r="E4339" s="12">
        <v>172.86</v>
      </c>
      <c r="F4339">
        <v>932</v>
      </c>
      <c r="G4339" s="8" t="s">
        <v>29</v>
      </c>
      <c r="H4339" s="8">
        <f>(F4339-E4339)/(D4339/1000)</f>
        <v>12.694648829431438</v>
      </c>
    </row>
    <row r="4340" spans="2:8" hidden="1" x14ac:dyDescent="0.3">
      <c r="B4340" t="s">
        <v>22</v>
      </c>
      <c r="C4340" s="1">
        <v>45363</v>
      </c>
      <c r="D4340" s="2">
        <v>89000</v>
      </c>
      <c r="F4340">
        <v>932</v>
      </c>
      <c r="G4340" s="8" t="s">
        <v>29</v>
      </c>
      <c r="H4340" s="8">
        <f>(F4340-E4340)/(D4340/1000)</f>
        <v>10.47191011235955</v>
      </c>
    </row>
    <row r="4341" spans="2:8" hidden="1" x14ac:dyDescent="0.3">
      <c r="B4341" t="s">
        <v>22</v>
      </c>
      <c r="C4341" s="1">
        <v>45363</v>
      </c>
      <c r="D4341" s="2">
        <v>59800</v>
      </c>
      <c r="E4341" s="12">
        <v>172.86</v>
      </c>
      <c r="F4341">
        <v>932</v>
      </c>
      <c r="G4341" s="8" t="s">
        <v>29</v>
      </c>
      <c r="H4341" s="8">
        <f>(F4341-E4341)/(D4341/1000)</f>
        <v>12.694648829431438</v>
      </c>
    </row>
    <row r="4342" spans="2:8" hidden="1" x14ac:dyDescent="0.3">
      <c r="B4342" t="s">
        <v>22</v>
      </c>
      <c r="C4342" s="1">
        <v>45363</v>
      </c>
      <c r="D4342" s="2">
        <v>89000</v>
      </c>
      <c r="F4342">
        <v>932</v>
      </c>
      <c r="G4342" s="8" t="s">
        <v>29</v>
      </c>
      <c r="H4342" s="8">
        <f>(F4342-E4342)/(D4342/1000)</f>
        <v>10.47191011235955</v>
      </c>
    </row>
    <row r="4343" spans="2:8" hidden="1" x14ac:dyDescent="0.3">
      <c r="B4343" t="s">
        <v>22</v>
      </c>
      <c r="C4343" s="1">
        <v>45363</v>
      </c>
      <c r="D4343" s="2">
        <v>59800</v>
      </c>
      <c r="E4343" s="12">
        <v>172.86</v>
      </c>
      <c r="F4343">
        <v>932</v>
      </c>
      <c r="G4343" s="8" t="s">
        <v>29</v>
      </c>
      <c r="H4343" s="8">
        <f>(F4343-E4343)/(D4343/1000)</f>
        <v>12.694648829431438</v>
      </c>
    </row>
    <row r="4344" spans="2:8" hidden="1" x14ac:dyDescent="0.3">
      <c r="B4344" t="s">
        <v>22</v>
      </c>
      <c r="C4344" s="1">
        <v>45363</v>
      </c>
      <c r="D4344" s="2">
        <v>89000</v>
      </c>
      <c r="F4344">
        <v>932</v>
      </c>
      <c r="G4344" s="8" t="s">
        <v>29</v>
      </c>
      <c r="H4344" s="8">
        <f>(F4344-E4344)/(D4344/1000)</f>
        <v>10.47191011235955</v>
      </c>
    </row>
    <row r="4345" spans="2:8" hidden="1" x14ac:dyDescent="0.3">
      <c r="B4345" t="s">
        <v>22</v>
      </c>
      <c r="C4345" s="1">
        <v>45363</v>
      </c>
      <c r="D4345" s="2">
        <v>59800</v>
      </c>
      <c r="E4345" s="12">
        <v>172.86</v>
      </c>
      <c r="F4345">
        <v>932</v>
      </c>
      <c r="G4345" s="8" t="s">
        <v>29</v>
      </c>
      <c r="H4345" s="8">
        <f>(F4345-E4345)/(D4345/1000)</f>
        <v>12.694648829431438</v>
      </c>
    </row>
    <row r="4346" spans="2:8" hidden="1" x14ac:dyDescent="0.3">
      <c r="B4346" t="s">
        <v>22</v>
      </c>
      <c r="C4346" s="1">
        <v>45363</v>
      </c>
      <c r="D4346" s="2">
        <v>89000</v>
      </c>
      <c r="F4346">
        <v>932</v>
      </c>
      <c r="G4346" s="8" t="s">
        <v>29</v>
      </c>
      <c r="H4346" s="8">
        <f>(F4346-E4346)/(D4346/1000)</f>
        <v>10.47191011235955</v>
      </c>
    </row>
    <row r="4347" spans="2:8" hidden="1" x14ac:dyDescent="0.3">
      <c r="B4347" t="s">
        <v>22</v>
      </c>
      <c r="C4347" s="1">
        <v>45363</v>
      </c>
      <c r="D4347" s="2">
        <v>49800</v>
      </c>
      <c r="E4347" s="12">
        <v>244.51</v>
      </c>
      <c r="F4347">
        <v>932</v>
      </c>
      <c r="G4347" s="8" t="s">
        <v>29</v>
      </c>
      <c r="H4347" s="8">
        <f>(F4347-E4347)/(D4347/1000)</f>
        <v>13.805020080321286</v>
      </c>
    </row>
    <row r="4348" spans="2:8" hidden="1" x14ac:dyDescent="0.3">
      <c r="B4348" t="s">
        <v>22</v>
      </c>
      <c r="C4348" s="1">
        <v>45363</v>
      </c>
      <c r="D4348" s="2">
        <v>90900</v>
      </c>
      <c r="F4348">
        <v>932</v>
      </c>
      <c r="G4348" s="8" t="s">
        <v>29</v>
      </c>
      <c r="H4348" s="8">
        <f>(F4348-E4348)/(D4348/1000)</f>
        <v>10.253025302530252</v>
      </c>
    </row>
    <row r="4349" spans="2:8" hidden="1" x14ac:dyDescent="0.3">
      <c r="B4349" t="s">
        <v>22</v>
      </c>
      <c r="C4349" s="1">
        <v>45363</v>
      </c>
      <c r="D4349" s="2">
        <v>49800</v>
      </c>
      <c r="E4349" s="12">
        <v>244.51</v>
      </c>
      <c r="F4349">
        <v>932</v>
      </c>
      <c r="G4349" s="8" t="s">
        <v>29</v>
      </c>
      <c r="H4349" s="8">
        <f>(F4349-E4349)/(D4349/1000)</f>
        <v>13.805020080321286</v>
      </c>
    </row>
    <row r="4350" spans="2:8" hidden="1" x14ac:dyDescent="0.3">
      <c r="B4350" t="s">
        <v>22</v>
      </c>
      <c r="C4350" s="1">
        <v>45363</v>
      </c>
      <c r="D4350" s="2">
        <v>90900</v>
      </c>
      <c r="F4350">
        <v>932</v>
      </c>
      <c r="G4350" s="8" t="s">
        <v>29</v>
      </c>
      <c r="H4350" s="8">
        <f>(F4350-E4350)/(D4350/1000)</f>
        <v>10.253025302530252</v>
      </c>
    </row>
    <row r="4351" spans="2:8" hidden="1" x14ac:dyDescent="0.3">
      <c r="B4351" t="s">
        <v>22</v>
      </c>
      <c r="C4351" s="1">
        <v>45363</v>
      </c>
      <c r="D4351" s="2">
        <v>49800</v>
      </c>
      <c r="E4351" s="12">
        <v>244.51</v>
      </c>
      <c r="F4351">
        <v>932</v>
      </c>
      <c r="G4351" s="8" t="s">
        <v>29</v>
      </c>
      <c r="H4351" s="8">
        <f>(F4351-E4351)/(D4351/1000)</f>
        <v>13.805020080321286</v>
      </c>
    </row>
    <row r="4352" spans="2:8" hidden="1" x14ac:dyDescent="0.3">
      <c r="B4352" t="s">
        <v>22</v>
      </c>
      <c r="C4352" s="1">
        <v>45363</v>
      </c>
      <c r="D4352" s="2">
        <v>90900</v>
      </c>
      <c r="F4352">
        <v>932</v>
      </c>
      <c r="G4352" s="8" t="s">
        <v>29</v>
      </c>
      <c r="H4352" s="8">
        <f>(F4352-E4352)/(D4352/1000)</f>
        <v>10.253025302530252</v>
      </c>
    </row>
    <row r="4353" spans="2:8" hidden="1" x14ac:dyDescent="0.3">
      <c r="B4353" t="s">
        <v>22</v>
      </c>
      <c r="C4353" s="1">
        <v>45363</v>
      </c>
      <c r="D4353" s="2">
        <v>49800</v>
      </c>
      <c r="E4353" s="12">
        <v>244.51</v>
      </c>
      <c r="F4353">
        <v>932</v>
      </c>
      <c r="G4353" s="8" t="s">
        <v>29</v>
      </c>
      <c r="H4353" s="8">
        <f>(F4353-E4353)/(D4353/1000)</f>
        <v>13.805020080321286</v>
      </c>
    </row>
    <row r="4354" spans="2:8" hidden="1" x14ac:dyDescent="0.3">
      <c r="B4354" t="s">
        <v>22</v>
      </c>
      <c r="C4354" s="1">
        <v>45363</v>
      </c>
      <c r="D4354" s="2">
        <v>90900</v>
      </c>
      <c r="F4354">
        <v>932</v>
      </c>
      <c r="G4354" s="8" t="s">
        <v>29</v>
      </c>
      <c r="H4354" s="8">
        <f>(F4354-E4354)/(D4354/1000)</f>
        <v>10.253025302530252</v>
      </c>
    </row>
    <row r="4355" spans="2:8" hidden="1" x14ac:dyDescent="0.3">
      <c r="B4355" t="s">
        <v>22</v>
      </c>
      <c r="C4355" s="1">
        <v>45363</v>
      </c>
      <c r="D4355" s="2">
        <v>49800</v>
      </c>
      <c r="E4355" s="12">
        <v>244.51</v>
      </c>
      <c r="F4355">
        <v>932</v>
      </c>
      <c r="G4355" s="8" t="s">
        <v>29</v>
      </c>
      <c r="H4355" s="8">
        <f>(F4355-E4355)/(D4355/1000)</f>
        <v>13.805020080321286</v>
      </c>
    </row>
    <row r="4356" spans="2:8" hidden="1" x14ac:dyDescent="0.3">
      <c r="B4356" t="s">
        <v>22</v>
      </c>
      <c r="C4356" s="1">
        <v>45363</v>
      </c>
      <c r="D4356" s="2">
        <v>90900</v>
      </c>
      <c r="F4356">
        <v>932</v>
      </c>
      <c r="G4356" s="8" t="s">
        <v>29</v>
      </c>
      <c r="H4356" s="8">
        <f>(F4356-E4356)/(D4356/1000)</f>
        <v>10.253025302530252</v>
      </c>
    </row>
    <row r="4357" spans="2:8" hidden="1" x14ac:dyDescent="0.3">
      <c r="B4357" t="s">
        <v>22</v>
      </c>
      <c r="C4357" s="1">
        <v>45363</v>
      </c>
      <c r="D4357" s="2">
        <v>75000</v>
      </c>
      <c r="E4357" s="12">
        <v>325.51</v>
      </c>
      <c r="F4357">
        <v>932</v>
      </c>
      <c r="G4357" s="8" t="s">
        <v>29</v>
      </c>
      <c r="H4357" s="8">
        <f>(F4357-E4357)/(D4357/1000)</f>
        <v>8.0865333333333336</v>
      </c>
    </row>
    <row r="4358" spans="2:8" hidden="1" x14ac:dyDescent="0.3">
      <c r="B4358" t="s">
        <v>22</v>
      </c>
      <c r="C4358" s="1">
        <v>45363</v>
      </c>
      <c r="D4358" s="2">
        <v>129400</v>
      </c>
      <c r="F4358">
        <v>932</v>
      </c>
      <c r="G4358" s="8" t="s">
        <v>30</v>
      </c>
      <c r="H4358" s="8">
        <f>(F4358-E4358)/(D4358/1000)</f>
        <v>7.2024729520865529</v>
      </c>
    </row>
    <row r="4359" spans="2:8" hidden="1" x14ac:dyDescent="0.3">
      <c r="B4359" t="s">
        <v>22</v>
      </c>
      <c r="C4359" s="1">
        <v>45363</v>
      </c>
      <c r="D4359" s="2">
        <v>82800</v>
      </c>
      <c r="E4359" s="12">
        <v>372.61</v>
      </c>
      <c r="F4359">
        <v>932</v>
      </c>
      <c r="G4359" s="8" t="s">
        <v>29</v>
      </c>
      <c r="H4359" s="8">
        <f>(F4359-E4359)/(D4359/1000)</f>
        <v>6.7559178743961352</v>
      </c>
    </row>
    <row r="4360" spans="2:8" hidden="1" x14ac:dyDescent="0.3">
      <c r="B4360" t="s">
        <v>22</v>
      </c>
      <c r="C4360" s="1">
        <v>45363</v>
      </c>
      <c r="D4360" s="2">
        <v>145200</v>
      </c>
      <c r="F4360">
        <v>932</v>
      </c>
      <c r="G4360" s="8" t="s">
        <v>30</v>
      </c>
      <c r="H4360" s="8">
        <f>(F4360-E4360)/(D4360/1000)</f>
        <v>6.4187327823691467</v>
      </c>
    </row>
    <row r="4361" spans="2:8" hidden="1" x14ac:dyDescent="0.3">
      <c r="B4361" t="s">
        <v>22</v>
      </c>
      <c r="C4361" s="1">
        <v>45363</v>
      </c>
      <c r="D4361" s="2">
        <v>82800</v>
      </c>
      <c r="E4361" s="12">
        <v>380.3</v>
      </c>
      <c r="F4361">
        <v>932</v>
      </c>
      <c r="G4361" s="8" t="s">
        <v>29</v>
      </c>
      <c r="H4361" s="8">
        <f>(F4361-E4361)/(D4361/1000)</f>
        <v>6.6630434782608701</v>
      </c>
    </row>
    <row r="4362" spans="2:8" hidden="1" x14ac:dyDescent="0.3">
      <c r="B4362" t="s">
        <v>22</v>
      </c>
      <c r="C4362" s="1">
        <v>45363</v>
      </c>
      <c r="D4362" s="2">
        <v>146500</v>
      </c>
      <c r="F4362">
        <v>932</v>
      </c>
      <c r="G4362" s="8" t="s">
        <v>30</v>
      </c>
      <c r="H4362" s="8">
        <f>(F4362-E4362)/(D4362/1000)</f>
        <v>6.3617747440273034</v>
      </c>
    </row>
    <row r="4363" spans="2:8" hidden="1" x14ac:dyDescent="0.3">
      <c r="B4363" t="s">
        <v>22</v>
      </c>
      <c r="C4363" s="1">
        <v>45363</v>
      </c>
      <c r="D4363" s="2">
        <v>86800</v>
      </c>
      <c r="E4363" s="12">
        <v>377.84</v>
      </c>
      <c r="F4363">
        <v>932</v>
      </c>
      <c r="G4363" s="8" t="s">
        <v>29</v>
      </c>
      <c r="H4363" s="8">
        <f>(F4363-E4363)/(D4363/1000)</f>
        <v>6.3843317972350242</v>
      </c>
    </row>
    <row r="4364" spans="2:8" hidden="1" x14ac:dyDescent="0.3">
      <c r="B4364" t="s">
        <v>22</v>
      </c>
      <c r="C4364" s="1">
        <v>45363</v>
      </c>
      <c r="D4364" s="2">
        <v>150100</v>
      </c>
      <c r="F4364">
        <v>932</v>
      </c>
      <c r="G4364" s="8" t="s">
        <v>30</v>
      </c>
      <c r="H4364" s="8">
        <f>(F4364-E4364)/(D4364/1000)</f>
        <v>6.2091938707528316</v>
      </c>
    </row>
    <row r="4365" spans="2:8" hidden="1" x14ac:dyDescent="0.3">
      <c r="B4365" t="s">
        <v>22</v>
      </c>
      <c r="C4365" s="1">
        <v>45363</v>
      </c>
      <c r="D4365" s="2">
        <v>92800</v>
      </c>
      <c r="E4365" s="12">
        <v>363.32</v>
      </c>
      <c r="F4365">
        <v>932</v>
      </c>
      <c r="G4365" s="8" t="s">
        <v>29</v>
      </c>
      <c r="H4365" s="8">
        <f>(F4365-E4365)/(D4365/1000)</f>
        <v>6.128017241379311</v>
      </c>
    </row>
    <row r="4366" spans="2:8" hidden="1" x14ac:dyDescent="0.3">
      <c r="B4366" t="s">
        <v>22</v>
      </c>
      <c r="C4366" s="1">
        <v>45363</v>
      </c>
      <c r="D4366" s="2">
        <v>153700</v>
      </c>
      <c r="F4366">
        <v>932</v>
      </c>
      <c r="G4366" s="8" t="s">
        <v>30</v>
      </c>
      <c r="H4366" s="8">
        <f>(F4366-E4366)/(D4366/1000)</f>
        <v>6.0637605725439174</v>
      </c>
    </row>
    <row r="4367" spans="2:8" hidden="1" x14ac:dyDescent="0.3">
      <c r="B4367" t="s">
        <v>22</v>
      </c>
      <c r="C4367" s="1">
        <v>45363</v>
      </c>
      <c r="D4367" s="2">
        <v>133000</v>
      </c>
      <c r="E4367" s="12">
        <v>134.71</v>
      </c>
      <c r="F4367">
        <v>932</v>
      </c>
      <c r="G4367" s="8" t="s">
        <v>30</v>
      </c>
      <c r="H4367" s="8">
        <f>(F4367-E4367)/(D4367/1000)</f>
        <v>5.9946616541353377</v>
      </c>
    </row>
    <row r="4368" spans="2:8" hidden="1" x14ac:dyDescent="0.3">
      <c r="B4368" t="s">
        <v>22</v>
      </c>
      <c r="C4368" s="1">
        <v>45363</v>
      </c>
      <c r="D4368" s="2">
        <v>155700</v>
      </c>
      <c r="F4368">
        <v>932</v>
      </c>
      <c r="G4368" s="8" t="s">
        <v>30</v>
      </c>
      <c r="H4368" s="8">
        <f>(F4368-E4368)/(D4368/1000)</f>
        <v>5.9858702633269107</v>
      </c>
    </row>
    <row r="4369" spans="2:8" hidden="1" x14ac:dyDescent="0.3">
      <c r="B4369" t="s">
        <v>22</v>
      </c>
      <c r="C4369" s="1">
        <v>45363</v>
      </c>
      <c r="D4369" s="2">
        <v>676700</v>
      </c>
      <c r="E4369" s="12">
        <v>134.71</v>
      </c>
      <c r="F4369">
        <v>932</v>
      </c>
      <c r="G4369" s="8" t="s">
        <v>30</v>
      </c>
      <c r="H4369" s="8">
        <f>(F4369-E4369)/(D4369/1000)</f>
        <v>1.1782030441850153</v>
      </c>
    </row>
    <row r="4370" spans="2:8" hidden="1" x14ac:dyDescent="0.3">
      <c r="B4370" t="s">
        <v>22</v>
      </c>
      <c r="C4370" s="1">
        <v>45363</v>
      </c>
      <c r="D4370" s="2">
        <v>699400</v>
      </c>
      <c r="F4370">
        <v>932</v>
      </c>
      <c r="G4370" s="8" t="s">
        <v>30</v>
      </c>
      <c r="H4370" s="8">
        <f>(F4370-E4370)/(D4370/1000)</f>
        <v>1.3325707749499571</v>
      </c>
    </row>
    <row r="4371" spans="2:8" hidden="1" x14ac:dyDescent="0.3">
      <c r="B4371" t="s">
        <v>22</v>
      </c>
      <c r="C4371" s="1">
        <v>45363</v>
      </c>
      <c r="D4371" s="2">
        <v>133000</v>
      </c>
      <c r="E4371" s="12">
        <v>134.71</v>
      </c>
      <c r="F4371">
        <v>932</v>
      </c>
      <c r="G4371" s="8" t="s">
        <v>30</v>
      </c>
      <c r="H4371" s="8">
        <f>(F4371-E4371)/(D4371/1000)</f>
        <v>5.9946616541353377</v>
      </c>
    </row>
    <row r="4372" spans="2:8" hidden="1" x14ac:dyDescent="0.3">
      <c r="B4372" t="s">
        <v>22</v>
      </c>
      <c r="C4372" s="1">
        <v>45363</v>
      </c>
      <c r="D4372" s="2">
        <v>155700</v>
      </c>
      <c r="F4372">
        <v>932</v>
      </c>
      <c r="G4372" s="8" t="s">
        <v>30</v>
      </c>
      <c r="H4372" s="8">
        <f>(F4372-E4372)/(D4372/1000)</f>
        <v>5.9858702633269107</v>
      </c>
    </row>
    <row r="4373" spans="2:8" hidden="1" x14ac:dyDescent="0.3">
      <c r="B4373" t="s">
        <v>22</v>
      </c>
      <c r="C4373" s="1">
        <v>45363</v>
      </c>
      <c r="D4373" s="2">
        <v>676700</v>
      </c>
      <c r="E4373" s="12">
        <v>134.71</v>
      </c>
      <c r="F4373">
        <v>932</v>
      </c>
      <c r="G4373" s="8" t="s">
        <v>30</v>
      </c>
      <c r="H4373" s="8">
        <f>(F4373-E4373)/(D4373/1000)</f>
        <v>1.1782030441850153</v>
      </c>
    </row>
    <row r="4374" spans="2:8" hidden="1" x14ac:dyDescent="0.3">
      <c r="B4374" t="s">
        <v>22</v>
      </c>
      <c r="C4374" s="1">
        <v>45363</v>
      </c>
      <c r="D4374" s="2">
        <v>699400</v>
      </c>
      <c r="F4374">
        <v>932</v>
      </c>
      <c r="G4374" s="8" t="s">
        <v>30</v>
      </c>
      <c r="H4374" s="8">
        <f>(F4374-E4374)/(D4374/1000)</f>
        <v>1.3325707749499571</v>
      </c>
    </row>
    <row r="4375" spans="2:8" hidden="1" x14ac:dyDescent="0.3">
      <c r="B4375" t="s">
        <v>22</v>
      </c>
      <c r="C4375" s="1">
        <v>45363</v>
      </c>
      <c r="D4375" s="2">
        <v>157900</v>
      </c>
      <c r="E4375" s="12">
        <v>134.71</v>
      </c>
      <c r="F4375">
        <v>932</v>
      </c>
      <c r="G4375" s="8" t="s">
        <v>30</v>
      </c>
      <c r="H4375" s="8">
        <f>(F4375-E4375)/(D4375/1000)</f>
        <v>5.049335022165927</v>
      </c>
    </row>
    <row r="4376" spans="2:8" hidden="1" x14ac:dyDescent="0.3">
      <c r="B4376" t="s">
        <v>22</v>
      </c>
      <c r="C4376" s="1">
        <v>45363</v>
      </c>
      <c r="D4376" s="2">
        <v>180600</v>
      </c>
      <c r="F4376">
        <v>932</v>
      </c>
      <c r="G4376" s="8" t="s">
        <v>30</v>
      </c>
      <c r="H4376" s="8">
        <f>(F4376-E4376)/(D4376/1000)</f>
        <v>5.1605758582502768</v>
      </c>
    </row>
    <row r="4377" spans="2:8" hidden="1" x14ac:dyDescent="0.3">
      <c r="B4377" t="s">
        <v>23</v>
      </c>
      <c r="C4377" s="1">
        <v>45363</v>
      </c>
      <c r="D4377" s="2">
        <v>31000</v>
      </c>
      <c r="E4377" s="12">
        <v>197.81</v>
      </c>
      <c r="F4377">
        <v>1161</v>
      </c>
      <c r="G4377" s="8" t="s">
        <v>29</v>
      </c>
      <c r="H4377" s="8">
        <f>(F4377-E4377)/(D4377/1000)</f>
        <v>31.070645161290326</v>
      </c>
    </row>
    <row r="4378" spans="2:8" hidden="1" x14ac:dyDescent="0.3">
      <c r="B4378" t="s">
        <v>23</v>
      </c>
      <c r="C4378" s="1">
        <v>45363</v>
      </c>
      <c r="D4378" s="2">
        <v>64400</v>
      </c>
      <c r="F4378">
        <v>1161</v>
      </c>
      <c r="G4378" s="8" t="s">
        <v>30</v>
      </c>
      <c r="H4378" s="8">
        <f>(F4378-E4378)/(D4378/1000)</f>
        <v>18.027950310559003</v>
      </c>
    </row>
    <row r="4379" spans="2:8" hidden="1" x14ac:dyDescent="0.3">
      <c r="B4379" t="s">
        <v>23</v>
      </c>
      <c r="C4379" s="1">
        <v>45363</v>
      </c>
      <c r="D4379" s="2">
        <v>38800</v>
      </c>
      <c r="E4379" s="12">
        <v>246.71</v>
      </c>
      <c r="F4379">
        <v>1161</v>
      </c>
      <c r="G4379" s="8" t="s">
        <v>29</v>
      </c>
      <c r="H4379" s="8">
        <f>(F4379-E4379)/(D4379/1000)</f>
        <v>23.564175257731961</v>
      </c>
    </row>
    <row r="4380" spans="2:8" hidden="1" x14ac:dyDescent="0.3">
      <c r="B4380" t="s">
        <v>23</v>
      </c>
      <c r="C4380" s="1">
        <v>45363</v>
      </c>
      <c r="D4380" s="2">
        <v>80400</v>
      </c>
      <c r="F4380">
        <v>1161</v>
      </c>
      <c r="G4380" s="8" t="s">
        <v>30</v>
      </c>
      <c r="H4380" s="8">
        <f>(F4380-E4380)/(D4380/1000)</f>
        <v>14.440298507462686</v>
      </c>
    </row>
    <row r="4381" spans="2:8" hidden="1" x14ac:dyDescent="0.3">
      <c r="B4381" t="s">
        <v>23</v>
      </c>
      <c r="C4381" s="1">
        <v>45363</v>
      </c>
      <c r="D4381" s="2">
        <v>38800</v>
      </c>
      <c r="E4381" s="12">
        <v>246.71</v>
      </c>
      <c r="F4381">
        <v>1161</v>
      </c>
      <c r="G4381" s="8" t="s">
        <v>29</v>
      </c>
      <c r="H4381" s="8">
        <f>(F4381-E4381)/(D4381/1000)</f>
        <v>23.564175257731961</v>
      </c>
    </row>
    <row r="4382" spans="2:8" hidden="1" x14ac:dyDescent="0.3">
      <c r="B4382" t="s">
        <v>23</v>
      </c>
      <c r="C4382" s="1">
        <v>45363</v>
      </c>
      <c r="D4382" s="2">
        <v>80400</v>
      </c>
      <c r="F4382">
        <v>1161</v>
      </c>
      <c r="G4382" s="8" t="s">
        <v>30</v>
      </c>
      <c r="H4382" s="8">
        <f>(F4382-E4382)/(D4382/1000)</f>
        <v>14.440298507462686</v>
      </c>
    </row>
    <row r="4383" spans="2:8" hidden="1" x14ac:dyDescent="0.3">
      <c r="B4383" t="s">
        <v>23</v>
      </c>
      <c r="C4383" s="1">
        <v>45363</v>
      </c>
      <c r="D4383" s="2">
        <v>38800</v>
      </c>
      <c r="E4383" s="12">
        <v>246.71</v>
      </c>
      <c r="F4383">
        <v>1161</v>
      </c>
      <c r="G4383" s="8" t="s">
        <v>29</v>
      </c>
      <c r="H4383" s="8">
        <f>(F4383-E4383)/(D4383/1000)</f>
        <v>23.564175257731961</v>
      </c>
    </row>
    <row r="4384" spans="2:8" hidden="1" x14ac:dyDescent="0.3">
      <c r="B4384" t="s">
        <v>23</v>
      </c>
      <c r="C4384" s="1">
        <v>45363</v>
      </c>
      <c r="D4384" s="2">
        <v>80400</v>
      </c>
      <c r="F4384">
        <v>1161</v>
      </c>
      <c r="G4384" s="8" t="s">
        <v>30</v>
      </c>
      <c r="H4384" s="8">
        <f>(F4384-E4384)/(D4384/1000)</f>
        <v>14.440298507462686</v>
      </c>
    </row>
    <row r="4385" spans="2:8" hidden="1" x14ac:dyDescent="0.3">
      <c r="B4385" t="s">
        <v>23</v>
      </c>
      <c r="C4385" s="1">
        <v>45363</v>
      </c>
      <c r="D4385" s="2">
        <v>38800</v>
      </c>
      <c r="E4385" s="12">
        <v>246.71</v>
      </c>
      <c r="F4385">
        <v>1161</v>
      </c>
      <c r="G4385" s="8" t="s">
        <v>29</v>
      </c>
      <c r="H4385" s="8">
        <f>(F4385-E4385)/(D4385/1000)</f>
        <v>23.564175257731961</v>
      </c>
    </row>
    <row r="4386" spans="2:8" hidden="1" x14ac:dyDescent="0.3">
      <c r="B4386" t="s">
        <v>23</v>
      </c>
      <c r="C4386" s="1">
        <v>45363</v>
      </c>
      <c r="D4386" s="2">
        <v>80400</v>
      </c>
      <c r="F4386">
        <v>1161</v>
      </c>
      <c r="G4386" s="8" t="s">
        <v>30</v>
      </c>
      <c r="H4386" s="8">
        <f>(F4386-E4386)/(D4386/1000)</f>
        <v>14.440298507462686</v>
      </c>
    </row>
    <row r="4387" spans="2:8" hidden="1" x14ac:dyDescent="0.3">
      <c r="B4387" t="s">
        <v>23</v>
      </c>
      <c r="C4387" s="1">
        <v>45363</v>
      </c>
      <c r="D4387" s="2">
        <v>38800</v>
      </c>
      <c r="E4387" s="12">
        <v>246.71</v>
      </c>
      <c r="F4387">
        <v>1161</v>
      </c>
      <c r="G4387" s="8" t="s">
        <v>29</v>
      </c>
      <c r="H4387" s="8">
        <f>(F4387-E4387)/(D4387/1000)</f>
        <v>23.564175257731961</v>
      </c>
    </row>
    <row r="4388" spans="2:8" hidden="1" x14ac:dyDescent="0.3">
      <c r="B4388" t="s">
        <v>23</v>
      </c>
      <c r="C4388" s="1">
        <v>45363</v>
      </c>
      <c r="D4388" s="2">
        <v>80400</v>
      </c>
      <c r="F4388">
        <v>1161</v>
      </c>
      <c r="G4388" s="8" t="s">
        <v>30</v>
      </c>
      <c r="H4388" s="8">
        <f>(F4388-E4388)/(D4388/1000)</f>
        <v>14.440298507462686</v>
      </c>
    </row>
    <row r="4389" spans="2:8" hidden="1" x14ac:dyDescent="0.3">
      <c r="B4389" t="s">
        <v>23</v>
      </c>
      <c r="C4389" s="1">
        <v>45363</v>
      </c>
      <c r="D4389" s="2">
        <v>75000</v>
      </c>
      <c r="E4389" s="12">
        <v>327.71</v>
      </c>
      <c r="F4389">
        <v>1161</v>
      </c>
      <c r="G4389" s="8" t="s">
        <v>30</v>
      </c>
      <c r="H4389" s="8">
        <f>(F4389-E4389)/(D4389/1000)</f>
        <v>11.110533333333333</v>
      </c>
    </row>
    <row r="4390" spans="2:8" hidden="1" x14ac:dyDescent="0.3">
      <c r="B4390" t="s">
        <v>23</v>
      </c>
      <c r="C4390" s="1">
        <v>45363</v>
      </c>
      <c r="D4390" s="2">
        <v>129900</v>
      </c>
      <c r="F4390">
        <v>1161</v>
      </c>
      <c r="G4390" s="8" t="s">
        <v>30</v>
      </c>
      <c r="H4390" s="8">
        <f>(F4390-E4390)/(D4390/1000)</f>
        <v>8.937644341801386</v>
      </c>
    </row>
    <row r="4391" spans="2:8" hidden="1" x14ac:dyDescent="0.3">
      <c r="B4391" t="s">
        <v>23</v>
      </c>
      <c r="C4391" s="1">
        <v>45363</v>
      </c>
      <c r="D4391" s="2">
        <v>82800</v>
      </c>
      <c r="E4391" s="12">
        <v>365.52</v>
      </c>
      <c r="F4391">
        <v>1161</v>
      </c>
      <c r="G4391" s="8" t="s">
        <v>30</v>
      </c>
      <c r="H4391" s="8">
        <f>(F4391-E4391)/(D4391/1000)</f>
        <v>9.6072463768115952</v>
      </c>
    </row>
    <row r="4392" spans="2:8" hidden="1" x14ac:dyDescent="0.3">
      <c r="B4392" t="s">
        <v>23</v>
      </c>
      <c r="C4392" s="1">
        <v>45363</v>
      </c>
      <c r="D4392" s="2">
        <v>144200</v>
      </c>
      <c r="F4392">
        <v>1161</v>
      </c>
      <c r="G4392" s="8" t="s">
        <v>30</v>
      </c>
      <c r="H4392" s="8">
        <f>(F4392-E4392)/(D4392/1000)</f>
        <v>8.051317614424411</v>
      </c>
    </row>
    <row r="4393" spans="2:8" hidden="1" x14ac:dyDescent="0.3">
      <c r="B4393" t="s">
        <v>23</v>
      </c>
      <c r="C4393" s="1">
        <v>45363</v>
      </c>
      <c r="D4393" s="2">
        <v>82800</v>
      </c>
      <c r="E4393" s="12">
        <v>374.81</v>
      </c>
      <c r="F4393">
        <v>1161</v>
      </c>
      <c r="G4393" s="8" t="s">
        <v>30</v>
      </c>
      <c r="H4393" s="8">
        <f>(F4393-E4393)/(D4393/1000)</f>
        <v>9.4950483091787454</v>
      </c>
    </row>
    <row r="4394" spans="2:8" hidden="1" x14ac:dyDescent="0.3">
      <c r="B4394" t="s">
        <v>23</v>
      </c>
      <c r="C4394" s="1">
        <v>45363</v>
      </c>
      <c r="D4394" s="2">
        <v>145700</v>
      </c>
      <c r="F4394">
        <v>1161</v>
      </c>
      <c r="G4394" s="8" t="s">
        <v>30</v>
      </c>
      <c r="H4394" s="8">
        <f>(F4394-E4394)/(D4394/1000)</f>
        <v>7.9684282772820874</v>
      </c>
    </row>
    <row r="4395" spans="2:8" hidden="1" x14ac:dyDescent="0.3">
      <c r="B4395" t="s">
        <v>23</v>
      </c>
      <c r="C4395" s="1">
        <v>45363</v>
      </c>
      <c r="D4395" s="2">
        <v>82800</v>
      </c>
      <c r="E4395" s="12">
        <v>382.5</v>
      </c>
      <c r="F4395">
        <v>1161</v>
      </c>
      <c r="G4395" s="8" t="s">
        <v>30</v>
      </c>
      <c r="H4395" s="8">
        <f>(F4395-E4395)/(D4395/1000)</f>
        <v>9.4021739130434785</v>
      </c>
    </row>
    <row r="4396" spans="2:8" hidden="1" x14ac:dyDescent="0.3">
      <c r="B4396" t="s">
        <v>23</v>
      </c>
      <c r="C4396" s="1">
        <v>45363</v>
      </c>
      <c r="D4396" s="2">
        <v>147000</v>
      </c>
      <c r="F4396">
        <v>1161</v>
      </c>
      <c r="G4396" s="8" t="s">
        <v>30</v>
      </c>
      <c r="H4396" s="8">
        <f>(F4396-E4396)/(D4396/1000)</f>
        <v>7.8979591836734695</v>
      </c>
    </row>
    <row r="4397" spans="2:8" hidden="1" x14ac:dyDescent="0.3">
      <c r="B4397" t="s">
        <v>23</v>
      </c>
      <c r="C4397" s="1">
        <v>45363</v>
      </c>
      <c r="D4397" s="2">
        <v>86800</v>
      </c>
      <c r="E4397" s="12">
        <v>380.04</v>
      </c>
      <c r="F4397">
        <v>1161</v>
      </c>
      <c r="G4397" s="8" t="s">
        <v>30</v>
      </c>
      <c r="H4397" s="8">
        <f>(F4397-E4397)/(D4397/1000)</f>
        <v>8.9972350230414762</v>
      </c>
    </row>
    <row r="4398" spans="2:8" hidden="1" x14ac:dyDescent="0.3">
      <c r="B4398" t="s">
        <v>23</v>
      </c>
      <c r="C4398" s="1">
        <v>45363</v>
      </c>
      <c r="D4398" s="2">
        <v>150600</v>
      </c>
      <c r="F4398">
        <v>1161</v>
      </c>
      <c r="G4398" s="8" t="s">
        <v>30</v>
      </c>
      <c r="H4398" s="8">
        <f>(F4398-E4398)/(D4398/1000)</f>
        <v>7.7091633466135461</v>
      </c>
    </row>
    <row r="4399" spans="2:8" hidden="1" x14ac:dyDescent="0.3">
      <c r="B4399" t="s">
        <v>23</v>
      </c>
      <c r="C4399" s="1">
        <v>45363</v>
      </c>
      <c r="D4399" s="2">
        <v>170900</v>
      </c>
      <c r="E4399" s="12">
        <v>136.91</v>
      </c>
      <c r="F4399">
        <v>1161</v>
      </c>
      <c r="G4399" s="8" t="s">
        <v>30</v>
      </c>
      <c r="H4399" s="8">
        <f>(F4399-E4399)/(D4399/1000)</f>
        <v>5.992334698654183</v>
      </c>
    </row>
    <row r="4400" spans="2:8" hidden="1" x14ac:dyDescent="0.3">
      <c r="B4400" t="s">
        <v>23</v>
      </c>
      <c r="C4400" s="1">
        <v>45363</v>
      </c>
      <c r="D4400" s="2">
        <v>194100</v>
      </c>
      <c r="F4400">
        <v>1161</v>
      </c>
      <c r="G4400" s="8" t="s">
        <v>30</v>
      </c>
      <c r="H4400" s="8">
        <f>(F4400-E4400)/(D4400/1000)</f>
        <v>5.98145285935085</v>
      </c>
    </row>
    <row r="4401" spans="2:8" hidden="1" x14ac:dyDescent="0.3">
      <c r="B4401" t="s">
        <v>23</v>
      </c>
      <c r="C4401" s="1">
        <v>45363</v>
      </c>
      <c r="D4401" s="2">
        <v>170900</v>
      </c>
      <c r="E4401" s="12">
        <v>136.91</v>
      </c>
      <c r="F4401">
        <v>1161</v>
      </c>
      <c r="G4401" s="8" t="s">
        <v>30</v>
      </c>
      <c r="H4401" s="8">
        <f>(F4401-E4401)/(D4401/1000)</f>
        <v>5.992334698654183</v>
      </c>
    </row>
    <row r="4402" spans="2:8" hidden="1" x14ac:dyDescent="0.3">
      <c r="B4402" t="s">
        <v>23</v>
      </c>
      <c r="C4402" s="1">
        <v>45363</v>
      </c>
      <c r="D4402" s="2">
        <v>194100</v>
      </c>
      <c r="F4402">
        <v>1161</v>
      </c>
      <c r="G4402" s="8" t="s">
        <v>30</v>
      </c>
      <c r="H4402" s="8">
        <f>(F4402-E4402)/(D4402/1000)</f>
        <v>5.98145285935085</v>
      </c>
    </row>
    <row r="4403" spans="2:8" hidden="1" x14ac:dyDescent="0.3">
      <c r="B4403" t="s">
        <v>23</v>
      </c>
      <c r="C4403" s="1">
        <v>45363</v>
      </c>
      <c r="D4403" s="2">
        <v>170900</v>
      </c>
      <c r="E4403" s="12">
        <v>136.91</v>
      </c>
      <c r="F4403">
        <v>1161</v>
      </c>
      <c r="G4403" s="8" t="s">
        <v>30</v>
      </c>
      <c r="H4403" s="8">
        <f>(F4403-E4403)/(D4403/1000)</f>
        <v>5.992334698654183</v>
      </c>
    </row>
    <row r="4404" spans="2:8" hidden="1" x14ac:dyDescent="0.3">
      <c r="B4404" t="s">
        <v>23</v>
      </c>
      <c r="C4404" s="1">
        <v>45363</v>
      </c>
      <c r="D4404" s="2">
        <v>194100</v>
      </c>
      <c r="F4404">
        <v>1161</v>
      </c>
      <c r="G4404" s="8" t="s">
        <v>30</v>
      </c>
      <c r="H4404" s="8">
        <f>(F4404-E4404)/(D4404/1000)</f>
        <v>5.98145285935085</v>
      </c>
    </row>
    <row r="4405" spans="2:8" hidden="1" x14ac:dyDescent="0.3">
      <c r="B4405" t="s">
        <v>23</v>
      </c>
      <c r="C4405" s="1">
        <v>45363</v>
      </c>
      <c r="D4405" s="2">
        <v>170900</v>
      </c>
      <c r="E4405" s="12">
        <v>136.91</v>
      </c>
      <c r="F4405">
        <v>1161</v>
      </c>
      <c r="G4405" s="8" t="s">
        <v>30</v>
      </c>
      <c r="H4405" s="8">
        <f>(F4405-E4405)/(D4405/1000)</f>
        <v>5.992334698654183</v>
      </c>
    </row>
    <row r="4406" spans="2:8" hidden="1" x14ac:dyDescent="0.3">
      <c r="B4406" t="s">
        <v>23</v>
      </c>
      <c r="C4406" s="1">
        <v>45363</v>
      </c>
      <c r="D4406" s="2">
        <v>194100</v>
      </c>
      <c r="F4406">
        <v>1161</v>
      </c>
      <c r="G4406" s="8" t="s">
        <v>30</v>
      </c>
      <c r="H4406" s="8">
        <f>(F4406-E4406)/(D4406/1000)</f>
        <v>5.98145285935085</v>
      </c>
    </row>
    <row r="4407" spans="2:8" hidden="1" x14ac:dyDescent="0.3">
      <c r="B4407" t="s">
        <v>15</v>
      </c>
      <c r="C4407" s="1">
        <v>45444</v>
      </c>
      <c r="D4407" s="2">
        <v>49800</v>
      </c>
      <c r="E4407" s="12">
        <v>138.56</v>
      </c>
      <c r="F4407">
        <v>894</v>
      </c>
      <c r="G4407" s="8" t="s">
        <v>29</v>
      </c>
      <c r="H4407" s="8">
        <f>(F4407-E4407)/(D4407/1000)</f>
        <v>15.169477911646588</v>
      </c>
    </row>
    <row r="4408" spans="2:8" hidden="1" x14ac:dyDescent="0.3">
      <c r="B4408" t="s">
        <v>15</v>
      </c>
      <c r="C4408" s="1">
        <v>45444</v>
      </c>
      <c r="D4408" s="2">
        <v>49800</v>
      </c>
      <c r="E4408" s="12">
        <v>138.56</v>
      </c>
      <c r="F4408">
        <v>894</v>
      </c>
      <c r="G4408" s="8" t="s">
        <v>29</v>
      </c>
      <c r="H4408" s="8">
        <f>(F4408-E4408)/(D4408/1000)</f>
        <v>15.169477911646588</v>
      </c>
    </row>
    <row r="4409" spans="2:8" hidden="1" x14ac:dyDescent="0.3">
      <c r="B4409" t="s">
        <v>25</v>
      </c>
      <c r="C4409" s="1">
        <v>45444</v>
      </c>
      <c r="D4409" s="2">
        <v>49800</v>
      </c>
      <c r="E4409" s="12">
        <v>133.96</v>
      </c>
      <c r="F4409">
        <v>989</v>
      </c>
      <c r="G4409" s="8" t="s">
        <v>29</v>
      </c>
      <c r="H4409" s="8">
        <f>(F4409-E4409)/(D4409/1000)</f>
        <v>17.169477911646588</v>
      </c>
    </row>
    <row r="4410" spans="2:8" hidden="1" x14ac:dyDescent="0.3">
      <c r="B4410" t="s">
        <v>25</v>
      </c>
      <c r="C4410" s="1">
        <v>45444</v>
      </c>
      <c r="D4410" s="2">
        <v>49800</v>
      </c>
      <c r="E4410" s="12">
        <v>133.96</v>
      </c>
      <c r="F4410">
        <v>989</v>
      </c>
      <c r="G4410" s="8" t="s">
        <v>29</v>
      </c>
      <c r="H4410" s="8">
        <f>(F4410-E4410)/(D4410/1000)</f>
        <v>17.169477911646588</v>
      </c>
    </row>
    <row r="4411" spans="2:8" hidden="1" x14ac:dyDescent="0.3">
      <c r="B4411" t="s">
        <v>25</v>
      </c>
      <c r="C4411" s="1">
        <v>45444</v>
      </c>
      <c r="D4411" s="2">
        <v>49800</v>
      </c>
      <c r="E4411" s="12">
        <v>133.96</v>
      </c>
      <c r="F4411">
        <v>989</v>
      </c>
      <c r="G4411" s="8" t="s">
        <v>29</v>
      </c>
      <c r="H4411" s="8">
        <f>(F4411-E4411)/(D4411/1000)</f>
        <v>17.169477911646588</v>
      </c>
    </row>
    <row r="4412" spans="2:8" hidden="1" x14ac:dyDescent="0.3">
      <c r="B4412" t="s">
        <v>25</v>
      </c>
      <c r="C4412" s="1">
        <v>45444</v>
      </c>
      <c r="D4412" s="2">
        <v>49800</v>
      </c>
      <c r="E4412" s="12">
        <v>133.96</v>
      </c>
      <c r="F4412">
        <v>989</v>
      </c>
      <c r="G4412" s="8" t="s">
        <v>29</v>
      </c>
      <c r="H4412" s="8">
        <f>(F4412-E4412)/(D4412/1000)</f>
        <v>17.169477911646588</v>
      </c>
    </row>
    <row r="4413" spans="2:8" hidden="1" x14ac:dyDescent="0.3">
      <c r="B4413" t="s">
        <v>25</v>
      </c>
      <c r="C4413" s="1">
        <v>45444</v>
      </c>
      <c r="D4413" s="2">
        <v>49800</v>
      </c>
      <c r="E4413" s="12">
        <v>133.96</v>
      </c>
      <c r="F4413">
        <v>989</v>
      </c>
      <c r="G4413" s="8" t="s">
        <v>29</v>
      </c>
      <c r="H4413" s="8">
        <f>(F4413-E4413)/(D4413/1000)</f>
        <v>17.169477911646588</v>
      </c>
    </row>
    <row r="4414" spans="2:8" hidden="1" x14ac:dyDescent="0.3">
      <c r="B4414" t="s">
        <v>17</v>
      </c>
      <c r="C4414" s="1">
        <v>45444</v>
      </c>
      <c r="D4414" s="2">
        <v>49800</v>
      </c>
      <c r="E4414" s="12">
        <v>133.96</v>
      </c>
      <c r="F4414">
        <v>989</v>
      </c>
      <c r="G4414" s="8" t="s">
        <v>29</v>
      </c>
      <c r="H4414" s="8">
        <f>(F4414-E4414)/(D4414/1000)</f>
        <v>17.169477911646588</v>
      </c>
    </row>
    <row r="4415" spans="2:8" hidden="1" x14ac:dyDescent="0.3">
      <c r="B4415" t="s">
        <v>12</v>
      </c>
      <c r="C4415" s="1">
        <v>45363</v>
      </c>
      <c r="D4415" s="2">
        <v>255700</v>
      </c>
      <c r="E4415" s="12">
        <v>120.16</v>
      </c>
      <c r="F4415">
        <v>880</v>
      </c>
      <c r="G4415" s="8" t="s">
        <v>30</v>
      </c>
      <c r="H4415" s="8">
        <f>(F4415-E4415)/(D4415/1000)</f>
        <v>2.9716073523660542</v>
      </c>
    </row>
    <row r="4416" spans="2:8" hidden="1" x14ac:dyDescent="0.3">
      <c r="B4416" t="s">
        <v>12</v>
      </c>
      <c r="C4416" s="1">
        <v>45363</v>
      </c>
      <c r="D4416" s="2">
        <v>275900</v>
      </c>
      <c r="F4416">
        <v>880</v>
      </c>
      <c r="G4416" s="8" t="s">
        <v>30</v>
      </c>
      <c r="H4416" s="8">
        <f>(F4416-E4416)/(D4416/1000)</f>
        <v>3.1895614353026462</v>
      </c>
    </row>
    <row r="4417" spans="2:8" hidden="1" x14ac:dyDescent="0.3">
      <c r="B4417" t="s">
        <v>12</v>
      </c>
      <c r="C4417" s="1">
        <v>45363</v>
      </c>
      <c r="D4417" s="2">
        <v>255700</v>
      </c>
      <c r="E4417" s="12">
        <v>120.16</v>
      </c>
      <c r="F4417">
        <v>880</v>
      </c>
      <c r="G4417" s="8" t="s">
        <v>30</v>
      </c>
      <c r="H4417" s="8">
        <f>(F4417-E4417)/(D4417/1000)</f>
        <v>2.9716073523660542</v>
      </c>
    </row>
    <row r="4418" spans="2:8" hidden="1" x14ac:dyDescent="0.3">
      <c r="B4418" t="s">
        <v>12</v>
      </c>
      <c r="C4418" s="1">
        <v>45363</v>
      </c>
      <c r="D4418" s="2">
        <v>275900</v>
      </c>
      <c r="F4418">
        <v>880</v>
      </c>
      <c r="G4418" s="8" t="s">
        <v>30</v>
      </c>
      <c r="H4418" s="8">
        <f>(F4418-E4418)/(D4418/1000)</f>
        <v>3.1895614353026462</v>
      </c>
    </row>
    <row r="4419" spans="2:8" hidden="1" x14ac:dyDescent="0.3">
      <c r="B4419" t="s">
        <v>12</v>
      </c>
      <c r="C4419" s="1">
        <v>45363</v>
      </c>
      <c r="D4419" s="2">
        <v>255700</v>
      </c>
      <c r="E4419" s="12">
        <v>120.16</v>
      </c>
      <c r="F4419">
        <v>880</v>
      </c>
      <c r="G4419" s="8" t="s">
        <v>30</v>
      </c>
      <c r="H4419" s="8">
        <f>(F4419-E4419)/(D4419/1000)</f>
        <v>2.9716073523660542</v>
      </c>
    </row>
    <row r="4420" spans="2:8" hidden="1" x14ac:dyDescent="0.3">
      <c r="B4420" t="s">
        <v>12</v>
      </c>
      <c r="C4420" s="1">
        <v>45363</v>
      </c>
      <c r="D4420" s="2">
        <v>275900</v>
      </c>
      <c r="F4420">
        <v>880</v>
      </c>
      <c r="G4420" s="8" t="s">
        <v>30</v>
      </c>
      <c r="H4420" s="8">
        <f>(F4420-E4420)/(D4420/1000)</f>
        <v>3.1895614353026462</v>
      </c>
    </row>
    <row r="4421" spans="2:8" hidden="1" x14ac:dyDescent="0.3">
      <c r="B4421" t="s">
        <v>12</v>
      </c>
      <c r="C4421" s="1">
        <v>45363</v>
      </c>
      <c r="D4421" s="2">
        <v>255700</v>
      </c>
      <c r="E4421" s="12">
        <v>120.16</v>
      </c>
      <c r="F4421">
        <v>880</v>
      </c>
      <c r="G4421" s="8" t="s">
        <v>30</v>
      </c>
      <c r="H4421" s="8">
        <f>(F4421-E4421)/(D4421/1000)</f>
        <v>2.9716073523660542</v>
      </c>
    </row>
    <row r="4422" spans="2:8" hidden="1" x14ac:dyDescent="0.3">
      <c r="B4422" t="s">
        <v>12</v>
      </c>
      <c r="C4422" s="1">
        <v>45363</v>
      </c>
      <c r="D4422" s="2">
        <v>275900</v>
      </c>
      <c r="F4422">
        <v>880</v>
      </c>
      <c r="G4422" s="8" t="s">
        <v>30</v>
      </c>
      <c r="H4422" s="8">
        <f>(F4422-E4422)/(D4422/1000)</f>
        <v>3.1895614353026462</v>
      </c>
    </row>
    <row r="4423" spans="2:8" hidden="1" x14ac:dyDescent="0.3">
      <c r="B4423" t="s">
        <v>12</v>
      </c>
      <c r="C4423" s="1">
        <v>45363</v>
      </c>
      <c r="D4423" s="2">
        <v>255700</v>
      </c>
      <c r="E4423" s="12">
        <v>120.16</v>
      </c>
      <c r="F4423">
        <v>880</v>
      </c>
      <c r="G4423" s="8" t="s">
        <v>30</v>
      </c>
      <c r="H4423" s="8">
        <f>(F4423-E4423)/(D4423/1000)</f>
        <v>2.9716073523660542</v>
      </c>
    </row>
    <row r="4424" spans="2:8" hidden="1" x14ac:dyDescent="0.3">
      <c r="B4424" t="s">
        <v>12</v>
      </c>
      <c r="C4424" s="1">
        <v>45363</v>
      </c>
      <c r="D4424" s="2">
        <v>275900</v>
      </c>
      <c r="F4424">
        <v>880</v>
      </c>
      <c r="G4424" s="8" t="s">
        <v>30</v>
      </c>
      <c r="H4424" s="8">
        <f>(F4424-E4424)/(D4424/1000)</f>
        <v>3.1895614353026462</v>
      </c>
    </row>
    <row r="4425" spans="2:8" hidden="1" x14ac:dyDescent="0.3">
      <c r="B4425" t="s">
        <v>12</v>
      </c>
      <c r="C4425" s="1">
        <v>45363</v>
      </c>
      <c r="D4425" s="2">
        <v>255700</v>
      </c>
      <c r="E4425" s="12">
        <v>120.16</v>
      </c>
      <c r="F4425">
        <v>880</v>
      </c>
      <c r="G4425" s="8" t="s">
        <v>30</v>
      </c>
      <c r="H4425" s="8">
        <f>(F4425-E4425)/(D4425/1000)</f>
        <v>2.9716073523660542</v>
      </c>
    </row>
    <row r="4426" spans="2:8" hidden="1" x14ac:dyDescent="0.3">
      <c r="B4426" t="s">
        <v>12</v>
      </c>
      <c r="C4426" s="1">
        <v>45363</v>
      </c>
      <c r="D4426" s="2">
        <v>275900</v>
      </c>
      <c r="F4426">
        <v>880</v>
      </c>
      <c r="G4426" s="8" t="s">
        <v>30</v>
      </c>
      <c r="H4426" s="8">
        <f>(F4426-E4426)/(D4426/1000)</f>
        <v>3.1895614353026462</v>
      </c>
    </row>
    <row r="4427" spans="2:8" hidden="1" x14ac:dyDescent="0.3">
      <c r="B4427" t="s">
        <v>24</v>
      </c>
      <c r="C4427" s="1">
        <v>45435</v>
      </c>
      <c r="D4427" s="2">
        <v>848700</v>
      </c>
      <c r="E4427" s="12">
        <v>134.71</v>
      </c>
      <c r="F4427">
        <v>925</v>
      </c>
      <c r="G4427" s="8" t="s">
        <v>30</v>
      </c>
      <c r="H4427" s="8">
        <f>(F4427-E4427)/(D4427/1000)</f>
        <v>0.93117709437963936</v>
      </c>
    </row>
    <row r="4428" spans="2:8" hidden="1" x14ac:dyDescent="0.3">
      <c r="B4428" t="s">
        <v>24</v>
      </c>
      <c r="C4428" s="1">
        <v>45435</v>
      </c>
      <c r="D4428" s="2">
        <v>871400</v>
      </c>
      <c r="F4428">
        <v>925</v>
      </c>
      <c r="G4428" s="8" t="s">
        <v>30</v>
      </c>
      <c r="H4428" s="8">
        <f>(F4428-E4428)/(D4428/1000)</f>
        <v>1.0615102134496213</v>
      </c>
    </row>
    <row r="4429" spans="2:8" hidden="1" x14ac:dyDescent="0.3">
      <c r="B4429" t="s">
        <v>24</v>
      </c>
      <c r="C4429" s="1">
        <v>45435</v>
      </c>
      <c r="D4429" s="2">
        <v>131900</v>
      </c>
      <c r="E4429" s="12">
        <v>134.71</v>
      </c>
      <c r="F4429">
        <v>925</v>
      </c>
      <c r="G4429" s="8" t="s">
        <v>30</v>
      </c>
      <c r="H4429" s="8">
        <f>(F4429-E4429)/(D4429/1000)</f>
        <v>5.9915845337376794</v>
      </c>
    </row>
    <row r="4430" spans="2:8" hidden="1" x14ac:dyDescent="0.3">
      <c r="B4430" t="s">
        <v>24</v>
      </c>
      <c r="C4430" s="1">
        <v>45435</v>
      </c>
      <c r="D4430" s="2">
        <v>154600</v>
      </c>
      <c r="F4430">
        <v>925</v>
      </c>
      <c r="G4430" s="8" t="s">
        <v>30</v>
      </c>
      <c r="H4430" s="8">
        <f>(F4430-E4430)/(D4430/1000)</f>
        <v>5.9831824062095738</v>
      </c>
    </row>
    <row r="4431" spans="2:8" hidden="1" x14ac:dyDescent="0.3">
      <c r="B4431" t="s">
        <v>24</v>
      </c>
      <c r="C4431" s="1">
        <v>45435</v>
      </c>
      <c r="D4431" s="2">
        <v>848700</v>
      </c>
      <c r="E4431" s="12">
        <v>134.71</v>
      </c>
      <c r="F4431">
        <v>925</v>
      </c>
      <c r="G4431" s="8" t="s">
        <v>30</v>
      </c>
      <c r="H4431" s="8">
        <f>(F4431-E4431)/(D4431/1000)</f>
        <v>0.93117709437963936</v>
      </c>
    </row>
    <row r="4432" spans="2:8" hidden="1" x14ac:dyDescent="0.3">
      <c r="B4432" t="s">
        <v>24</v>
      </c>
      <c r="C4432" s="1">
        <v>45435</v>
      </c>
      <c r="D4432" s="2">
        <v>871400</v>
      </c>
      <c r="F4432">
        <v>925</v>
      </c>
      <c r="G4432" s="8" t="s">
        <v>30</v>
      </c>
      <c r="H4432" s="8">
        <f>(F4432-E4432)/(D4432/1000)</f>
        <v>1.0615102134496213</v>
      </c>
    </row>
    <row r="4433" spans="2:8" hidden="1" x14ac:dyDescent="0.3">
      <c r="B4433" t="s">
        <v>24</v>
      </c>
      <c r="C4433" s="1">
        <v>45435</v>
      </c>
      <c r="D4433" s="2">
        <v>131900</v>
      </c>
      <c r="E4433" s="12">
        <v>134.71</v>
      </c>
      <c r="F4433">
        <v>925</v>
      </c>
      <c r="G4433" s="8" t="s">
        <v>30</v>
      </c>
      <c r="H4433" s="8">
        <f>(F4433-E4433)/(D4433/1000)</f>
        <v>5.9915845337376794</v>
      </c>
    </row>
    <row r="4434" spans="2:8" hidden="1" x14ac:dyDescent="0.3">
      <c r="B4434" t="s">
        <v>24</v>
      </c>
      <c r="C4434" s="1">
        <v>45435</v>
      </c>
      <c r="D4434" s="2">
        <v>154600</v>
      </c>
      <c r="F4434">
        <v>925</v>
      </c>
      <c r="G4434" s="8" t="s">
        <v>30</v>
      </c>
      <c r="H4434" s="8">
        <f>(F4434-E4434)/(D4434/1000)</f>
        <v>5.9831824062095738</v>
      </c>
    </row>
    <row r="4435" spans="2:8" hidden="1" x14ac:dyDescent="0.3">
      <c r="B4435" t="s">
        <v>24</v>
      </c>
      <c r="C4435" s="1">
        <v>45435</v>
      </c>
      <c r="D4435" s="2">
        <v>848700</v>
      </c>
      <c r="E4435" s="12">
        <v>134.71</v>
      </c>
      <c r="F4435">
        <v>925</v>
      </c>
      <c r="G4435" s="8" t="s">
        <v>30</v>
      </c>
      <c r="H4435" s="8">
        <f>(F4435-E4435)/(D4435/1000)</f>
        <v>0.93117709437963936</v>
      </c>
    </row>
    <row r="4436" spans="2:8" hidden="1" x14ac:dyDescent="0.3">
      <c r="B4436" t="s">
        <v>24</v>
      </c>
      <c r="C4436" s="1">
        <v>45435</v>
      </c>
      <c r="D4436" s="2">
        <v>871400</v>
      </c>
      <c r="F4436">
        <v>925</v>
      </c>
      <c r="G4436" s="8" t="s">
        <v>30</v>
      </c>
      <c r="H4436" s="8">
        <f>(F4436-E4436)/(D4436/1000)</f>
        <v>1.0615102134496213</v>
      </c>
    </row>
    <row r="4437" spans="2:8" hidden="1" x14ac:dyDescent="0.3">
      <c r="B4437" t="s">
        <v>24</v>
      </c>
      <c r="C4437" s="1">
        <v>45435</v>
      </c>
      <c r="D4437" s="2">
        <v>92000</v>
      </c>
      <c r="E4437" s="12">
        <v>378.01</v>
      </c>
      <c r="F4437">
        <v>925</v>
      </c>
      <c r="G4437" s="8" t="s">
        <v>29</v>
      </c>
      <c r="H4437" s="8">
        <f>(F4437-E4437)/(D4437/1000)</f>
        <v>5.9455434782608698</v>
      </c>
    </row>
    <row r="4438" spans="2:8" hidden="1" x14ac:dyDescent="0.3">
      <c r="B4438" t="s">
        <v>24</v>
      </c>
      <c r="C4438" s="1">
        <v>45435</v>
      </c>
      <c r="D4438" s="2">
        <v>155300</v>
      </c>
      <c r="F4438">
        <v>925</v>
      </c>
      <c r="G4438" s="8" t="s">
        <v>30</v>
      </c>
      <c r="H4438" s="8">
        <f>(F4438-E4438)/(D4438/1000)</f>
        <v>5.9562137797810681</v>
      </c>
    </row>
    <row r="4439" spans="2:8" hidden="1" x14ac:dyDescent="0.3">
      <c r="B4439" t="s">
        <v>24</v>
      </c>
      <c r="C4439" s="1">
        <v>45435</v>
      </c>
      <c r="D4439" s="2">
        <v>107500</v>
      </c>
      <c r="E4439" s="12">
        <v>426.91</v>
      </c>
      <c r="F4439">
        <v>925</v>
      </c>
      <c r="G4439" s="8" t="s">
        <v>30</v>
      </c>
      <c r="H4439" s="8">
        <f>(F4439-E4439)/(D4439/1000)</f>
        <v>4.633395348837209</v>
      </c>
    </row>
    <row r="4440" spans="2:8" hidden="1" x14ac:dyDescent="0.3">
      <c r="B4440" t="s">
        <v>24</v>
      </c>
      <c r="C4440" s="1">
        <v>45435</v>
      </c>
      <c r="D4440" s="2">
        <v>179000</v>
      </c>
      <c r="F4440">
        <v>925</v>
      </c>
      <c r="G4440" s="8" t="s">
        <v>30</v>
      </c>
      <c r="H4440" s="8">
        <f>(F4440-E4440)/(D4440/1000)</f>
        <v>5.1675977653631282</v>
      </c>
    </row>
    <row r="4441" spans="2:8" hidden="1" x14ac:dyDescent="0.3">
      <c r="B4441" t="s">
        <v>24</v>
      </c>
      <c r="C4441" s="1">
        <v>45435</v>
      </c>
      <c r="D4441" s="2">
        <v>107500</v>
      </c>
      <c r="E4441" s="12">
        <v>426.91</v>
      </c>
      <c r="F4441">
        <v>925</v>
      </c>
      <c r="G4441" s="8" t="s">
        <v>30</v>
      </c>
      <c r="H4441" s="8">
        <f>(F4441-E4441)/(D4441/1000)</f>
        <v>4.633395348837209</v>
      </c>
    </row>
    <row r="4442" spans="2:8" hidden="1" x14ac:dyDescent="0.3">
      <c r="B4442" t="s">
        <v>24</v>
      </c>
      <c r="C4442" s="1">
        <v>45435</v>
      </c>
      <c r="D4442" s="2">
        <v>179000</v>
      </c>
      <c r="F4442">
        <v>925</v>
      </c>
      <c r="G4442" s="8" t="s">
        <v>30</v>
      </c>
      <c r="H4442" s="8">
        <f>(F4442-E4442)/(D4442/1000)</f>
        <v>5.1675977653631282</v>
      </c>
    </row>
    <row r="4443" spans="2:8" hidden="1" x14ac:dyDescent="0.3">
      <c r="B4443" t="s">
        <v>17</v>
      </c>
      <c r="C4443" s="1">
        <v>45444</v>
      </c>
      <c r="D4443" s="2">
        <v>49800</v>
      </c>
      <c r="E4443" s="12">
        <v>133.96</v>
      </c>
      <c r="F4443">
        <v>989</v>
      </c>
      <c r="G4443" s="8" t="s">
        <v>29</v>
      </c>
      <c r="H4443" s="8">
        <f>(F4443-E4443)/(D4443/1000)</f>
        <v>17.169477911646588</v>
      </c>
    </row>
    <row r="4444" spans="2:8" hidden="1" x14ac:dyDescent="0.3">
      <c r="B4444" t="s">
        <v>17</v>
      </c>
      <c r="C4444" s="1">
        <v>45444</v>
      </c>
      <c r="D4444" s="2">
        <v>49800</v>
      </c>
      <c r="E4444" s="12">
        <v>133.96</v>
      </c>
      <c r="F4444">
        <v>989</v>
      </c>
      <c r="G4444" s="8" t="s">
        <v>29</v>
      </c>
      <c r="H4444" s="8">
        <f>(F4444-E4444)/(D4444/1000)</f>
        <v>17.169477911646588</v>
      </c>
    </row>
    <row r="4445" spans="2:8" hidden="1" x14ac:dyDescent="0.3">
      <c r="B4445" t="s">
        <v>17</v>
      </c>
      <c r="C4445" s="1">
        <v>45444</v>
      </c>
      <c r="D4445" s="2">
        <v>49800</v>
      </c>
      <c r="E4445" s="12">
        <v>133.96</v>
      </c>
      <c r="F4445">
        <v>989</v>
      </c>
      <c r="G4445" s="8" t="s">
        <v>29</v>
      </c>
      <c r="H4445" s="8">
        <f>(F4445-E4445)/(D4445/1000)</f>
        <v>17.169477911646588</v>
      </c>
    </row>
    <row r="4446" spans="2:8" hidden="1" x14ac:dyDescent="0.3">
      <c r="B4446" t="s">
        <v>17</v>
      </c>
      <c r="C4446" s="1">
        <v>45444</v>
      </c>
      <c r="D4446" s="2">
        <v>49800</v>
      </c>
      <c r="E4446" s="12">
        <v>133.96</v>
      </c>
      <c r="F4446">
        <v>989</v>
      </c>
      <c r="G4446" s="8" t="s">
        <v>29</v>
      </c>
      <c r="H4446" s="8">
        <f>(F4446-E4446)/(D4446/1000)</f>
        <v>17.169477911646588</v>
      </c>
    </row>
    <row r="4447" spans="2:8" hidden="1" x14ac:dyDescent="0.3">
      <c r="B4447" t="s">
        <v>14</v>
      </c>
      <c r="C4447" s="1">
        <v>45363</v>
      </c>
      <c r="D4447" s="2">
        <v>75000</v>
      </c>
      <c r="E4447" s="12">
        <v>284.54000000000002</v>
      </c>
      <c r="F4447">
        <v>1272</v>
      </c>
      <c r="G4447" s="8" t="s">
        <v>29</v>
      </c>
      <c r="H4447" s="8">
        <f>(F4447-E4447)/(D4447/1000)</f>
        <v>13.166133333333335</v>
      </c>
    </row>
    <row r="4448" spans="2:8" hidden="1" x14ac:dyDescent="0.3">
      <c r="B4448" t="s">
        <v>14</v>
      </c>
      <c r="C4448" s="1">
        <v>45363</v>
      </c>
      <c r="D4448" s="2">
        <v>122600</v>
      </c>
      <c r="F4448">
        <v>1272</v>
      </c>
      <c r="G4448" s="8" t="s">
        <v>29</v>
      </c>
      <c r="H4448" s="8">
        <f>(F4448-E4448)/(D4448/1000)</f>
        <v>10.375203915171289</v>
      </c>
    </row>
    <row r="4449" spans="2:8" hidden="1" x14ac:dyDescent="0.3">
      <c r="B4449" t="s">
        <v>14</v>
      </c>
      <c r="C4449" s="1">
        <v>45363</v>
      </c>
      <c r="D4449" s="2">
        <v>75000</v>
      </c>
      <c r="E4449" s="12">
        <v>325.51</v>
      </c>
      <c r="F4449">
        <v>1272</v>
      </c>
      <c r="G4449" s="8" t="s">
        <v>29</v>
      </c>
      <c r="H4449" s="8">
        <f>(F4449-E4449)/(D4449/1000)</f>
        <v>12.619866666666667</v>
      </c>
    </row>
    <row r="4450" spans="2:8" hidden="1" x14ac:dyDescent="0.3">
      <c r="B4450" t="s">
        <v>14</v>
      </c>
      <c r="C4450" s="1">
        <v>45363</v>
      </c>
      <c r="D4450" s="2">
        <v>129400</v>
      </c>
      <c r="F4450">
        <v>1272</v>
      </c>
      <c r="G4450" s="8" t="s">
        <v>29</v>
      </c>
      <c r="H4450" s="8">
        <f>(F4450-E4450)/(D4450/1000)</f>
        <v>9.8299845440494593</v>
      </c>
    </row>
    <row r="4451" spans="2:8" hidden="1" x14ac:dyDescent="0.3">
      <c r="B4451" t="s">
        <v>14</v>
      </c>
      <c r="C4451" s="1">
        <v>45363</v>
      </c>
      <c r="D4451" s="2">
        <v>75000</v>
      </c>
      <c r="E4451" s="12">
        <v>325.51</v>
      </c>
      <c r="F4451">
        <v>1272</v>
      </c>
      <c r="G4451" s="8" t="s">
        <v>29</v>
      </c>
      <c r="H4451" s="8">
        <f>(F4451-E4451)/(D4451/1000)</f>
        <v>12.619866666666667</v>
      </c>
    </row>
    <row r="4452" spans="2:8" hidden="1" x14ac:dyDescent="0.3">
      <c r="B4452" t="s">
        <v>14</v>
      </c>
      <c r="C4452" s="1">
        <v>45363</v>
      </c>
      <c r="D4452" s="2">
        <v>129400</v>
      </c>
      <c r="F4452">
        <v>1272</v>
      </c>
      <c r="G4452" s="8" t="s">
        <v>29</v>
      </c>
      <c r="H4452" s="8">
        <f>(F4452-E4452)/(D4452/1000)</f>
        <v>9.8299845440494593</v>
      </c>
    </row>
    <row r="4453" spans="2:8" hidden="1" x14ac:dyDescent="0.3">
      <c r="B4453" t="s">
        <v>14</v>
      </c>
      <c r="C4453" s="1">
        <v>45363</v>
      </c>
      <c r="D4453" s="2">
        <v>82800</v>
      </c>
      <c r="E4453" s="12">
        <v>380.3</v>
      </c>
      <c r="F4453">
        <v>1272</v>
      </c>
      <c r="G4453" s="8" t="s">
        <v>29</v>
      </c>
      <c r="H4453" s="8">
        <f>(F4453-E4453)/(D4453/1000)</f>
        <v>10.769323671497585</v>
      </c>
    </row>
    <row r="4454" spans="2:8" hidden="1" x14ac:dyDescent="0.3">
      <c r="B4454" t="s">
        <v>14</v>
      </c>
      <c r="C4454" s="1">
        <v>45363</v>
      </c>
      <c r="D4454" s="2">
        <v>146500</v>
      </c>
      <c r="F4454">
        <v>1272</v>
      </c>
      <c r="G4454" s="8" t="s">
        <v>29</v>
      </c>
      <c r="H4454" s="8">
        <f>(F4454-E4454)/(D4454/1000)</f>
        <v>8.6825938566552896</v>
      </c>
    </row>
    <row r="4455" spans="2:8" hidden="1" x14ac:dyDescent="0.3">
      <c r="B4455" t="s">
        <v>14</v>
      </c>
      <c r="C4455" s="1">
        <v>45363</v>
      </c>
      <c r="D4455" s="2">
        <v>92800</v>
      </c>
      <c r="E4455" s="12">
        <v>363.32</v>
      </c>
      <c r="F4455">
        <v>1272</v>
      </c>
      <c r="G4455" s="8" t="s">
        <v>29</v>
      </c>
      <c r="H4455" s="8">
        <f>(F4455-E4455)/(D4455/1000)</f>
        <v>9.7918103448275868</v>
      </c>
    </row>
    <row r="4456" spans="2:8" hidden="1" x14ac:dyDescent="0.3">
      <c r="B4456" t="s">
        <v>14</v>
      </c>
      <c r="C4456" s="1">
        <v>45363</v>
      </c>
      <c r="D4456" s="2">
        <v>153700</v>
      </c>
      <c r="F4456">
        <v>1272</v>
      </c>
      <c r="G4456" s="8" t="s">
        <v>30</v>
      </c>
      <c r="H4456" s="8">
        <f>(F4456-E4456)/(D4456/1000)</f>
        <v>8.2758620689655178</v>
      </c>
    </row>
    <row r="4457" spans="2:8" hidden="1" x14ac:dyDescent="0.3">
      <c r="B4457" t="s">
        <v>14</v>
      </c>
      <c r="C4457" s="1">
        <v>45363</v>
      </c>
      <c r="D4457" s="2">
        <v>97500</v>
      </c>
      <c r="E4457" s="12">
        <v>347.61</v>
      </c>
      <c r="F4457">
        <v>1272</v>
      </c>
      <c r="G4457" s="8" t="s">
        <v>29</v>
      </c>
      <c r="H4457" s="8">
        <f>(F4457-E4457)/(D4457/1000)</f>
        <v>9.4809230769230766</v>
      </c>
    </row>
    <row r="4458" spans="2:8" hidden="1" x14ac:dyDescent="0.3">
      <c r="B4458" t="s">
        <v>14</v>
      </c>
      <c r="C4458" s="1">
        <v>45363</v>
      </c>
      <c r="D4458" s="2">
        <v>155700</v>
      </c>
      <c r="F4458">
        <v>1272</v>
      </c>
      <c r="G4458" s="8" t="s">
        <v>30</v>
      </c>
      <c r="H4458" s="8">
        <f>(F4458-E4458)/(D4458/1000)</f>
        <v>8.1695568400770711</v>
      </c>
    </row>
    <row r="4459" spans="2:8" hidden="1" x14ac:dyDescent="0.3">
      <c r="B4459" t="s">
        <v>14</v>
      </c>
      <c r="C4459" s="1">
        <v>45363</v>
      </c>
      <c r="D4459" s="2">
        <v>137500</v>
      </c>
      <c r="E4459" s="12">
        <v>447.51</v>
      </c>
      <c r="F4459">
        <v>1272</v>
      </c>
      <c r="G4459" s="8" t="s">
        <v>29</v>
      </c>
      <c r="H4459" s="8">
        <f>(F4459-E4459)/(D4459/1000)</f>
        <v>5.9962909090909093</v>
      </c>
    </row>
    <row r="4460" spans="2:8" hidden="1" x14ac:dyDescent="0.3">
      <c r="B4460" t="s">
        <v>14</v>
      </c>
      <c r="C4460" s="1">
        <v>45363</v>
      </c>
      <c r="D4460" s="2">
        <v>212200</v>
      </c>
      <c r="F4460">
        <v>1272</v>
      </c>
      <c r="G4460" s="8" t="s">
        <v>30</v>
      </c>
      <c r="H4460" s="8">
        <f>(F4460-E4460)/(D4460/1000)</f>
        <v>5.9943449575871819</v>
      </c>
    </row>
    <row r="4461" spans="2:8" hidden="1" x14ac:dyDescent="0.3">
      <c r="B4461" t="s">
        <v>14</v>
      </c>
      <c r="C4461" s="1">
        <v>45363</v>
      </c>
      <c r="D4461" s="2">
        <v>137500</v>
      </c>
      <c r="E4461" s="12">
        <v>447.51</v>
      </c>
      <c r="F4461">
        <v>1272</v>
      </c>
      <c r="G4461" s="8" t="s">
        <v>29</v>
      </c>
      <c r="H4461" s="8">
        <f>(F4461-E4461)/(D4461/1000)</f>
        <v>5.9962909090909093</v>
      </c>
    </row>
    <row r="4462" spans="2:8" hidden="1" x14ac:dyDescent="0.3">
      <c r="B4462" t="s">
        <v>14</v>
      </c>
      <c r="C4462" s="1">
        <v>45363</v>
      </c>
      <c r="D4462" s="2">
        <v>212200</v>
      </c>
      <c r="F4462">
        <v>1272</v>
      </c>
      <c r="G4462" s="8" t="s">
        <v>30</v>
      </c>
      <c r="H4462" s="8">
        <f>(F4462-E4462)/(D4462/1000)</f>
        <v>5.9943449575871819</v>
      </c>
    </row>
    <row r="4463" spans="2:8" hidden="1" x14ac:dyDescent="0.3">
      <c r="B4463" t="s">
        <v>14</v>
      </c>
      <c r="C4463" s="1">
        <v>45363</v>
      </c>
      <c r="D4463" s="2">
        <v>219500</v>
      </c>
      <c r="E4463" s="12">
        <v>134.71</v>
      </c>
      <c r="F4463">
        <v>1272</v>
      </c>
      <c r="G4463" s="8" t="s">
        <v>30</v>
      </c>
      <c r="H4463" s="8">
        <f>(F4463-E4463)/(D4463/1000)</f>
        <v>5.1812756264236901</v>
      </c>
    </row>
    <row r="4464" spans="2:8" hidden="1" x14ac:dyDescent="0.3">
      <c r="B4464" t="s">
        <v>14</v>
      </c>
      <c r="C4464" s="1">
        <v>45363</v>
      </c>
      <c r="D4464" s="2">
        <v>242200</v>
      </c>
      <c r="F4464">
        <v>1272</v>
      </c>
      <c r="G4464" s="8" t="s">
        <v>30</v>
      </c>
      <c r="H4464" s="8">
        <f>(F4464-E4464)/(D4464/1000)</f>
        <v>5.2518579686209748</v>
      </c>
    </row>
    <row r="4465" spans="2:8" hidden="1" x14ac:dyDescent="0.3">
      <c r="B4465" t="s">
        <v>14</v>
      </c>
      <c r="C4465" s="1">
        <v>45363</v>
      </c>
      <c r="D4465" s="2">
        <v>245500</v>
      </c>
      <c r="E4465" s="12">
        <v>134.71</v>
      </c>
      <c r="F4465">
        <v>1272</v>
      </c>
      <c r="G4465" s="8" t="s">
        <v>30</v>
      </c>
      <c r="H4465" s="8">
        <f>(F4465-E4465)/(D4465/1000)</f>
        <v>4.6325458248472504</v>
      </c>
    </row>
    <row r="4466" spans="2:8" hidden="1" x14ac:dyDescent="0.3">
      <c r="B4466" t="s">
        <v>14</v>
      </c>
      <c r="C4466" s="1">
        <v>45363</v>
      </c>
      <c r="D4466" s="2">
        <v>268200</v>
      </c>
      <c r="F4466">
        <v>1272</v>
      </c>
      <c r="G4466" s="8" t="s">
        <v>30</v>
      </c>
      <c r="H4466" s="8">
        <f>(F4466-E4466)/(D4466/1000)</f>
        <v>4.7427293064876963</v>
      </c>
    </row>
    <row r="4467" spans="2:8" hidden="1" x14ac:dyDescent="0.3">
      <c r="B4467" t="s">
        <v>10</v>
      </c>
      <c r="C4467" s="1">
        <v>45444</v>
      </c>
      <c r="D4467" s="2">
        <v>49800</v>
      </c>
      <c r="E4467" s="12">
        <v>135.16</v>
      </c>
      <c r="F4467">
        <v>1203</v>
      </c>
      <c r="G4467" s="8" t="s">
        <v>29</v>
      </c>
      <c r="H4467" s="8">
        <f>(F4467-E4467)/(D4467/1000)</f>
        <v>21.442570281124496</v>
      </c>
    </row>
    <row r="4468" spans="2:8" hidden="1" x14ac:dyDescent="0.3">
      <c r="B4468" t="s">
        <v>10</v>
      </c>
      <c r="C4468" s="1">
        <v>45444</v>
      </c>
      <c r="D4468" s="2">
        <v>49800</v>
      </c>
      <c r="E4468" s="12">
        <v>135.16</v>
      </c>
      <c r="F4468">
        <v>1203</v>
      </c>
      <c r="G4468" s="8" t="s">
        <v>29</v>
      </c>
      <c r="H4468" s="8">
        <f>(F4468-E4468)/(D4468/1000)</f>
        <v>21.442570281124496</v>
      </c>
    </row>
    <row r="4469" spans="2:8" hidden="1" x14ac:dyDescent="0.3">
      <c r="B4469" t="s">
        <v>10</v>
      </c>
      <c r="C4469" s="1">
        <v>45444</v>
      </c>
      <c r="D4469" s="2">
        <v>49800</v>
      </c>
      <c r="E4469" s="12">
        <v>135.16</v>
      </c>
      <c r="F4469">
        <v>1203</v>
      </c>
      <c r="G4469" s="8" t="s">
        <v>29</v>
      </c>
      <c r="H4469" s="8">
        <f>(F4469-E4469)/(D4469/1000)</f>
        <v>21.442570281124496</v>
      </c>
    </row>
    <row r="4470" spans="2:8" hidden="1" x14ac:dyDescent="0.3">
      <c r="B4470" t="s">
        <v>10</v>
      </c>
      <c r="C4470" s="1">
        <v>45444</v>
      </c>
      <c r="D4470" s="2">
        <v>49800</v>
      </c>
      <c r="E4470" s="12">
        <v>135.16</v>
      </c>
      <c r="F4470">
        <v>1203</v>
      </c>
      <c r="G4470" s="8" t="s">
        <v>29</v>
      </c>
      <c r="H4470" s="8">
        <f>(F4470-E4470)/(D4470/1000)</f>
        <v>21.442570281124496</v>
      </c>
    </row>
    <row r="4471" spans="2:8" hidden="1" x14ac:dyDescent="0.3">
      <c r="B4471" t="s">
        <v>10</v>
      </c>
      <c r="C4471" s="1">
        <v>45444</v>
      </c>
      <c r="D4471" s="2">
        <v>49800</v>
      </c>
      <c r="E4471" s="12">
        <v>135.16</v>
      </c>
      <c r="F4471">
        <v>1203</v>
      </c>
      <c r="G4471" s="8" t="s">
        <v>29</v>
      </c>
      <c r="H4471" s="8">
        <f>(F4471-E4471)/(D4471/1000)</f>
        <v>21.442570281124496</v>
      </c>
    </row>
    <row r="4472" spans="2:8" hidden="1" x14ac:dyDescent="0.3">
      <c r="B4472" t="s">
        <v>12</v>
      </c>
      <c r="C4472" s="1">
        <v>45444</v>
      </c>
      <c r="D4472" s="2">
        <v>49800</v>
      </c>
      <c r="E4472" s="12">
        <v>130.16</v>
      </c>
      <c r="F4472">
        <v>680</v>
      </c>
      <c r="G4472" s="8" t="s">
        <v>29</v>
      </c>
      <c r="H4472" s="8">
        <f>(F4472-E4472)/(D4472/1000)</f>
        <v>11.040963855421689</v>
      </c>
    </row>
    <row r="4473" spans="2:8" hidden="1" x14ac:dyDescent="0.3">
      <c r="B4473" t="s">
        <v>16</v>
      </c>
      <c r="C4473" s="1">
        <v>45363</v>
      </c>
      <c r="D4473" s="2">
        <v>7800</v>
      </c>
      <c r="E4473" s="12">
        <v>43.85</v>
      </c>
      <c r="F4473">
        <v>89</v>
      </c>
      <c r="G4473" s="8" t="s">
        <v>29</v>
      </c>
      <c r="H4473" s="8">
        <f>(F4473-E4473)/(D4473/1000)</f>
        <v>5.7884615384615383</v>
      </c>
    </row>
    <row r="4474" spans="2:8" hidden="1" x14ac:dyDescent="0.3">
      <c r="B4474" t="s">
        <v>16</v>
      </c>
      <c r="C4474" s="1">
        <v>45363</v>
      </c>
      <c r="D4474" s="2">
        <v>15200</v>
      </c>
      <c r="F4474">
        <v>89</v>
      </c>
      <c r="G4474" s="8" t="s">
        <v>29</v>
      </c>
      <c r="H4474" s="8">
        <f>(F4474-E4474)/(D4474/1000)</f>
        <v>5.8552631578947372</v>
      </c>
    </row>
    <row r="4475" spans="2:8" hidden="1" x14ac:dyDescent="0.3">
      <c r="B4475" t="s">
        <v>16</v>
      </c>
      <c r="C4475" s="1">
        <v>45363</v>
      </c>
      <c r="D4475" s="2">
        <v>91300</v>
      </c>
      <c r="E4475" s="12">
        <v>87.59</v>
      </c>
      <c r="F4475">
        <v>89</v>
      </c>
      <c r="G4475" s="8" t="s">
        <v>30</v>
      </c>
      <c r="H4475" s="8">
        <f>(F4475-E4475)/(D4475/1000)</f>
        <v>1.544359255202625E-2</v>
      </c>
    </row>
    <row r="4476" spans="2:8" hidden="1" x14ac:dyDescent="0.3">
      <c r="B4476" t="s">
        <v>16</v>
      </c>
      <c r="C4476" s="1">
        <v>45363</v>
      </c>
      <c r="D4476" s="2">
        <v>106000</v>
      </c>
      <c r="F4476">
        <v>89</v>
      </c>
      <c r="G4476" s="8" t="s">
        <v>30</v>
      </c>
      <c r="H4476" s="8">
        <f>(F4476-E4476)/(D4476/1000)</f>
        <v>0.839622641509434</v>
      </c>
    </row>
    <row r="4477" spans="2:8" hidden="1" x14ac:dyDescent="0.3">
      <c r="B4477" t="s">
        <v>16</v>
      </c>
      <c r="C4477" s="1">
        <v>45363</v>
      </c>
      <c r="D4477" s="2">
        <v>7800</v>
      </c>
      <c r="E4477" s="12">
        <v>43.85</v>
      </c>
      <c r="F4477">
        <v>89</v>
      </c>
      <c r="G4477" s="8" t="s">
        <v>29</v>
      </c>
      <c r="H4477" s="8">
        <f>(F4477-E4477)/(D4477/1000)</f>
        <v>5.7884615384615383</v>
      </c>
    </row>
    <row r="4478" spans="2:8" hidden="1" x14ac:dyDescent="0.3">
      <c r="B4478" t="s">
        <v>16</v>
      </c>
      <c r="C4478" s="1">
        <v>45363</v>
      </c>
      <c r="D4478" s="2">
        <v>15200</v>
      </c>
      <c r="F4478">
        <v>89</v>
      </c>
      <c r="G4478" s="8" t="s">
        <v>29</v>
      </c>
      <c r="H4478" s="8">
        <f>(F4478-E4478)/(D4478/1000)</f>
        <v>5.8552631578947372</v>
      </c>
    </row>
    <row r="4479" spans="2:8" hidden="1" x14ac:dyDescent="0.3">
      <c r="B4479" t="s">
        <v>16</v>
      </c>
      <c r="C4479" s="1">
        <v>45363</v>
      </c>
      <c r="D4479" s="2">
        <v>91300</v>
      </c>
      <c r="E4479" s="12">
        <v>87.59</v>
      </c>
      <c r="F4479">
        <v>89</v>
      </c>
      <c r="G4479" s="8" t="s">
        <v>30</v>
      </c>
      <c r="H4479" s="8">
        <f>(F4479-E4479)/(D4479/1000)</f>
        <v>1.544359255202625E-2</v>
      </c>
    </row>
    <row r="4480" spans="2:8" hidden="1" x14ac:dyDescent="0.3">
      <c r="B4480" t="s">
        <v>16</v>
      </c>
      <c r="C4480" s="1">
        <v>45363</v>
      </c>
      <c r="D4480" s="2">
        <v>106000</v>
      </c>
      <c r="F4480">
        <v>89</v>
      </c>
      <c r="G4480" s="8" t="s">
        <v>30</v>
      </c>
      <c r="H4480" s="8">
        <f>(F4480-E4480)/(D4480/1000)</f>
        <v>0.839622641509434</v>
      </c>
    </row>
    <row r="4481" spans="2:8" hidden="1" x14ac:dyDescent="0.3">
      <c r="B4481" t="s">
        <v>16</v>
      </c>
      <c r="C4481" s="1">
        <v>45363</v>
      </c>
      <c r="D4481" s="2">
        <v>7800</v>
      </c>
      <c r="E4481" s="12">
        <v>43.85</v>
      </c>
      <c r="F4481">
        <v>89</v>
      </c>
      <c r="G4481" s="8" t="s">
        <v>29</v>
      </c>
      <c r="H4481" s="8">
        <f>(F4481-E4481)/(D4481/1000)</f>
        <v>5.7884615384615383</v>
      </c>
    </row>
    <row r="4482" spans="2:8" hidden="1" x14ac:dyDescent="0.3">
      <c r="B4482" t="s">
        <v>16</v>
      </c>
      <c r="C4482" s="1">
        <v>45363</v>
      </c>
      <c r="D4482" s="2">
        <v>15200</v>
      </c>
      <c r="F4482">
        <v>89</v>
      </c>
      <c r="G4482" s="8" t="s">
        <v>29</v>
      </c>
      <c r="H4482" s="8">
        <f>(F4482-E4482)/(D4482/1000)</f>
        <v>5.8552631578947372</v>
      </c>
    </row>
    <row r="4483" spans="2:8" hidden="1" x14ac:dyDescent="0.3">
      <c r="B4483" t="s">
        <v>16</v>
      </c>
      <c r="C4483" s="1">
        <v>45363</v>
      </c>
      <c r="D4483" s="2">
        <v>91300</v>
      </c>
      <c r="E4483" s="12">
        <v>87.59</v>
      </c>
      <c r="F4483">
        <v>89</v>
      </c>
      <c r="G4483" s="8" t="s">
        <v>30</v>
      </c>
      <c r="H4483" s="8">
        <f>(F4483-E4483)/(D4483/1000)</f>
        <v>1.544359255202625E-2</v>
      </c>
    </row>
    <row r="4484" spans="2:8" hidden="1" x14ac:dyDescent="0.3">
      <c r="B4484" t="s">
        <v>16</v>
      </c>
      <c r="C4484" s="1">
        <v>45363</v>
      </c>
      <c r="D4484" s="2">
        <v>106000</v>
      </c>
      <c r="F4484">
        <v>89</v>
      </c>
      <c r="G4484" s="8" t="s">
        <v>30</v>
      </c>
      <c r="H4484" s="8">
        <f>(F4484-E4484)/(D4484/1000)</f>
        <v>0.839622641509434</v>
      </c>
    </row>
    <row r="4485" spans="2:8" hidden="1" x14ac:dyDescent="0.3">
      <c r="B4485" t="s">
        <v>16</v>
      </c>
      <c r="C4485" s="1">
        <v>45363</v>
      </c>
      <c r="D4485" s="2">
        <v>11800</v>
      </c>
      <c r="E4485" s="12">
        <v>81.489999999999995</v>
      </c>
      <c r="F4485">
        <v>89</v>
      </c>
      <c r="G4485" s="8" t="s">
        <v>29</v>
      </c>
      <c r="H4485" s="8">
        <f>(F4485-E4485)/(D4485/1000)</f>
        <v>0.63644067796610204</v>
      </c>
    </row>
    <row r="4486" spans="2:8" hidden="1" x14ac:dyDescent="0.3">
      <c r="B4486" t="s">
        <v>16</v>
      </c>
      <c r="C4486" s="1">
        <v>45363</v>
      </c>
      <c r="D4486" s="2">
        <v>25600</v>
      </c>
      <c r="F4486">
        <v>89</v>
      </c>
      <c r="G4486" s="8" t="s">
        <v>30</v>
      </c>
      <c r="H4486" s="8">
        <f>(F4486-E4486)/(D4486/1000)</f>
        <v>3.4765625</v>
      </c>
    </row>
    <row r="4487" spans="2:8" hidden="1" x14ac:dyDescent="0.3">
      <c r="B4487" t="s">
        <v>16</v>
      </c>
      <c r="C4487" s="1">
        <v>45363</v>
      </c>
      <c r="D4487" s="2">
        <v>23500</v>
      </c>
      <c r="E4487" s="12">
        <v>81.489999999999995</v>
      </c>
      <c r="F4487">
        <v>89</v>
      </c>
      <c r="G4487" s="8" t="s">
        <v>30</v>
      </c>
      <c r="H4487" s="8">
        <f>(F4487-E4487)/(D4487/1000)</f>
        <v>0.31957446808510659</v>
      </c>
    </row>
    <row r="4488" spans="2:8" hidden="1" x14ac:dyDescent="0.3">
      <c r="B4488" t="s">
        <v>16</v>
      </c>
      <c r="C4488" s="1">
        <v>45363</v>
      </c>
      <c r="D4488" s="2">
        <v>37300</v>
      </c>
      <c r="F4488">
        <v>89</v>
      </c>
      <c r="G4488" s="8" t="s">
        <v>30</v>
      </c>
      <c r="H4488" s="8">
        <f>(F4488-E4488)/(D4488/1000)</f>
        <v>2.3860589812332442</v>
      </c>
    </row>
    <row r="4489" spans="2:8" hidden="1" x14ac:dyDescent="0.3">
      <c r="B4489" t="s">
        <v>16</v>
      </c>
      <c r="C4489" s="1">
        <v>45363</v>
      </c>
      <c r="D4489" s="2">
        <v>11800</v>
      </c>
      <c r="E4489" s="12">
        <v>81.489999999999995</v>
      </c>
      <c r="F4489">
        <v>89</v>
      </c>
      <c r="G4489" s="8" t="s">
        <v>29</v>
      </c>
      <c r="H4489" s="8">
        <f>(F4489-E4489)/(D4489/1000)</f>
        <v>0.63644067796610204</v>
      </c>
    </row>
    <row r="4490" spans="2:8" hidden="1" x14ac:dyDescent="0.3">
      <c r="B4490" t="s">
        <v>16</v>
      </c>
      <c r="C4490" s="1">
        <v>45363</v>
      </c>
      <c r="D4490" s="2">
        <v>25600</v>
      </c>
      <c r="F4490">
        <v>89</v>
      </c>
      <c r="G4490" s="8" t="s">
        <v>30</v>
      </c>
      <c r="H4490" s="8">
        <f>(F4490-E4490)/(D4490/1000)</f>
        <v>3.4765625</v>
      </c>
    </row>
    <row r="4491" spans="2:8" hidden="1" x14ac:dyDescent="0.3">
      <c r="B4491" t="s">
        <v>16</v>
      </c>
      <c r="C4491" s="1">
        <v>45363</v>
      </c>
      <c r="D4491" s="2">
        <v>23500</v>
      </c>
      <c r="E4491" s="12">
        <v>81.489999999999995</v>
      </c>
      <c r="F4491">
        <v>89</v>
      </c>
      <c r="G4491" s="8" t="s">
        <v>30</v>
      </c>
      <c r="H4491" s="8">
        <f>(F4491-E4491)/(D4491/1000)</f>
        <v>0.31957446808510659</v>
      </c>
    </row>
    <row r="4492" spans="2:8" hidden="1" x14ac:dyDescent="0.3">
      <c r="B4492" t="s">
        <v>16</v>
      </c>
      <c r="C4492" s="1">
        <v>45363</v>
      </c>
      <c r="D4492" s="2">
        <v>37300</v>
      </c>
      <c r="F4492">
        <v>89</v>
      </c>
      <c r="G4492" s="8" t="s">
        <v>30</v>
      </c>
      <c r="H4492" s="8">
        <f>(F4492-E4492)/(D4492/1000)</f>
        <v>2.3860589812332442</v>
      </c>
    </row>
    <row r="4493" spans="2:8" hidden="1" x14ac:dyDescent="0.3">
      <c r="B4493" t="s">
        <v>16</v>
      </c>
      <c r="C4493" s="1">
        <v>45363</v>
      </c>
      <c r="D4493" s="2">
        <v>11800</v>
      </c>
      <c r="E4493" s="12">
        <v>81.489999999999995</v>
      </c>
      <c r="F4493">
        <v>89</v>
      </c>
      <c r="G4493" s="8" t="s">
        <v>29</v>
      </c>
      <c r="H4493" s="8">
        <f>(F4493-E4493)/(D4493/1000)</f>
        <v>0.63644067796610204</v>
      </c>
    </row>
    <row r="4494" spans="2:8" hidden="1" x14ac:dyDescent="0.3">
      <c r="B4494" t="s">
        <v>16</v>
      </c>
      <c r="C4494" s="1">
        <v>45363</v>
      </c>
      <c r="D4494" s="2">
        <v>25600</v>
      </c>
      <c r="F4494">
        <v>89</v>
      </c>
      <c r="G4494" s="8" t="s">
        <v>30</v>
      </c>
      <c r="H4494" s="8">
        <f>(F4494-E4494)/(D4494/1000)</f>
        <v>3.4765625</v>
      </c>
    </row>
    <row r="4495" spans="2:8" hidden="1" x14ac:dyDescent="0.3">
      <c r="B4495" t="s">
        <v>16</v>
      </c>
      <c r="C4495" s="1">
        <v>45363</v>
      </c>
      <c r="D4495" s="2">
        <v>23500</v>
      </c>
      <c r="E4495" s="12">
        <v>81.489999999999995</v>
      </c>
      <c r="F4495">
        <v>89</v>
      </c>
      <c r="G4495" s="8" t="s">
        <v>30</v>
      </c>
      <c r="H4495" s="8">
        <f>(F4495-E4495)/(D4495/1000)</f>
        <v>0.31957446808510659</v>
      </c>
    </row>
    <row r="4496" spans="2:8" hidden="1" x14ac:dyDescent="0.3">
      <c r="B4496" t="s">
        <v>16</v>
      </c>
      <c r="C4496" s="1">
        <v>45363</v>
      </c>
      <c r="D4496" s="2">
        <v>37300</v>
      </c>
      <c r="F4496">
        <v>89</v>
      </c>
      <c r="G4496" s="8" t="s">
        <v>30</v>
      </c>
      <c r="H4496" s="8">
        <f>(F4496-E4496)/(D4496/1000)</f>
        <v>2.3860589812332442</v>
      </c>
    </row>
    <row r="4497" spans="2:8" hidden="1" x14ac:dyDescent="0.3">
      <c r="B4497" t="s">
        <v>16</v>
      </c>
      <c r="C4497" s="1">
        <v>45363</v>
      </c>
      <c r="D4497" s="2">
        <v>37400</v>
      </c>
      <c r="E4497" s="12">
        <v>77.78</v>
      </c>
      <c r="F4497">
        <v>89</v>
      </c>
      <c r="G4497" s="8" t="s">
        <v>30</v>
      </c>
      <c r="H4497" s="8">
        <f>(F4497-E4497)/(D4497/1000)</f>
        <v>0.3</v>
      </c>
    </row>
    <row r="4498" spans="2:8" hidden="1" x14ac:dyDescent="0.3">
      <c r="B4498" t="s">
        <v>16</v>
      </c>
      <c r="C4498" s="1">
        <v>45363</v>
      </c>
      <c r="D4498" s="2">
        <v>50400</v>
      </c>
      <c r="F4498">
        <v>89</v>
      </c>
      <c r="G4498" s="8" t="s">
        <v>30</v>
      </c>
      <c r="H4498" s="8">
        <f>(F4498-E4498)/(D4498/1000)</f>
        <v>1.7658730158730158</v>
      </c>
    </row>
    <row r="4499" spans="2:8" hidden="1" x14ac:dyDescent="0.3">
      <c r="B4499" t="s">
        <v>16</v>
      </c>
      <c r="C4499" s="1">
        <v>45363</v>
      </c>
      <c r="D4499" s="2">
        <v>23500</v>
      </c>
      <c r="E4499" s="12">
        <v>77.349999999999994</v>
      </c>
      <c r="F4499">
        <v>89</v>
      </c>
      <c r="G4499" s="8" t="s">
        <v>30</v>
      </c>
      <c r="H4499" s="8">
        <f>(F4499-E4499)/(D4499/1000)</f>
        <v>0.49574468085106405</v>
      </c>
    </row>
    <row r="4500" spans="2:8" hidden="1" x14ac:dyDescent="0.3">
      <c r="B4500" t="s">
        <v>16</v>
      </c>
      <c r="C4500" s="1">
        <v>45363</v>
      </c>
      <c r="D4500" s="2">
        <v>36500</v>
      </c>
      <c r="F4500">
        <v>89</v>
      </c>
      <c r="G4500" s="8" t="s">
        <v>30</v>
      </c>
      <c r="H4500" s="8">
        <f>(F4500-E4500)/(D4500/1000)</f>
        <v>2.4383561643835616</v>
      </c>
    </row>
    <row r="4501" spans="2:8" hidden="1" x14ac:dyDescent="0.3">
      <c r="B4501" t="s">
        <v>16</v>
      </c>
      <c r="C4501" s="1">
        <v>45363</v>
      </c>
      <c r="D4501" s="2">
        <v>45000</v>
      </c>
      <c r="E4501" s="12">
        <v>82.33</v>
      </c>
      <c r="F4501">
        <v>89</v>
      </c>
      <c r="G4501" s="8" t="s">
        <v>30</v>
      </c>
      <c r="H4501" s="8">
        <f>(F4501-E4501)/(D4501/1000)</f>
        <v>0.14822222222222226</v>
      </c>
    </row>
    <row r="4502" spans="2:8" hidden="1" x14ac:dyDescent="0.3">
      <c r="B4502" t="s">
        <v>16</v>
      </c>
      <c r="C4502" s="1">
        <v>45363</v>
      </c>
      <c r="D4502" s="2">
        <v>58800</v>
      </c>
      <c r="F4502">
        <v>89</v>
      </c>
      <c r="G4502" s="8" t="s">
        <v>30</v>
      </c>
      <c r="H4502" s="8">
        <f>(F4502-E4502)/(D4502/1000)</f>
        <v>1.5136054421768708</v>
      </c>
    </row>
    <row r="4503" spans="2:8" hidden="1" x14ac:dyDescent="0.3">
      <c r="B4503" t="s">
        <v>16</v>
      </c>
      <c r="C4503" s="1">
        <v>45363</v>
      </c>
      <c r="D4503" s="2">
        <v>23500</v>
      </c>
      <c r="E4503" s="12">
        <v>77.349999999999994</v>
      </c>
      <c r="F4503">
        <v>89</v>
      </c>
      <c r="G4503" s="8" t="s">
        <v>30</v>
      </c>
      <c r="H4503" s="8">
        <f>(F4503-E4503)/(D4503/1000)</f>
        <v>0.49574468085106405</v>
      </c>
    </row>
    <row r="4504" spans="2:8" hidden="1" x14ac:dyDescent="0.3">
      <c r="B4504" t="s">
        <v>16</v>
      </c>
      <c r="C4504" s="1">
        <v>45363</v>
      </c>
      <c r="D4504" s="2">
        <v>36500</v>
      </c>
      <c r="F4504">
        <v>89</v>
      </c>
      <c r="G4504" s="8" t="s">
        <v>30</v>
      </c>
      <c r="H4504" s="8">
        <f>(F4504-E4504)/(D4504/1000)</f>
        <v>2.4383561643835616</v>
      </c>
    </row>
    <row r="4505" spans="2:8" hidden="1" x14ac:dyDescent="0.3">
      <c r="B4505" t="s">
        <v>16</v>
      </c>
      <c r="C4505" s="1">
        <v>45363</v>
      </c>
      <c r="D4505" s="2">
        <v>45000</v>
      </c>
      <c r="E4505" s="12">
        <v>82.33</v>
      </c>
      <c r="F4505">
        <v>89</v>
      </c>
      <c r="G4505" s="8" t="s">
        <v>30</v>
      </c>
      <c r="H4505" s="8">
        <f>(F4505-E4505)/(D4505/1000)</f>
        <v>0.14822222222222226</v>
      </c>
    </row>
    <row r="4506" spans="2:8" hidden="1" x14ac:dyDescent="0.3">
      <c r="B4506" t="s">
        <v>16</v>
      </c>
      <c r="C4506" s="1">
        <v>45363</v>
      </c>
      <c r="D4506" s="2">
        <v>58800</v>
      </c>
      <c r="F4506">
        <v>89</v>
      </c>
      <c r="G4506" s="8" t="s">
        <v>30</v>
      </c>
      <c r="H4506" s="8">
        <f>(F4506-E4506)/(D4506/1000)</f>
        <v>1.5136054421768708</v>
      </c>
    </row>
    <row r="4507" spans="2:8" hidden="1" x14ac:dyDescent="0.3">
      <c r="B4507" t="s">
        <v>16</v>
      </c>
      <c r="C4507" s="1">
        <v>45363</v>
      </c>
      <c r="D4507" s="2">
        <v>176500</v>
      </c>
      <c r="E4507" s="12">
        <v>161.24</v>
      </c>
      <c r="F4507">
        <v>89</v>
      </c>
      <c r="G4507" s="8" t="s">
        <v>30</v>
      </c>
      <c r="H4507" s="8">
        <f>(F4507-E4507)/(D4507/1000)</f>
        <v>-0.40929178470254962</v>
      </c>
    </row>
    <row r="4508" spans="2:8" hidden="1" x14ac:dyDescent="0.3">
      <c r="B4508" t="s">
        <v>16</v>
      </c>
      <c r="C4508" s="1">
        <v>45363</v>
      </c>
      <c r="D4508" s="2">
        <v>203400</v>
      </c>
      <c r="F4508">
        <v>89</v>
      </c>
      <c r="G4508" s="8" t="s">
        <v>30</v>
      </c>
      <c r="H4508" s="8">
        <f>(F4508-E4508)/(D4508/1000)</f>
        <v>0.43756145526057028</v>
      </c>
    </row>
    <row r="4509" spans="2:8" hidden="1" x14ac:dyDescent="0.3">
      <c r="B4509" t="s">
        <v>12</v>
      </c>
      <c r="C4509" s="1">
        <v>45444</v>
      </c>
      <c r="D4509" s="2">
        <v>49800</v>
      </c>
      <c r="E4509" s="12">
        <v>130.16</v>
      </c>
      <c r="F4509">
        <v>680</v>
      </c>
      <c r="G4509" s="8" t="s">
        <v>29</v>
      </c>
      <c r="H4509" s="8">
        <f>(F4509-E4509)/(D4509/1000)</f>
        <v>11.040963855421689</v>
      </c>
    </row>
    <row r="4510" spans="2:8" hidden="1" x14ac:dyDescent="0.3">
      <c r="B4510" t="s">
        <v>12</v>
      </c>
      <c r="C4510" s="1">
        <v>45444</v>
      </c>
      <c r="D4510" s="2">
        <v>49800</v>
      </c>
      <c r="E4510" s="12">
        <v>130.16</v>
      </c>
      <c r="F4510">
        <v>680</v>
      </c>
      <c r="G4510" s="8" t="s">
        <v>29</v>
      </c>
      <c r="H4510" s="8">
        <f>(F4510-E4510)/(D4510/1000)</f>
        <v>11.040963855421689</v>
      </c>
    </row>
    <row r="4511" spans="2:8" hidden="1" x14ac:dyDescent="0.3">
      <c r="B4511" t="s">
        <v>12</v>
      </c>
      <c r="C4511" s="1">
        <v>45444</v>
      </c>
      <c r="D4511" s="2">
        <v>49800</v>
      </c>
      <c r="E4511" s="12">
        <v>130.16</v>
      </c>
      <c r="F4511">
        <v>680</v>
      </c>
      <c r="G4511" s="8" t="s">
        <v>29</v>
      </c>
      <c r="H4511" s="8">
        <f>(F4511-E4511)/(D4511/1000)</f>
        <v>11.040963855421689</v>
      </c>
    </row>
    <row r="4512" spans="2:8" hidden="1" x14ac:dyDescent="0.3">
      <c r="B4512" t="s">
        <v>12</v>
      </c>
      <c r="C4512" s="1">
        <v>45444</v>
      </c>
      <c r="D4512" s="2">
        <v>49800</v>
      </c>
      <c r="E4512" s="12">
        <v>130.16</v>
      </c>
      <c r="F4512">
        <v>680</v>
      </c>
      <c r="G4512" s="8" t="s">
        <v>29</v>
      </c>
      <c r="H4512" s="8">
        <f>(F4512-E4512)/(D4512/1000)</f>
        <v>11.040963855421689</v>
      </c>
    </row>
    <row r="4513" spans="2:8" hidden="1" x14ac:dyDescent="0.3">
      <c r="B4513" t="s">
        <v>12</v>
      </c>
      <c r="C4513" s="1">
        <v>45444</v>
      </c>
      <c r="D4513" s="2">
        <v>49800</v>
      </c>
      <c r="E4513" s="12">
        <v>130.16</v>
      </c>
      <c r="F4513">
        <v>680</v>
      </c>
      <c r="G4513" s="8" t="s">
        <v>29</v>
      </c>
      <c r="H4513" s="8">
        <f>(F4513-E4513)/(D4513/1000)</f>
        <v>11.040963855421689</v>
      </c>
    </row>
    <row r="4514" spans="2:8" hidden="1" x14ac:dyDescent="0.3">
      <c r="B4514" t="s">
        <v>13</v>
      </c>
      <c r="C4514" s="1">
        <v>45444</v>
      </c>
      <c r="D4514" s="2">
        <v>49800</v>
      </c>
      <c r="E4514" s="12">
        <v>137.46</v>
      </c>
      <c r="F4514">
        <v>892</v>
      </c>
      <c r="G4514" s="8" t="s">
        <v>29</v>
      </c>
      <c r="H4514" s="8">
        <f>(F4514-E4514)/(D4514/1000)</f>
        <v>15.15140562248996</v>
      </c>
    </row>
    <row r="4515" spans="2:8" hidden="1" x14ac:dyDescent="0.3">
      <c r="B4515" t="s">
        <v>13</v>
      </c>
      <c r="C4515" s="1">
        <v>45444</v>
      </c>
      <c r="D4515" s="2">
        <v>49800</v>
      </c>
      <c r="E4515" s="12">
        <v>137.46</v>
      </c>
      <c r="F4515">
        <v>892</v>
      </c>
      <c r="G4515" s="8" t="s">
        <v>29</v>
      </c>
      <c r="H4515" s="8">
        <f>(F4515-E4515)/(D4515/1000)</f>
        <v>15.15140562248996</v>
      </c>
    </row>
    <row r="4516" spans="2:8" hidden="1" x14ac:dyDescent="0.3">
      <c r="B4516" t="s">
        <v>13</v>
      </c>
      <c r="C4516" s="1">
        <v>45444</v>
      </c>
      <c r="D4516" s="2">
        <v>49800</v>
      </c>
      <c r="E4516" s="12">
        <v>137.46</v>
      </c>
      <c r="F4516">
        <v>892</v>
      </c>
      <c r="G4516" s="8" t="s">
        <v>29</v>
      </c>
      <c r="H4516" s="8">
        <f>(F4516-E4516)/(D4516/1000)</f>
        <v>15.15140562248996</v>
      </c>
    </row>
    <row r="4517" spans="2:8" hidden="1" x14ac:dyDescent="0.3">
      <c r="B4517" t="s">
        <v>19</v>
      </c>
      <c r="C4517" s="1">
        <v>45363</v>
      </c>
      <c r="D4517" s="2">
        <v>126400</v>
      </c>
      <c r="E4517" s="12">
        <v>66.64</v>
      </c>
      <c r="F4517">
        <v>802</v>
      </c>
      <c r="G4517" s="8" t="s">
        <v>29</v>
      </c>
      <c r="H4517" s="8">
        <f>(F4517-E4517)/(D4517/1000)</f>
        <v>5.8177215189873417</v>
      </c>
    </row>
    <row r="4518" spans="2:8" hidden="1" x14ac:dyDescent="0.3">
      <c r="B4518" t="s">
        <v>19</v>
      </c>
      <c r="C4518" s="1">
        <v>45363</v>
      </c>
      <c r="D4518" s="2">
        <v>137800</v>
      </c>
      <c r="F4518">
        <v>802</v>
      </c>
      <c r="G4518" s="8" t="s">
        <v>29</v>
      </c>
      <c r="H4518" s="8">
        <f>(F4518-E4518)/(D4518/1000)</f>
        <v>5.8200290275761972</v>
      </c>
    </row>
    <row r="4519" spans="2:8" hidden="1" x14ac:dyDescent="0.3">
      <c r="B4519" t="s">
        <v>19</v>
      </c>
      <c r="C4519" s="1">
        <v>45363</v>
      </c>
      <c r="D4519" s="2">
        <v>126400</v>
      </c>
      <c r="E4519" s="12">
        <v>66.64</v>
      </c>
      <c r="F4519">
        <v>802</v>
      </c>
      <c r="G4519" s="8" t="s">
        <v>29</v>
      </c>
      <c r="H4519" s="8">
        <f>(F4519-E4519)/(D4519/1000)</f>
        <v>5.8177215189873417</v>
      </c>
    </row>
    <row r="4520" spans="2:8" hidden="1" x14ac:dyDescent="0.3">
      <c r="B4520" t="s">
        <v>19</v>
      </c>
      <c r="C4520" s="1">
        <v>45363</v>
      </c>
      <c r="D4520" s="2">
        <v>137800</v>
      </c>
      <c r="F4520">
        <v>802</v>
      </c>
      <c r="G4520" s="8" t="s">
        <v>29</v>
      </c>
      <c r="H4520" s="8">
        <f>(F4520-E4520)/(D4520/1000)</f>
        <v>5.8200290275761972</v>
      </c>
    </row>
    <row r="4521" spans="2:8" hidden="1" x14ac:dyDescent="0.3">
      <c r="B4521" t="s">
        <v>7</v>
      </c>
      <c r="C4521" s="1">
        <v>45364</v>
      </c>
      <c r="D4521" s="2">
        <v>56000</v>
      </c>
      <c r="E4521" s="12">
        <v>265.54000000000002</v>
      </c>
      <c r="F4521">
        <v>1599</v>
      </c>
      <c r="G4521" s="8" t="s">
        <v>29</v>
      </c>
      <c r="H4521" s="8">
        <f>(F4521-E4521)/(D4521/1000)</f>
        <v>23.811785714285715</v>
      </c>
    </row>
    <row r="4522" spans="2:8" hidden="1" x14ac:dyDescent="0.3">
      <c r="B4522" t="s">
        <v>7</v>
      </c>
      <c r="C4522" s="1">
        <v>45364</v>
      </c>
      <c r="D4522" s="2">
        <v>100500</v>
      </c>
      <c r="F4522">
        <v>1599</v>
      </c>
      <c r="G4522" s="8" t="s">
        <v>29</v>
      </c>
      <c r="H4522" s="8">
        <f>(F4522-E4522)/(D4522/1000)</f>
        <v>15.91044776119403</v>
      </c>
    </row>
    <row r="4523" spans="2:8" hidden="1" x14ac:dyDescent="0.3">
      <c r="B4523" t="s">
        <v>7</v>
      </c>
      <c r="C4523" s="1">
        <v>45364</v>
      </c>
      <c r="D4523" s="2">
        <v>72800</v>
      </c>
      <c r="E4523" s="12">
        <v>315.61</v>
      </c>
      <c r="F4523">
        <v>1599</v>
      </c>
      <c r="G4523" s="8" t="s">
        <v>29</v>
      </c>
      <c r="H4523" s="8">
        <f>(F4523-E4523)/(D4523/1000)</f>
        <v>17.628983516483515</v>
      </c>
    </row>
    <row r="4524" spans="2:8" hidden="1" x14ac:dyDescent="0.3">
      <c r="B4524" t="s">
        <v>7</v>
      </c>
      <c r="C4524" s="1">
        <v>45364</v>
      </c>
      <c r="D4524" s="2">
        <v>125800</v>
      </c>
      <c r="F4524">
        <v>1599</v>
      </c>
      <c r="G4524" s="8" t="s">
        <v>30</v>
      </c>
      <c r="H4524" s="8">
        <f>(F4524-E4524)/(D4524/1000)</f>
        <v>12.710651828298888</v>
      </c>
    </row>
    <row r="4525" spans="2:8" hidden="1" x14ac:dyDescent="0.3">
      <c r="B4525" t="s">
        <v>7</v>
      </c>
      <c r="C4525" s="1">
        <v>45364</v>
      </c>
      <c r="D4525" s="2">
        <v>72800</v>
      </c>
      <c r="E4525" s="12">
        <v>315.61</v>
      </c>
      <c r="F4525">
        <v>1599</v>
      </c>
      <c r="G4525" s="8" t="s">
        <v>29</v>
      </c>
      <c r="H4525" s="8">
        <f>(F4525-E4525)/(D4525/1000)</f>
        <v>17.628983516483515</v>
      </c>
    </row>
    <row r="4526" spans="2:8" hidden="1" x14ac:dyDescent="0.3">
      <c r="B4526" t="s">
        <v>7</v>
      </c>
      <c r="C4526" s="1">
        <v>45364</v>
      </c>
      <c r="D4526" s="2">
        <v>125800</v>
      </c>
      <c r="F4526">
        <v>1599</v>
      </c>
      <c r="G4526" s="8" t="s">
        <v>30</v>
      </c>
      <c r="H4526" s="8">
        <f>(F4526-E4526)/(D4526/1000)</f>
        <v>12.710651828298888</v>
      </c>
    </row>
    <row r="4527" spans="2:8" hidden="1" x14ac:dyDescent="0.3">
      <c r="B4527" t="s">
        <v>7</v>
      </c>
      <c r="C4527" s="1">
        <v>45364</v>
      </c>
      <c r="D4527" s="2">
        <v>67800</v>
      </c>
      <c r="E4527" s="12">
        <v>348.42</v>
      </c>
      <c r="F4527">
        <v>1599</v>
      </c>
      <c r="G4527" s="8" t="s">
        <v>29</v>
      </c>
      <c r="H4527" s="8">
        <f>(F4527-E4527)/(D4527/1000)</f>
        <v>18.44513274336283</v>
      </c>
    </row>
    <row r="4528" spans="2:8" hidden="1" x14ac:dyDescent="0.3">
      <c r="B4528" t="s">
        <v>7</v>
      </c>
      <c r="C4528" s="1">
        <v>45364</v>
      </c>
      <c r="D4528" s="2">
        <v>126300</v>
      </c>
      <c r="F4528">
        <v>1599</v>
      </c>
      <c r="G4528" s="8" t="s">
        <v>30</v>
      </c>
      <c r="H4528" s="8">
        <f>(F4528-E4528)/(D4528/1000)</f>
        <v>12.660332541567696</v>
      </c>
    </row>
    <row r="4529" spans="2:8" hidden="1" x14ac:dyDescent="0.3">
      <c r="B4529" t="s">
        <v>7</v>
      </c>
      <c r="C4529" s="1">
        <v>45364</v>
      </c>
      <c r="D4529" s="2">
        <v>72800</v>
      </c>
      <c r="E4529" s="12">
        <v>357.71</v>
      </c>
      <c r="F4529">
        <v>1599</v>
      </c>
      <c r="G4529" s="8" t="s">
        <v>29</v>
      </c>
      <c r="H4529" s="8">
        <f>(F4529-E4529)/(D4529/1000)</f>
        <v>17.050686813186815</v>
      </c>
    </row>
    <row r="4530" spans="2:8" hidden="1" x14ac:dyDescent="0.3">
      <c r="B4530" t="s">
        <v>7</v>
      </c>
      <c r="C4530" s="1">
        <v>45364</v>
      </c>
      <c r="D4530" s="2">
        <v>132800</v>
      </c>
      <c r="F4530">
        <v>1599</v>
      </c>
      <c r="G4530" s="8" t="s">
        <v>30</v>
      </c>
      <c r="H4530" s="8">
        <f>(F4530-E4530)/(D4530/1000)</f>
        <v>12.040662650602409</v>
      </c>
    </row>
    <row r="4531" spans="2:8" hidden="1" x14ac:dyDescent="0.3">
      <c r="B4531" t="s">
        <v>7</v>
      </c>
      <c r="C4531" s="1">
        <v>45364</v>
      </c>
      <c r="D4531" s="2">
        <v>76800</v>
      </c>
      <c r="E4531" s="12">
        <v>362.94</v>
      </c>
      <c r="F4531">
        <v>1599</v>
      </c>
      <c r="G4531" s="8" t="s">
        <v>29</v>
      </c>
      <c r="H4531" s="8">
        <f>(F4531-E4531)/(D4531/1000)</f>
        <v>16.094531249999999</v>
      </c>
    </row>
    <row r="4532" spans="2:8" hidden="1" x14ac:dyDescent="0.3">
      <c r="B4532" t="s">
        <v>7</v>
      </c>
      <c r="C4532" s="1">
        <v>45364</v>
      </c>
      <c r="D4532" s="2">
        <v>137700</v>
      </c>
      <c r="F4532">
        <v>1599</v>
      </c>
      <c r="G4532" s="8" t="s">
        <v>30</v>
      </c>
      <c r="H4532" s="8">
        <f>(F4532-E4532)/(D4532/1000)</f>
        <v>11.612200435729848</v>
      </c>
    </row>
    <row r="4533" spans="2:8" hidden="1" x14ac:dyDescent="0.3">
      <c r="B4533" t="s">
        <v>7</v>
      </c>
      <c r="C4533" s="1">
        <v>45364</v>
      </c>
      <c r="D4533" s="2">
        <v>190700</v>
      </c>
      <c r="E4533" s="12">
        <v>455.41</v>
      </c>
      <c r="F4533">
        <v>1599</v>
      </c>
      <c r="G4533" s="8" t="s">
        <v>30</v>
      </c>
      <c r="H4533" s="8">
        <f>(F4533-E4533)/(D4533/1000)</f>
        <v>5.9968012585212378</v>
      </c>
    </row>
    <row r="4534" spans="2:8" hidden="1" x14ac:dyDescent="0.3">
      <c r="B4534" t="s">
        <v>7</v>
      </c>
      <c r="C4534" s="1">
        <v>45364</v>
      </c>
      <c r="D4534" s="2">
        <v>266800</v>
      </c>
      <c r="F4534">
        <v>1599</v>
      </c>
      <c r="G4534" s="8" t="s">
        <v>30</v>
      </c>
      <c r="H4534" s="8">
        <f>(F4534-E4534)/(D4534/1000)</f>
        <v>5.9932533733133431</v>
      </c>
    </row>
    <row r="4535" spans="2:8" hidden="1" x14ac:dyDescent="0.3">
      <c r="B4535" t="s">
        <v>7</v>
      </c>
      <c r="C4535" s="1">
        <v>45364</v>
      </c>
      <c r="D4535" s="2">
        <v>1199200</v>
      </c>
      <c r="E4535" s="12">
        <v>659.41</v>
      </c>
      <c r="F4535">
        <v>1599</v>
      </c>
      <c r="G4535" s="8" t="s">
        <v>30</v>
      </c>
      <c r="H4535" s="8">
        <f>(F4535-E4535)/(D4535/1000)</f>
        <v>0.78351400933955972</v>
      </c>
    </row>
    <row r="4536" spans="2:8" hidden="1" x14ac:dyDescent="0.3">
      <c r="B4536" t="s">
        <v>7</v>
      </c>
      <c r="C4536" s="1">
        <v>45364</v>
      </c>
      <c r="D4536" s="2">
        <v>1309300</v>
      </c>
      <c r="F4536">
        <v>1599</v>
      </c>
      <c r="G4536" s="8" t="s">
        <v>30</v>
      </c>
      <c r="H4536" s="8">
        <f>(F4536-E4536)/(D4536/1000)</f>
        <v>1.2212632704498587</v>
      </c>
    </row>
    <row r="4537" spans="2:8" hidden="1" x14ac:dyDescent="0.3">
      <c r="B4537" t="s">
        <v>7</v>
      </c>
      <c r="C4537" s="1">
        <v>45364</v>
      </c>
      <c r="D4537" s="2">
        <v>212400</v>
      </c>
      <c r="E4537" s="12">
        <v>492.51</v>
      </c>
      <c r="F4537">
        <v>1599</v>
      </c>
      <c r="G4537" s="8" t="s">
        <v>30</v>
      </c>
      <c r="H4537" s="8">
        <f>(F4537-E4537)/(D4537/1000)</f>
        <v>5.209463276836158</v>
      </c>
    </row>
    <row r="4538" spans="2:8" hidden="1" x14ac:dyDescent="0.3">
      <c r="B4538" t="s">
        <v>7</v>
      </c>
      <c r="C4538" s="1">
        <v>45364</v>
      </c>
      <c r="D4538" s="2">
        <v>294800</v>
      </c>
      <c r="F4538">
        <v>1599</v>
      </c>
      <c r="G4538" s="8" t="s">
        <v>30</v>
      </c>
      <c r="H4538" s="8">
        <f>(F4538-E4538)/(D4538/1000)</f>
        <v>5.4240162822252369</v>
      </c>
    </row>
    <row r="4539" spans="2:8" hidden="1" x14ac:dyDescent="0.3">
      <c r="B4539" t="s">
        <v>7</v>
      </c>
      <c r="C4539" s="1">
        <v>45364</v>
      </c>
      <c r="D4539" s="2">
        <v>1254900</v>
      </c>
      <c r="E4539" s="12">
        <v>696.51</v>
      </c>
      <c r="F4539">
        <v>1599</v>
      </c>
      <c r="G4539" s="8" t="s">
        <v>30</v>
      </c>
      <c r="H4539" s="8">
        <f>(F4539-E4539)/(D4539/1000)</f>
        <v>0.7191728424575663</v>
      </c>
    </row>
    <row r="4540" spans="2:8" hidden="1" x14ac:dyDescent="0.3">
      <c r="B4540" t="s">
        <v>7</v>
      </c>
      <c r="C4540" s="1">
        <v>45364</v>
      </c>
      <c r="D4540" s="2">
        <v>1371300</v>
      </c>
      <c r="F4540">
        <v>1599</v>
      </c>
      <c r="G4540" s="8" t="s">
        <v>30</v>
      </c>
      <c r="H4540" s="8">
        <f>(F4540-E4540)/(D4540/1000)</f>
        <v>1.1660468168890834</v>
      </c>
    </row>
    <row r="4541" spans="2:8" hidden="1" x14ac:dyDescent="0.3">
      <c r="B4541" t="s">
        <v>7</v>
      </c>
      <c r="C4541" s="1">
        <v>45364</v>
      </c>
      <c r="D4541" s="2">
        <v>212400</v>
      </c>
      <c r="E4541" s="12">
        <v>492.51</v>
      </c>
      <c r="F4541">
        <v>1599</v>
      </c>
      <c r="G4541" s="8" t="s">
        <v>30</v>
      </c>
      <c r="H4541" s="8">
        <f>(F4541-E4541)/(D4541/1000)</f>
        <v>5.209463276836158</v>
      </c>
    </row>
    <row r="4542" spans="2:8" hidden="1" x14ac:dyDescent="0.3">
      <c r="B4542" t="s">
        <v>7</v>
      </c>
      <c r="C4542" s="1">
        <v>45364</v>
      </c>
      <c r="D4542" s="2">
        <v>294800</v>
      </c>
      <c r="F4542">
        <v>1599</v>
      </c>
      <c r="G4542" s="8" t="s">
        <v>30</v>
      </c>
      <c r="H4542" s="8">
        <f>(F4542-E4542)/(D4542/1000)</f>
        <v>5.4240162822252369</v>
      </c>
    </row>
    <row r="4543" spans="2:8" hidden="1" x14ac:dyDescent="0.3">
      <c r="B4543" t="s">
        <v>7</v>
      </c>
      <c r="C4543" s="1">
        <v>45364</v>
      </c>
      <c r="D4543" s="2">
        <v>1254900</v>
      </c>
      <c r="E4543" s="12">
        <v>696.51</v>
      </c>
      <c r="F4543">
        <v>1599</v>
      </c>
      <c r="G4543" s="8" t="s">
        <v>30</v>
      </c>
      <c r="H4543" s="8">
        <f>(F4543-E4543)/(D4543/1000)</f>
        <v>0.7191728424575663</v>
      </c>
    </row>
    <row r="4544" spans="2:8" hidden="1" x14ac:dyDescent="0.3">
      <c r="B4544" t="s">
        <v>7</v>
      </c>
      <c r="C4544" s="1">
        <v>45364</v>
      </c>
      <c r="D4544" s="2">
        <v>1371300</v>
      </c>
      <c r="F4544">
        <v>1599</v>
      </c>
      <c r="G4544" s="8" t="s">
        <v>30</v>
      </c>
      <c r="H4544" s="8">
        <f>(F4544-E4544)/(D4544/1000)</f>
        <v>1.1660468168890834</v>
      </c>
    </row>
    <row r="4545" spans="2:8" hidden="1" x14ac:dyDescent="0.3">
      <c r="B4545" t="s">
        <v>7</v>
      </c>
      <c r="C4545" s="1">
        <v>45364</v>
      </c>
      <c r="D4545" s="2">
        <v>260400</v>
      </c>
      <c r="E4545" s="12">
        <v>497.74</v>
      </c>
      <c r="F4545">
        <v>1599</v>
      </c>
      <c r="G4545" s="8" t="s">
        <v>30</v>
      </c>
      <c r="H4545" s="8">
        <f>(F4545-E4545)/(D4545/1000)</f>
        <v>4.2291090629800312</v>
      </c>
    </row>
    <row r="4546" spans="2:8" hidden="1" x14ac:dyDescent="0.3">
      <c r="B4546" t="s">
        <v>7</v>
      </c>
      <c r="C4546" s="1">
        <v>45364</v>
      </c>
      <c r="D4546" s="2">
        <v>343700</v>
      </c>
      <c r="F4546">
        <v>1599</v>
      </c>
      <c r="G4546" s="8" t="s">
        <v>30</v>
      </c>
      <c r="H4546" s="8">
        <f>(F4546-E4546)/(D4546/1000)</f>
        <v>4.652313063718359</v>
      </c>
    </row>
    <row r="4547" spans="2:8" hidden="1" x14ac:dyDescent="0.3">
      <c r="B4547" t="s">
        <v>7</v>
      </c>
      <c r="C4547" s="1">
        <v>45364</v>
      </c>
      <c r="D4547" s="2">
        <v>1254900</v>
      </c>
      <c r="E4547" s="12">
        <v>701.74</v>
      </c>
      <c r="F4547">
        <v>1599</v>
      </c>
      <c r="G4547" s="8" t="s">
        <v>30</v>
      </c>
      <c r="H4547" s="8">
        <f>(F4547-E4547)/(D4547/1000)</f>
        <v>0.71500517969559318</v>
      </c>
    </row>
    <row r="4548" spans="2:8" hidden="1" x14ac:dyDescent="0.3">
      <c r="B4548" t="s">
        <v>7</v>
      </c>
      <c r="C4548" s="1">
        <v>45364</v>
      </c>
      <c r="D4548" s="2">
        <v>1372200</v>
      </c>
      <c r="F4548">
        <v>1599</v>
      </c>
      <c r="G4548" s="8" t="s">
        <v>30</v>
      </c>
      <c r="H4548" s="8">
        <f>(F4548-E4548)/(D4548/1000)</f>
        <v>1.1652820288587669</v>
      </c>
    </row>
    <row r="4549" spans="2:8" hidden="1" x14ac:dyDescent="0.3">
      <c r="B4549" t="s">
        <v>20</v>
      </c>
      <c r="C4549" s="1">
        <v>45364</v>
      </c>
      <c r="D4549" s="2">
        <v>22300</v>
      </c>
      <c r="E4549" s="12">
        <v>193.52</v>
      </c>
      <c r="F4549">
        <v>544</v>
      </c>
      <c r="G4549" s="8" t="s">
        <v>29</v>
      </c>
      <c r="H4549" s="8">
        <f>(F4549-E4549)/(D4549/1000)</f>
        <v>15.716591928251122</v>
      </c>
    </row>
    <row r="4550" spans="2:8" hidden="1" x14ac:dyDescent="0.3">
      <c r="B4550" t="s">
        <v>20</v>
      </c>
      <c r="C4550" s="1">
        <v>45364</v>
      </c>
      <c r="D4550" s="2">
        <v>54700</v>
      </c>
      <c r="F4550">
        <v>544</v>
      </c>
      <c r="G4550" s="8" t="s">
        <v>30</v>
      </c>
      <c r="H4550" s="8">
        <f>(F4550-E4550)/(D4550/1000)</f>
        <v>9.9451553930530157</v>
      </c>
    </row>
    <row r="4551" spans="2:8" hidden="1" x14ac:dyDescent="0.3">
      <c r="B4551" t="s">
        <v>20</v>
      </c>
      <c r="C4551" s="1">
        <v>45364</v>
      </c>
      <c r="D4551" s="2">
        <v>49500</v>
      </c>
      <c r="E4551" s="12">
        <v>228.52</v>
      </c>
      <c r="F4551">
        <v>544</v>
      </c>
      <c r="G4551" s="8" t="s">
        <v>30</v>
      </c>
      <c r="H4551" s="8">
        <f>(F4551-E4551)/(D4551/1000)</f>
        <v>6.373333333333334</v>
      </c>
    </row>
    <row r="4552" spans="2:8" hidden="1" x14ac:dyDescent="0.3">
      <c r="B4552" t="s">
        <v>20</v>
      </c>
      <c r="C4552" s="1">
        <v>45364</v>
      </c>
      <c r="D4552" s="2">
        <v>87800</v>
      </c>
      <c r="F4552">
        <v>544</v>
      </c>
      <c r="G4552" s="8" t="s">
        <v>30</v>
      </c>
      <c r="H4552" s="8">
        <f>(F4552-E4552)/(D4552/1000)</f>
        <v>6.1958997722095672</v>
      </c>
    </row>
    <row r="4553" spans="2:8" hidden="1" x14ac:dyDescent="0.3">
      <c r="B4553" t="s">
        <v>20</v>
      </c>
      <c r="C4553" s="1">
        <v>45364</v>
      </c>
      <c r="D4553" s="2">
        <v>22300</v>
      </c>
      <c r="E4553" s="12">
        <v>193.52</v>
      </c>
      <c r="F4553">
        <v>544</v>
      </c>
      <c r="G4553" s="8" t="s">
        <v>29</v>
      </c>
      <c r="H4553" s="8">
        <f>(F4553-E4553)/(D4553/1000)</f>
        <v>15.716591928251122</v>
      </c>
    </row>
    <row r="4554" spans="2:8" hidden="1" x14ac:dyDescent="0.3">
      <c r="B4554" t="s">
        <v>20</v>
      </c>
      <c r="C4554" s="1">
        <v>45364</v>
      </c>
      <c r="D4554" s="2">
        <v>54700</v>
      </c>
      <c r="F4554">
        <v>544</v>
      </c>
      <c r="G4554" s="8" t="s">
        <v>30</v>
      </c>
      <c r="H4554" s="8">
        <f>(F4554-E4554)/(D4554/1000)</f>
        <v>9.9451553930530157</v>
      </c>
    </row>
    <row r="4555" spans="2:8" hidden="1" x14ac:dyDescent="0.3">
      <c r="B4555" t="s">
        <v>20</v>
      </c>
      <c r="C4555" s="1">
        <v>45364</v>
      </c>
      <c r="D4555" s="2">
        <v>49500</v>
      </c>
      <c r="E4555" s="12">
        <v>228.52</v>
      </c>
      <c r="F4555">
        <v>544</v>
      </c>
      <c r="G4555" s="8" t="s">
        <v>30</v>
      </c>
      <c r="H4555" s="8">
        <f>(F4555-E4555)/(D4555/1000)</f>
        <v>6.373333333333334</v>
      </c>
    </row>
    <row r="4556" spans="2:8" hidden="1" x14ac:dyDescent="0.3">
      <c r="B4556" t="s">
        <v>20</v>
      </c>
      <c r="C4556" s="1">
        <v>45364</v>
      </c>
      <c r="D4556" s="2">
        <v>87800</v>
      </c>
      <c r="F4556">
        <v>544</v>
      </c>
      <c r="G4556" s="8" t="s">
        <v>30</v>
      </c>
      <c r="H4556" s="8">
        <f>(F4556-E4556)/(D4556/1000)</f>
        <v>6.1958997722095672</v>
      </c>
    </row>
    <row r="4557" spans="2:8" hidden="1" x14ac:dyDescent="0.3">
      <c r="B4557" t="s">
        <v>20</v>
      </c>
      <c r="C4557" s="1">
        <v>45364</v>
      </c>
      <c r="D4557" s="2">
        <v>22300</v>
      </c>
      <c r="E4557" s="12">
        <v>193.52</v>
      </c>
      <c r="F4557">
        <v>544</v>
      </c>
      <c r="G4557" s="8" t="s">
        <v>29</v>
      </c>
      <c r="H4557" s="8">
        <f>(F4557-E4557)/(D4557/1000)</f>
        <v>15.716591928251122</v>
      </c>
    </row>
    <row r="4558" spans="2:8" hidden="1" x14ac:dyDescent="0.3">
      <c r="B4558" t="s">
        <v>20</v>
      </c>
      <c r="C4558" s="1">
        <v>45364</v>
      </c>
      <c r="D4558" s="2">
        <v>54700</v>
      </c>
      <c r="F4558">
        <v>544</v>
      </c>
      <c r="G4558" s="8" t="s">
        <v>30</v>
      </c>
      <c r="H4558" s="8">
        <f>(F4558-E4558)/(D4558/1000)</f>
        <v>9.9451553930530157</v>
      </c>
    </row>
    <row r="4559" spans="2:8" hidden="1" x14ac:dyDescent="0.3">
      <c r="B4559" t="s">
        <v>20</v>
      </c>
      <c r="C4559" s="1">
        <v>45364</v>
      </c>
      <c r="D4559" s="2">
        <v>49500</v>
      </c>
      <c r="E4559" s="12">
        <v>228.52</v>
      </c>
      <c r="F4559">
        <v>544</v>
      </c>
      <c r="G4559" s="8" t="s">
        <v>30</v>
      </c>
      <c r="H4559" s="8">
        <f>(F4559-E4559)/(D4559/1000)</f>
        <v>6.373333333333334</v>
      </c>
    </row>
    <row r="4560" spans="2:8" hidden="1" x14ac:dyDescent="0.3">
      <c r="B4560" t="s">
        <v>20</v>
      </c>
      <c r="C4560" s="1">
        <v>45364</v>
      </c>
      <c r="D4560" s="2">
        <v>87800</v>
      </c>
      <c r="F4560">
        <v>544</v>
      </c>
      <c r="G4560" s="8" t="s">
        <v>30</v>
      </c>
      <c r="H4560" s="8">
        <f>(F4560-E4560)/(D4560/1000)</f>
        <v>6.1958997722095672</v>
      </c>
    </row>
    <row r="4561" spans="2:8" hidden="1" x14ac:dyDescent="0.3">
      <c r="B4561" t="s">
        <v>21</v>
      </c>
      <c r="C4561" s="1">
        <v>45364</v>
      </c>
      <c r="D4561" s="2">
        <v>31000</v>
      </c>
      <c r="E4561" s="12">
        <v>197.81</v>
      </c>
      <c r="F4561">
        <v>886</v>
      </c>
      <c r="G4561" s="8" t="s">
        <v>29</v>
      </c>
      <c r="H4561" s="8">
        <f>(F4561-E4561)/(D4561/1000)</f>
        <v>22.199677419354842</v>
      </c>
    </row>
    <row r="4562" spans="2:8" hidden="1" x14ac:dyDescent="0.3">
      <c r="B4562" t="s">
        <v>21</v>
      </c>
      <c r="C4562" s="1">
        <v>45364</v>
      </c>
      <c r="D4562" s="2">
        <v>64400</v>
      </c>
      <c r="F4562">
        <v>886</v>
      </c>
      <c r="G4562" s="8" t="s">
        <v>30</v>
      </c>
      <c r="H4562" s="8">
        <f>(F4562-E4562)/(D4562/1000)</f>
        <v>13.757763975155278</v>
      </c>
    </row>
    <row r="4563" spans="2:8" hidden="1" x14ac:dyDescent="0.3">
      <c r="B4563" t="s">
        <v>21</v>
      </c>
      <c r="C4563" s="1">
        <v>45364</v>
      </c>
      <c r="D4563" s="2">
        <v>31000</v>
      </c>
      <c r="E4563" s="12">
        <v>197.81</v>
      </c>
      <c r="F4563">
        <v>886</v>
      </c>
      <c r="G4563" s="8" t="s">
        <v>29</v>
      </c>
      <c r="H4563" s="8">
        <f>(F4563-E4563)/(D4563/1000)</f>
        <v>22.199677419354842</v>
      </c>
    </row>
    <row r="4564" spans="2:8" hidden="1" x14ac:dyDescent="0.3">
      <c r="B4564" t="s">
        <v>21</v>
      </c>
      <c r="C4564" s="1">
        <v>45364</v>
      </c>
      <c r="D4564" s="2">
        <v>64400</v>
      </c>
      <c r="F4564">
        <v>886</v>
      </c>
      <c r="G4564" s="8" t="s">
        <v>30</v>
      </c>
      <c r="H4564" s="8">
        <f>(F4564-E4564)/(D4564/1000)</f>
        <v>13.757763975155278</v>
      </c>
    </row>
    <row r="4565" spans="2:8" hidden="1" x14ac:dyDescent="0.3">
      <c r="B4565" t="s">
        <v>21</v>
      </c>
      <c r="C4565" s="1">
        <v>45364</v>
      </c>
      <c r="D4565" s="2">
        <v>31000</v>
      </c>
      <c r="E4565" s="12">
        <v>197.81</v>
      </c>
      <c r="F4565">
        <v>886</v>
      </c>
      <c r="G4565" s="8" t="s">
        <v>29</v>
      </c>
      <c r="H4565" s="8">
        <f>(F4565-E4565)/(D4565/1000)</f>
        <v>22.199677419354842</v>
      </c>
    </row>
    <row r="4566" spans="2:8" hidden="1" x14ac:dyDescent="0.3">
      <c r="B4566" t="s">
        <v>21</v>
      </c>
      <c r="C4566" s="1">
        <v>45364</v>
      </c>
      <c r="D4566" s="2">
        <v>64400</v>
      </c>
      <c r="F4566">
        <v>886</v>
      </c>
      <c r="G4566" s="8" t="s">
        <v>30</v>
      </c>
      <c r="H4566" s="8">
        <f>(F4566-E4566)/(D4566/1000)</f>
        <v>13.757763975155278</v>
      </c>
    </row>
    <row r="4567" spans="2:8" hidden="1" x14ac:dyDescent="0.3">
      <c r="B4567" t="s">
        <v>21</v>
      </c>
      <c r="C4567" s="1">
        <v>45364</v>
      </c>
      <c r="D4567" s="2">
        <v>82800</v>
      </c>
      <c r="E4567" s="12">
        <v>374.81</v>
      </c>
      <c r="F4567">
        <v>886</v>
      </c>
      <c r="G4567" s="8" t="s">
        <v>30</v>
      </c>
      <c r="H4567" s="8">
        <f>(F4567-E4567)/(D4567/1000)</f>
        <v>6.1737922705314014</v>
      </c>
    </row>
    <row r="4568" spans="2:8" hidden="1" x14ac:dyDescent="0.3">
      <c r="B4568" t="s">
        <v>21</v>
      </c>
      <c r="C4568" s="1">
        <v>45364</v>
      </c>
      <c r="D4568" s="2">
        <v>145700</v>
      </c>
      <c r="F4568">
        <v>886</v>
      </c>
      <c r="G4568" s="8" t="s">
        <v>30</v>
      </c>
      <c r="H4568" s="8">
        <f>(F4568-E4568)/(D4568/1000)</f>
        <v>6.0809883321894311</v>
      </c>
    </row>
    <row r="4569" spans="2:8" hidden="1" x14ac:dyDescent="0.3">
      <c r="B4569" t="s">
        <v>21</v>
      </c>
      <c r="C4569" s="1">
        <v>45364</v>
      </c>
      <c r="D4569" s="2">
        <v>82800</v>
      </c>
      <c r="E4569" s="12">
        <v>382.5</v>
      </c>
      <c r="F4569">
        <v>886</v>
      </c>
      <c r="G4569" s="8" t="s">
        <v>30</v>
      </c>
      <c r="H4569" s="8">
        <f>(F4569-E4569)/(D4569/1000)</f>
        <v>6.0809178743961354</v>
      </c>
    </row>
    <row r="4570" spans="2:8" hidden="1" x14ac:dyDescent="0.3">
      <c r="B4570" t="s">
        <v>21</v>
      </c>
      <c r="C4570" s="1">
        <v>45364</v>
      </c>
      <c r="D4570" s="2">
        <v>147000</v>
      </c>
      <c r="F4570">
        <v>886</v>
      </c>
      <c r="G4570" s="8" t="s">
        <v>30</v>
      </c>
      <c r="H4570" s="8">
        <f>(F4570-E4570)/(D4570/1000)</f>
        <v>6.0272108843537415</v>
      </c>
    </row>
    <row r="4571" spans="2:8" hidden="1" x14ac:dyDescent="0.3">
      <c r="B4571" t="s">
        <v>21</v>
      </c>
      <c r="C4571" s="1">
        <v>45364</v>
      </c>
      <c r="D4571" s="2">
        <v>125000</v>
      </c>
      <c r="E4571" s="12">
        <v>136.91</v>
      </c>
      <c r="F4571">
        <v>886</v>
      </c>
      <c r="G4571" s="8" t="s">
        <v>30</v>
      </c>
      <c r="H4571" s="8">
        <f>(F4571-E4571)/(D4571/1000)</f>
        <v>5.9927200000000003</v>
      </c>
    </row>
    <row r="4572" spans="2:8" hidden="1" x14ac:dyDescent="0.3">
      <c r="B4572" t="s">
        <v>21</v>
      </c>
      <c r="C4572" s="1">
        <v>45364</v>
      </c>
      <c r="D4572" s="2">
        <v>148200</v>
      </c>
      <c r="F4572">
        <v>886</v>
      </c>
      <c r="G4572" s="8" t="s">
        <v>30</v>
      </c>
      <c r="H4572" s="8">
        <f>(F4572-E4572)/(D4572/1000)</f>
        <v>5.9784075573549265</v>
      </c>
    </row>
    <row r="4573" spans="2:8" hidden="1" x14ac:dyDescent="0.3">
      <c r="B4573" t="s">
        <v>21</v>
      </c>
      <c r="C4573" s="1">
        <v>45364</v>
      </c>
      <c r="D4573" s="2">
        <v>620200</v>
      </c>
      <c r="E4573" s="12">
        <v>136.91</v>
      </c>
      <c r="F4573">
        <v>886</v>
      </c>
      <c r="G4573" s="8" t="s">
        <v>30</v>
      </c>
      <c r="H4573" s="8">
        <f>(F4573-E4573)/(D4573/1000)</f>
        <v>1.2078200580457916</v>
      </c>
    </row>
    <row r="4574" spans="2:8" hidden="1" x14ac:dyDescent="0.3">
      <c r="B4574" t="s">
        <v>21</v>
      </c>
      <c r="C4574" s="1">
        <v>45364</v>
      </c>
      <c r="D4574" s="2">
        <v>643400</v>
      </c>
      <c r="F4574">
        <v>886</v>
      </c>
      <c r="G4574" s="8" t="s">
        <v>30</v>
      </c>
      <c r="H4574" s="8">
        <f>(F4574-E4574)/(D4574/1000)</f>
        <v>1.3770593720857942</v>
      </c>
    </row>
    <row r="4575" spans="2:8" hidden="1" x14ac:dyDescent="0.3">
      <c r="B4575" t="s">
        <v>21</v>
      </c>
      <c r="C4575" s="1">
        <v>45364</v>
      </c>
      <c r="D4575" s="2">
        <v>125000</v>
      </c>
      <c r="E4575" s="12">
        <v>136.91</v>
      </c>
      <c r="F4575">
        <v>886</v>
      </c>
      <c r="G4575" s="8" t="s">
        <v>30</v>
      </c>
      <c r="H4575" s="8">
        <f>(F4575-E4575)/(D4575/1000)</f>
        <v>5.9927200000000003</v>
      </c>
    </row>
    <row r="4576" spans="2:8" hidden="1" x14ac:dyDescent="0.3">
      <c r="B4576" t="s">
        <v>21</v>
      </c>
      <c r="C4576" s="1">
        <v>45364</v>
      </c>
      <c r="D4576" s="2">
        <v>148200</v>
      </c>
      <c r="F4576">
        <v>886</v>
      </c>
      <c r="G4576" s="8" t="s">
        <v>30</v>
      </c>
      <c r="H4576" s="8">
        <f>(F4576-E4576)/(D4576/1000)</f>
        <v>5.9784075573549265</v>
      </c>
    </row>
    <row r="4577" spans="2:8" hidden="1" x14ac:dyDescent="0.3">
      <c r="B4577" t="s">
        <v>21</v>
      </c>
      <c r="C4577" s="1">
        <v>45364</v>
      </c>
      <c r="D4577" s="2">
        <v>86800</v>
      </c>
      <c r="E4577" s="12">
        <v>380.04</v>
      </c>
      <c r="F4577">
        <v>886</v>
      </c>
      <c r="G4577" s="8" t="s">
        <v>30</v>
      </c>
      <c r="H4577" s="8">
        <f>(F4577-E4577)/(D4577/1000)</f>
        <v>5.8290322580645162</v>
      </c>
    </row>
    <row r="4578" spans="2:8" hidden="1" x14ac:dyDescent="0.3">
      <c r="B4578" t="s">
        <v>21</v>
      </c>
      <c r="C4578" s="1">
        <v>45364</v>
      </c>
      <c r="D4578" s="2">
        <v>150600</v>
      </c>
      <c r="F4578">
        <v>886</v>
      </c>
      <c r="G4578" s="8" t="s">
        <v>30</v>
      </c>
      <c r="H4578" s="8">
        <f>(F4578-E4578)/(D4578/1000)</f>
        <v>5.8831341301460824</v>
      </c>
    </row>
    <row r="4579" spans="2:8" hidden="1" x14ac:dyDescent="0.3">
      <c r="B4579" t="s">
        <v>21</v>
      </c>
      <c r="C4579" s="1">
        <v>45364</v>
      </c>
      <c r="D4579" s="2">
        <v>139500</v>
      </c>
      <c r="E4579" s="12">
        <v>136.91</v>
      </c>
      <c r="F4579">
        <v>886</v>
      </c>
      <c r="G4579" s="8" t="s">
        <v>30</v>
      </c>
      <c r="H4579" s="8">
        <f>(F4579-E4579)/(D4579/1000)</f>
        <v>5.3698207885304665</v>
      </c>
    </row>
    <row r="4580" spans="2:8" hidden="1" x14ac:dyDescent="0.3">
      <c r="B4580" t="s">
        <v>21</v>
      </c>
      <c r="C4580" s="1">
        <v>45364</v>
      </c>
      <c r="D4580" s="2">
        <v>162700</v>
      </c>
      <c r="F4580">
        <v>886</v>
      </c>
      <c r="G4580" s="8" t="s">
        <v>30</v>
      </c>
      <c r="H4580" s="8">
        <f>(F4580-E4580)/(D4580/1000)</f>
        <v>5.4456054087277197</v>
      </c>
    </row>
    <row r="4581" spans="2:8" hidden="1" x14ac:dyDescent="0.3">
      <c r="B4581" t="s">
        <v>21</v>
      </c>
      <c r="C4581" s="1">
        <v>45364</v>
      </c>
      <c r="D4581" s="2">
        <v>620200</v>
      </c>
      <c r="E4581" s="12">
        <v>136.91</v>
      </c>
      <c r="F4581">
        <v>886</v>
      </c>
      <c r="G4581" s="8" t="s">
        <v>30</v>
      </c>
      <c r="H4581" s="8">
        <f>(F4581-E4581)/(D4581/1000)</f>
        <v>1.2078200580457916</v>
      </c>
    </row>
    <row r="4582" spans="2:8" hidden="1" x14ac:dyDescent="0.3">
      <c r="B4582" t="s">
        <v>21</v>
      </c>
      <c r="C4582" s="1">
        <v>45364</v>
      </c>
      <c r="D4582" s="2">
        <v>643400</v>
      </c>
      <c r="F4582">
        <v>886</v>
      </c>
      <c r="G4582" s="8" t="s">
        <v>30</v>
      </c>
      <c r="H4582" s="8">
        <f>(F4582-E4582)/(D4582/1000)</f>
        <v>1.3770593720857942</v>
      </c>
    </row>
    <row r="4583" spans="2:8" x14ac:dyDescent="0.3">
      <c r="B4583" t="s">
        <v>8</v>
      </c>
      <c r="C4583" s="1">
        <v>45407</v>
      </c>
      <c r="D4583" s="2">
        <v>22300</v>
      </c>
      <c r="E4583" s="12">
        <v>166.19</v>
      </c>
      <c r="F4583">
        <v>481</v>
      </c>
      <c r="G4583" s="8" t="s">
        <v>29</v>
      </c>
      <c r="H4583" s="8">
        <f>(F4583-E4583)/(D4583/1000)</f>
        <v>14.117040358744394</v>
      </c>
    </row>
    <row r="4584" spans="2:8" x14ac:dyDescent="0.3">
      <c r="B4584" t="s">
        <v>8</v>
      </c>
      <c r="C4584" s="1">
        <v>45410</v>
      </c>
      <c r="D4584" s="2">
        <v>22300</v>
      </c>
      <c r="E4584" s="12">
        <v>132.68</v>
      </c>
      <c r="F4584">
        <v>481</v>
      </c>
      <c r="G4584" s="8" t="s">
        <v>29</v>
      </c>
      <c r="H4584" s="8">
        <f>(F4584-E4584)/(D4584/1000)</f>
        <v>15.619730941704034</v>
      </c>
    </row>
    <row r="4585" spans="2:8" hidden="1" x14ac:dyDescent="0.3">
      <c r="B4585" t="s">
        <v>8</v>
      </c>
      <c r="C4585" s="1">
        <v>45364</v>
      </c>
      <c r="D4585" s="2">
        <v>336200</v>
      </c>
      <c r="E4585" s="12">
        <v>304.49</v>
      </c>
      <c r="F4585">
        <v>557</v>
      </c>
      <c r="G4585" s="8" t="s">
        <v>30</v>
      </c>
      <c r="H4585" s="8">
        <f>(F4585-E4585)/(D4585/1000)</f>
        <v>0.75107079119571685</v>
      </c>
    </row>
    <row r="4586" spans="2:8" hidden="1" x14ac:dyDescent="0.3">
      <c r="B4586" t="s">
        <v>8</v>
      </c>
      <c r="C4586" s="1">
        <v>45364</v>
      </c>
      <c r="D4586" s="2">
        <v>387000</v>
      </c>
      <c r="F4586">
        <v>557</v>
      </c>
      <c r="G4586" s="8" t="s">
        <v>30</v>
      </c>
      <c r="H4586" s="8">
        <f>(F4586-E4586)/(D4586/1000)</f>
        <v>1.4392764857881137</v>
      </c>
    </row>
    <row r="4587" spans="2:8" x14ac:dyDescent="0.3">
      <c r="B4587" t="s">
        <v>8</v>
      </c>
      <c r="C4587" s="1">
        <v>45410</v>
      </c>
      <c r="D4587" s="2">
        <v>22300</v>
      </c>
      <c r="E4587" s="12">
        <v>170.32</v>
      </c>
      <c r="F4587">
        <v>481</v>
      </c>
      <c r="G4587" s="8" t="s">
        <v>29</v>
      </c>
      <c r="H4587" s="8">
        <f>(F4587-E4587)/(D4587/1000)</f>
        <v>13.931838565022421</v>
      </c>
    </row>
    <row r="4588" spans="2:8" x14ac:dyDescent="0.3">
      <c r="B4588" t="s">
        <v>8</v>
      </c>
      <c r="C4588" s="1">
        <v>45411</v>
      </c>
      <c r="D4588" s="2">
        <v>22300</v>
      </c>
      <c r="E4588" s="12">
        <v>124.78</v>
      </c>
      <c r="F4588">
        <v>481</v>
      </c>
      <c r="G4588" s="8" t="s">
        <v>29</v>
      </c>
      <c r="H4588" s="8">
        <f>(F4588-E4588)/(D4588/1000)</f>
        <v>15.973991031390135</v>
      </c>
    </row>
    <row r="4589" spans="2:8" hidden="1" x14ac:dyDescent="0.3">
      <c r="B4589" t="s">
        <v>8</v>
      </c>
      <c r="C4589" s="1">
        <v>45364</v>
      </c>
      <c r="D4589" s="2">
        <v>336200</v>
      </c>
      <c r="E4589" s="12">
        <v>304.49</v>
      </c>
      <c r="F4589">
        <v>557</v>
      </c>
      <c r="G4589" s="8" t="s">
        <v>30</v>
      </c>
      <c r="H4589" s="8">
        <f>(F4589-E4589)/(D4589/1000)</f>
        <v>0.75107079119571685</v>
      </c>
    </row>
    <row r="4590" spans="2:8" hidden="1" x14ac:dyDescent="0.3">
      <c r="B4590" t="s">
        <v>8</v>
      </c>
      <c r="C4590" s="1">
        <v>45364</v>
      </c>
      <c r="D4590" s="2">
        <v>387000</v>
      </c>
      <c r="F4590">
        <v>557</v>
      </c>
      <c r="G4590" s="8" t="s">
        <v>30</v>
      </c>
      <c r="H4590" s="8">
        <f>(F4590-E4590)/(D4590/1000)</f>
        <v>1.4392764857881137</v>
      </c>
    </row>
    <row r="4591" spans="2:8" hidden="1" x14ac:dyDescent="0.3">
      <c r="B4591" t="s">
        <v>26</v>
      </c>
      <c r="C4591" s="1">
        <v>45364</v>
      </c>
      <c r="D4591" s="2">
        <v>42000</v>
      </c>
      <c r="E4591" s="12">
        <v>195.61</v>
      </c>
      <c r="F4591">
        <v>1069</v>
      </c>
      <c r="G4591" s="8" t="s">
        <v>29</v>
      </c>
      <c r="H4591" s="8">
        <f>(F4591-E4591)/(D4591/1000)</f>
        <v>20.794999999999998</v>
      </c>
    </row>
    <row r="4592" spans="2:8" hidden="1" x14ac:dyDescent="0.3">
      <c r="B4592" t="s">
        <v>26</v>
      </c>
      <c r="C4592" s="1">
        <v>45364</v>
      </c>
      <c r="D4592" s="2">
        <v>74900</v>
      </c>
      <c r="F4592">
        <v>1069</v>
      </c>
      <c r="G4592" s="8" t="s">
        <v>29</v>
      </c>
      <c r="H4592" s="8">
        <f>(F4592-E4592)/(D4592/1000)</f>
        <v>14.272363150867823</v>
      </c>
    </row>
    <row r="4593" spans="2:8" hidden="1" x14ac:dyDescent="0.3">
      <c r="B4593" t="s">
        <v>26</v>
      </c>
      <c r="C4593" s="1">
        <v>45364</v>
      </c>
      <c r="D4593" s="2">
        <v>65000</v>
      </c>
      <c r="E4593" s="12">
        <v>276.94</v>
      </c>
      <c r="F4593">
        <v>1069</v>
      </c>
      <c r="G4593" s="8" t="s">
        <v>29</v>
      </c>
      <c r="H4593" s="8">
        <f>(F4593-E4593)/(D4593/1000)</f>
        <v>12.18553846153846</v>
      </c>
    </row>
    <row r="4594" spans="2:8" hidden="1" x14ac:dyDescent="0.3">
      <c r="B4594" t="s">
        <v>26</v>
      </c>
      <c r="C4594" s="1">
        <v>45364</v>
      </c>
      <c r="D4594" s="2">
        <v>111300</v>
      </c>
      <c r="F4594">
        <v>1069</v>
      </c>
      <c r="G4594" s="8" t="s">
        <v>30</v>
      </c>
      <c r="H4594" s="8">
        <f>(F4594-E4594)/(D4594/1000)</f>
        <v>9.6046720575022473</v>
      </c>
    </row>
    <row r="4595" spans="2:8" hidden="1" x14ac:dyDescent="0.3">
      <c r="B4595" t="s">
        <v>26</v>
      </c>
      <c r="C4595" s="1">
        <v>45364</v>
      </c>
      <c r="D4595" s="2">
        <v>121000</v>
      </c>
      <c r="E4595" s="12">
        <v>733.14</v>
      </c>
      <c r="F4595">
        <v>1069</v>
      </c>
      <c r="G4595" s="8" t="s">
        <v>30</v>
      </c>
      <c r="H4595" s="8">
        <f>(F4595-E4595)/(D4595/1000)</f>
        <v>2.7757024793388432</v>
      </c>
    </row>
    <row r="4596" spans="2:8" hidden="1" x14ac:dyDescent="0.3">
      <c r="B4596" t="s">
        <v>26</v>
      </c>
      <c r="C4596" s="1">
        <v>45364</v>
      </c>
      <c r="D4596" s="2">
        <v>243400</v>
      </c>
      <c r="F4596">
        <v>1069</v>
      </c>
      <c r="G4596" s="8" t="s">
        <v>30</v>
      </c>
      <c r="H4596" s="8">
        <f>(F4596-E4596)/(D4596/1000)</f>
        <v>4.3919474116680357</v>
      </c>
    </row>
    <row r="4597" spans="2:8" hidden="1" x14ac:dyDescent="0.3">
      <c r="B4597" t="s">
        <v>26</v>
      </c>
      <c r="C4597" s="1">
        <v>45364</v>
      </c>
      <c r="D4597" s="2">
        <v>75000</v>
      </c>
      <c r="E4597" s="12">
        <v>317.91000000000003</v>
      </c>
      <c r="F4597">
        <v>1069</v>
      </c>
      <c r="G4597" s="8" t="s">
        <v>29</v>
      </c>
      <c r="H4597" s="8">
        <f>(F4597-E4597)/(D4597/1000)</f>
        <v>10.014533333333333</v>
      </c>
    </row>
    <row r="4598" spans="2:8" hidden="1" x14ac:dyDescent="0.3">
      <c r="B4598" t="s">
        <v>26</v>
      </c>
      <c r="C4598" s="1">
        <v>45364</v>
      </c>
      <c r="D4598" s="2">
        <v>128100</v>
      </c>
      <c r="F4598">
        <v>1069</v>
      </c>
      <c r="G4598" s="8" t="s">
        <v>30</v>
      </c>
      <c r="H4598" s="8">
        <f>(F4598-E4598)/(D4598/1000)</f>
        <v>8.3450429352068696</v>
      </c>
    </row>
    <row r="4599" spans="2:8" hidden="1" x14ac:dyDescent="0.3">
      <c r="B4599" t="s">
        <v>26</v>
      </c>
      <c r="C4599" s="1">
        <v>45364</v>
      </c>
      <c r="D4599" s="2">
        <v>72800</v>
      </c>
      <c r="E4599" s="12">
        <v>372.7</v>
      </c>
      <c r="F4599">
        <v>1069</v>
      </c>
      <c r="G4599" s="8" t="s">
        <v>29</v>
      </c>
      <c r="H4599" s="8">
        <f>(F4599-E4599)/(D4599/1000)</f>
        <v>9.5645604395604398</v>
      </c>
    </row>
    <row r="4600" spans="2:8" hidden="1" x14ac:dyDescent="0.3">
      <c r="B4600" t="s">
        <v>26</v>
      </c>
      <c r="C4600" s="1">
        <v>45364</v>
      </c>
      <c r="D4600" s="2">
        <v>135200</v>
      </c>
      <c r="F4600">
        <v>1069</v>
      </c>
      <c r="G4600" s="8" t="s">
        <v>30</v>
      </c>
      <c r="H4600" s="8">
        <f>(F4600-E4600)/(D4600/1000)</f>
        <v>7.9068047337278111</v>
      </c>
    </row>
    <row r="4601" spans="2:8" hidden="1" x14ac:dyDescent="0.3">
      <c r="B4601" t="s">
        <v>26</v>
      </c>
      <c r="C4601" s="1">
        <v>45364</v>
      </c>
      <c r="D4601" s="2">
        <v>82800</v>
      </c>
      <c r="E4601" s="12">
        <v>365.01</v>
      </c>
      <c r="F4601">
        <v>1069</v>
      </c>
      <c r="G4601" s="8" t="s">
        <v>29</v>
      </c>
      <c r="H4601" s="8">
        <f>(F4601-E4601)/(D4601/1000)</f>
        <v>8.5022946859903392</v>
      </c>
    </row>
    <row r="4602" spans="2:8" hidden="1" x14ac:dyDescent="0.3">
      <c r="B4602" t="s">
        <v>26</v>
      </c>
      <c r="C4602" s="1">
        <v>45364</v>
      </c>
      <c r="D4602" s="2">
        <v>143900</v>
      </c>
      <c r="F4602">
        <v>1069</v>
      </c>
      <c r="G4602" s="8" t="s">
        <v>30</v>
      </c>
      <c r="H4602" s="8">
        <f>(F4602-E4602)/(D4602/1000)</f>
        <v>7.4287699791521886</v>
      </c>
    </row>
    <row r="4603" spans="2:8" hidden="1" x14ac:dyDescent="0.3">
      <c r="B4603" t="s">
        <v>26</v>
      </c>
      <c r="C4603" s="1">
        <v>45364</v>
      </c>
      <c r="D4603" s="2">
        <v>86800</v>
      </c>
      <c r="E4603" s="12">
        <v>370.24</v>
      </c>
      <c r="F4603">
        <v>1069</v>
      </c>
      <c r="G4603" s="8" t="s">
        <v>30</v>
      </c>
      <c r="H4603" s="8">
        <f>(F4603-E4603)/(D4603/1000)</f>
        <v>8.0502304147465438</v>
      </c>
    </row>
    <row r="4604" spans="2:8" hidden="1" x14ac:dyDescent="0.3">
      <c r="B4604" t="s">
        <v>26</v>
      </c>
      <c r="C4604" s="1">
        <v>45364</v>
      </c>
      <c r="D4604" s="2">
        <v>148800</v>
      </c>
      <c r="F4604">
        <v>1069</v>
      </c>
      <c r="G4604" s="8" t="s">
        <v>30</v>
      </c>
      <c r="H4604" s="8">
        <f>(F4604-E4604)/(D4604/1000)</f>
        <v>7.1841397849462361</v>
      </c>
    </row>
    <row r="4605" spans="2:8" hidden="1" x14ac:dyDescent="0.3">
      <c r="B4605" t="s">
        <v>26</v>
      </c>
      <c r="C4605" s="1">
        <v>45364</v>
      </c>
      <c r="D4605" s="2">
        <v>178200</v>
      </c>
      <c r="E4605" s="12">
        <v>134.71</v>
      </c>
      <c r="F4605">
        <v>1069</v>
      </c>
      <c r="G4605" s="8" t="s">
        <v>30</v>
      </c>
      <c r="H4605" s="8">
        <f>(F4605-E4605)/(D4605/1000)</f>
        <v>5.2429292929292934</v>
      </c>
    </row>
    <row r="4606" spans="2:8" hidden="1" x14ac:dyDescent="0.3">
      <c r="B4606" t="s">
        <v>26</v>
      </c>
      <c r="C4606" s="1">
        <v>45364</v>
      </c>
      <c r="D4606" s="2">
        <v>200900</v>
      </c>
      <c r="F4606">
        <v>1069</v>
      </c>
      <c r="G4606" s="8" t="s">
        <v>30</v>
      </c>
      <c r="H4606" s="8">
        <f>(F4606-E4606)/(D4606/1000)</f>
        <v>5.3210552513688398</v>
      </c>
    </row>
    <row r="4607" spans="2:8" hidden="1" x14ac:dyDescent="0.3">
      <c r="B4607" t="s">
        <v>13</v>
      </c>
      <c r="C4607" s="1">
        <v>45444</v>
      </c>
      <c r="D4607" s="2">
        <v>49800</v>
      </c>
      <c r="E4607" s="12">
        <v>137.46</v>
      </c>
      <c r="F4607">
        <v>892</v>
      </c>
      <c r="G4607" s="8" t="s">
        <v>29</v>
      </c>
      <c r="H4607" s="8">
        <f>(F4607-E4607)/(D4607/1000)</f>
        <v>15.15140562248996</v>
      </c>
    </row>
    <row r="4608" spans="2:8" hidden="1" x14ac:dyDescent="0.3">
      <c r="B4608" t="s">
        <v>13</v>
      </c>
      <c r="C4608" s="1">
        <v>45444</v>
      </c>
      <c r="D4608" s="2">
        <v>49800</v>
      </c>
      <c r="E4608" s="12">
        <v>137.46</v>
      </c>
      <c r="F4608">
        <v>892</v>
      </c>
      <c r="G4608" s="8" t="s">
        <v>29</v>
      </c>
      <c r="H4608" s="8">
        <f>(F4608-E4608)/(D4608/1000)</f>
        <v>15.15140562248996</v>
      </c>
    </row>
    <row r="4609" spans="2:8" hidden="1" x14ac:dyDescent="0.3">
      <c r="B4609" t="s">
        <v>13</v>
      </c>
      <c r="C4609" s="1">
        <v>45444</v>
      </c>
      <c r="D4609" s="2">
        <v>49800</v>
      </c>
      <c r="E4609" s="12">
        <v>137.46</v>
      </c>
      <c r="F4609">
        <v>892</v>
      </c>
      <c r="G4609" s="8" t="s">
        <v>29</v>
      </c>
      <c r="H4609" s="8">
        <f>(F4609-E4609)/(D4609/1000)</f>
        <v>15.15140562248996</v>
      </c>
    </row>
    <row r="4610" spans="2:8" hidden="1" x14ac:dyDescent="0.3">
      <c r="B4610" t="s">
        <v>15</v>
      </c>
      <c r="C4610" s="1">
        <v>45444</v>
      </c>
      <c r="D4610" s="2">
        <v>49800</v>
      </c>
      <c r="E4610" s="12">
        <v>138.56</v>
      </c>
      <c r="F4610">
        <v>894</v>
      </c>
      <c r="G4610" s="8" t="s">
        <v>29</v>
      </c>
      <c r="H4610" s="8">
        <f>(F4610-E4610)/(D4610/1000)</f>
        <v>15.169477911646588</v>
      </c>
    </row>
    <row r="4611" spans="2:8" hidden="1" x14ac:dyDescent="0.3">
      <c r="B4611" t="s">
        <v>15</v>
      </c>
      <c r="C4611" s="1">
        <v>45444</v>
      </c>
      <c r="D4611" s="2">
        <v>49800</v>
      </c>
      <c r="E4611" s="12">
        <v>138.56</v>
      </c>
      <c r="F4611">
        <v>894</v>
      </c>
      <c r="G4611" s="8" t="s">
        <v>29</v>
      </c>
      <c r="H4611" s="8">
        <f>(F4611-E4611)/(D4611/1000)</f>
        <v>15.169477911646588</v>
      </c>
    </row>
    <row r="4612" spans="2:8" hidden="1" x14ac:dyDescent="0.3">
      <c r="B4612" t="s">
        <v>15</v>
      </c>
      <c r="C4612" s="1">
        <v>45444</v>
      </c>
      <c r="D4612" s="2">
        <v>49800</v>
      </c>
      <c r="E4612" s="12">
        <v>138.56</v>
      </c>
      <c r="F4612">
        <v>894</v>
      </c>
      <c r="G4612" s="8" t="s">
        <v>29</v>
      </c>
      <c r="H4612" s="8">
        <f>(F4612-E4612)/(D4612/1000)</f>
        <v>15.169477911646588</v>
      </c>
    </row>
    <row r="4613" spans="2:8" hidden="1" x14ac:dyDescent="0.3">
      <c r="B4613" t="s">
        <v>22</v>
      </c>
      <c r="C4613" s="1">
        <v>45364</v>
      </c>
      <c r="D4613" s="2">
        <v>42000</v>
      </c>
      <c r="E4613" s="12">
        <v>195.61</v>
      </c>
      <c r="F4613">
        <v>932</v>
      </c>
      <c r="G4613" s="8" t="s">
        <v>29</v>
      </c>
      <c r="H4613" s="8">
        <f>(F4613-E4613)/(D4613/1000)</f>
        <v>17.533095238095239</v>
      </c>
    </row>
    <row r="4614" spans="2:8" hidden="1" x14ac:dyDescent="0.3">
      <c r="B4614" t="s">
        <v>22</v>
      </c>
      <c r="C4614" s="1">
        <v>45364</v>
      </c>
      <c r="D4614" s="2">
        <v>74900</v>
      </c>
      <c r="F4614">
        <v>932</v>
      </c>
      <c r="G4614" s="8" t="s">
        <v>29</v>
      </c>
      <c r="H4614" s="8">
        <f>(F4614-E4614)/(D4614/1000)</f>
        <v>12.443257676902535</v>
      </c>
    </row>
    <row r="4615" spans="2:8" hidden="1" x14ac:dyDescent="0.3">
      <c r="B4615" t="s">
        <v>22</v>
      </c>
      <c r="C4615" s="1">
        <v>45364</v>
      </c>
      <c r="D4615" s="2">
        <v>42000</v>
      </c>
      <c r="E4615" s="12">
        <v>195.61</v>
      </c>
      <c r="F4615">
        <v>932</v>
      </c>
      <c r="G4615" s="8" t="s">
        <v>29</v>
      </c>
      <c r="H4615" s="8">
        <f>(F4615-E4615)/(D4615/1000)</f>
        <v>17.533095238095239</v>
      </c>
    </row>
    <row r="4616" spans="2:8" hidden="1" x14ac:dyDescent="0.3">
      <c r="B4616" t="s">
        <v>22</v>
      </c>
      <c r="C4616" s="1">
        <v>45364</v>
      </c>
      <c r="D4616" s="2">
        <v>74900</v>
      </c>
      <c r="F4616">
        <v>932</v>
      </c>
      <c r="G4616" s="8" t="s">
        <v>29</v>
      </c>
      <c r="H4616" s="8">
        <f>(F4616-E4616)/(D4616/1000)</f>
        <v>12.443257676902535</v>
      </c>
    </row>
    <row r="4617" spans="2:8" hidden="1" x14ac:dyDescent="0.3">
      <c r="B4617" t="s">
        <v>22</v>
      </c>
      <c r="C4617" s="1">
        <v>45364</v>
      </c>
      <c r="D4617" s="2">
        <v>42000</v>
      </c>
      <c r="E4617" s="12">
        <v>195.61</v>
      </c>
      <c r="F4617">
        <v>932</v>
      </c>
      <c r="G4617" s="8" t="s">
        <v>29</v>
      </c>
      <c r="H4617" s="8">
        <f>(F4617-E4617)/(D4617/1000)</f>
        <v>17.533095238095239</v>
      </c>
    </row>
    <row r="4618" spans="2:8" hidden="1" x14ac:dyDescent="0.3">
      <c r="B4618" t="s">
        <v>22</v>
      </c>
      <c r="C4618" s="1">
        <v>45364</v>
      </c>
      <c r="D4618" s="2">
        <v>74900</v>
      </c>
      <c r="F4618">
        <v>932</v>
      </c>
      <c r="G4618" s="8" t="s">
        <v>29</v>
      </c>
      <c r="H4618" s="8">
        <f>(F4618-E4618)/(D4618/1000)</f>
        <v>12.443257676902535</v>
      </c>
    </row>
    <row r="4619" spans="2:8" hidden="1" x14ac:dyDescent="0.3">
      <c r="B4619" t="s">
        <v>22</v>
      </c>
      <c r="C4619" s="1">
        <v>45364</v>
      </c>
      <c r="D4619" s="2">
        <v>42000</v>
      </c>
      <c r="E4619" s="12">
        <v>195.61</v>
      </c>
      <c r="F4619">
        <v>932</v>
      </c>
      <c r="G4619" s="8" t="s">
        <v>29</v>
      </c>
      <c r="H4619" s="8">
        <f>(F4619-E4619)/(D4619/1000)</f>
        <v>17.533095238095239</v>
      </c>
    </row>
    <row r="4620" spans="2:8" hidden="1" x14ac:dyDescent="0.3">
      <c r="B4620" t="s">
        <v>22</v>
      </c>
      <c r="C4620" s="1">
        <v>45364</v>
      </c>
      <c r="D4620" s="2">
        <v>74900</v>
      </c>
      <c r="F4620">
        <v>932</v>
      </c>
      <c r="G4620" s="8" t="s">
        <v>29</v>
      </c>
      <c r="H4620" s="8">
        <f>(F4620-E4620)/(D4620/1000)</f>
        <v>12.443257676902535</v>
      </c>
    </row>
    <row r="4621" spans="2:8" hidden="1" x14ac:dyDescent="0.3">
      <c r="B4621" t="s">
        <v>22</v>
      </c>
      <c r="C4621" s="1">
        <v>45364</v>
      </c>
      <c r="D4621" s="2">
        <v>59800</v>
      </c>
      <c r="E4621" s="12">
        <v>127.7</v>
      </c>
      <c r="F4621">
        <v>932</v>
      </c>
      <c r="G4621" s="8" t="s">
        <v>29</v>
      </c>
      <c r="H4621" s="8">
        <f>(F4621-E4621)/(D4621/1000)</f>
        <v>13.449832775919733</v>
      </c>
    </row>
    <row r="4622" spans="2:8" hidden="1" x14ac:dyDescent="0.3">
      <c r="B4622" t="s">
        <v>22</v>
      </c>
      <c r="C4622" s="1">
        <v>45364</v>
      </c>
      <c r="D4622" s="2">
        <v>81300</v>
      </c>
      <c r="F4622">
        <v>932</v>
      </c>
      <c r="G4622" s="8" t="s">
        <v>29</v>
      </c>
      <c r="H4622" s="8">
        <f>(F4622-E4622)/(D4622/1000)</f>
        <v>11.463714637146373</v>
      </c>
    </row>
    <row r="4623" spans="2:8" hidden="1" x14ac:dyDescent="0.3">
      <c r="B4623" t="s">
        <v>22</v>
      </c>
      <c r="C4623" s="1">
        <v>45364</v>
      </c>
      <c r="D4623" s="2">
        <v>59800</v>
      </c>
      <c r="E4623" s="12">
        <v>127.7</v>
      </c>
      <c r="F4623">
        <v>932</v>
      </c>
      <c r="G4623" s="8" t="s">
        <v>29</v>
      </c>
      <c r="H4623" s="8">
        <f>(F4623-E4623)/(D4623/1000)</f>
        <v>13.449832775919733</v>
      </c>
    </row>
    <row r="4624" spans="2:8" hidden="1" x14ac:dyDescent="0.3">
      <c r="B4624" t="s">
        <v>22</v>
      </c>
      <c r="C4624" s="1">
        <v>45364</v>
      </c>
      <c r="D4624" s="2">
        <v>81300</v>
      </c>
      <c r="F4624">
        <v>932</v>
      </c>
      <c r="G4624" s="8" t="s">
        <v>29</v>
      </c>
      <c r="H4624" s="8">
        <f>(F4624-E4624)/(D4624/1000)</f>
        <v>11.463714637146373</v>
      </c>
    </row>
    <row r="4625" spans="2:8" hidden="1" x14ac:dyDescent="0.3">
      <c r="B4625" t="s">
        <v>22</v>
      </c>
      <c r="C4625" s="1">
        <v>45364</v>
      </c>
      <c r="D4625" s="2">
        <v>59800</v>
      </c>
      <c r="E4625" s="12">
        <v>172.86</v>
      </c>
      <c r="F4625">
        <v>932</v>
      </c>
      <c r="G4625" s="8" t="s">
        <v>29</v>
      </c>
      <c r="H4625" s="8">
        <f>(F4625-E4625)/(D4625/1000)</f>
        <v>12.694648829431438</v>
      </c>
    </row>
    <row r="4626" spans="2:8" hidden="1" x14ac:dyDescent="0.3">
      <c r="B4626" t="s">
        <v>22</v>
      </c>
      <c r="C4626" s="1">
        <v>45364</v>
      </c>
      <c r="D4626" s="2">
        <v>89000</v>
      </c>
      <c r="F4626">
        <v>932</v>
      </c>
      <c r="G4626" s="8" t="s">
        <v>30</v>
      </c>
      <c r="H4626" s="8">
        <f>(F4626-E4626)/(D4626/1000)</f>
        <v>10.47191011235955</v>
      </c>
    </row>
    <row r="4627" spans="2:8" hidden="1" x14ac:dyDescent="0.3">
      <c r="B4627" t="s">
        <v>22</v>
      </c>
      <c r="C4627" s="1">
        <v>45364</v>
      </c>
      <c r="D4627" s="2">
        <v>59800</v>
      </c>
      <c r="E4627" s="12">
        <v>172.86</v>
      </c>
      <c r="F4627">
        <v>932</v>
      </c>
      <c r="G4627" s="8" t="s">
        <v>29</v>
      </c>
      <c r="H4627" s="8">
        <f>(F4627-E4627)/(D4627/1000)</f>
        <v>12.694648829431438</v>
      </c>
    </row>
    <row r="4628" spans="2:8" hidden="1" x14ac:dyDescent="0.3">
      <c r="B4628" t="s">
        <v>22</v>
      </c>
      <c r="C4628" s="1">
        <v>45364</v>
      </c>
      <c r="D4628" s="2">
        <v>89000</v>
      </c>
      <c r="F4628">
        <v>932</v>
      </c>
      <c r="G4628" s="8" t="s">
        <v>30</v>
      </c>
      <c r="H4628" s="8">
        <f>(F4628-E4628)/(D4628/1000)</f>
        <v>10.47191011235955</v>
      </c>
    </row>
    <row r="4629" spans="2:8" hidden="1" x14ac:dyDescent="0.3">
      <c r="B4629" t="s">
        <v>22</v>
      </c>
      <c r="C4629" s="1">
        <v>45364</v>
      </c>
      <c r="D4629" s="2">
        <v>59800</v>
      </c>
      <c r="E4629" s="12">
        <v>172.86</v>
      </c>
      <c r="F4629">
        <v>932</v>
      </c>
      <c r="G4629" s="8" t="s">
        <v>29</v>
      </c>
      <c r="H4629" s="8">
        <f>(F4629-E4629)/(D4629/1000)</f>
        <v>12.694648829431438</v>
      </c>
    </row>
    <row r="4630" spans="2:8" hidden="1" x14ac:dyDescent="0.3">
      <c r="B4630" t="s">
        <v>22</v>
      </c>
      <c r="C4630" s="1">
        <v>45364</v>
      </c>
      <c r="D4630" s="2">
        <v>89000</v>
      </c>
      <c r="F4630">
        <v>932</v>
      </c>
      <c r="G4630" s="8" t="s">
        <v>30</v>
      </c>
      <c r="H4630" s="8">
        <f>(F4630-E4630)/(D4630/1000)</f>
        <v>10.47191011235955</v>
      </c>
    </row>
    <row r="4631" spans="2:8" hidden="1" x14ac:dyDescent="0.3">
      <c r="B4631" t="s">
        <v>22</v>
      </c>
      <c r="C4631" s="1">
        <v>45364</v>
      </c>
      <c r="D4631" s="2">
        <v>59800</v>
      </c>
      <c r="E4631" s="12">
        <v>172.86</v>
      </c>
      <c r="F4631">
        <v>932</v>
      </c>
      <c r="G4631" s="8" t="s">
        <v>29</v>
      </c>
      <c r="H4631" s="8">
        <f>(F4631-E4631)/(D4631/1000)</f>
        <v>12.694648829431438</v>
      </c>
    </row>
    <row r="4632" spans="2:8" hidden="1" x14ac:dyDescent="0.3">
      <c r="B4632" t="s">
        <v>22</v>
      </c>
      <c r="C4632" s="1">
        <v>45364</v>
      </c>
      <c r="D4632" s="2">
        <v>89000</v>
      </c>
      <c r="F4632">
        <v>932</v>
      </c>
      <c r="G4632" s="8" t="s">
        <v>30</v>
      </c>
      <c r="H4632" s="8">
        <f>(F4632-E4632)/(D4632/1000)</f>
        <v>10.47191011235955</v>
      </c>
    </row>
    <row r="4633" spans="2:8" hidden="1" x14ac:dyDescent="0.3">
      <c r="B4633" t="s">
        <v>22</v>
      </c>
      <c r="C4633" s="1">
        <v>45364</v>
      </c>
      <c r="D4633" s="2">
        <v>59800</v>
      </c>
      <c r="E4633" s="12">
        <v>172.86</v>
      </c>
      <c r="F4633">
        <v>932</v>
      </c>
      <c r="G4633" s="8" t="s">
        <v>29</v>
      </c>
      <c r="H4633" s="8">
        <f>(F4633-E4633)/(D4633/1000)</f>
        <v>12.694648829431438</v>
      </c>
    </row>
    <row r="4634" spans="2:8" hidden="1" x14ac:dyDescent="0.3">
      <c r="B4634" t="s">
        <v>22</v>
      </c>
      <c r="C4634" s="1">
        <v>45364</v>
      </c>
      <c r="D4634" s="2">
        <v>89000</v>
      </c>
      <c r="F4634">
        <v>932</v>
      </c>
      <c r="G4634" s="8" t="s">
        <v>30</v>
      </c>
      <c r="H4634" s="8">
        <f>(F4634-E4634)/(D4634/1000)</f>
        <v>10.47191011235955</v>
      </c>
    </row>
    <row r="4635" spans="2:8" hidden="1" x14ac:dyDescent="0.3">
      <c r="B4635" t="s">
        <v>22</v>
      </c>
      <c r="C4635" s="1">
        <v>45364</v>
      </c>
      <c r="D4635" s="2">
        <v>59800</v>
      </c>
      <c r="E4635" s="12">
        <v>172.86</v>
      </c>
      <c r="F4635">
        <v>932</v>
      </c>
      <c r="G4635" s="8" t="s">
        <v>29</v>
      </c>
      <c r="H4635" s="8">
        <f>(F4635-E4635)/(D4635/1000)</f>
        <v>12.694648829431438</v>
      </c>
    </row>
    <row r="4636" spans="2:8" hidden="1" x14ac:dyDescent="0.3">
      <c r="B4636" t="s">
        <v>22</v>
      </c>
      <c r="C4636" s="1">
        <v>45364</v>
      </c>
      <c r="D4636" s="2">
        <v>89000</v>
      </c>
      <c r="F4636">
        <v>932</v>
      </c>
      <c r="G4636" s="8" t="s">
        <v>30</v>
      </c>
      <c r="H4636" s="8">
        <f>(F4636-E4636)/(D4636/1000)</f>
        <v>10.47191011235955</v>
      </c>
    </row>
    <row r="4637" spans="2:8" hidden="1" x14ac:dyDescent="0.3">
      <c r="B4637" t="s">
        <v>22</v>
      </c>
      <c r="C4637" s="1">
        <v>45364</v>
      </c>
      <c r="D4637" s="2">
        <v>59800</v>
      </c>
      <c r="E4637" s="12">
        <v>172.86</v>
      </c>
      <c r="F4637">
        <v>932</v>
      </c>
      <c r="G4637" s="8" t="s">
        <v>29</v>
      </c>
      <c r="H4637" s="8">
        <f>(F4637-E4637)/(D4637/1000)</f>
        <v>12.694648829431438</v>
      </c>
    </row>
    <row r="4638" spans="2:8" hidden="1" x14ac:dyDescent="0.3">
      <c r="B4638" t="s">
        <v>22</v>
      </c>
      <c r="C4638" s="1">
        <v>45364</v>
      </c>
      <c r="D4638" s="2">
        <v>89000</v>
      </c>
      <c r="F4638">
        <v>932</v>
      </c>
      <c r="G4638" s="8" t="s">
        <v>30</v>
      </c>
      <c r="H4638" s="8">
        <f>(F4638-E4638)/(D4638/1000)</f>
        <v>10.47191011235955</v>
      </c>
    </row>
    <row r="4639" spans="2:8" hidden="1" x14ac:dyDescent="0.3">
      <c r="B4639" t="s">
        <v>22</v>
      </c>
      <c r="C4639" s="1">
        <v>45364</v>
      </c>
      <c r="D4639" s="2">
        <v>59800</v>
      </c>
      <c r="E4639" s="12">
        <v>172.86</v>
      </c>
      <c r="F4639">
        <v>932</v>
      </c>
      <c r="G4639" s="8" t="s">
        <v>29</v>
      </c>
      <c r="H4639" s="8">
        <f>(F4639-E4639)/(D4639/1000)</f>
        <v>12.694648829431438</v>
      </c>
    </row>
    <row r="4640" spans="2:8" hidden="1" x14ac:dyDescent="0.3">
      <c r="B4640" t="s">
        <v>22</v>
      </c>
      <c r="C4640" s="1">
        <v>45364</v>
      </c>
      <c r="D4640" s="2">
        <v>89000</v>
      </c>
      <c r="F4640">
        <v>932</v>
      </c>
      <c r="G4640" s="8" t="s">
        <v>30</v>
      </c>
      <c r="H4640" s="8">
        <f>(F4640-E4640)/(D4640/1000)</f>
        <v>10.47191011235955</v>
      </c>
    </row>
    <row r="4641" spans="2:8" hidden="1" x14ac:dyDescent="0.3">
      <c r="B4641" t="s">
        <v>22</v>
      </c>
      <c r="C4641" s="1">
        <v>45364</v>
      </c>
      <c r="D4641" s="2">
        <v>75000</v>
      </c>
      <c r="E4641" s="12">
        <v>325.51</v>
      </c>
      <c r="F4641">
        <v>932</v>
      </c>
      <c r="G4641" s="8" t="s">
        <v>29</v>
      </c>
      <c r="H4641" s="8">
        <f>(F4641-E4641)/(D4641/1000)</f>
        <v>8.0865333333333336</v>
      </c>
    </row>
    <row r="4642" spans="2:8" hidden="1" x14ac:dyDescent="0.3">
      <c r="B4642" t="s">
        <v>22</v>
      </c>
      <c r="C4642" s="1">
        <v>45364</v>
      </c>
      <c r="D4642" s="2">
        <v>129400</v>
      </c>
      <c r="F4642">
        <v>932</v>
      </c>
      <c r="G4642" s="8" t="s">
        <v>30</v>
      </c>
      <c r="H4642" s="8">
        <f>(F4642-E4642)/(D4642/1000)</f>
        <v>7.2024729520865529</v>
      </c>
    </row>
    <row r="4643" spans="2:8" hidden="1" x14ac:dyDescent="0.3">
      <c r="B4643" t="s">
        <v>22</v>
      </c>
      <c r="C4643" s="1">
        <v>45364</v>
      </c>
      <c r="D4643" s="2">
        <v>82800</v>
      </c>
      <c r="E4643" s="12">
        <v>372.61</v>
      </c>
      <c r="F4643">
        <v>932</v>
      </c>
      <c r="G4643" s="8" t="s">
        <v>29</v>
      </c>
      <c r="H4643" s="8">
        <f>(F4643-E4643)/(D4643/1000)</f>
        <v>6.7559178743961352</v>
      </c>
    </row>
    <row r="4644" spans="2:8" hidden="1" x14ac:dyDescent="0.3">
      <c r="B4644" t="s">
        <v>22</v>
      </c>
      <c r="C4644" s="1">
        <v>45364</v>
      </c>
      <c r="D4644" s="2">
        <v>145200</v>
      </c>
      <c r="F4644">
        <v>932</v>
      </c>
      <c r="G4644" s="8" t="s">
        <v>30</v>
      </c>
      <c r="H4644" s="8">
        <f>(F4644-E4644)/(D4644/1000)</f>
        <v>6.4187327823691467</v>
      </c>
    </row>
    <row r="4645" spans="2:8" hidden="1" x14ac:dyDescent="0.3">
      <c r="B4645" t="s">
        <v>22</v>
      </c>
      <c r="C4645" s="1">
        <v>45364</v>
      </c>
      <c r="D4645" s="2">
        <v>82800</v>
      </c>
      <c r="E4645" s="12">
        <v>380.3</v>
      </c>
      <c r="F4645">
        <v>932</v>
      </c>
      <c r="G4645" s="8" t="s">
        <v>29</v>
      </c>
      <c r="H4645" s="8">
        <f>(F4645-E4645)/(D4645/1000)</f>
        <v>6.6630434782608701</v>
      </c>
    </row>
    <row r="4646" spans="2:8" hidden="1" x14ac:dyDescent="0.3">
      <c r="B4646" t="s">
        <v>22</v>
      </c>
      <c r="C4646" s="1">
        <v>45364</v>
      </c>
      <c r="D4646" s="2">
        <v>146500</v>
      </c>
      <c r="F4646">
        <v>932</v>
      </c>
      <c r="G4646" s="8" t="s">
        <v>30</v>
      </c>
      <c r="H4646" s="8">
        <f>(F4646-E4646)/(D4646/1000)</f>
        <v>6.3617747440273034</v>
      </c>
    </row>
    <row r="4647" spans="2:8" hidden="1" x14ac:dyDescent="0.3">
      <c r="B4647" t="s">
        <v>22</v>
      </c>
      <c r="C4647" s="1">
        <v>45364</v>
      </c>
      <c r="D4647" s="2">
        <v>86800</v>
      </c>
      <c r="E4647" s="12">
        <v>377.84</v>
      </c>
      <c r="F4647">
        <v>932</v>
      </c>
      <c r="G4647" s="8" t="s">
        <v>30</v>
      </c>
      <c r="H4647" s="8">
        <f>(F4647-E4647)/(D4647/1000)</f>
        <v>6.3843317972350242</v>
      </c>
    </row>
    <row r="4648" spans="2:8" hidden="1" x14ac:dyDescent="0.3">
      <c r="B4648" t="s">
        <v>22</v>
      </c>
      <c r="C4648" s="1">
        <v>45364</v>
      </c>
      <c r="D4648" s="2">
        <v>150100</v>
      </c>
      <c r="F4648">
        <v>932</v>
      </c>
      <c r="G4648" s="8" t="s">
        <v>30</v>
      </c>
      <c r="H4648" s="8">
        <f>(F4648-E4648)/(D4648/1000)</f>
        <v>6.2091938707528316</v>
      </c>
    </row>
    <row r="4649" spans="2:8" hidden="1" x14ac:dyDescent="0.3">
      <c r="B4649" t="s">
        <v>22</v>
      </c>
      <c r="C4649" s="1">
        <v>45364</v>
      </c>
      <c r="D4649" s="2">
        <v>92800</v>
      </c>
      <c r="E4649" s="12">
        <v>363.32</v>
      </c>
      <c r="F4649">
        <v>932</v>
      </c>
      <c r="G4649" s="8" t="s">
        <v>30</v>
      </c>
      <c r="H4649" s="8">
        <f>(F4649-E4649)/(D4649/1000)</f>
        <v>6.128017241379311</v>
      </c>
    </row>
    <row r="4650" spans="2:8" hidden="1" x14ac:dyDescent="0.3">
      <c r="B4650" t="s">
        <v>22</v>
      </c>
      <c r="C4650" s="1">
        <v>45364</v>
      </c>
      <c r="D4650" s="2">
        <v>153700</v>
      </c>
      <c r="F4650">
        <v>932</v>
      </c>
      <c r="G4650" s="8" t="s">
        <v>30</v>
      </c>
      <c r="H4650" s="8">
        <f>(F4650-E4650)/(D4650/1000)</f>
        <v>6.0637605725439174</v>
      </c>
    </row>
    <row r="4651" spans="2:8" hidden="1" x14ac:dyDescent="0.3">
      <c r="B4651" t="s">
        <v>22</v>
      </c>
      <c r="C4651" s="1">
        <v>45364</v>
      </c>
      <c r="D4651" s="2">
        <v>133000</v>
      </c>
      <c r="E4651" s="12">
        <v>134.71</v>
      </c>
      <c r="F4651">
        <v>932</v>
      </c>
      <c r="G4651" s="8" t="s">
        <v>30</v>
      </c>
      <c r="H4651" s="8">
        <f>(F4651-E4651)/(D4651/1000)</f>
        <v>5.9946616541353377</v>
      </c>
    </row>
    <row r="4652" spans="2:8" hidden="1" x14ac:dyDescent="0.3">
      <c r="B4652" t="s">
        <v>22</v>
      </c>
      <c r="C4652" s="1">
        <v>45364</v>
      </c>
      <c r="D4652" s="2">
        <v>155700</v>
      </c>
      <c r="F4652">
        <v>932</v>
      </c>
      <c r="G4652" s="8" t="s">
        <v>30</v>
      </c>
      <c r="H4652" s="8">
        <f>(F4652-E4652)/(D4652/1000)</f>
        <v>5.9858702633269107</v>
      </c>
    </row>
    <row r="4653" spans="2:8" hidden="1" x14ac:dyDescent="0.3">
      <c r="B4653" t="s">
        <v>22</v>
      </c>
      <c r="C4653" s="1">
        <v>45364</v>
      </c>
      <c r="D4653" s="2">
        <v>676700</v>
      </c>
      <c r="E4653" s="12">
        <v>134.71</v>
      </c>
      <c r="F4653">
        <v>932</v>
      </c>
      <c r="G4653" s="8" t="s">
        <v>30</v>
      </c>
      <c r="H4653" s="8">
        <f>(F4653-E4653)/(D4653/1000)</f>
        <v>1.1782030441850153</v>
      </c>
    </row>
    <row r="4654" spans="2:8" hidden="1" x14ac:dyDescent="0.3">
      <c r="B4654" t="s">
        <v>22</v>
      </c>
      <c r="C4654" s="1">
        <v>45364</v>
      </c>
      <c r="D4654" s="2">
        <v>699400</v>
      </c>
      <c r="F4654">
        <v>932</v>
      </c>
      <c r="G4654" s="8" t="s">
        <v>30</v>
      </c>
      <c r="H4654" s="8">
        <f>(F4654-E4654)/(D4654/1000)</f>
        <v>1.3325707749499571</v>
      </c>
    </row>
    <row r="4655" spans="2:8" hidden="1" x14ac:dyDescent="0.3">
      <c r="B4655" t="s">
        <v>22</v>
      </c>
      <c r="C4655" s="1">
        <v>45364</v>
      </c>
      <c r="D4655" s="2">
        <v>133000</v>
      </c>
      <c r="E4655" s="12">
        <v>134.71</v>
      </c>
      <c r="F4655">
        <v>932</v>
      </c>
      <c r="G4655" s="8" t="s">
        <v>30</v>
      </c>
      <c r="H4655" s="8">
        <f>(F4655-E4655)/(D4655/1000)</f>
        <v>5.9946616541353377</v>
      </c>
    </row>
    <row r="4656" spans="2:8" hidden="1" x14ac:dyDescent="0.3">
      <c r="B4656" t="s">
        <v>22</v>
      </c>
      <c r="C4656" s="1">
        <v>45364</v>
      </c>
      <c r="D4656" s="2">
        <v>155700</v>
      </c>
      <c r="F4656">
        <v>932</v>
      </c>
      <c r="G4656" s="8" t="s">
        <v>30</v>
      </c>
      <c r="H4656" s="8">
        <f>(F4656-E4656)/(D4656/1000)</f>
        <v>5.9858702633269107</v>
      </c>
    </row>
    <row r="4657" spans="2:8" hidden="1" x14ac:dyDescent="0.3">
      <c r="B4657" t="s">
        <v>22</v>
      </c>
      <c r="C4657" s="1">
        <v>45364</v>
      </c>
      <c r="D4657" s="2">
        <v>676700</v>
      </c>
      <c r="E4657" s="12">
        <v>134.71</v>
      </c>
      <c r="F4657">
        <v>932</v>
      </c>
      <c r="G4657" s="8" t="s">
        <v>30</v>
      </c>
      <c r="H4657" s="8">
        <f>(F4657-E4657)/(D4657/1000)</f>
        <v>1.1782030441850153</v>
      </c>
    </row>
    <row r="4658" spans="2:8" hidden="1" x14ac:dyDescent="0.3">
      <c r="B4658" t="s">
        <v>22</v>
      </c>
      <c r="C4658" s="1">
        <v>45364</v>
      </c>
      <c r="D4658" s="2">
        <v>699400</v>
      </c>
      <c r="F4658">
        <v>932</v>
      </c>
      <c r="G4658" s="8" t="s">
        <v>30</v>
      </c>
      <c r="H4658" s="8">
        <f>(F4658-E4658)/(D4658/1000)</f>
        <v>1.3325707749499571</v>
      </c>
    </row>
    <row r="4659" spans="2:8" hidden="1" x14ac:dyDescent="0.3">
      <c r="B4659" t="s">
        <v>22</v>
      </c>
      <c r="C4659" s="1">
        <v>45364</v>
      </c>
      <c r="D4659" s="2">
        <v>133000</v>
      </c>
      <c r="E4659" s="12">
        <v>134.71</v>
      </c>
      <c r="F4659">
        <v>932</v>
      </c>
      <c r="G4659" s="8" t="s">
        <v>30</v>
      </c>
      <c r="H4659" s="8">
        <f>(F4659-E4659)/(D4659/1000)</f>
        <v>5.9946616541353377</v>
      </c>
    </row>
    <row r="4660" spans="2:8" hidden="1" x14ac:dyDescent="0.3">
      <c r="B4660" t="s">
        <v>22</v>
      </c>
      <c r="C4660" s="1">
        <v>45364</v>
      </c>
      <c r="D4660" s="2">
        <v>155700</v>
      </c>
      <c r="F4660">
        <v>932</v>
      </c>
      <c r="G4660" s="8" t="s">
        <v>30</v>
      </c>
      <c r="H4660" s="8">
        <f>(F4660-E4660)/(D4660/1000)</f>
        <v>5.9858702633269107</v>
      </c>
    </row>
    <row r="4661" spans="2:8" hidden="1" x14ac:dyDescent="0.3">
      <c r="B4661" t="s">
        <v>22</v>
      </c>
      <c r="C4661" s="1">
        <v>45364</v>
      </c>
      <c r="D4661" s="2">
        <v>676700</v>
      </c>
      <c r="E4661" s="12">
        <v>134.71</v>
      </c>
      <c r="F4661">
        <v>932</v>
      </c>
      <c r="G4661" s="8" t="s">
        <v>30</v>
      </c>
      <c r="H4661" s="8">
        <f>(F4661-E4661)/(D4661/1000)</f>
        <v>1.1782030441850153</v>
      </c>
    </row>
    <row r="4662" spans="2:8" hidden="1" x14ac:dyDescent="0.3">
      <c r="B4662" t="s">
        <v>22</v>
      </c>
      <c r="C4662" s="1">
        <v>45364</v>
      </c>
      <c r="D4662" s="2">
        <v>699400</v>
      </c>
      <c r="F4662">
        <v>932</v>
      </c>
      <c r="G4662" s="8" t="s">
        <v>30</v>
      </c>
      <c r="H4662" s="8">
        <f>(F4662-E4662)/(D4662/1000)</f>
        <v>1.3325707749499571</v>
      </c>
    </row>
    <row r="4663" spans="2:8" hidden="1" x14ac:dyDescent="0.3">
      <c r="B4663" t="s">
        <v>23</v>
      </c>
      <c r="C4663" s="1">
        <v>45364</v>
      </c>
      <c r="D4663" s="2">
        <v>31000</v>
      </c>
      <c r="E4663" s="12">
        <v>197.81</v>
      </c>
      <c r="F4663">
        <v>1485</v>
      </c>
      <c r="G4663" s="8" t="s">
        <v>29</v>
      </c>
      <c r="H4663" s="8">
        <f>(F4663-E4663)/(D4663/1000)</f>
        <v>41.52225806451613</v>
      </c>
    </row>
    <row r="4664" spans="2:8" hidden="1" x14ac:dyDescent="0.3">
      <c r="B4664" t="s">
        <v>23</v>
      </c>
      <c r="C4664" s="1">
        <v>45364</v>
      </c>
      <c r="D4664" s="2">
        <v>64400</v>
      </c>
      <c r="F4664">
        <v>1485</v>
      </c>
      <c r="G4664" s="8" t="s">
        <v>30</v>
      </c>
      <c r="H4664" s="8">
        <f>(F4664-E4664)/(D4664/1000)</f>
        <v>23.059006211180122</v>
      </c>
    </row>
    <row r="4665" spans="2:8" hidden="1" x14ac:dyDescent="0.3">
      <c r="B4665" t="s">
        <v>23</v>
      </c>
      <c r="C4665" s="1">
        <v>45364</v>
      </c>
      <c r="D4665" s="2">
        <v>31000</v>
      </c>
      <c r="E4665" s="12">
        <v>197.81</v>
      </c>
      <c r="F4665">
        <v>1485</v>
      </c>
      <c r="G4665" s="8" t="s">
        <v>29</v>
      </c>
      <c r="H4665" s="8">
        <f>(F4665-E4665)/(D4665/1000)</f>
        <v>41.52225806451613</v>
      </c>
    </row>
    <row r="4666" spans="2:8" hidden="1" x14ac:dyDescent="0.3">
      <c r="B4666" t="s">
        <v>23</v>
      </c>
      <c r="C4666" s="1">
        <v>45364</v>
      </c>
      <c r="D4666" s="2">
        <v>64400</v>
      </c>
      <c r="F4666">
        <v>1485</v>
      </c>
      <c r="G4666" s="8" t="s">
        <v>30</v>
      </c>
      <c r="H4666" s="8">
        <f>(F4666-E4666)/(D4666/1000)</f>
        <v>23.059006211180122</v>
      </c>
    </row>
    <row r="4667" spans="2:8" hidden="1" x14ac:dyDescent="0.3">
      <c r="B4667" t="s">
        <v>23</v>
      </c>
      <c r="C4667" s="1">
        <v>45364</v>
      </c>
      <c r="D4667" s="2">
        <v>31000</v>
      </c>
      <c r="E4667" s="12">
        <v>197.81</v>
      </c>
      <c r="F4667">
        <v>1485</v>
      </c>
      <c r="G4667" s="8" t="s">
        <v>29</v>
      </c>
      <c r="H4667" s="8">
        <f>(F4667-E4667)/(D4667/1000)</f>
        <v>41.52225806451613</v>
      </c>
    </row>
    <row r="4668" spans="2:8" hidden="1" x14ac:dyDescent="0.3">
      <c r="B4668" t="s">
        <v>23</v>
      </c>
      <c r="C4668" s="1">
        <v>45364</v>
      </c>
      <c r="D4668" s="2">
        <v>64400</v>
      </c>
      <c r="F4668">
        <v>1485</v>
      </c>
      <c r="G4668" s="8" t="s">
        <v>30</v>
      </c>
      <c r="H4668" s="8">
        <f>(F4668-E4668)/(D4668/1000)</f>
        <v>23.059006211180122</v>
      </c>
    </row>
    <row r="4669" spans="2:8" hidden="1" x14ac:dyDescent="0.3">
      <c r="B4669" t="s">
        <v>23</v>
      </c>
      <c r="C4669" s="1">
        <v>45364</v>
      </c>
      <c r="D4669" s="2">
        <v>31000</v>
      </c>
      <c r="E4669" s="12">
        <v>197.81</v>
      </c>
      <c r="F4669">
        <v>1485</v>
      </c>
      <c r="G4669" s="8" t="s">
        <v>29</v>
      </c>
      <c r="H4669" s="8">
        <f>(F4669-E4669)/(D4669/1000)</f>
        <v>41.52225806451613</v>
      </c>
    </row>
    <row r="4670" spans="2:8" hidden="1" x14ac:dyDescent="0.3">
      <c r="B4670" t="s">
        <v>23</v>
      </c>
      <c r="C4670" s="1">
        <v>45364</v>
      </c>
      <c r="D4670" s="2">
        <v>64400</v>
      </c>
      <c r="F4670">
        <v>1485</v>
      </c>
      <c r="G4670" s="8" t="s">
        <v>30</v>
      </c>
      <c r="H4670" s="8">
        <f>(F4670-E4670)/(D4670/1000)</f>
        <v>23.059006211180122</v>
      </c>
    </row>
    <row r="4671" spans="2:8" hidden="1" x14ac:dyDescent="0.3">
      <c r="B4671" t="s">
        <v>23</v>
      </c>
      <c r="C4671" s="1">
        <v>45364</v>
      </c>
      <c r="D4671" s="2">
        <v>31000</v>
      </c>
      <c r="E4671" s="12">
        <v>197.81</v>
      </c>
      <c r="F4671">
        <v>1485</v>
      </c>
      <c r="G4671" s="8" t="s">
        <v>29</v>
      </c>
      <c r="H4671" s="8">
        <f>(F4671-E4671)/(D4671/1000)</f>
        <v>41.52225806451613</v>
      </c>
    </row>
    <row r="4672" spans="2:8" hidden="1" x14ac:dyDescent="0.3">
      <c r="B4672" t="s">
        <v>23</v>
      </c>
      <c r="C4672" s="1">
        <v>45364</v>
      </c>
      <c r="D4672" s="2">
        <v>64400</v>
      </c>
      <c r="F4672">
        <v>1485</v>
      </c>
      <c r="G4672" s="8" t="s">
        <v>30</v>
      </c>
      <c r="H4672" s="8">
        <f>(F4672-E4672)/(D4672/1000)</f>
        <v>23.059006211180122</v>
      </c>
    </row>
    <row r="4673" spans="2:8" hidden="1" x14ac:dyDescent="0.3">
      <c r="B4673" t="s">
        <v>23</v>
      </c>
      <c r="C4673" s="1">
        <v>45364</v>
      </c>
      <c r="D4673" s="2">
        <v>75000</v>
      </c>
      <c r="E4673" s="12">
        <v>327.71</v>
      </c>
      <c r="F4673">
        <v>1485</v>
      </c>
      <c r="G4673" s="8" t="s">
        <v>30</v>
      </c>
      <c r="H4673" s="8">
        <f>(F4673-E4673)/(D4673/1000)</f>
        <v>15.430533333333333</v>
      </c>
    </row>
    <row r="4674" spans="2:8" hidden="1" x14ac:dyDescent="0.3">
      <c r="B4674" t="s">
        <v>23</v>
      </c>
      <c r="C4674" s="1">
        <v>45364</v>
      </c>
      <c r="D4674" s="2">
        <v>129900</v>
      </c>
      <c r="F4674">
        <v>1485</v>
      </c>
      <c r="G4674" s="8" t="s">
        <v>30</v>
      </c>
      <c r="H4674" s="8">
        <f>(F4674-E4674)/(D4674/1000)</f>
        <v>11.431870669745958</v>
      </c>
    </row>
    <row r="4675" spans="2:8" hidden="1" x14ac:dyDescent="0.3">
      <c r="B4675" t="s">
        <v>23</v>
      </c>
      <c r="C4675" s="1">
        <v>45364</v>
      </c>
      <c r="D4675" s="2">
        <v>82800</v>
      </c>
      <c r="E4675" s="12">
        <v>374.81</v>
      </c>
      <c r="F4675">
        <v>1485</v>
      </c>
      <c r="G4675" s="8" t="s">
        <v>30</v>
      </c>
      <c r="H4675" s="8">
        <f>(F4675-E4675)/(D4675/1000)</f>
        <v>13.408091787439615</v>
      </c>
    </row>
    <row r="4676" spans="2:8" hidden="1" x14ac:dyDescent="0.3">
      <c r="B4676" t="s">
        <v>23</v>
      </c>
      <c r="C4676" s="1">
        <v>45364</v>
      </c>
      <c r="D4676" s="2">
        <v>145700</v>
      </c>
      <c r="F4676">
        <v>1485</v>
      </c>
      <c r="G4676" s="8" t="s">
        <v>30</v>
      </c>
      <c r="H4676" s="8">
        <f>(F4676-E4676)/(D4676/1000)</f>
        <v>10.192175703500345</v>
      </c>
    </row>
    <row r="4677" spans="2:8" hidden="1" x14ac:dyDescent="0.3">
      <c r="B4677" t="s">
        <v>23</v>
      </c>
      <c r="C4677" s="1">
        <v>45364</v>
      </c>
      <c r="D4677" s="2">
        <v>86800</v>
      </c>
      <c r="E4677" s="12">
        <v>380.04</v>
      </c>
      <c r="F4677">
        <v>1485</v>
      </c>
      <c r="G4677" s="8" t="s">
        <v>30</v>
      </c>
      <c r="H4677" s="8">
        <f>(F4677-E4677)/(D4677/1000)</f>
        <v>12.729953917050691</v>
      </c>
    </row>
    <row r="4678" spans="2:8" hidden="1" x14ac:dyDescent="0.3">
      <c r="B4678" t="s">
        <v>23</v>
      </c>
      <c r="C4678" s="1">
        <v>45364</v>
      </c>
      <c r="D4678" s="2">
        <v>150600</v>
      </c>
      <c r="F4678">
        <v>1485</v>
      </c>
      <c r="G4678" s="8" t="s">
        <v>30</v>
      </c>
      <c r="H4678" s="8">
        <f>(F4678-E4678)/(D4678/1000)</f>
        <v>9.8605577689243038</v>
      </c>
    </row>
    <row r="4679" spans="2:8" hidden="1" x14ac:dyDescent="0.3">
      <c r="B4679" t="s">
        <v>23</v>
      </c>
      <c r="C4679" s="1">
        <v>45364</v>
      </c>
      <c r="D4679" s="2">
        <v>224900</v>
      </c>
      <c r="E4679" s="12">
        <v>136.91</v>
      </c>
      <c r="F4679">
        <v>1485</v>
      </c>
      <c r="G4679" s="8" t="s">
        <v>30</v>
      </c>
      <c r="H4679" s="8">
        <f>(F4679-E4679)/(D4679/1000)</f>
        <v>5.9941751889728767</v>
      </c>
    </row>
    <row r="4680" spans="2:8" hidden="1" x14ac:dyDescent="0.3">
      <c r="B4680" t="s">
        <v>23</v>
      </c>
      <c r="C4680" s="1">
        <v>45364</v>
      </c>
      <c r="D4680" s="2">
        <v>248100</v>
      </c>
      <c r="F4680">
        <v>1485</v>
      </c>
      <c r="G4680" s="8" t="s">
        <v>30</v>
      </c>
      <c r="H4680" s="8">
        <f>(F4680-E4680)/(D4680/1000)</f>
        <v>5.9854897218863359</v>
      </c>
    </row>
    <row r="4681" spans="2:8" hidden="1" x14ac:dyDescent="0.3">
      <c r="B4681" t="s">
        <v>23</v>
      </c>
      <c r="C4681" s="1">
        <v>45364</v>
      </c>
      <c r="D4681" s="2">
        <v>224900</v>
      </c>
      <c r="E4681" s="12">
        <v>136.91</v>
      </c>
      <c r="F4681">
        <v>1485</v>
      </c>
      <c r="G4681" s="8" t="s">
        <v>30</v>
      </c>
      <c r="H4681" s="8">
        <f>(F4681-E4681)/(D4681/1000)</f>
        <v>5.9941751889728767</v>
      </c>
    </row>
    <row r="4682" spans="2:8" hidden="1" x14ac:dyDescent="0.3">
      <c r="B4682" t="s">
        <v>23</v>
      </c>
      <c r="C4682" s="1">
        <v>45364</v>
      </c>
      <c r="D4682" s="2">
        <v>248100</v>
      </c>
      <c r="F4682">
        <v>1485</v>
      </c>
      <c r="G4682" s="8" t="s">
        <v>30</v>
      </c>
      <c r="H4682" s="8">
        <f>(F4682-E4682)/(D4682/1000)</f>
        <v>5.9854897218863359</v>
      </c>
    </row>
    <row r="4683" spans="2:8" hidden="1" x14ac:dyDescent="0.3">
      <c r="B4683" t="s">
        <v>23</v>
      </c>
      <c r="C4683" s="1">
        <v>45364</v>
      </c>
      <c r="D4683" s="2">
        <v>224900</v>
      </c>
      <c r="E4683" s="12">
        <v>136.91</v>
      </c>
      <c r="F4683">
        <v>1485</v>
      </c>
      <c r="G4683" s="8" t="s">
        <v>30</v>
      </c>
      <c r="H4683" s="8">
        <f>(F4683-E4683)/(D4683/1000)</f>
        <v>5.9941751889728767</v>
      </c>
    </row>
    <row r="4684" spans="2:8" hidden="1" x14ac:dyDescent="0.3">
      <c r="B4684" t="s">
        <v>23</v>
      </c>
      <c r="C4684" s="1">
        <v>45364</v>
      </c>
      <c r="D4684" s="2">
        <v>248100</v>
      </c>
      <c r="F4684">
        <v>1485</v>
      </c>
      <c r="G4684" s="8" t="s">
        <v>30</v>
      </c>
      <c r="H4684" s="8">
        <f>(F4684-E4684)/(D4684/1000)</f>
        <v>5.9854897218863359</v>
      </c>
    </row>
    <row r="4685" spans="2:8" hidden="1" x14ac:dyDescent="0.3">
      <c r="B4685" t="s">
        <v>23</v>
      </c>
      <c r="C4685" s="1">
        <v>45364</v>
      </c>
      <c r="D4685" s="2">
        <v>224900</v>
      </c>
      <c r="E4685" s="12">
        <v>136.91</v>
      </c>
      <c r="F4685">
        <v>1485</v>
      </c>
      <c r="G4685" s="8" t="s">
        <v>30</v>
      </c>
      <c r="H4685" s="8">
        <f>(F4685-E4685)/(D4685/1000)</f>
        <v>5.9941751889728767</v>
      </c>
    </row>
    <row r="4686" spans="2:8" hidden="1" x14ac:dyDescent="0.3">
      <c r="B4686" t="s">
        <v>23</v>
      </c>
      <c r="C4686" s="1">
        <v>45364</v>
      </c>
      <c r="D4686" s="2">
        <v>248100</v>
      </c>
      <c r="F4686">
        <v>1485</v>
      </c>
      <c r="G4686" s="8" t="s">
        <v>30</v>
      </c>
      <c r="H4686" s="8">
        <f>(F4686-E4686)/(D4686/1000)</f>
        <v>5.9854897218863359</v>
      </c>
    </row>
    <row r="4687" spans="2:8" hidden="1" x14ac:dyDescent="0.3">
      <c r="B4687" t="s">
        <v>24</v>
      </c>
      <c r="C4687" s="1">
        <v>45435</v>
      </c>
      <c r="D4687" s="2">
        <v>107500</v>
      </c>
      <c r="E4687" s="12">
        <v>426.91</v>
      </c>
      <c r="F4687">
        <v>925</v>
      </c>
      <c r="G4687" s="8" t="s">
        <v>30</v>
      </c>
      <c r="H4687" s="8">
        <f>(F4687-E4687)/(D4687/1000)</f>
        <v>4.633395348837209</v>
      </c>
    </row>
    <row r="4688" spans="2:8" hidden="1" x14ac:dyDescent="0.3">
      <c r="B4688" t="s">
        <v>24</v>
      </c>
      <c r="C4688" s="1">
        <v>45435</v>
      </c>
      <c r="D4688" s="2">
        <v>179000</v>
      </c>
      <c r="F4688">
        <v>925</v>
      </c>
      <c r="G4688" s="8" t="s">
        <v>30</v>
      </c>
      <c r="H4688" s="8">
        <f>(F4688-E4688)/(D4688/1000)</f>
        <v>5.1675977653631282</v>
      </c>
    </row>
    <row r="4689" spans="2:8" hidden="1" x14ac:dyDescent="0.3">
      <c r="B4689" t="s">
        <v>24</v>
      </c>
      <c r="C4689" s="1">
        <v>45435</v>
      </c>
      <c r="D4689" s="2">
        <v>169000</v>
      </c>
      <c r="E4689" s="12">
        <v>134.71</v>
      </c>
      <c r="F4689">
        <v>925</v>
      </c>
      <c r="G4689" s="8" t="s">
        <v>30</v>
      </c>
      <c r="H4689" s="8">
        <f>(F4689-E4689)/(D4689/1000)</f>
        <v>4.6762721893491124</v>
      </c>
    </row>
    <row r="4690" spans="2:8" hidden="1" x14ac:dyDescent="0.3">
      <c r="B4690" t="s">
        <v>24</v>
      </c>
      <c r="C4690" s="1">
        <v>45435</v>
      </c>
      <c r="D4690" s="2">
        <v>191700</v>
      </c>
      <c r="F4690">
        <v>925</v>
      </c>
      <c r="G4690" s="8" t="s">
        <v>30</v>
      </c>
      <c r="H4690" s="8">
        <f>(F4690-E4690)/(D4690/1000)</f>
        <v>4.8252477829942624</v>
      </c>
    </row>
    <row r="4691" spans="2:8" hidden="1" x14ac:dyDescent="0.3">
      <c r="B4691" t="s">
        <v>24</v>
      </c>
      <c r="C4691" s="1">
        <v>45435</v>
      </c>
      <c r="D4691" s="2">
        <v>848700</v>
      </c>
      <c r="E4691" s="12">
        <v>134.71</v>
      </c>
      <c r="F4691">
        <v>925</v>
      </c>
      <c r="G4691" s="8" t="s">
        <v>30</v>
      </c>
      <c r="H4691" s="8">
        <f>(F4691-E4691)/(D4691/1000)</f>
        <v>0.93117709437963936</v>
      </c>
    </row>
    <row r="4692" spans="2:8" hidden="1" x14ac:dyDescent="0.3">
      <c r="B4692" t="s">
        <v>24</v>
      </c>
      <c r="C4692" s="1">
        <v>45435</v>
      </c>
      <c r="D4692" s="2">
        <v>871400</v>
      </c>
      <c r="F4692">
        <v>925</v>
      </c>
      <c r="G4692" s="8" t="s">
        <v>30</v>
      </c>
      <c r="H4692" s="8">
        <f>(F4692-E4692)/(D4692/1000)</f>
        <v>1.0615102134496213</v>
      </c>
    </row>
    <row r="4693" spans="2:8" hidden="1" x14ac:dyDescent="0.3">
      <c r="B4693" t="s">
        <v>24</v>
      </c>
      <c r="C4693" s="1">
        <v>45435</v>
      </c>
      <c r="D4693" s="2">
        <v>169000</v>
      </c>
      <c r="E4693" s="12">
        <v>134.71</v>
      </c>
      <c r="F4693">
        <v>925</v>
      </c>
      <c r="G4693" s="8" t="s">
        <v>30</v>
      </c>
      <c r="H4693" s="8">
        <f>(F4693-E4693)/(D4693/1000)</f>
        <v>4.6762721893491124</v>
      </c>
    </row>
    <row r="4694" spans="2:8" hidden="1" x14ac:dyDescent="0.3">
      <c r="B4694" t="s">
        <v>24</v>
      </c>
      <c r="C4694" s="1">
        <v>45435</v>
      </c>
      <c r="D4694" s="2">
        <v>191700</v>
      </c>
      <c r="F4694">
        <v>925</v>
      </c>
      <c r="G4694" s="8" t="s">
        <v>30</v>
      </c>
      <c r="H4694" s="8">
        <f>(F4694-E4694)/(D4694/1000)</f>
        <v>4.8252477829942624</v>
      </c>
    </row>
    <row r="4695" spans="2:8" hidden="1" x14ac:dyDescent="0.3">
      <c r="B4695" t="s">
        <v>24</v>
      </c>
      <c r="C4695" s="1">
        <v>45435</v>
      </c>
      <c r="D4695" s="2">
        <v>848700</v>
      </c>
      <c r="E4695" s="12">
        <v>134.71</v>
      </c>
      <c r="F4695">
        <v>925</v>
      </c>
      <c r="G4695" s="8" t="s">
        <v>30</v>
      </c>
      <c r="H4695" s="8">
        <f>(F4695-E4695)/(D4695/1000)</f>
        <v>0.93117709437963936</v>
      </c>
    </row>
    <row r="4696" spans="2:8" hidden="1" x14ac:dyDescent="0.3">
      <c r="B4696" t="s">
        <v>24</v>
      </c>
      <c r="C4696" s="1">
        <v>45435</v>
      </c>
      <c r="D4696" s="2">
        <v>871400</v>
      </c>
      <c r="F4696">
        <v>925</v>
      </c>
      <c r="G4696" s="8" t="s">
        <v>30</v>
      </c>
      <c r="H4696" s="8">
        <f>(F4696-E4696)/(D4696/1000)</f>
        <v>1.0615102134496213</v>
      </c>
    </row>
    <row r="4697" spans="2:8" hidden="1" x14ac:dyDescent="0.3">
      <c r="B4697" t="s">
        <v>24</v>
      </c>
      <c r="C4697" s="1">
        <v>45435</v>
      </c>
      <c r="D4697" s="2">
        <v>193700</v>
      </c>
      <c r="E4697" s="12">
        <v>134.71</v>
      </c>
      <c r="F4697">
        <v>925</v>
      </c>
      <c r="G4697" s="8" t="s">
        <v>30</v>
      </c>
      <c r="H4697" s="8">
        <f>(F4697-E4697)/(D4697/1000)</f>
        <v>4.0799690242643267</v>
      </c>
    </row>
    <row r="4698" spans="2:8" hidden="1" x14ac:dyDescent="0.3">
      <c r="B4698" t="s">
        <v>24</v>
      </c>
      <c r="C4698" s="1">
        <v>45435</v>
      </c>
      <c r="D4698" s="2">
        <v>216400</v>
      </c>
      <c r="F4698">
        <v>925</v>
      </c>
      <c r="G4698" s="8" t="s">
        <v>30</v>
      </c>
      <c r="H4698" s="8">
        <f>(F4698-E4698)/(D4698/1000)</f>
        <v>4.2744916820702406</v>
      </c>
    </row>
    <row r="4699" spans="2:8" hidden="1" x14ac:dyDescent="0.3">
      <c r="B4699" t="s">
        <v>24</v>
      </c>
      <c r="C4699" s="1">
        <v>45435</v>
      </c>
      <c r="D4699" s="2">
        <v>193700</v>
      </c>
      <c r="E4699" s="12">
        <v>134.71</v>
      </c>
      <c r="F4699">
        <v>925</v>
      </c>
      <c r="G4699" s="8" t="s">
        <v>30</v>
      </c>
      <c r="H4699" s="8">
        <f>(F4699-E4699)/(D4699/1000)</f>
        <v>4.0799690242643267</v>
      </c>
    </row>
    <row r="4700" spans="2:8" hidden="1" x14ac:dyDescent="0.3">
      <c r="B4700" t="s">
        <v>24</v>
      </c>
      <c r="C4700" s="1">
        <v>45435</v>
      </c>
      <c r="D4700" s="2">
        <v>216400</v>
      </c>
      <c r="F4700">
        <v>925</v>
      </c>
      <c r="G4700" s="8" t="s">
        <v>30</v>
      </c>
      <c r="H4700" s="8">
        <f>(F4700-E4700)/(D4700/1000)</f>
        <v>4.2744916820702406</v>
      </c>
    </row>
    <row r="4701" spans="2:8" hidden="1" x14ac:dyDescent="0.3">
      <c r="B4701" t="s">
        <v>24</v>
      </c>
      <c r="C4701" s="1">
        <v>45436</v>
      </c>
      <c r="D4701" s="2">
        <v>75000</v>
      </c>
      <c r="E4701" s="12">
        <v>333.11</v>
      </c>
      <c r="F4701">
        <v>925</v>
      </c>
      <c r="G4701" s="8" t="s">
        <v>29</v>
      </c>
      <c r="H4701" s="8">
        <f>(F4701-E4701)/(D4701/1000)</f>
        <v>7.8918666666666661</v>
      </c>
    </row>
    <row r="4702" spans="2:8" hidden="1" x14ac:dyDescent="0.3">
      <c r="B4702" t="s">
        <v>24</v>
      </c>
      <c r="C4702" s="1">
        <v>45436</v>
      </c>
      <c r="D4702" s="2">
        <v>130700</v>
      </c>
      <c r="F4702">
        <v>925</v>
      </c>
      <c r="G4702" s="8" t="s">
        <v>29</v>
      </c>
      <c r="H4702" s="8">
        <f>(F4702-E4702)/(D4702/1000)</f>
        <v>7.0772762050497331</v>
      </c>
    </row>
    <row r="4703" spans="2:8" hidden="1" x14ac:dyDescent="0.3">
      <c r="B4703" t="s">
        <v>24</v>
      </c>
      <c r="C4703" s="1">
        <v>45436</v>
      </c>
      <c r="D4703" s="2">
        <v>131900</v>
      </c>
      <c r="E4703" s="12">
        <v>134.71</v>
      </c>
      <c r="F4703">
        <v>925</v>
      </c>
      <c r="G4703" s="8" t="s">
        <v>29</v>
      </c>
      <c r="H4703" s="8">
        <f>(F4703-E4703)/(D4703/1000)</f>
        <v>5.9915845337376794</v>
      </c>
    </row>
    <row r="4704" spans="2:8" hidden="1" x14ac:dyDescent="0.3">
      <c r="B4704" t="s">
        <v>24</v>
      </c>
      <c r="C4704" s="1">
        <v>45436</v>
      </c>
      <c r="D4704" s="2">
        <v>154600</v>
      </c>
      <c r="F4704">
        <v>925</v>
      </c>
      <c r="G4704" s="8" t="s">
        <v>30</v>
      </c>
      <c r="H4704" s="8">
        <f>(F4704-E4704)/(D4704/1000)</f>
        <v>5.9831824062095738</v>
      </c>
    </row>
    <row r="4705" spans="2:8" hidden="1" x14ac:dyDescent="0.3">
      <c r="B4705" t="s">
        <v>24</v>
      </c>
      <c r="C4705" s="1">
        <v>45436</v>
      </c>
      <c r="D4705" s="2">
        <v>848700</v>
      </c>
      <c r="E4705" s="12">
        <v>134.71</v>
      </c>
      <c r="F4705">
        <v>925</v>
      </c>
      <c r="G4705" s="8" t="s">
        <v>30</v>
      </c>
      <c r="H4705" s="8">
        <f>(F4705-E4705)/(D4705/1000)</f>
        <v>0.93117709437963936</v>
      </c>
    </row>
    <row r="4706" spans="2:8" hidden="1" x14ac:dyDescent="0.3">
      <c r="B4706" t="s">
        <v>24</v>
      </c>
      <c r="C4706" s="1">
        <v>45436</v>
      </c>
      <c r="D4706" s="2">
        <v>871400</v>
      </c>
      <c r="F4706">
        <v>925</v>
      </c>
      <c r="G4706" s="8" t="s">
        <v>30</v>
      </c>
      <c r="H4706" s="8">
        <f>(F4706-E4706)/(D4706/1000)</f>
        <v>1.0615102134496213</v>
      </c>
    </row>
    <row r="4707" spans="2:8" hidden="1" x14ac:dyDescent="0.3">
      <c r="B4707" t="s">
        <v>15</v>
      </c>
      <c r="C4707" s="1">
        <v>45444</v>
      </c>
      <c r="D4707" s="2">
        <v>49800</v>
      </c>
      <c r="E4707" s="12">
        <v>138.56</v>
      </c>
      <c r="F4707">
        <v>894</v>
      </c>
      <c r="G4707" s="8" t="s">
        <v>29</v>
      </c>
      <c r="H4707" s="8">
        <f>(F4707-E4707)/(D4707/1000)</f>
        <v>15.169477911646588</v>
      </c>
    </row>
    <row r="4708" spans="2:8" hidden="1" x14ac:dyDescent="0.3">
      <c r="B4708" t="s">
        <v>25</v>
      </c>
      <c r="C4708" s="1">
        <v>45444</v>
      </c>
      <c r="D4708" s="2">
        <v>49800</v>
      </c>
      <c r="E4708" s="12">
        <v>133.96</v>
      </c>
      <c r="F4708">
        <v>989</v>
      </c>
      <c r="G4708" s="8" t="s">
        <v>29</v>
      </c>
      <c r="H4708" s="8">
        <f>(F4708-E4708)/(D4708/1000)</f>
        <v>17.169477911646588</v>
      </c>
    </row>
    <row r="4709" spans="2:8" hidden="1" x14ac:dyDescent="0.3">
      <c r="B4709" t="s">
        <v>25</v>
      </c>
      <c r="C4709" s="1">
        <v>45444</v>
      </c>
      <c r="D4709" s="2">
        <v>49800</v>
      </c>
      <c r="E4709" s="12">
        <v>133.96</v>
      </c>
      <c r="F4709">
        <v>989</v>
      </c>
      <c r="G4709" s="8" t="s">
        <v>29</v>
      </c>
      <c r="H4709" s="8">
        <f>(F4709-E4709)/(D4709/1000)</f>
        <v>17.169477911646588</v>
      </c>
    </row>
    <row r="4710" spans="2:8" hidden="1" x14ac:dyDescent="0.3">
      <c r="B4710" t="s">
        <v>25</v>
      </c>
      <c r="C4710" s="1">
        <v>45444</v>
      </c>
      <c r="D4710" s="2">
        <v>49800</v>
      </c>
      <c r="E4710" s="12">
        <v>133.96</v>
      </c>
      <c r="F4710">
        <v>989</v>
      </c>
      <c r="G4710" s="8" t="s">
        <v>29</v>
      </c>
      <c r="H4710" s="8">
        <f>(F4710-E4710)/(D4710/1000)</f>
        <v>17.169477911646588</v>
      </c>
    </row>
    <row r="4711" spans="2:8" hidden="1" x14ac:dyDescent="0.3">
      <c r="B4711" t="s">
        <v>14</v>
      </c>
      <c r="C4711" s="1">
        <v>45364</v>
      </c>
      <c r="D4711" s="2">
        <v>65000</v>
      </c>
      <c r="E4711" s="12">
        <v>226.01</v>
      </c>
      <c r="F4711">
        <v>1272</v>
      </c>
      <c r="G4711" s="8" t="s">
        <v>29</v>
      </c>
      <c r="H4711" s="8">
        <f>(F4711-E4711)/(D4711/1000)</f>
        <v>16.092153846153845</v>
      </c>
    </row>
    <row r="4712" spans="2:8" hidden="1" x14ac:dyDescent="0.3">
      <c r="B4712" t="s">
        <v>14</v>
      </c>
      <c r="C4712" s="1">
        <v>45364</v>
      </c>
      <c r="D4712" s="2">
        <v>102900</v>
      </c>
      <c r="F4712">
        <v>1272</v>
      </c>
      <c r="G4712" s="8" t="s">
        <v>29</v>
      </c>
      <c r="H4712" s="8">
        <f>(F4712-E4712)/(D4712/1000)</f>
        <v>12.361516034985423</v>
      </c>
    </row>
    <row r="4713" spans="2:8" hidden="1" x14ac:dyDescent="0.3">
      <c r="B4713" t="s">
        <v>14</v>
      </c>
      <c r="C4713" s="1">
        <v>45364</v>
      </c>
      <c r="D4713" s="2">
        <v>72800</v>
      </c>
      <c r="E4713" s="12">
        <v>267.23</v>
      </c>
      <c r="F4713">
        <v>1272</v>
      </c>
      <c r="G4713" s="8" t="s">
        <v>29</v>
      </c>
      <c r="H4713" s="8">
        <f>(F4713-E4713)/(D4713/1000)</f>
        <v>13.801785714285714</v>
      </c>
    </row>
    <row r="4714" spans="2:8" hidden="1" x14ac:dyDescent="0.3">
      <c r="B4714" t="s">
        <v>14</v>
      </c>
      <c r="C4714" s="1">
        <v>45364</v>
      </c>
      <c r="D4714" s="2">
        <v>117600</v>
      </c>
      <c r="F4714">
        <v>1272</v>
      </c>
      <c r="G4714" s="8" t="s">
        <v>29</v>
      </c>
      <c r="H4714" s="8">
        <f>(F4714-E4714)/(D4714/1000)</f>
        <v>10.816326530612246</v>
      </c>
    </row>
    <row r="4715" spans="2:8" hidden="1" x14ac:dyDescent="0.3">
      <c r="B4715" t="s">
        <v>14</v>
      </c>
      <c r="C4715" s="1">
        <v>45364</v>
      </c>
      <c r="D4715" s="2">
        <v>75000</v>
      </c>
      <c r="E4715" s="12">
        <v>325.51</v>
      </c>
      <c r="F4715">
        <v>1272</v>
      </c>
      <c r="G4715" s="8" t="s">
        <v>29</v>
      </c>
      <c r="H4715" s="8">
        <f>(F4715-E4715)/(D4715/1000)</f>
        <v>12.619866666666667</v>
      </c>
    </row>
    <row r="4716" spans="2:8" hidden="1" x14ac:dyDescent="0.3">
      <c r="B4716" t="s">
        <v>14</v>
      </c>
      <c r="C4716" s="1">
        <v>45364</v>
      </c>
      <c r="D4716" s="2">
        <v>129400</v>
      </c>
      <c r="F4716">
        <v>1272</v>
      </c>
      <c r="G4716" s="8" t="s">
        <v>29</v>
      </c>
      <c r="H4716" s="8">
        <f>(F4716-E4716)/(D4716/1000)</f>
        <v>9.8299845440494593</v>
      </c>
    </row>
    <row r="4717" spans="2:8" hidden="1" x14ac:dyDescent="0.3">
      <c r="B4717" t="s">
        <v>14</v>
      </c>
      <c r="C4717" s="1">
        <v>45364</v>
      </c>
      <c r="D4717" s="2">
        <v>82800</v>
      </c>
      <c r="E4717" s="12">
        <v>334.61</v>
      </c>
      <c r="F4717">
        <v>1272</v>
      </c>
      <c r="G4717" s="8" t="s">
        <v>29</v>
      </c>
      <c r="H4717" s="8">
        <f>(F4717-E4717)/(D4717/1000)</f>
        <v>11.321135265700484</v>
      </c>
    </row>
    <row r="4718" spans="2:8" hidden="1" x14ac:dyDescent="0.3">
      <c r="B4718" t="s">
        <v>14</v>
      </c>
      <c r="C4718" s="1">
        <v>45364</v>
      </c>
      <c r="D4718" s="2">
        <v>138900</v>
      </c>
      <c r="F4718">
        <v>1272</v>
      </c>
      <c r="G4718" s="8" t="s">
        <v>30</v>
      </c>
      <c r="H4718" s="8">
        <f>(F4718-E4718)/(D4718/1000)</f>
        <v>9.1576673866090701</v>
      </c>
    </row>
    <row r="4719" spans="2:8" hidden="1" x14ac:dyDescent="0.3">
      <c r="B4719" t="s">
        <v>14</v>
      </c>
      <c r="C4719" s="1">
        <v>45364</v>
      </c>
      <c r="D4719" s="2">
        <v>82800</v>
      </c>
      <c r="E4719" s="12">
        <v>334.61</v>
      </c>
      <c r="F4719">
        <v>1272</v>
      </c>
      <c r="G4719" s="8" t="s">
        <v>29</v>
      </c>
      <c r="H4719" s="8">
        <f>(F4719-E4719)/(D4719/1000)</f>
        <v>11.321135265700484</v>
      </c>
    </row>
    <row r="4720" spans="2:8" hidden="1" x14ac:dyDescent="0.3">
      <c r="B4720" t="s">
        <v>14</v>
      </c>
      <c r="C4720" s="1">
        <v>45364</v>
      </c>
      <c r="D4720" s="2">
        <v>138900</v>
      </c>
      <c r="F4720">
        <v>1272</v>
      </c>
      <c r="G4720" s="8" t="s">
        <v>30</v>
      </c>
      <c r="H4720" s="8">
        <f>(F4720-E4720)/(D4720/1000)</f>
        <v>9.1576673866090701</v>
      </c>
    </row>
    <row r="4721" spans="2:8" hidden="1" x14ac:dyDescent="0.3">
      <c r="B4721" t="s">
        <v>14</v>
      </c>
      <c r="C4721" s="1">
        <v>45364</v>
      </c>
      <c r="D4721" s="2">
        <v>82800</v>
      </c>
      <c r="E4721" s="12">
        <v>334.61</v>
      </c>
      <c r="F4721">
        <v>1272</v>
      </c>
      <c r="G4721" s="8" t="s">
        <v>29</v>
      </c>
      <c r="H4721" s="8">
        <f>(F4721-E4721)/(D4721/1000)</f>
        <v>11.321135265700484</v>
      </c>
    </row>
    <row r="4722" spans="2:8" hidden="1" x14ac:dyDescent="0.3">
      <c r="B4722" t="s">
        <v>14</v>
      </c>
      <c r="C4722" s="1">
        <v>45364</v>
      </c>
      <c r="D4722" s="2">
        <v>138900</v>
      </c>
      <c r="F4722">
        <v>1272</v>
      </c>
      <c r="G4722" s="8" t="s">
        <v>30</v>
      </c>
      <c r="H4722" s="8">
        <f>(F4722-E4722)/(D4722/1000)</f>
        <v>9.1576673866090701</v>
      </c>
    </row>
    <row r="4723" spans="2:8" hidden="1" x14ac:dyDescent="0.3">
      <c r="B4723" t="s">
        <v>14</v>
      </c>
      <c r="C4723" s="1">
        <v>45364</v>
      </c>
      <c r="D4723" s="2">
        <v>82800</v>
      </c>
      <c r="E4723" s="12">
        <v>380.3</v>
      </c>
      <c r="F4723">
        <v>1272</v>
      </c>
      <c r="G4723" s="8" t="s">
        <v>29</v>
      </c>
      <c r="H4723" s="8">
        <f>(F4723-E4723)/(D4723/1000)</f>
        <v>10.769323671497585</v>
      </c>
    </row>
    <row r="4724" spans="2:8" hidden="1" x14ac:dyDescent="0.3">
      <c r="B4724" t="s">
        <v>14</v>
      </c>
      <c r="C4724" s="1">
        <v>45364</v>
      </c>
      <c r="D4724" s="2">
        <v>146500</v>
      </c>
      <c r="F4724">
        <v>1272</v>
      </c>
      <c r="G4724" s="8" t="s">
        <v>30</v>
      </c>
      <c r="H4724" s="8">
        <f>(F4724-E4724)/(D4724/1000)</f>
        <v>8.6825938566552896</v>
      </c>
    </row>
    <row r="4725" spans="2:8" hidden="1" x14ac:dyDescent="0.3">
      <c r="B4725" t="s">
        <v>14</v>
      </c>
      <c r="C4725" s="1">
        <v>45364</v>
      </c>
      <c r="D4725" s="2">
        <v>92800</v>
      </c>
      <c r="E4725" s="12">
        <v>363.32</v>
      </c>
      <c r="F4725">
        <v>1272</v>
      </c>
      <c r="G4725" s="8" t="s">
        <v>29</v>
      </c>
      <c r="H4725" s="8">
        <f>(F4725-E4725)/(D4725/1000)</f>
        <v>9.7918103448275868</v>
      </c>
    </row>
    <row r="4726" spans="2:8" hidden="1" x14ac:dyDescent="0.3">
      <c r="B4726" t="s">
        <v>14</v>
      </c>
      <c r="C4726" s="1">
        <v>45364</v>
      </c>
      <c r="D4726" s="2">
        <v>153700</v>
      </c>
      <c r="F4726">
        <v>1272</v>
      </c>
      <c r="G4726" s="8" t="s">
        <v>30</v>
      </c>
      <c r="H4726" s="8">
        <f>(F4726-E4726)/(D4726/1000)</f>
        <v>8.2758620689655178</v>
      </c>
    </row>
    <row r="4727" spans="2:8" hidden="1" x14ac:dyDescent="0.3">
      <c r="B4727" t="s">
        <v>14</v>
      </c>
      <c r="C4727" s="1">
        <v>45364</v>
      </c>
      <c r="D4727" s="2">
        <v>97500</v>
      </c>
      <c r="E4727" s="12">
        <v>347.61</v>
      </c>
      <c r="F4727">
        <v>1272</v>
      </c>
      <c r="G4727" s="8" t="s">
        <v>29</v>
      </c>
      <c r="H4727" s="8">
        <f>(F4727-E4727)/(D4727/1000)</f>
        <v>9.4809230769230766</v>
      </c>
    </row>
    <row r="4728" spans="2:8" hidden="1" x14ac:dyDescent="0.3">
      <c r="B4728" t="s">
        <v>14</v>
      </c>
      <c r="C4728" s="1">
        <v>45364</v>
      </c>
      <c r="D4728" s="2">
        <v>155700</v>
      </c>
      <c r="F4728">
        <v>1272</v>
      </c>
      <c r="G4728" s="8" t="s">
        <v>30</v>
      </c>
      <c r="H4728" s="8">
        <f>(F4728-E4728)/(D4728/1000)</f>
        <v>8.1695568400770711</v>
      </c>
    </row>
    <row r="4729" spans="2:8" hidden="1" x14ac:dyDescent="0.3">
      <c r="B4729" t="s">
        <v>14</v>
      </c>
      <c r="C4729" s="1">
        <v>45364</v>
      </c>
      <c r="D4729" s="2">
        <v>137500</v>
      </c>
      <c r="E4729" s="12">
        <v>447.51</v>
      </c>
      <c r="F4729">
        <v>1272</v>
      </c>
      <c r="G4729" s="8" t="s">
        <v>30</v>
      </c>
      <c r="H4729" s="8">
        <f>(F4729-E4729)/(D4729/1000)</f>
        <v>5.9962909090909093</v>
      </c>
    </row>
    <row r="4730" spans="2:8" hidden="1" x14ac:dyDescent="0.3">
      <c r="B4730" t="s">
        <v>14</v>
      </c>
      <c r="C4730" s="1">
        <v>45364</v>
      </c>
      <c r="D4730" s="2">
        <v>212200</v>
      </c>
      <c r="F4730">
        <v>1272</v>
      </c>
      <c r="G4730" s="8" t="s">
        <v>30</v>
      </c>
      <c r="H4730" s="8">
        <f>(F4730-E4730)/(D4730/1000)</f>
        <v>5.9943449575871819</v>
      </c>
    </row>
    <row r="4731" spans="2:8" hidden="1" x14ac:dyDescent="0.3">
      <c r="B4731" t="s">
        <v>14</v>
      </c>
      <c r="C4731" s="1">
        <v>45364</v>
      </c>
      <c r="D4731" s="2">
        <v>137500</v>
      </c>
      <c r="E4731" s="12">
        <v>447.51</v>
      </c>
      <c r="F4731">
        <v>1272</v>
      </c>
      <c r="G4731" s="8" t="s">
        <v>30</v>
      </c>
      <c r="H4731" s="8">
        <f>(F4731-E4731)/(D4731/1000)</f>
        <v>5.9962909090909093</v>
      </c>
    </row>
    <row r="4732" spans="2:8" hidden="1" x14ac:dyDescent="0.3">
      <c r="B4732" t="s">
        <v>14</v>
      </c>
      <c r="C4732" s="1">
        <v>45364</v>
      </c>
      <c r="D4732" s="2">
        <v>212200</v>
      </c>
      <c r="F4732">
        <v>1272</v>
      </c>
      <c r="G4732" s="8" t="s">
        <v>30</v>
      </c>
      <c r="H4732" s="8">
        <f>(F4732-E4732)/(D4732/1000)</f>
        <v>5.9943449575871819</v>
      </c>
    </row>
    <row r="4733" spans="2:8" hidden="1" x14ac:dyDescent="0.3">
      <c r="B4733" t="s">
        <v>14</v>
      </c>
      <c r="C4733" s="1">
        <v>45364</v>
      </c>
      <c r="D4733" s="2">
        <v>245500</v>
      </c>
      <c r="E4733" s="12">
        <v>134.71</v>
      </c>
      <c r="F4733">
        <v>1272</v>
      </c>
      <c r="G4733" s="8" t="s">
        <v>30</v>
      </c>
      <c r="H4733" s="8">
        <f>(F4733-E4733)/(D4733/1000)</f>
        <v>4.6325458248472504</v>
      </c>
    </row>
    <row r="4734" spans="2:8" hidden="1" x14ac:dyDescent="0.3">
      <c r="B4734" t="s">
        <v>14</v>
      </c>
      <c r="C4734" s="1">
        <v>45364</v>
      </c>
      <c r="D4734" s="2">
        <v>268200</v>
      </c>
      <c r="F4734">
        <v>1272</v>
      </c>
      <c r="G4734" s="8" t="s">
        <v>30</v>
      </c>
      <c r="H4734" s="8">
        <f>(F4734-E4734)/(D4734/1000)</f>
        <v>4.7427293064876963</v>
      </c>
    </row>
    <row r="4735" spans="2:8" hidden="1" x14ac:dyDescent="0.3">
      <c r="B4735" t="s">
        <v>14</v>
      </c>
      <c r="C4735" s="1">
        <v>45364</v>
      </c>
      <c r="D4735" s="2">
        <v>245500</v>
      </c>
      <c r="E4735" s="12">
        <v>134.71</v>
      </c>
      <c r="F4735">
        <v>1272</v>
      </c>
      <c r="G4735" s="8" t="s">
        <v>30</v>
      </c>
      <c r="H4735" s="8">
        <f>(F4735-E4735)/(D4735/1000)</f>
        <v>4.6325458248472504</v>
      </c>
    </row>
    <row r="4736" spans="2:8" hidden="1" x14ac:dyDescent="0.3">
      <c r="B4736" t="s">
        <v>14</v>
      </c>
      <c r="C4736" s="1">
        <v>45364</v>
      </c>
      <c r="D4736" s="2">
        <v>268200</v>
      </c>
      <c r="F4736">
        <v>1272</v>
      </c>
      <c r="G4736" s="8" t="s">
        <v>30</v>
      </c>
      <c r="H4736" s="8">
        <f>(F4736-E4736)/(D4736/1000)</f>
        <v>4.7427293064876963</v>
      </c>
    </row>
    <row r="4737" spans="2:8" hidden="1" x14ac:dyDescent="0.3">
      <c r="B4737" t="s">
        <v>25</v>
      </c>
      <c r="C4737" s="1">
        <v>45444</v>
      </c>
      <c r="D4737" s="2">
        <v>49800</v>
      </c>
      <c r="E4737" s="12">
        <v>133.96</v>
      </c>
      <c r="F4737">
        <v>989</v>
      </c>
      <c r="G4737" s="8" t="s">
        <v>29</v>
      </c>
      <c r="H4737" s="8">
        <f>(F4737-E4737)/(D4737/1000)</f>
        <v>17.169477911646588</v>
      </c>
    </row>
    <row r="4738" spans="2:8" hidden="1" x14ac:dyDescent="0.3">
      <c r="B4738" t="s">
        <v>25</v>
      </c>
      <c r="C4738" s="1">
        <v>45444</v>
      </c>
      <c r="D4738" s="2">
        <v>49800</v>
      </c>
      <c r="E4738" s="12">
        <v>133.96</v>
      </c>
      <c r="F4738">
        <v>989</v>
      </c>
      <c r="G4738" s="8" t="s">
        <v>29</v>
      </c>
      <c r="H4738" s="8">
        <f>(F4738-E4738)/(D4738/1000)</f>
        <v>17.169477911646588</v>
      </c>
    </row>
    <row r="4739" spans="2:8" hidden="1" x14ac:dyDescent="0.3">
      <c r="B4739" t="s">
        <v>17</v>
      </c>
      <c r="C4739" s="1">
        <v>45444</v>
      </c>
      <c r="D4739" s="2">
        <v>49800</v>
      </c>
      <c r="E4739" s="12">
        <v>133.96</v>
      </c>
      <c r="F4739">
        <v>989</v>
      </c>
      <c r="G4739" s="8" t="s">
        <v>29</v>
      </c>
      <c r="H4739" s="8">
        <f>(F4739-E4739)/(D4739/1000)</f>
        <v>17.169477911646588</v>
      </c>
    </row>
    <row r="4740" spans="2:8" hidden="1" x14ac:dyDescent="0.3">
      <c r="B4740" t="s">
        <v>17</v>
      </c>
      <c r="C4740" s="1">
        <v>45444</v>
      </c>
      <c r="D4740" s="2">
        <v>49800</v>
      </c>
      <c r="E4740" s="12">
        <v>133.96</v>
      </c>
      <c r="F4740">
        <v>989</v>
      </c>
      <c r="G4740" s="8" t="s">
        <v>29</v>
      </c>
      <c r="H4740" s="8">
        <f>(F4740-E4740)/(D4740/1000)</f>
        <v>17.169477911646588</v>
      </c>
    </row>
    <row r="4741" spans="2:8" hidden="1" x14ac:dyDescent="0.3">
      <c r="B4741" t="s">
        <v>17</v>
      </c>
      <c r="C4741" s="1">
        <v>45444</v>
      </c>
      <c r="D4741" s="2">
        <v>49800</v>
      </c>
      <c r="E4741" s="12">
        <v>133.96</v>
      </c>
      <c r="F4741">
        <v>989</v>
      </c>
      <c r="G4741" s="8" t="s">
        <v>29</v>
      </c>
      <c r="H4741" s="8">
        <f>(F4741-E4741)/(D4741/1000)</f>
        <v>17.169477911646588</v>
      </c>
    </row>
    <row r="4742" spans="2:8" hidden="1" x14ac:dyDescent="0.3">
      <c r="B4742" t="s">
        <v>17</v>
      </c>
      <c r="C4742" s="1">
        <v>45444</v>
      </c>
      <c r="D4742" s="2">
        <v>49800</v>
      </c>
      <c r="E4742" s="12">
        <v>133.96</v>
      </c>
      <c r="F4742">
        <v>989</v>
      </c>
      <c r="G4742" s="8" t="s">
        <v>29</v>
      </c>
      <c r="H4742" s="8">
        <f>(F4742-E4742)/(D4742/1000)</f>
        <v>17.169477911646588</v>
      </c>
    </row>
    <row r="4743" spans="2:8" hidden="1" x14ac:dyDescent="0.3">
      <c r="B4743" t="s">
        <v>16</v>
      </c>
      <c r="C4743" s="1">
        <v>45364</v>
      </c>
      <c r="D4743" s="2">
        <v>9900</v>
      </c>
      <c r="E4743" s="12">
        <v>43.85</v>
      </c>
      <c r="F4743">
        <v>89</v>
      </c>
      <c r="G4743" s="8" t="s">
        <v>29</v>
      </c>
      <c r="H4743" s="8">
        <f>(F4743-E4743)/(D4743/1000)</f>
        <v>4.5606060606060606</v>
      </c>
    </row>
    <row r="4744" spans="2:8" hidden="1" x14ac:dyDescent="0.3">
      <c r="B4744" t="s">
        <v>16</v>
      </c>
      <c r="C4744" s="1">
        <v>45364</v>
      </c>
      <c r="D4744" s="2">
        <v>17300</v>
      </c>
      <c r="F4744">
        <v>89</v>
      </c>
      <c r="G4744" s="8" t="s">
        <v>29</v>
      </c>
      <c r="H4744" s="8">
        <f>(F4744-E4744)/(D4744/1000)</f>
        <v>5.1445086705202314</v>
      </c>
    </row>
    <row r="4745" spans="2:8" hidden="1" x14ac:dyDescent="0.3">
      <c r="B4745" t="s">
        <v>16</v>
      </c>
      <c r="C4745" s="1">
        <v>45364</v>
      </c>
      <c r="D4745" s="2">
        <v>91300</v>
      </c>
      <c r="E4745" s="12">
        <v>87.59</v>
      </c>
      <c r="F4745">
        <v>89</v>
      </c>
      <c r="G4745" s="8" t="s">
        <v>30</v>
      </c>
      <c r="H4745" s="8">
        <f>(F4745-E4745)/(D4745/1000)</f>
        <v>1.544359255202625E-2</v>
      </c>
    </row>
    <row r="4746" spans="2:8" hidden="1" x14ac:dyDescent="0.3">
      <c r="B4746" t="s">
        <v>16</v>
      </c>
      <c r="C4746" s="1">
        <v>45364</v>
      </c>
      <c r="D4746" s="2">
        <v>106000</v>
      </c>
      <c r="F4746">
        <v>89</v>
      </c>
      <c r="G4746" s="8" t="s">
        <v>30</v>
      </c>
      <c r="H4746" s="8">
        <f>(F4746-E4746)/(D4746/1000)</f>
        <v>0.839622641509434</v>
      </c>
    </row>
    <row r="4747" spans="2:8" hidden="1" x14ac:dyDescent="0.3">
      <c r="B4747" t="s">
        <v>16</v>
      </c>
      <c r="C4747" s="1">
        <v>45364</v>
      </c>
      <c r="D4747" s="2">
        <v>9900</v>
      </c>
      <c r="E4747" s="12">
        <v>43.85</v>
      </c>
      <c r="F4747">
        <v>89</v>
      </c>
      <c r="G4747" s="8" t="s">
        <v>29</v>
      </c>
      <c r="H4747" s="8">
        <f>(F4747-E4747)/(D4747/1000)</f>
        <v>4.5606060606060606</v>
      </c>
    </row>
    <row r="4748" spans="2:8" hidden="1" x14ac:dyDescent="0.3">
      <c r="B4748" t="s">
        <v>16</v>
      </c>
      <c r="C4748" s="1">
        <v>45364</v>
      </c>
      <c r="D4748" s="2">
        <v>17300</v>
      </c>
      <c r="F4748">
        <v>89</v>
      </c>
      <c r="G4748" s="8" t="s">
        <v>29</v>
      </c>
      <c r="H4748" s="8">
        <f>(F4748-E4748)/(D4748/1000)</f>
        <v>5.1445086705202314</v>
      </c>
    </row>
    <row r="4749" spans="2:8" hidden="1" x14ac:dyDescent="0.3">
      <c r="B4749" t="s">
        <v>16</v>
      </c>
      <c r="C4749" s="1">
        <v>45364</v>
      </c>
      <c r="D4749" s="2">
        <v>15500</v>
      </c>
      <c r="E4749" s="12">
        <v>43.85</v>
      </c>
      <c r="F4749">
        <v>89</v>
      </c>
      <c r="G4749" s="8" t="s">
        <v>29</v>
      </c>
      <c r="H4749" s="8">
        <f>(F4749-E4749)/(D4749/1000)</f>
        <v>2.9129032258064513</v>
      </c>
    </row>
    <row r="4750" spans="2:8" hidden="1" x14ac:dyDescent="0.3">
      <c r="B4750" t="s">
        <v>16</v>
      </c>
      <c r="C4750" s="1">
        <v>45364</v>
      </c>
      <c r="D4750" s="2">
        <v>22900</v>
      </c>
      <c r="F4750">
        <v>89</v>
      </c>
      <c r="G4750" s="8" t="s">
        <v>30</v>
      </c>
      <c r="H4750" s="8">
        <f>(F4750-E4750)/(D4750/1000)</f>
        <v>3.8864628820960703</v>
      </c>
    </row>
    <row r="4751" spans="2:8" hidden="1" x14ac:dyDescent="0.3">
      <c r="B4751" t="s">
        <v>16</v>
      </c>
      <c r="C4751" s="1">
        <v>45364</v>
      </c>
      <c r="D4751" s="2">
        <v>24900</v>
      </c>
      <c r="E4751" s="12">
        <v>47.77</v>
      </c>
      <c r="F4751">
        <v>89</v>
      </c>
      <c r="G4751" s="8" t="s">
        <v>30</v>
      </c>
      <c r="H4751" s="8">
        <f>(F4751-E4751)/(D4751/1000)</f>
        <v>1.6558232931726908</v>
      </c>
    </row>
    <row r="4752" spans="2:8" hidden="1" x14ac:dyDescent="0.3">
      <c r="B4752" t="s">
        <v>16</v>
      </c>
      <c r="C4752" s="1">
        <v>45364</v>
      </c>
      <c r="D4752" s="2">
        <v>32900</v>
      </c>
      <c r="F4752">
        <v>89</v>
      </c>
      <c r="G4752" s="8" t="s">
        <v>30</v>
      </c>
      <c r="H4752" s="8">
        <f>(F4752-E4752)/(D4752/1000)</f>
        <v>2.70516717325228</v>
      </c>
    </row>
    <row r="4753" spans="2:8" hidden="1" x14ac:dyDescent="0.3">
      <c r="B4753" t="s">
        <v>16</v>
      </c>
      <c r="C4753" s="1">
        <v>45364</v>
      </c>
      <c r="D4753" s="2">
        <v>15500</v>
      </c>
      <c r="E4753" s="12">
        <v>43.85</v>
      </c>
      <c r="F4753">
        <v>89</v>
      </c>
      <c r="G4753" s="8" t="s">
        <v>29</v>
      </c>
      <c r="H4753" s="8">
        <f>(F4753-E4753)/(D4753/1000)</f>
        <v>2.9129032258064513</v>
      </c>
    </row>
    <row r="4754" spans="2:8" hidden="1" x14ac:dyDescent="0.3">
      <c r="B4754" t="s">
        <v>16</v>
      </c>
      <c r="C4754" s="1">
        <v>45364</v>
      </c>
      <c r="D4754" s="2">
        <v>22900</v>
      </c>
      <c r="F4754">
        <v>89</v>
      </c>
      <c r="G4754" s="8" t="s">
        <v>30</v>
      </c>
      <c r="H4754" s="8">
        <f>(F4754-E4754)/(D4754/1000)</f>
        <v>3.8864628820960703</v>
      </c>
    </row>
    <row r="4755" spans="2:8" hidden="1" x14ac:dyDescent="0.3">
      <c r="B4755" t="s">
        <v>16</v>
      </c>
      <c r="C4755" s="1">
        <v>45364</v>
      </c>
      <c r="D4755" s="2">
        <v>41700</v>
      </c>
      <c r="E4755" s="12">
        <v>80.33</v>
      </c>
      <c r="F4755">
        <v>89</v>
      </c>
      <c r="G4755" s="8" t="s">
        <v>30</v>
      </c>
      <c r="H4755" s="8">
        <f>(F4755-E4755)/(D4755/1000)</f>
        <v>0.20791366906474823</v>
      </c>
    </row>
    <row r="4756" spans="2:8" hidden="1" x14ac:dyDescent="0.3">
      <c r="B4756" t="s">
        <v>16</v>
      </c>
      <c r="C4756" s="1">
        <v>45364</v>
      </c>
      <c r="D4756" s="2">
        <v>55200</v>
      </c>
      <c r="F4756">
        <v>89</v>
      </c>
      <c r="G4756" s="8" t="s">
        <v>30</v>
      </c>
      <c r="H4756" s="8">
        <f>(F4756-E4756)/(D4756/1000)</f>
        <v>1.61231884057971</v>
      </c>
    </row>
    <row r="4757" spans="2:8" hidden="1" x14ac:dyDescent="0.3">
      <c r="B4757" t="s">
        <v>16</v>
      </c>
      <c r="C4757" s="1">
        <v>45364</v>
      </c>
      <c r="D4757" s="2">
        <v>177100</v>
      </c>
      <c r="E4757" s="12">
        <v>161.6</v>
      </c>
      <c r="F4757">
        <v>89</v>
      </c>
      <c r="G4757" s="8" t="s">
        <v>30</v>
      </c>
      <c r="H4757" s="8">
        <f>(F4757-E4757)/(D4757/1000)</f>
        <v>-0.40993788819875776</v>
      </c>
    </row>
    <row r="4758" spans="2:8" hidden="1" x14ac:dyDescent="0.3">
      <c r="B4758" t="s">
        <v>16</v>
      </c>
      <c r="C4758" s="1">
        <v>45364</v>
      </c>
      <c r="D4758" s="2">
        <v>204100</v>
      </c>
      <c r="F4758">
        <v>89</v>
      </c>
      <c r="G4758" s="8" t="s">
        <v>30</v>
      </c>
      <c r="H4758" s="8">
        <f>(F4758-E4758)/(D4758/1000)</f>
        <v>0.43606075453209214</v>
      </c>
    </row>
    <row r="4759" spans="2:8" hidden="1" x14ac:dyDescent="0.3">
      <c r="B4759" t="s">
        <v>16</v>
      </c>
      <c r="C4759" s="1">
        <v>45364</v>
      </c>
      <c r="D4759" s="2">
        <v>41700</v>
      </c>
      <c r="E4759" s="12">
        <v>80.33</v>
      </c>
      <c r="F4759">
        <v>89</v>
      </c>
      <c r="G4759" s="8" t="s">
        <v>30</v>
      </c>
      <c r="H4759" s="8">
        <f>(F4759-E4759)/(D4759/1000)</f>
        <v>0.20791366906474823</v>
      </c>
    </row>
    <row r="4760" spans="2:8" hidden="1" x14ac:dyDescent="0.3">
      <c r="B4760" t="s">
        <v>16</v>
      </c>
      <c r="C4760" s="1">
        <v>45364</v>
      </c>
      <c r="D4760" s="2">
        <v>55200</v>
      </c>
      <c r="F4760">
        <v>89</v>
      </c>
      <c r="G4760" s="8" t="s">
        <v>30</v>
      </c>
      <c r="H4760" s="8">
        <f>(F4760-E4760)/(D4760/1000)</f>
        <v>1.61231884057971</v>
      </c>
    </row>
    <row r="4761" spans="2:8" hidden="1" x14ac:dyDescent="0.3">
      <c r="B4761" t="s">
        <v>16</v>
      </c>
      <c r="C4761" s="1">
        <v>45364</v>
      </c>
      <c r="D4761" s="2">
        <v>212900</v>
      </c>
      <c r="E4761" s="12">
        <v>183.05</v>
      </c>
      <c r="F4761">
        <v>89</v>
      </c>
      <c r="G4761" s="8" t="s">
        <v>30</v>
      </c>
      <c r="H4761" s="8">
        <f>(F4761-E4761)/(D4761/1000)</f>
        <v>-0.44175669328323158</v>
      </c>
    </row>
    <row r="4762" spans="2:8" hidden="1" x14ac:dyDescent="0.3">
      <c r="B4762" t="s">
        <v>16</v>
      </c>
      <c r="C4762" s="1">
        <v>45364</v>
      </c>
      <c r="D4762" s="2">
        <v>243500</v>
      </c>
      <c r="F4762">
        <v>89</v>
      </c>
      <c r="G4762" s="8" t="s">
        <v>30</v>
      </c>
      <c r="H4762" s="8">
        <f>(F4762-E4762)/(D4762/1000)</f>
        <v>0.3655030800821355</v>
      </c>
    </row>
    <row r="4763" spans="2:8" hidden="1" x14ac:dyDescent="0.3">
      <c r="B4763" t="s">
        <v>16</v>
      </c>
      <c r="C4763" s="1">
        <v>45364</v>
      </c>
      <c r="D4763" s="2">
        <v>41700</v>
      </c>
      <c r="E4763" s="12">
        <v>80.33</v>
      </c>
      <c r="F4763">
        <v>89</v>
      </c>
      <c r="G4763" s="8" t="s">
        <v>30</v>
      </c>
      <c r="H4763" s="8">
        <f>(F4763-E4763)/(D4763/1000)</f>
        <v>0.20791366906474823</v>
      </c>
    </row>
    <row r="4764" spans="2:8" hidden="1" x14ac:dyDescent="0.3">
      <c r="B4764" t="s">
        <v>16</v>
      </c>
      <c r="C4764" s="1">
        <v>45364</v>
      </c>
      <c r="D4764" s="2">
        <v>55200</v>
      </c>
      <c r="F4764">
        <v>89</v>
      </c>
      <c r="G4764" s="8" t="s">
        <v>30</v>
      </c>
      <c r="H4764" s="8">
        <f>(F4764-E4764)/(D4764/1000)</f>
        <v>1.61231884057971</v>
      </c>
    </row>
    <row r="4765" spans="2:8" hidden="1" x14ac:dyDescent="0.3">
      <c r="B4765" t="s">
        <v>16</v>
      </c>
      <c r="C4765" s="1">
        <v>45364</v>
      </c>
      <c r="D4765" s="2">
        <v>177100</v>
      </c>
      <c r="E4765" s="12">
        <v>161.6</v>
      </c>
      <c r="F4765">
        <v>89</v>
      </c>
      <c r="G4765" s="8" t="s">
        <v>30</v>
      </c>
      <c r="H4765" s="8">
        <f>(F4765-E4765)/(D4765/1000)</f>
        <v>-0.40993788819875776</v>
      </c>
    </row>
    <row r="4766" spans="2:8" hidden="1" x14ac:dyDescent="0.3">
      <c r="B4766" t="s">
        <v>16</v>
      </c>
      <c r="C4766" s="1">
        <v>45364</v>
      </c>
      <c r="D4766" s="2">
        <v>204100</v>
      </c>
      <c r="F4766">
        <v>89</v>
      </c>
      <c r="G4766" s="8" t="s">
        <v>30</v>
      </c>
      <c r="H4766" s="8">
        <f>(F4766-E4766)/(D4766/1000)</f>
        <v>0.43606075453209214</v>
      </c>
    </row>
    <row r="4767" spans="2:8" hidden="1" x14ac:dyDescent="0.3">
      <c r="B4767" t="s">
        <v>17</v>
      </c>
      <c r="C4767" s="1">
        <v>45444</v>
      </c>
      <c r="D4767" s="2">
        <v>49800</v>
      </c>
      <c r="E4767" s="12">
        <v>133.96</v>
      </c>
      <c r="F4767">
        <v>989</v>
      </c>
      <c r="G4767" s="8" t="s">
        <v>29</v>
      </c>
      <c r="H4767" s="8">
        <f>(F4767-E4767)/(D4767/1000)</f>
        <v>17.169477911646588</v>
      </c>
    </row>
    <row r="4768" spans="2:8" hidden="1" x14ac:dyDescent="0.3">
      <c r="B4768" t="s">
        <v>10</v>
      </c>
      <c r="C4768" s="1">
        <v>45445</v>
      </c>
      <c r="D4768" s="2">
        <v>49800</v>
      </c>
      <c r="E4768" s="12">
        <v>135.16</v>
      </c>
      <c r="F4768">
        <v>1079</v>
      </c>
      <c r="G4768" s="8" t="s">
        <v>29</v>
      </c>
      <c r="H4768" s="8">
        <f>(F4768-E4768)/(D4768/1000)</f>
        <v>18.952610441767071</v>
      </c>
    </row>
    <row r="4769" spans="2:8" hidden="1" x14ac:dyDescent="0.3">
      <c r="B4769" t="s">
        <v>10</v>
      </c>
      <c r="C4769" s="1">
        <v>45445</v>
      </c>
      <c r="D4769" s="2">
        <v>49800</v>
      </c>
      <c r="E4769" s="12">
        <v>135.16</v>
      </c>
      <c r="F4769">
        <v>1079</v>
      </c>
      <c r="G4769" s="8" t="s">
        <v>29</v>
      </c>
      <c r="H4769" s="8">
        <f>(F4769-E4769)/(D4769/1000)</f>
        <v>18.952610441767071</v>
      </c>
    </row>
    <row r="4770" spans="2:8" hidden="1" x14ac:dyDescent="0.3">
      <c r="B4770" t="s">
        <v>10</v>
      </c>
      <c r="C4770" s="1">
        <v>45445</v>
      </c>
      <c r="D4770" s="2">
        <v>49800</v>
      </c>
      <c r="E4770" s="12">
        <v>135.16</v>
      </c>
      <c r="F4770">
        <v>1079</v>
      </c>
      <c r="G4770" s="8" t="s">
        <v>29</v>
      </c>
      <c r="H4770" s="8">
        <f>(F4770-E4770)/(D4770/1000)</f>
        <v>18.952610441767071</v>
      </c>
    </row>
    <row r="4771" spans="2:8" hidden="1" x14ac:dyDescent="0.3">
      <c r="B4771" t="s">
        <v>10</v>
      </c>
      <c r="C4771" s="1">
        <v>45445</v>
      </c>
      <c r="D4771" s="2">
        <v>49800</v>
      </c>
      <c r="E4771" s="12">
        <v>135.16</v>
      </c>
      <c r="F4771">
        <v>1079</v>
      </c>
      <c r="G4771" s="8" t="s">
        <v>29</v>
      </c>
      <c r="H4771" s="8">
        <f>(F4771-E4771)/(D4771/1000)</f>
        <v>18.952610441767071</v>
      </c>
    </row>
    <row r="4772" spans="2:8" hidden="1" x14ac:dyDescent="0.3">
      <c r="B4772" t="s">
        <v>12</v>
      </c>
      <c r="C4772" s="1">
        <v>45445</v>
      </c>
      <c r="D4772" s="2">
        <v>49800</v>
      </c>
      <c r="E4772" s="12">
        <v>130.16</v>
      </c>
      <c r="F4772">
        <v>769</v>
      </c>
      <c r="G4772" s="8" t="s">
        <v>29</v>
      </c>
      <c r="H4772" s="8">
        <f>(F4772-E4772)/(D4772/1000)</f>
        <v>12.828112449799198</v>
      </c>
    </row>
    <row r="4773" spans="2:8" hidden="1" x14ac:dyDescent="0.3">
      <c r="B4773" t="s">
        <v>12</v>
      </c>
      <c r="C4773" s="1">
        <v>45445</v>
      </c>
      <c r="D4773" s="2">
        <v>49800</v>
      </c>
      <c r="E4773" s="12">
        <v>130.16</v>
      </c>
      <c r="F4773">
        <v>769</v>
      </c>
      <c r="G4773" s="8" t="s">
        <v>29</v>
      </c>
      <c r="H4773" s="8">
        <f>(F4773-E4773)/(D4773/1000)</f>
        <v>12.828112449799198</v>
      </c>
    </row>
    <row r="4774" spans="2:8" hidden="1" x14ac:dyDescent="0.3">
      <c r="B4774" t="s">
        <v>12</v>
      </c>
      <c r="C4774" s="1">
        <v>45445</v>
      </c>
      <c r="D4774" s="2">
        <v>49800</v>
      </c>
      <c r="E4774" s="12">
        <v>130.16</v>
      </c>
      <c r="F4774">
        <v>769</v>
      </c>
      <c r="G4774" s="8" t="s">
        <v>29</v>
      </c>
      <c r="H4774" s="8">
        <f>(F4774-E4774)/(D4774/1000)</f>
        <v>12.828112449799198</v>
      </c>
    </row>
    <row r="4775" spans="2:8" hidden="1" x14ac:dyDescent="0.3">
      <c r="B4775" t="s">
        <v>7</v>
      </c>
      <c r="C4775" s="1">
        <v>45365</v>
      </c>
      <c r="D4775" s="2">
        <v>56000</v>
      </c>
      <c r="E4775" s="12">
        <v>306.51</v>
      </c>
      <c r="F4775">
        <v>1595</v>
      </c>
      <c r="G4775" s="8" t="s">
        <v>29</v>
      </c>
      <c r="H4775" s="8">
        <f>(F4775-E4775)/(D4775/1000)</f>
        <v>23.008749999999999</v>
      </c>
    </row>
    <row r="4776" spans="2:8" hidden="1" x14ac:dyDescent="0.3">
      <c r="B4776" t="s">
        <v>7</v>
      </c>
      <c r="C4776" s="1">
        <v>45365</v>
      </c>
      <c r="D4776" s="2">
        <v>107300</v>
      </c>
      <c r="F4776">
        <v>1595</v>
      </c>
      <c r="G4776" s="8" t="s">
        <v>29</v>
      </c>
      <c r="H4776" s="8">
        <f>(F4776-E4776)/(D4776/1000)</f>
        <v>14.864864864864865</v>
      </c>
    </row>
    <row r="4777" spans="2:8" hidden="1" x14ac:dyDescent="0.3">
      <c r="B4777" t="s">
        <v>7</v>
      </c>
      <c r="C4777" s="1">
        <v>45365</v>
      </c>
      <c r="D4777" s="2">
        <v>56000</v>
      </c>
      <c r="E4777" s="12">
        <v>310.61</v>
      </c>
      <c r="F4777">
        <v>1595</v>
      </c>
      <c r="G4777" s="8" t="s">
        <v>29</v>
      </c>
      <c r="H4777" s="8">
        <f>(F4777-E4777)/(D4777/1000)</f>
        <v>22.935535714285713</v>
      </c>
    </row>
    <row r="4778" spans="2:8" hidden="1" x14ac:dyDescent="0.3">
      <c r="B4778" t="s">
        <v>7</v>
      </c>
      <c r="C4778" s="1">
        <v>45365</v>
      </c>
      <c r="D4778" s="2">
        <v>108000</v>
      </c>
      <c r="F4778">
        <v>1595</v>
      </c>
      <c r="G4778" s="8" t="s">
        <v>29</v>
      </c>
      <c r="H4778" s="8">
        <f>(F4778-E4778)/(D4778/1000)</f>
        <v>14.768518518518519</v>
      </c>
    </row>
    <row r="4779" spans="2:8" hidden="1" x14ac:dyDescent="0.3">
      <c r="B4779" t="s">
        <v>7</v>
      </c>
      <c r="C4779" s="1">
        <v>45365</v>
      </c>
      <c r="D4779" s="2">
        <v>63800</v>
      </c>
      <c r="E4779" s="12">
        <v>361.3</v>
      </c>
      <c r="F4779">
        <v>1595</v>
      </c>
      <c r="G4779" s="8" t="s">
        <v>29</v>
      </c>
      <c r="H4779" s="8">
        <f>(F4779-E4779)/(D4779/1000)</f>
        <v>19.336990595611287</v>
      </c>
    </row>
    <row r="4780" spans="2:8" hidden="1" x14ac:dyDescent="0.3">
      <c r="B4780" t="s">
        <v>7</v>
      </c>
      <c r="C4780" s="1">
        <v>45365</v>
      </c>
      <c r="D4780" s="2">
        <v>124400</v>
      </c>
      <c r="F4780">
        <v>1595</v>
      </c>
      <c r="G4780" s="8" t="s">
        <v>30</v>
      </c>
      <c r="H4780" s="8">
        <f>(F4780-E4780)/(D4780/1000)</f>
        <v>12.821543408360128</v>
      </c>
    </row>
    <row r="4781" spans="2:8" hidden="1" x14ac:dyDescent="0.3">
      <c r="B4781" t="s">
        <v>7</v>
      </c>
      <c r="C4781" s="1">
        <v>45365</v>
      </c>
      <c r="D4781" s="2">
        <v>63800</v>
      </c>
      <c r="E4781" s="12">
        <v>361.3</v>
      </c>
      <c r="F4781">
        <v>1595</v>
      </c>
      <c r="G4781" s="8" t="s">
        <v>29</v>
      </c>
      <c r="H4781" s="8">
        <f>(F4781-E4781)/(D4781/1000)</f>
        <v>19.336990595611287</v>
      </c>
    </row>
    <row r="4782" spans="2:8" hidden="1" x14ac:dyDescent="0.3">
      <c r="B4782" t="s">
        <v>7</v>
      </c>
      <c r="C4782" s="1">
        <v>45365</v>
      </c>
      <c r="D4782" s="2">
        <v>124400</v>
      </c>
      <c r="F4782">
        <v>1595</v>
      </c>
      <c r="G4782" s="8" t="s">
        <v>30</v>
      </c>
      <c r="H4782" s="8">
        <f>(F4782-E4782)/(D4782/1000)</f>
        <v>12.821543408360128</v>
      </c>
    </row>
    <row r="4783" spans="2:8" hidden="1" x14ac:dyDescent="0.3">
      <c r="B4783" t="s">
        <v>7</v>
      </c>
      <c r="C4783" s="1">
        <v>45365</v>
      </c>
      <c r="D4783" s="2">
        <v>67800</v>
      </c>
      <c r="E4783" s="12">
        <v>344.32</v>
      </c>
      <c r="F4783">
        <v>1595</v>
      </c>
      <c r="G4783" s="8" t="s">
        <v>29</v>
      </c>
      <c r="H4783" s="8">
        <f>(F4783-E4783)/(D4783/1000)</f>
        <v>18.446607669616522</v>
      </c>
    </row>
    <row r="4784" spans="2:8" hidden="1" x14ac:dyDescent="0.3">
      <c r="B4784" t="s">
        <v>7</v>
      </c>
      <c r="C4784" s="1">
        <v>45365</v>
      </c>
      <c r="D4784" s="2">
        <v>125600</v>
      </c>
      <c r="F4784">
        <v>1595</v>
      </c>
      <c r="G4784" s="8" t="s">
        <v>30</v>
      </c>
      <c r="H4784" s="8">
        <f>(F4784-E4784)/(D4784/1000)</f>
        <v>12.699044585987261</v>
      </c>
    </row>
    <row r="4785" spans="2:8" hidden="1" x14ac:dyDescent="0.3">
      <c r="B4785" t="s">
        <v>7</v>
      </c>
      <c r="C4785" s="1">
        <v>45365</v>
      </c>
      <c r="D4785" s="2">
        <v>67800</v>
      </c>
      <c r="E4785" s="12">
        <v>344.32</v>
      </c>
      <c r="F4785">
        <v>1595</v>
      </c>
      <c r="G4785" s="8" t="s">
        <v>29</v>
      </c>
      <c r="H4785" s="8">
        <f>(F4785-E4785)/(D4785/1000)</f>
        <v>18.446607669616522</v>
      </c>
    </row>
    <row r="4786" spans="2:8" hidden="1" x14ac:dyDescent="0.3">
      <c r="B4786" t="s">
        <v>7</v>
      </c>
      <c r="C4786" s="1">
        <v>45365</v>
      </c>
      <c r="D4786" s="2">
        <v>125600</v>
      </c>
      <c r="F4786">
        <v>1595</v>
      </c>
      <c r="G4786" s="8" t="s">
        <v>30</v>
      </c>
      <c r="H4786" s="8">
        <f>(F4786-E4786)/(D4786/1000)</f>
        <v>12.699044585987261</v>
      </c>
    </row>
    <row r="4787" spans="2:8" hidden="1" x14ac:dyDescent="0.3">
      <c r="B4787" t="s">
        <v>7</v>
      </c>
      <c r="C4787" s="1">
        <v>45365</v>
      </c>
      <c r="D4787" s="2">
        <v>72800</v>
      </c>
      <c r="E4787" s="12">
        <v>315.61</v>
      </c>
      <c r="F4787">
        <v>1595</v>
      </c>
      <c r="G4787" s="8" t="s">
        <v>29</v>
      </c>
      <c r="H4787" s="8">
        <f>(F4787-E4787)/(D4787/1000)</f>
        <v>17.574038461538461</v>
      </c>
    </row>
    <row r="4788" spans="2:8" hidden="1" x14ac:dyDescent="0.3">
      <c r="B4788" t="s">
        <v>7</v>
      </c>
      <c r="C4788" s="1">
        <v>45365</v>
      </c>
      <c r="D4788" s="2">
        <v>125800</v>
      </c>
      <c r="F4788">
        <v>1595</v>
      </c>
      <c r="G4788" s="8" t="s">
        <v>30</v>
      </c>
      <c r="H4788" s="8">
        <f>(F4788-E4788)/(D4788/1000)</f>
        <v>12.678855325914149</v>
      </c>
    </row>
    <row r="4789" spans="2:8" hidden="1" x14ac:dyDescent="0.3">
      <c r="B4789" t="s">
        <v>7</v>
      </c>
      <c r="C4789" s="1">
        <v>45365</v>
      </c>
      <c r="D4789" s="2">
        <v>136500</v>
      </c>
      <c r="E4789" s="12">
        <v>764.21</v>
      </c>
      <c r="F4789">
        <v>1595</v>
      </c>
      <c r="G4789" s="8" t="s">
        <v>30</v>
      </c>
      <c r="H4789" s="8">
        <f>(F4789-E4789)/(D4789/1000)</f>
        <v>6.0863736263736259</v>
      </c>
    </row>
    <row r="4790" spans="2:8" hidden="1" x14ac:dyDescent="0.3">
      <c r="B4790" t="s">
        <v>7</v>
      </c>
      <c r="C4790" s="1">
        <v>45365</v>
      </c>
      <c r="D4790" s="2">
        <v>264200</v>
      </c>
      <c r="F4790">
        <v>1595</v>
      </c>
      <c r="G4790" s="8" t="s">
        <v>30</v>
      </c>
      <c r="H4790" s="8">
        <f>(F4790-E4790)/(D4790/1000)</f>
        <v>6.0370931112793338</v>
      </c>
    </row>
    <row r="4791" spans="2:8" hidden="1" x14ac:dyDescent="0.3">
      <c r="B4791" t="s">
        <v>7</v>
      </c>
      <c r="C4791" s="1">
        <v>45365</v>
      </c>
      <c r="D4791" s="2">
        <v>72800</v>
      </c>
      <c r="E4791" s="12">
        <v>315.61</v>
      </c>
      <c r="F4791">
        <v>1595</v>
      </c>
      <c r="G4791" s="8" t="s">
        <v>29</v>
      </c>
      <c r="H4791" s="8">
        <f>(F4791-E4791)/(D4791/1000)</f>
        <v>17.574038461538461</v>
      </c>
    </row>
    <row r="4792" spans="2:8" hidden="1" x14ac:dyDescent="0.3">
      <c r="B4792" t="s">
        <v>7</v>
      </c>
      <c r="C4792" s="1">
        <v>45365</v>
      </c>
      <c r="D4792" s="2">
        <v>125800</v>
      </c>
      <c r="F4792">
        <v>1595</v>
      </c>
      <c r="G4792" s="8" t="s">
        <v>30</v>
      </c>
      <c r="H4792" s="8">
        <f>(F4792-E4792)/(D4792/1000)</f>
        <v>12.678855325914149</v>
      </c>
    </row>
    <row r="4793" spans="2:8" hidden="1" x14ac:dyDescent="0.3">
      <c r="B4793" t="s">
        <v>7</v>
      </c>
      <c r="C4793" s="1">
        <v>45365</v>
      </c>
      <c r="D4793" s="2">
        <v>136500</v>
      </c>
      <c r="E4793" s="12">
        <v>764.21</v>
      </c>
      <c r="F4793">
        <v>1595</v>
      </c>
      <c r="G4793" s="8" t="s">
        <v>30</v>
      </c>
      <c r="H4793" s="8">
        <f>(F4793-E4793)/(D4793/1000)</f>
        <v>6.0863736263736259</v>
      </c>
    </row>
    <row r="4794" spans="2:8" hidden="1" x14ac:dyDescent="0.3">
      <c r="B4794" t="s">
        <v>7</v>
      </c>
      <c r="C4794" s="1">
        <v>45365</v>
      </c>
      <c r="D4794" s="2">
        <v>264200</v>
      </c>
      <c r="F4794">
        <v>1595</v>
      </c>
      <c r="G4794" s="8" t="s">
        <v>30</v>
      </c>
      <c r="H4794" s="8">
        <f>(F4794-E4794)/(D4794/1000)</f>
        <v>6.0370931112793338</v>
      </c>
    </row>
    <row r="4795" spans="2:8" hidden="1" x14ac:dyDescent="0.3">
      <c r="B4795" t="s">
        <v>7</v>
      </c>
      <c r="C4795" s="1">
        <v>45365</v>
      </c>
      <c r="D4795" s="2">
        <v>72800</v>
      </c>
      <c r="E4795" s="12">
        <v>315.61</v>
      </c>
      <c r="F4795">
        <v>1595</v>
      </c>
      <c r="G4795" s="8" t="s">
        <v>29</v>
      </c>
      <c r="H4795" s="8">
        <f>(F4795-E4795)/(D4795/1000)</f>
        <v>17.574038461538461</v>
      </c>
    </row>
    <row r="4796" spans="2:8" hidden="1" x14ac:dyDescent="0.3">
      <c r="B4796" t="s">
        <v>7</v>
      </c>
      <c r="C4796" s="1">
        <v>45365</v>
      </c>
      <c r="D4796" s="2">
        <v>125800</v>
      </c>
      <c r="F4796">
        <v>1595</v>
      </c>
      <c r="G4796" s="8" t="s">
        <v>30</v>
      </c>
      <c r="H4796" s="8">
        <f>(F4796-E4796)/(D4796/1000)</f>
        <v>12.678855325914149</v>
      </c>
    </row>
    <row r="4797" spans="2:8" hidden="1" x14ac:dyDescent="0.3">
      <c r="B4797" t="s">
        <v>7</v>
      </c>
      <c r="C4797" s="1">
        <v>45365</v>
      </c>
      <c r="D4797" s="2">
        <v>136500</v>
      </c>
      <c r="E4797" s="12">
        <v>764.21</v>
      </c>
      <c r="F4797">
        <v>1595</v>
      </c>
      <c r="G4797" s="8" t="s">
        <v>30</v>
      </c>
      <c r="H4797" s="8">
        <f>(F4797-E4797)/(D4797/1000)</f>
        <v>6.0863736263736259</v>
      </c>
    </row>
    <row r="4798" spans="2:8" hidden="1" x14ac:dyDescent="0.3">
      <c r="B4798" t="s">
        <v>7</v>
      </c>
      <c r="C4798" s="1">
        <v>45365</v>
      </c>
      <c r="D4798" s="2">
        <v>264200</v>
      </c>
      <c r="F4798">
        <v>1595</v>
      </c>
      <c r="G4798" s="8" t="s">
        <v>30</v>
      </c>
      <c r="H4798" s="8">
        <f>(F4798-E4798)/(D4798/1000)</f>
        <v>6.0370931112793338</v>
      </c>
    </row>
    <row r="4799" spans="2:8" hidden="1" x14ac:dyDescent="0.3">
      <c r="B4799" t="s">
        <v>7</v>
      </c>
      <c r="C4799" s="1">
        <v>45365</v>
      </c>
      <c r="D4799" s="2">
        <v>67800</v>
      </c>
      <c r="E4799" s="12">
        <v>348.42</v>
      </c>
      <c r="F4799">
        <v>1595</v>
      </c>
      <c r="G4799" s="8" t="s">
        <v>29</v>
      </c>
      <c r="H4799" s="8">
        <f>(F4799-E4799)/(D4799/1000)</f>
        <v>18.386135693215341</v>
      </c>
    </row>
    <row r="4800" spans="2:8" hidden="1" x14ac:dyDescent="0.3">
      <c r="B4800" t="s">
        <v>7</v>
      </c>
      <c r="C4800" s="1">
        <v>45365</v>
      </c>
      <c r="D4800" s="2">
        <v>126300</v>
      </c>
      <c r="F4800">
        <v>1595</v>
      </c>
      <c r="G4800" s="8" t="s">
        <v>30</v>
      </c>
      <c r="H4800" s="8">
        <f>(F4800-E4800)/(D4800/1000)</f>
        <v>12.628661916072843</v>
      </c>
    </row>
    <row r="4801" spans="2:8" hidden="1" x14ac:dyDescent="0.3">
      <c r="B4801" t="s">
        <v>7</v>
      </c>
      <c r="C4801" s="1">
        <v>45365</v>
      </c>
      <c r="D4801" s="2">
        <v>190700</v>
      </c>
      <c r="E4801" s="12">
        <v>451.31</v>
      </c>
      <c r="F4801">
        <v>1595</v>
      </c>
      <c r="G4801" s="8" t="s">
        <v>30</v>
      </c>
      <c r="H4801" s="8">
        <f>(F4801-E4801)/(D4801/1000)</f>
        <v>5.9973256423702157</v>
      </c>
    </row>
    <row r="4802" spans="2:8" hidden="1" x14ac:dyDescent="0.3">
      <c r="B4802" t="s">
        <v>7</v>
      </c>
      <c r="C4802" s="1">
        <v>45365</v>
      </c>
      <c r="D4802" s="2">
        <v>266100</v>
      </c>
      <c r="F4802">
        <v>1595</v>
      </c>
      <c r="G4802" s="8" t="s">
        <v>30</v>
      </c>
      <c r="H4802" s="8">
        <f>(F4802-E4802)/(D4802/1000)</f>
        <v>5.9939872228485527</v>
      </c>
    </row>
    <row r="4803" spans="2:8" hidden="1" x14ac:dyDescent="0.3">
      <c r="B4803" t="s">
        <v>7</v>
      </c>
      <c r="C4803" s="1">
        <v>45365</v>
      </c>
      <c r="D4803" s="2">
        <v>1199200</v>
      </c>
      <c r="E4803" s="12">
        <v>655.30999999999995</v>
      </c>
      <c r="F4803">
        <v>1595</v>
      </c>
      <c r="G4803" s="8" t="s">
        <v>30</v>
      </c>
      <c r="H4803" s="8">
        <f>(F4803-E4803)/(D4803/1000)</f>
        <v>0.78359739826551034</v>
      </c>
    </row>
    <row r="4804" spans="2:8" hidden="1" x14ac:dyDescent="0.3">
      <c r="B4804" t="s">
        <v>7</v>
      </c>
      <c r="C4804" s="1">
        <v>45365</v>
      </c>
      <c r="D4804" s="2">
        <v>1308600</v>
      </c>
      <c r="F4804">
        <v>1595</v>
      </c>
      <c r="G4804" s="8" t="s">
        <v>30</v>
      </c>
      <c r="H4804" s="8">
        <f>(F4804-E4804)/(D4804/1000)</f>
        <v>1.218859850221611</v>
      </c>
    </row>
    <row r="4805" spans="2:8" hidden="1" x14ac:dyDescent="0.3">
      <c r="B4805" t="s">
        <v>7</v>
      </c>
      <c r="C4805" s="1">
        <v>45365</v>
      </c>
      <c r="D4805" s="2">
        <v>190700</v>
      </c>
      <c r="E4805" s="12">
        <v>455.41</v>
      </c>
      <c r="F4805">
        <v>1595</v>
      </c>
      <c r="G4805" s="8" t="s">
        <v>30</v>
      </c>
      <c r="H4805" s="8">
        <f>(F4805-E4805)/(D4805/1000)</f>
        <v>5.9758259045621394</v>
      </c>
    </row>
    <row r="4806" spans="2:8" hidden="1" x14ac:dyDescent="0.3">
      <c r="B4806" t="s">
        <v>7</v>
      </c>
      <c r="C4806" s="1">
        <v>45365</v>
      </c>
      <c r="D4806" s="2">
        <v>266800</v>
      </c>
      <c r="F4806">
        <v>1595</v>
      </c>
      <c r="G4806" s="8" t="s">
        <v>30</v>
      </c>
      <c r="H4806" s="8">
        <f>(F4806-E4806)/(D4806/1000)</f>
        <v>5.9782608695652169</v>
      </c>
    </row>
    <row r="4807" spans="2:8" hidden="1" x14ac:dyDescent="0.3">
      <c r="B4807" t="s">
        <v>7</v>
      </c>
      <c r="C4807" s="1">
        <v>45365</v>
      </c>
      <c r="D4807" s="2">
        <v>1199200</v>
      </c>
      <c r="E4807" s="12">
        <v>659.41</v>
      </c>
      <c r="F4807">
        <v>1595</v>
      </c>
      <c r="G4807" s="8" t="s">
        <v>30</v>
      </c>
      <c r="H4807" s="8">
        <f>(F4807-E4807)/(D4807/1000)</f>
        <v>0.78017845230153438</v>
      </c>
    </row>
    <row r="4808" spans="2:8" hidden="1" x14ac:dyDescent="0.3">
      <c r="B4808" t="s">
        <v>7</v>
      </c>
      <c r="C4808" s="1">
        <v>45365</v>
      </c>
      <c r="D4808" s="2">
        <v>1309300</v>
      </c>
      <c r="F4808">
        <v>1595</v>
      </c>
      <c r="G4808" s="8" t="s">
        <v>30</v>
      </c>
      <c r="H4808" s="8">
        <f>(F4808-E4808)/(D4808/1000)</f>
        <v>1.2182082028564882</v>
      </c>
    </row>
    <row r="4809" spans="2:8" hidden="1" x14ac:dyDescent="0.3">
      <c r="B4809" t="s">
        <v>7</v>
      </c>
      <c r="C4809" s="1">
        <v>45365</v>
      </c>
      <c r="D4809" s="2">
        <v>212400</v>
      </c>
      <c r="E4809" s="12">
        <v>492.51</v>
      </c>
      <c r="F4809">
        <v>1595</v>
      </c>
      <c r="G4809" s="8" t="s">
        <v>30</v>
      </c>
      <c r="H4809" s="8">
        <f>(F4809-E4809)/(D4809/1000)</f>
        <v>5.1906308851224106</v>
      </c>
    </row>
    <row r="4810" spans="2:8" hidden="1" x14ac:dyDescent="0.3">
      <c r="B4810" t="s">
        <v>7</v>
      </c>
      <c r="C4810" s="1">
        <v>45365</v>
      </c>
      <c r="D4810" s="2">
        <v>294800</v>
      </c>
      <c r="F4810">
        <v>1595</v>
      </c>
      <c r="G4810" s="8" t="s">
        <v>30</v>
      </c>
      <c r="H4810" s="8">
        <f>(F4810-E4810)/(D4810/1000)</f>
        <v>5.41044776119403</v>
      </c>
    </row>
    <row r="4811" spans="2:8" hidden="1" x14ac:dyDescent="0.3">
      <c r="B4811" t="s">
        <v>7</v>
      </c>
      <c r="C4811" s="1">
        <v>45365</v>
      </c>
      <c r="D4811" s="2">
        <v>1499400</v>
      </c>
      <c r="E4811" s="12">
        <v>696.51</v>
      </c>
      <c r="F4811">
        <v>1595</v>
      </c>
      <c r="G4811" s="8" t="s">
        <v>30</v>
      </c>
      <c r="H4811" s="8">
        <f>(F4811-E4811)/(D4811/1000)</f>
        <v>0.59923302654395083</v>
      </c>
    </row>
    <row r="4812" spans="2:8" hidden="1" x14ac:dyDescent="0.3">
      <c r="B4812" t="s">
        <v>7</v>
      </c>
      <c r="C4812" s="1">
        <v>45365</v>
      </c>
      <c r="D4812" s="2">
        <v>1615800</v>
      </c>
      <c r="F4812">
        <v>1595</v>
      </c>
      <c r="G4812" s="8" t="s">
        <v>30</v>
      </c>
      <c r="H4812" s="8">
        <f>(F4812-E4812)/(D4812/1000)</f>
        <v>0.98712711969303135</v>
      </c>
    </row>
    <row r="4813" spans="2:8" hidden="1" x14ac:dyDescent="0.3">
      <c r="B4813" t="s">
        <v>7</v>
      </c>
      <c r="C4813" s="1">
        <v>45365</v>
      </c>
      <c r="D4813" s="2">
        <v>256500</v>
      </c>
      <c r="E4813" s="12">
        <v>488.41</v>
      </c>
      <c r="F4813">
        <v>1595</v>
      </c>
      <c r="G4813" s="8" t="s">
        <v>30</v>
      </c>
      <c r="H4813" s="8">
        <f>(F4813-E4813)/(D4813/1000)</f>
        <v>4.3141910331384015</v>
      </c>
    </row>
    <row r="4814" spans="2:8" hidden="1" x14ac:dyDescent="0.3">
      <c r="B4814" t="s">
        <v>7</v>
      </c>
      <c r="C4814" s="1">
        <v>45365</v>
      </c>
      <c r="D4814" s="2">
        <v>338200</v>
      </c>
      <c r="F4814">
        <v>1595</v>
      </c>
      <c r="G4814" s="8" t="s">
        <v>30</v>
      </c>
      <c r="H4814" s="8">
        <f>(F4814-E4814)/(D4814/1000)</f>
        <v>4.7161442933175639</v>
      </c>
    </row>
    <row r="4815" spans="2:8" hidden="1" x14ac:dyDescent="0.3">
      <c r="B4815" t="s">
        <v>7</v>
      </c>
      <c r="C4815" s="1">
        <v>45365</v>
      </c>
      <c r="D4815" s="2">
        <v>1499400</v>
      </c>
      <c r="E4815" s="12">
        <v>692.41</v>
      </c>
      <c r="F4815">
        <v>1595</v>
      </c>
      <c r="G4815" s="8" t="s">
        <v>30</v>
      </c>
      <c r="H4815" s="8">
        <f>(F4815-E4815)/(D4815/1000)</f>
        <v>0.60196745364812587</v>
      </c>
    </row>
    <row r="4816" spans="2:8" hidden="1" x14ac:dyDescent="0.3">
      <c r="B4816" t="s">
        <v>7</v>
      </c>
      <c r="C4816" s="1">
        <v>45365</v>
      </c>
      <c r="D4816" s="2">
        <v>1615100</v>
      </c>
      <c r="F4816">
        <v>1595</v>
      </c>
      <c r="G4816" s="8" t="s">
        <v>30</v>
      </c>
      <c r="H4816" s="8">
        <f>(F4816-E4816)/(D4816/1000)</f>
        <v>0.98755495015788497</v>
      </c>
    </row>
    <row r="4817" spans="2:8" hidden="1" x14ac:dyDescent="0.3">
      <c r="B4817" t="s">
        <v>7</v>
      </c>
      <c r="C4817" s="1">
        <v>45365</v>
      </c>
      <c r="D4817" s="2">
        <v>256500</v>
      </c>
      <c r="E4817" s="12">
        <v>492.51</v>
      </c>
      <c r="F4817">
        <v>1595</v>
      </c>
      <c r="G4817" s="8" t="s">
        <v>30</v>
      </c>
      <c r="H4817" s="8">
        <f>(F4817-E4817)/(D4817/1000)</f>
        <v>4.2982066276803117</v>
      </c>
    </row>
    <row r="4818" spans="2:8" hidden="1" x14ac:dyDescent="0.3">
      <c r="B4818" t="s">
        <v>7</v>
      </c>
      <c r="C4818" s="1">
        <v>45365</v>
      </c>
      <c r="D4818" s="2">
        <v>338900</v>
      </c>
      <c r="F4818">
        <v>1595</v>
      </c>
      <c r="G4818" s="8" t="s">
        <v>30</v>
      </c>
      <c r="H4818" s="8">
        <f>(F4818-E4818)/(D4818/1000)</f>
        <v>4.7064030687518441</v>
      </c>
    </row>
    <row r="4819" spans="2:8" hidden="1" x14ac:dyDescent="0.3">
      <c r="B4819" t="s">
        <v>7</v>
      </c>
      <c r="C4819" s="1">
        <v>45365</v>
      </c>
      <c r="D4819" s="2">
        <v>1499400</v>
      </c>
      <c r="E4819" s="12">
        <v>696.51</v>
      </c>
      <c r="F4819">
        <v>1595</v>
      </c>
      <c r="G4819" s="8" t="s">
        <v>30</v>
      </c>
      <c r="H4819" s="8">
        <f>(F4819-E4819)/(D4819/1000)</f>
        <v>0.59923302654395083</v>
      </c>
    </row>
    <row r="4820" spans="2:8" hidden="1" x14ac:dyDescent="0.3">
      <c r="B4820" t="s">
        <v>7</v>
      </c>
      <c r="C4820" s="1">
        <v>45365</v>
      </c>
      <c r="D4820" s="2">
        <v>1615800</v>
      </c>
      <c r="F4820">
        <v>1595</v>
      </c>
      <c r="G4820" s="8" t="s">
        <v>30</v>
      </c>
      <c r="H4820" s="8">
        <f>(F4820-E4820)/(D4820/1000)</f>
        <v>0.98712711969303135</v>
      </c>
    </row>
    <row r="4821" spans="2:8" hidden="1" x14ac:dyDescent="0.3">
      <c r="B4821" t="s">
        <v>7</v>
      </c>
      <c r="C4821" s="1">
        <v>45365</v>
      </c>
      <c r="D4821" s="2">
        <v>277900</v>
      </c>
      <c r="E4821" s="12">
        <v>493.64</v>
      </c>
      <c r="F4821">
        <v>1595</v>
      </c>
      <c r="G4821" s="8" t="s">
        <v>30</v>
      </c>
      <c r="H4821" s="8">
        <f>(F4821-E4821)/(D4821/1000)</f>
        <v>3.9631522130262691</v>
      </c>
    </row>
    <row r="4822" spans="2:8" hidden="1" x14ac:dyDescent="0.3">
      <c r="B4822" t="s">
        <v>7</v>
      </c>
      <c r="C4822" s="1">
        <v>45365</v>
      </c>
      <c r="D4822" s="2">
        <v>360500</v>
      </c>
      <c r="F4822">
        <v>1595</v>
      </c>
      <c r="G4822" s="8" t="s">
        <v>30</v>
      </c>
      <c r="H4822" s="8">
        <f>(F4822-E4822)/(D4822/1000)</f>
        <v>4.4244105409153951</v>
      </c>
    </row>
    <row r="4823" spans="2:8" hidden="1" x14ac:dyDescent="0.3">
      <c r="B4823" t="s">
        <v>7</v>
      </c>
      <c r="C4823" s="1">
        <v>45365</v>
      </c>
      <c r="D4823" s="2">
        <v>1515700</v>
      </c>
      <c r="E4823" s="12">
        <v>697.64</v>
      </c>
      <c r="F4823">
        <v>1595</v>
      </c>
      <c r="G4823" s="8" t="s">
        <v>30</v>
      </c>
      <c r="H4823" s="8">
        <f>(F4823-E4823)/(D4823/1000)</f>
        <v>0.59204328033251963</v>
      </c>
    </row>
    <row r="4824" spans="2:8" hidden="1" x14ac:dyDescent="0.3">
      <c r="B4824" t="s">
        <v>7</v>
      </c>
      <c r="C4824" s="1">
        <v>45365</v>
      </c>
      <c r="D4824" s="2">
        <v>1632300</v>
      </c>
      <c r="F4824">
        <v>1595</v>
      </c>
      <c r="G4824" s="8" t="s">
        <v>30</v>
      </c>
      <c r="H4824" s="8">
        <f>(F4824-E4824)/(D4824/1000)</f>
        <v>0.97714880842982299</v>
      </c>
    </row>
    <row r="4825" spans="2:8" hidden="1" x14ac:dyDescent="0.3">
      <c r="B4825" t="s">
        <v>7</v>
      </c>
      <c r="C4825" s="1">
        <v>45365</v>
      </c>
      <c r="D4825" s="2">
        <v>277900</v>
      </c>
      <c r="E4825" s="12">
        <v>493.64</v>
      </c>
      <c r="F4825">
        <v>1595</v>
      </c>
      <c r="G4825" s="8" t="s">
        <v>30</v>
      </c>
      <c r="H4825" s="8">
        <f>(F4825-E4825)/(D4825/1000)</f>
        <v>3.9631522130262691</v>
      </c>
    </row>
    <row r="4826" spans="2:8" hidden="1" x14ac:dyDescent="0.3">
      <c r="B4826" t="s">
        <v>7</v>
      </c>
      <c r="C4826" s="1">
        <v>45365</v>
      </c>
      <c r="D4826" s="2">
        <v>360500</v>
      </c>
      <c r="F4826">
        <v>1595</v>
      </c>
      <c r="G4826" s="8" t="s">
        <v>30</v>
      </c>
      <c r="H4826" s="8">
        <f>(F4826-E4826)/(D4826/1000)</f>
        <v>4.4244105409153951</v>
      </c>
    </row>
    <row r="4827" spans="2:8" hidden="1" x14ac:dyDescent="0.3">
      <c r="B4827" t="s">
        <v>7</v>
      </c>
      <c r="C4827" s="1">
        <v>45365</v>
      </c>
      <c r="D4827" s="2">
        <v>1515700</v>
      </c>
      <c r="E4827" s="12">
        <v>697.64</v>
      </c>
      <c r="F4827">
        <v>1595</v>
      </c>
      <c r="G4827" s="8" t="s">
        <v>30</v>
      </c>
      <c r="H4827" s="8">
        <f>(F4827-E4827)/(D4827/1000)</f>
        <v>0.59204328033251963</v>
      </c>
    </row>
    <row r="4828" spans="2:8" hidden="1" x14ac:dyDescent="0.3">
      <c r="B4828" t="s">
        <v>7</v>
      </c>
      <c r="C4828" s="1">
        <v>45365</v>
      </c>
      <c r="D4828" s="2">
        <v>1632300</v>
      </c>
      <c r="F4828">
        <v>1595</v>
      </c>
      <c r="G4828" s="8" t="s">
        <v>30</v>
      </c>
      <c r="H4828" s="8">
        <f>(F4828-E4828)/(D4828/1000)</f>
        <v>0.97714880842982299</v>
      </c>
    </row>
    <row r="4829" spans="2:8" hidden="1" x14ac:dyDescent="0.3">
      <c r="B4829" t="s">
        <v>7</v>
      </c>
      <c r="C4829" s="1">
        <v>45365</v>
      </c>
      <c r="D4829" s="2">
        <v>277900</v>
      </c>
      <c r="E4829" s="12">
        <v>497.74</v>
      </c>
      <c r="F4829">
        <v>1595</v>
      </c>
      <c r="G4829" s="8" t="s">
        <v>30</v>
      </c>
      <c r="H4829" s="8">
        <f>(F4829-E4829)/(D4829/1000)</f>
        <v>3.9483987045699895</v>
      </c>
    </row>
    <row r="4830" spans="2:8" hidden="1" x14ac:dyDescent="0.3">
      <c r="B4830" t="s">
        <v>7</v>
      </c>
      <c r="C4830" s="1">
        <v>45365</v>
      </c>
      <c r="D4830" s="2">
        <v>361200</v>
      </c>
      <c r="F4830">
        <v>1595</v>
      </c>
      <c r="G4830" s="8" t="s">
        <v>30</v>
      </c>
      <c r="H4830" s="8">
        <f>(F4830-E4830)/(D4830/1000)</f>
        <v>4.415836101882614</v>
      </c>
    </row>
    <row r="4831" spans="2:8" hidden="1" x14ac:dyDescent="0.3">
      <c r="B4831" t="s">
        <v>7</v>
      </c>
      <c r="C4831" s="1">
        <v>45365</v>
      </c>
      <c r="D4831" s="2">
        <v>1515700</v>
      </c>
      <c r="E4831" s="12">
        <v>701.74</v>
      </c>
      <c r="F4831">
        <v>1595</v>
      </c>
      <c r="G4831" s="8" t="s">
        <v>30</v>
      </c>
      <c r="H4831" s="8">
        <f>(F4831-E4831)/(D4831/1000)</f>
        <v>0.58933825955004282</v>
      </c>
    </row>
    <row r="4832" spans="2:8" hidden="1" x14ac:dyDescent="0.3">
      <c r="B4832" t="s">
        <v>7</v>
      </c>
      <c r="C4832" s="1">
        <v>45365</v>
      </c>
      <c r="D4832" s="2">
        <v>1633000</v>
      </c>
      <c r="F4832">
        <v>1595</v>
      </c>
      <c r="G4832" s="8" t="s">
        <v>30</v>
      </c>
      <c r="H4832" s="8">
        <f>(F4832-E4832)/(D4832/1000)</f>
        <v>0.97672994488671161</v>
      </c>
    </row>
    <row r="4833" spans="2:8" x14ac:dyDescent="0.3">
      <c r="B4833" t="s">
        <v>8</v>
      </c>
      <c r="C4833" s="1">
        <v>45411</v>
      </c>
      <c r="D4833" s="2">
        <v>22300</v>
      </c>
      <c r="E4833" s="12">
        <v>132.68</v>
      </c>
      <c r="F4833">
        <v>481</v>
      </c>
      <c r="G4833" s="8" t="s">
        <v>29</v>
      </c>
      <c r="H4833" s="8">
        <f>(F4833-E4833)/(D4833/1000)</f>
        <v>15.619730941704034</v>
      </c>
    </row>
    <row r="4834" spans="2:8" hidden="1" x14ac:dyDescent="0.3">
      <c r="B4834" t="s">
        <v>8</v>
      </c>
      <c r="C4834" s="1">
        <v>45365</v>
      </c>
      <c r="D4834" s="2">
        <v>38500</v>
      </c>
      <c r="F4834">
        <v>617</v>
      </c>
      <c r="G4834" s="8" t="s">
        <v>30</v>
      </c>
      <c r="H4834" s="8">
        <f>(F4834-E4834)/(D4834/1000)</f>
        <v>16.025974025974026</v>
      </c>
    </row>
    <row r="4835" spans="2:8" hidden="1" x14ac:dyDescent="0.3">
      <c r="B4835" t="s">
        <v>8</v>
      </c>
      <c r="C4835" s="1">
        <v>45365</v>
      </c>
      <c r="D4835" s="2">
        <v>282600</v>
      </c>
      <c r="E4835" s="12">
        <v>272.31</v>
      </c>
      <c r="F4835">
        <v>617</v>
      </c>
      <c r="G4835" s="8" t="s">
        <v>30</v>
      </c>
      <c r="H4835" s="8">
        <f>(F4835-E4835)/(D4835/1000)</f>
        <v>1.2197098372257607</v>
      </c>
    </row>
    <row r="4836" spans="2:8" hidden="1" x14ac:dyDescent="0.3">
      <c r="B4836" t="s">
        <v>8</v>
      </c>
      <c r="C4836" s="1">
        <v>45365</v>
      </c>
      <c r="D4836" s="2">
        <v>328100</v>
      </c>
      <c r="F4836">
        <v>617</v>
      </c>
      <c r="G4836" s="8" t="s">
        <v>30</v>
      </c>
      <c r="H4836" s="8">
        <f>(F4836-E4836)/(D4836/1000)</f>
        <v>1.8805242304175556</v>
      </c>
    </row>
    <row r="4837" spans="2:8" x14ac:dyDescent="0.3">
      <c r="B4837" t="s">
        <v>8</v>
      </c>
      <c r="C4837" s="1">
        <v>45412</v>
      </c>
      <c r="D4837" s="2">
        <v>22300</v>
      </c>
      <c r="E4837" s="12">
        <v>124.78</v>
      </c>
      <c r="F4837">
        <v>481</v>
      </c>
      <c r="G4837" s="8" t="s">
        <v>29</v>
      </c>
      <c r="H4837" s="8">
        <f>(F4837-E4837)/(D4837/1000)</f>
        <v>15.973991031390135</v>
      </c>
    </row>
    <row r="4838" spans="2:8" hidden="1" x14ac:dyDescent="0.3">
      <c r="B4838" t="s">
        <v>8</v>
      </c>
      <c r="C4838" s="1">
        <v>45365</v>
      </c>
      <c r="D4838" s="2">
        <v>48400</v>
      </c>
      <c r="F4838">
        <v>617</v>
      </c>
      <c r="G4838" s="8" t="s">
        <v>30</v>
      </c>
      <c r="H4838" s="8">
        <f>(F4838-E4838)/(D4838/1000)</f>
        <v>12.74793388429752</v>
      </c>
    </row>
    <row r="4839" spans="2:8" hidden="1" x14ac:dyDescent="0.3">
      <c r="B4839" t="s">
        <v>8</v>
      </c>
      <c r="C4839" s="1">
        <v>45365</v>
      </c>
      <c r="D4839" s="2">
        <v>282600</v>
      </c>
      <c r="E4839" s="12">
        <v>272.31</v>
      </c>
      <c r="F4839">
        <v>617</v>
      </c>
      <c r="G4839" s="8" t="s">
        <v>30</v>
      </c>
      <c r="H4839" s="8">
        <f>(F4839-E4839)/(D4839/1000)</f>
        <v>1.2197098372257607</v>
      </c>
    </row>
    <row r="4840" spans="2:8" hidden="1" x14ac:dyDescent="0.3">
      <c r="B4840" t="s">
        <v>8</v>
      </c>
      <c r="C4840" s="1">
        <v>45365</v>
      </c>
      <c r="D4840" s="2">
        <v>328100</v>
      </c>
      <c r="F4840">
        <v>617</v>
      </c>
      <c r="G4840" s="8" t="s">
        <v>30</v>
      </c>
      <c r="H4840" s="8">
        <f>(F4840-E4840)/(D4840/1000)</f>
        <v>1.8805242304175556</v>
      </c>
    </row>
    <row r="4841" spans="2:8" hidden="1" x14ac:dyDescent="0.3">
      <c r="B4841" t="s">
        <v>26</v>
      </c>
      <c r="C4841" s="1">
        <v>45365</v>
      </c>
      <c r="D4841" s="2">
        <v>53800</v>
      </c>
      <c r="E4841" s="12">
        <v>247.74</v>
      </c>
      <c r="F4841">
        <v>1173</v>
      </c>
      <c r="G4841" s="8" t="s">
        <v>29</v>
      </c>
      <c r="H4841" s="8">
        <f>(F4841-E4841)/(D4841/1000)</f>
        <v>17.198141263940521</v>
      </c>
    </row>
    <row r="4842" spans="2:8" hidden="1" x14ac:dyDescent="0.3">
      <c r="B4842" t="s">
        <v>26</v>
      </c>
      <c r="C4842" s="1">
        <v>45365</v>
      </c>
      <c r="D4842" s="2">
        <v>95400</v>
      </c>
      <c r="F4842">
        <v>1173</v>
      </c>
      <c r="G4842" s="8" t="s">
        <v>29</v>
      </c>
      <c r="H4842" s="8">
        <f>(F4842-E4842)/(D4842/1000)</f>
        <v>12.295597484276728</v>
      </c>
    </row>
    <row r="4843" spans="2:8" hidden="1" x14ac:dyDescent="0.3">
      <c r="B4843" t="s">
        <v>26</v>
      </c>
      <c r="C4843" s="1">
        <v>45365</v>
      </c>
      <c r="D4843" s="2">
        <v>101500</v>
      </c>
      <c r="E4843" s="12">
        <v>430.14</v>
      </c>
      <c r="F4843">
        <v>1173</v>
      </c>
      <c r="G4843" s="8" t="s">
        <v>29</v>
      </c>
      <c r="H4843" s="8">
        <f>(F4843-E4843)/(D4843/1000)</f>
        <v>7.3188177339901479</v>
      </c>
    </row>
    <row r="4844" spans="2:8" hidden="1" x14ac:dyDescent="0.3">
      <c r="B4844" t="s">
        <v>26</v>
      </c>
      <c r="C4844" s="1">
        <v>45365</v>
      </c>
      <c r="D4844" s="2">
        <v>173500</v>
      </c>
      <c r="F4844">
        <v>1173</v>
      </c>
      <c r="G4844" s="8" t="s">
        <v>30</v>
      </c>
      <c r="H4844" s="8">
        <f>(F4844-E4844)/(D4844/1000)</f>
        <v>6.760806916426513</v>
      </c>
    </row>
    <row r="4845" spans="2:8" hidden="1" x14ac:dyDescent="0.3">
      <c r="B4845" t="s">
        <v>26</v>
      </c>
      <c r="C4845" s="1">
        <v>45365</v>
      </c>
      <c r="D4845" s="2">
        <v>53800</v>
      </c>
      <c r="E4845" s="12">
        <v>247.74</v>
      </c>
      <c r="F4845">
        <v>1173</v>
      </c>
      <c r="G4845" s="8" t="s">
        <v>29</v>
      </c>
      <c r="H4845" s="8">
        <f>(F4845-E4845)/(D4845/1000)</f>
        <v>17.198141263940521</v>
      </c>
    </row>
    <row r="4846" spans="2:8" hidden="1" x14ac:dyDescent="0.3">
      <c r="B4846" t="s">
        <v>26</v>
      </c>
      <c r="C4846" s="1">
        <v>45365</v>
      </c>
      <c r="D4846" s="2">
        <v>95400</v>
      </c>
      <c r="F4846">
        <v>1173</v>
      </c>
      <c r="G4846" s="8" t="s">
        <v>29</v>
      </c>
      <c r="H4846" s="8">
        <f>(F4846-E4846)/(D4846/1000)</f>
        <v>12.295597484276728</v>
      </c>
    </row>
    <row r="4847" spans="2:8" hidden="1" x14ac:dyDescent="0.3">
      <c r="B4847" t="s">
        <v>26</v>
      </c>
      <c r="C4847" s="1">
        <v>45365</v>
      </c>
      <c r="D4847" s="2">
        <v>75000</v>
      </c>
      <c r="E4847" s="12">
        <v>317.91000000000003</v>
      </c>
      <c r="F4847">
        <v>1173</v>
      </c>
      <c r="G4847" s="8" t="s">
        <v>29</v>
      </c>
      <c r="H4847" s="8">
        <f>(F4847-E4847)/(D4847/1000)</f>
        <v>11.401199999999999</v>
      </c>
    </row>
    <row r="4848" spans="2:8" hidden="1" x14ac:dyDescent="0.3">
      <c r="B4848" t="s">
        <v>26</v>
      </c>
      <c r="C4848" s="1">
        <v>45365</v>
      </c>
      <c r="D4848" s="2">
        <v>128100</v>
      </c>
      <c r="F4848">
        <v>1173</v>
      </c>
      <c r="G4848" s="8" t="s">
        <v>30</v>
      </c>
      <c r="H4848" s="8">
        <f>(F4848-E4848)/(D4848/1000)</f>
        <v>9.1569086651053873</v>
      </c>
    </row>
    <row r="4849" spans="2:8" hidden="1" x14ac:dyDescent="0.3">
      <c r="B4849" t="s">
        <v>26</v>
      </c>
      <c r="C4849" s="1">
        <v>45365</v>
      </c>
      <c r="D4849" s="2">
        <v>75000</v>
      </c>
      <c r="E4849" s="12">
        <v>317.91000000000003</v>
      </c>
      <c r="F4849">
        <v>1173</v>
      </c>
      <c r="G4849" s="8" t="s">
        <v>29</v>
      </c>
      <c r="H4849" s="8">
        <f>(F4849-E4849)/(D4849/1000)</f>
        <v>11.401199999999999</v>
      </c>
    </row>
    <row r="4850" spans="2:8" hidden="1" x14ac:dyDescent="0.3">
      <c r="B4850" t="s">
        <v>26</v>
      </c>
      <c r="C4850" s="1">
        <v>45365</v>
      </c>
      <c r="D4850" s="2">
        <v>128100</v>
      </c>
      <c r="F4850">
        <v>1173</v>
      </c>
      <c r="G4850" s="8" t="s">
        <v>30</v>
      </c>
      <c r="H4850" s="8">
        <f>(F4850-E4850)/(D4850/1000)</f>
        <v>9.1569086651053873</v>
      </c>
    </row>
    <row r="4851" spans="2:8" hidden="1" x14ac:dyDescent="0.3">
      <c r="B4851" t="s">
        <v>26</v>
      </c>
      <c r="C4851" s="1">
        <v>45365</v>
      </c>
      <c r="D4851" s="2">
        <v>73800</v>
      </c>
      <c r="E4851" s="12">
        <v>355.72</v>
      </c>
      <c r="F4851">
        <v>1173</v>
      </c>
      <c r="G4851" s="8" t="s">
        <v>29</v>
      </c>
      <c r="H4851" s="8">
        <f>(F4851-E4851)/(D4851/1000)</f>
        <v>11.074254742547426</v>
      </c>
    </row>
    <row r="4852" spans="2:8" hidden="1" x14ac:dyDescent="0.3">
      <c r="B4852" t="s">
        <v>26</v>
      </c>
      <c r="C4852" s="1">
        <v>45365</v>
      </c>
      <c r="D4852" s="2">
        <v>133400</v>
      </c>
      <c r="F4852">
        <v>1173</v>
      </c>
      <c r="G4852" s="8" t="s">
        <v>30</v>
      </c>
      <c r="H4852" s="8">
        <f>(F4852-E4852)/(D4852/1000)</f>
        <v>8.7931034482758612</v>
      </c>
    </row>
    <row r="4853" spans="2:8" hidden="1" x14ac:dyDescent="0.3">
      <c r="B4853" t="s">
        <v>26</v>
      </c>
      <c r="C4853" s="1">
        <v>45365</v>
      </c>
      <c r="D4853" s="2">
        <v>72800</v>
      </c>
      <c r="E4853" s="12">
        <v>372.7</v>
      </c>
      <c r="F4853">
        <v>1173</v>
      </c>
      <c r="G4853" s="8" t="s">
        <v>29</v>
      </c>
      <c r="H4853" s="8">
        <f>(F4853-E4853)/(D4853/1000)</f>
        <v>10.993131868131869</v>
      </c>
    </row>
    <row r="4854" spans="2:8" hidden="1" x14ac:dyDescent="0.3">
      <c r="B4854" t="s">
        <v>26</v>
      </c>
      <c r="C4854" s="1">
        <v>45365</v>
      </c>
      <c r="D4854" s="2">
        <v>135200</v>
      </c>
      <c r="F4854">
        <v>1173</v>
      </c>
      <c r="G4854" s="8" t="s">
        <v>30</v>
      </c>
      <c r="H4854" s="8">
        <f>(F4854-E4854)/(D4854/1000)</f>
        <v>8.6760355029585803</v>
      </c>
    </row>
    <row r="4855" spans="2:8" hidden="1" x14ac:dyDescent="0.3">
      <c r="B4855" t="s">
        <v>26</v>
      </c>
      <c r="C4855" s="1">
        <v>45365</v>
      </c>
      <c r="D4855" s="2">
        <v>212000</v>
      </c>
      <c r="E4855" s="12">
        <v>134.71</v>
      </c>
      <c r="F4855">
        <v>1173</v>
      </c>
      <c r="G4855" s="8" t="s">
        <v>30</v>
      </c>
      <c r="H4855" s="8">
        <f>(F4855-E4855)/(D4855/1000)</f>
        <v>4.8975943396226409</v>
      </c>
    </row>
    <row r="4856" spans="2:8" hidden="1" x14ac:dyDescent="0.3">
      <c r="B4856" t="s">
        <v>26</v>
      </c>
      <c r="C4856" s="1">
        <v>45365</v>
      </c>
      <c r="D4856" s="2">
        <v>234700</v>
      </c>
      <c r="F4856">
        <v>1173</v>
      </c>
      <c r="G4856" s="8" t="s">
        <v>30</v>
      </c>
      <c r="H4856" s="8">
        <f>(F4856-E4856)/(D4856/1000)</f>
        <v>4.9978696207925015</v>
      </c>
    </row>
    <row r="4857" spans="2:8" hidden="1" x14ac:dyDescent="0.3">
      <c r="B4857" t="s">
        <v>26</v>
      </c>
      <c r="C4857" s="1">
        <v>45365</v>
      </c>
      <c r="D4857" s="2">
        <v>328700</v>
      </c>
      <c r="E4857" s="12">
        <v>134.71</v>
      </c>
      <c r="F4857">
        <v>1173</v>
      </c>
      <c r="G4857" s="8" t="s">
        <v>30</v>
      </c>
      <c r="H4857" s="8">
        <f>(F4857-E4857)/(D4857/1000)</f>
        <v>3.1587770003042288</v>
      </c>
    </row>
    <row r="4858" spans="2:8" hidden="1" x14ac:dyDescent="0.3">
      <c r="B4858" t="s">
        <v>26</v>
      </c>
      <c r="C4858" s="1">
        <v>45365</v>
      </c>
      <c r="D4858" s="2">
        <v>351400</v>
      </c>
      <c r="F4858">
        <v>1173</v>
      </c>
      <c r="G4858" s="8" t="s">
        <v>30</v>
      </c>
      <c r="H4858" s="8">
        <f>(F4858-E4858)/(D4858/1000)</f>
        <v>3.3380762663631192</v>
      </c>
    </row>
    <row r="4859" spans="2:8" hidden="1" x14ac:dyDescent="0.3">
      <c r="B4859" t="s">
        <v>12</v>
      </c>
      <c r="C4859" s="1">
        <v>45445</v>
      </c>
      <c r="D4859" s="2">
        <v>49800</v>
      </c>
      <c r="E4859" s="12">
        <v>130.16</v>
      </c>
      <c r="F4859">
        <v>769</v>
      </c>
      <c r="G4859" s="8" t="s">
        <v>29</v>
      </c>
      <c r="H4859" s="8">
        <f>(F4859-E4859)/(D4859/1000)</f>
        <v>12.828112449799198</v>
      </c>
    </row>
    <row r="4860" spans="2:8" hidden="1" x14ac:dyDescent="0.3">
      <c r="B4860" t="s">
        <v>13</v>
      </c>
      <c r="C4860" s="1">
        <v>45445</v>
      </c>
      <c r="D4860" s="2">
        <v>49800</v>
      </c>
      <c r="E4860" s="12">
        <v>137.46</v>
      </c>
      <c r="F4860">
        <v>1002</v>
      </c>
      <c r="G4860" s="8" t="s">
        <v>29</v>
      </c>
      <c r="H4860" s="8">
        <f>(F4860-E4860)/(D4860/1000)</f>
        <v>17.360240963855421</v>
      </c>
    </row>
    <row r="4861" spans="2:8" hidden="1" x14ac:dyDescent="0.3">
      <c r="B4861" t="s">
        <v>13</v>
      </c>
      <c r="C4861" s="1">
        <v>45445</v>
      </c>
      <c r="D4861" s="2">
        <v>49800</v>
      </c>
      <c r="E4861" s="12">
        <v>137.46</v>
      </c>
      <c r="F4861">
        <v>1002</v>
      </c>
      <c r="G4861" s="8" t="s">
        <v>29</v>
      </c>
      <c r="H4861" s="8">
        <f>(F4861-E4861)/(D4861/1000)</f>
        <v>17.360240963855421</v>
      </c>
    </row>
    <row r="4862" spans="2:8" hidden="1" x14ac:dyDescent="0.3">
      <c r="B4862" t="s">
        <v>13</v>
      </c>
      <c r="C4862" s="1">
        <v>45445</v>
      </c>
      <c r="D4862" s="2">
        <v>49800</v>
      </c>
      <c r="E4862" s="12">
        <v>137.46</v>
      </c>
      <c r="F4862">
        <v>1002</v>
      </c>
      <c r="G4862" s="8" t="s">
        <v>29</v>
      </c>
      <c r="H4862" s="8">
        <f>(F4862-E4862)/(D4862/1000)</f>
        <v>17.360240963855421</v>
      </c>
    </row>
    <row r="4863" spans="2:8" hidden="1" x14ac:dyDescent="0.3">
      <c r="B4863" t="s">
        <v>13</v>
      </c>
      <c r="C4863" s="1">
        <v>45445</v>
      </c>
      <c r="D4863" s="2">
        <v>49800</v>
      </c>
      <c r="E4863" s="12">
        <v>137.46</v>
      </c>
      <c r="F4863">
        <v>1002</v>
      </c>
      <c r="G4863" s="8" t="s">
        <v>29</v>
      </c>
      <c r="H4863" s="8">
        <f>(F4863-E4863)/(D4863/1000)</f>
        <v>17.360240963855421</v>
      </c>
    </row>
    <row r="4864" spans="2:8" hidden="1" x14ac:dyDescent="0.3">
      <c r="B4864" t="s">
        <v>15</v>
      </c>
      <c r="C4864" s="1">
        <v>45445</v>
      </c>
      <c r="D4864" s="2">
        <v>49800</v>
      </c>
      <c r="E4864" s="12">
        <v>138.56</v>
      </c>
      <c r="F4864">
        <v>1004</v>
      </c>
      <c r="G4864" s="8" t="s">
        <v>29</v>
      </c>
      <c r="H4864" s="8">
        <f>(F4864-E4864)/(D4864/1000)</f>
        <v>17.378313253012049</v>
      </c>
    </row>
    <row r="4865" spans="2:8" hidden="1" x14ac:dyDescent="0.3">
      <c r="B4865" t="s">
        <v>22</v>
      </c>
      <c r="C4865" s="1">
        <v>45365</v>
      </c>
      <c r="D4865" s="2">
        <v>59800</v>
      </c>
      <c r="E4865" s="12">
        <v>127.7</v>
      </c>
      <c r="F4865">
        <v>1081</v>
      </c>
      <c r="G4865" s="8" t="s">
        <v>29</v>
      </c>
      <c r="H4865" s="8">
        <f>(F4865-E4865)/(D4865/1000)</f>
        <v>15.941471571906355</v>
      </c>
    </row>
    <row r="4866" spans="2:8" hidden="1" x14ac:dyDescent="0.3">
      <c r="B4866" t="s">
        <v>22</v>
      </c>
      <c r="C4866" s="1">
        <v>45365</v>
      </c>
      <c r="D4866" s="2">
        <v>81300</v>
      </c>
      <c r="F4866">
        <v>1081</v>
      </c>
      <c r="G4866" s="8" t="s">
        <v>29</v>
      </c>
      <c r="H4866" s="8">
        <f>(F4866-E4866)/(D4866/1000)</f>
        <v>13.296432964329643</v>
      </c>
    </row>
    <row r="4867" spans="2:8" hidden="1" x14ac:dyDescent="0.3">
      <c r="B4867" t="s">
        <v>22</v>
      </c>
      <c r="C4867" s="1">
        <v>45365</v>
      </c>
      <c r="D4867" s="2">
        <v>59800</v>
      </c>
      <c r="E4867" s="12">
        <v>127.7</v>
      </c>
      <c r="F4867">
        <v>1081</v>
      </c>
      <c r="G4867" s="8" t="s">
        <v>29</v>
      </c>
      <c r="H4867" s="8">
        <f>(F4867-E4867)/(D4867/1000)</f>
        <v>15.941471571906355</v>
      </c>
    </row>
    <row r="4868" spans="2:8" hidden="1" x14ac:dyDescent="0.3">
      <c r="B4868" t="s">
        <v>22</v>
      </c>
      <c r="C4868" s="1">
        <v>45365</v>
      </c>
      <c r="D4868" s="2">
        <v>81300</v>
      </c>
      <c r="F4868">
        <v>1081</v>
      </c>
      <c r="G4868" s="8" t="s">
        <v>29</v>
      </c>
      <c r="H4868" s="8">
        <f>(F4868-E4868)/(D4868/1000)</f>
        <v>13.296432964329643</v>
      </c>
    </row>
    <row r="4869" spans="2:8" hidden="1" x14ac:dyDescent="0.3">
      <c r="B4869" t="s">
        <v>22</v>
      </c>
      <c r="C4869" s="1">
        <v>45365</v>
      </c>
      <c r="D4869" s="2">
        <v>59800</v>
      </c>
      <c r="E4869" s="12">
        <v>172.86</v>
      </c>
      <c r="F4869">
        <v>1081</v>
      </c>
      <c r="G4869" s="8" t="s">
        <v>29</v>
      </c>
      <c r="H4869" s="8">
        <f>(F4869-E4869)/(D4869/1000)</f>
        <v>15.186287625418061</v>
      </c>
    </row>
    <row r="4870" spans="2:8" hidden="1" x14ac:dyDescent="0.3">
      <c r="B4870" t="s">
        <v>22</v>
      </c>
      <c r="C4870" s="1">
        <v>45365</v>
      </c>
      <c r="D4870" s="2">
        <v>89000</v>
      </c>
      <c r="F4870">
        <v>1081</v>
      </c>
      <c r="G4870" s="8" t="s">
        <v>29</v>
      </c>
      <c r="H4870" s="8">
        <f>(F4870-E4870)/(D4870/1000)</f>
        <v>12.146067415730338</v>
      </c>
    </row>
    <row r="4871" spans="2:8" hidden="1" x14ac:dyDescent="0.3">
      <c r="B4871" t="s">
        <v>22</v>
      </c>
      <c r="C4871" s="1">
        <v>45365</v>
      </c>
      <c r="D4871" s="2">
        <v>59800</v>
      </c>
      <c r="E4871" s="12">
        <v>172.86</v>
      </c>
      <c r="F4871">
        <v>1081</v>
      </c>
      <c r="G4871" s="8" t="s">
        <v>29</v>
      </c>
      <c r="H4871" s="8">
        <f>(F4871-E4871)/(D4871/1000)</f>
        <v>15.186287625418061</v>
      </c>
    </row>
    <row r="4872" spans="2:8" hidden="1" x14ac:dyDescent="0.3">
      <c r="B4872" t="s">
        <v>22</v>
      </c>
      <c r="C4872" s="1">
        <v>45365</v>
      </c>
      <c r="D4872" s="2">
        <v>89000</v>
      </c>
      <c r="F4872">
        <v>1081</v>
      </c>
      <c r="G4872" s="8" t="s">
        <v>29</v>
      </c>
      <c r="H4872" s="8">
        <f>(F4872-E4872)/(D4872/1000)</f>
        <v>12.146067415730338</v>
      </c>
    </row>
    <row r="4873" spans="2:8" hidden="1" x14ac:dyDescent="0.3">
      <c r="B4873" t="s">
        <v>22</v>
      </c>
      <c r="C4873" s="1">
        <v>45365</v>
      </c>
      <c r="D4873" s="2">
        <v>59800</v>
      </c>
      <c r="E4873" s="12">
        <v>172.86</v>
      </c>
      <c r="F4873">
        <v>1081</v>
      </c>
      <c r="G4873" s="8" t="s">
        <v>29</v>
      </c>
      <c r="H4873" s="8">
        <f>(F4873-E4873)/(D4873/1000)</f>
        <v>15.186287625418061</v>
      </c>
    </row>
    <row r="4874" spans="2:8" hidden="1" x14ac:dyDescent="0.3">
      <c r="B4874" t="s">
        <v>22</v>
      </c>
      <c r="C4874" s="1">
        <v>45365</v>
      </c>
      <c r="D4874" s="2">
        <v>89000</v>
      </c>
      <c r="F4874">
        <v>1081</v>
      </c>
      <c r="G4874" s="8" t="s">
        <v>29</v>
      </c>
      <c r="H4874" s="8">
        <f>(F4874-E4874)/(D4874/1000)</f>
        <v>12.146067415730338</v>
      </c>
    </row>
    <row r="4875" spans="2:8" hidden="1" x14ac:dyDescent="0.3">
      <c r="B4875" t="s">
        <v>22</v>
      </c>
      <c r="C4875" s="1">
        <v>45365</v>
      </c>
      <c r="D4875" s="2">
        <v>59800</v>
      </c>
      <c r="E4875" s="12">
        <v>172.86</v>
      </c>
      <c r="F4875">
        <v>1081</v>
      </c>
      <c r="G4875" s="8" t="s">
        <v>29</v>
      </c>
      <c r="H4875" s="8">
        <f>(F4875-E4875)/(D4875/1000)</f>
        <v>15.186287625418061</v>
      </c>
    </row>
    <row r="4876" spans="2:8" hidden="1" x14ac:dyDescent="0.3">
      <c r="B4876" t="s">
        <v>22</v>
      </c>
      <c r="C4876" s="1">
        <v>45365</v>
      </c>
      <c r="D4876" s="2">
        <v>89000</v>
      </c>
      <c r="F4876">
        <v>1081</v>
      </c>
      <c r="G4876" s="8" t="s">
        <v>29</v>
      </c>
      <c r="H4876" s="8">
        <f>(F4876-E4876)/(D4876/1000)</f>
        <v>12.146067415730338</v>
      </c>
    </row>
    <row r="4877" spans="2:8" hidden="1" x14ac:dyDescent="0.3">
      <c r="B4877" t="s">
        <v>22</v>
      </c>
      <c r="C4877" s="1">
        <v>45365</v>
      </c>
      <c r="D4877" s="2">
        <v>59800</v>
      </c>
      <c r="E4877" s="12">
        <v>172.86</v>
      </c>
      <c r="F4877">
        <v>1081</v>
      </c>
      <c r="G4877" s="8" t="s">
        <v>29</v>
      </c>
      <c r="H4877" s="8">
        <f>(F4877-E4877)/(D4877/1000)</f>
        <v>15.186287625418061</v>
      </c>
    </row>
    <row r="4878" spans="2:8" hidden="1" x14ac:dyDescent="0.3">
      <c r="B4878" t="s">
        <v>22</v>
      </c>
      <c r="C4878" s="1">
        <v>45365</v>
      </c>
      <c r="D4878" s="2">
        <v>89000</v>
      </c>
      <c r="F4878">
        <v>1081</v>
      </c>
      <c r="G4878" s="8" t="s">
        <v>29</v>
      </c>
      <c r="H4878" s="8">
        <f>(F4878-E4878)/(D4878/1000)</f>
        <v>12.146067415730338</v>
      </c>
    </row>
    <row r="4879" spans="2:8" hidden="1" x14ac:dyDescent="0.3">
      <c r="B4879" t="s">
        <v>22</v>
      </c>
      <c r="C4879" s="1">
        <v>45365</v>
      </c>
      <c r="D4879" s="2">
        <v>59800</v>
      </c>
      <c r="E4879" s="12">
        <v>172.86</v>
      </c>
      <c r="F4879">
        <v>1081</v>
      </c>
      <c r="G4879" s="8" t="s">
        <v>29</v>
      </c>
      <c r="H4879" s="8">
        <f>(F4879-E4879)/(D4879/1000)</f>
        <v>15.186287625418061</v>
      </c>
    </row>
    <row r="4880" spans="2:8" hidden="1" x14ac:dyDescent="0.3">
      <c r="B4880" t="s">
        <v>22</v>
      </c>
      <c r="C4880" s="1">
        <v>45365</v>
      </c>
      <c r="D4880" s="2">
        <v>89000</v>
      </c>
      <c r="F4880">
        <v>1081</v>
      </c>
      <c r="G4880" s="8" t="s">
        <v>29</v>
      </c>
      <c r="H4880" s="8">
        <f>(F4880-E4880)/(D4880/1000)</f>
        <v>12.146067415730338</v>
      </c>
    </row>
    <row r="4881" spans="2:8" hidden="1" x14ac:dyDescent="0.3">
      <c r="B4881" t="s">
        <v>22</v>
      </c>
      <c r="C4881" s="1">
        <v>45365</v>
      </c>
      <c r="D4881" s="2">
        <v>59800</v>
      </c>
      <c r="E4881" s="12">
        <v>172.86</v>
      </c>
      <c r="F4881">
        <v>1081</v>
      </c>
      <c r="G4881" s="8" t="s">
        <v>29</v>
      </c>
      <c r="H4881" s="8">
        <f>(F4881-E4881)/(D4881/1000)</f>
        <v>15.186287625418061</v>
      </c>
    </row>
    <row r="4882" spans="2:8" hidden="1" x14ac:dyDescent="0.3">
      <c r="B4882" t="s">
        <v>22</v>
      </c>
      <c r="C4882" s="1">
        <v>45365</v>
      </c>
      <c r="D4882" s="2">
        <v>89000</v>
      </c>
      <c r="F4882">
        <v>1081</v>
      </c>
      <c r="G4882" s="8" t="s">
        <v>29</v>
      </c>
      <c r="H4882" s="8">
        <f>(F4882-E4882)/(D4882/1000)</f>
        <v>12.146067415730338</v>
      </c>
    </row>
    <row r="4883" spans="2:8" hidden="1" x14ac:dyDescent="0.3">
      <c r="B4883" t="s">
        <v>22</v>
      </c>
      <c r="C4883" s="1">
        <v>45365</v>
      </c>
      <c r="D4883" s="2">
        <v>59800</v>
      </c>
      <c r="E4883" s="12">
        <v>172.86</v>
      </c>
      <c r="F4883">
        <v>1081</v>
      </c>
      <c r="G4883" s="8" t="s">
        <v>29</v>
      </c>
      <c r="H4883" s="8">
        <f>(F4883-E4883)/(D4883/1000)</f>
        <v>15.186287625418061</v>
      </c>
    </row>
    <row r="4884" spans="2:8" hidden="1" x14ac:dyDescent="0.3">
      <c r="B4884" t="s">
        <v>22</v>
      </c>
      <c r="C4884" s="1">
        <v>45365</v>
      </c>
      <c r="D4884" s="2">
        <v>89000</v>
      </c>
      <c r="F4884">
        <v>1081</v>
      </c>
      <c r="G4884" s="8" t="s">
        <v>29</v>
      </c>
      <c r="H4884" s="8">
        <f>(F4884-E4884)/(D4884/1000)</f>
        <v>12.146067415730338</v>
      </c>
    </row>
    <row r="4885" spans="2:8" hidden="1" x14ac:dyDescent="0.3">
      <c r="B4885" t="s">
        <v>22</v>
      </c>
      <c r="C4885" s="1">
        <v>45365</v>
      </c>
      <c r="D4885" s="2">
        <v>49800</v>
      </c>
      <c r="E4885" s="12">
        <v>244.51</v>
      </c>
      <c r="F4885">
        <v>1081</v>
      </c>
      <c r="G4885" s="8" t="s">
        <v>29</v>
      </c>
      <c r="H4885" s="8">
        <f>(F4885-E4885)/(D4885/1000)</f>
        <v>16.796987951807232</v>
      </c>
    </row>
    <row r="4886" spans="2:8" hidden="1" x14ac:dyDescent="0.3">
      <c r="B4886" t="s">
        <v>22</v>
      </c>
      <c r="C4886" s="1">
        <v>45365</v>
      </c>
      <c r="D4886" s="2">
        <v>90900</v>
      </c>
      <c r="F4886">
        <v>1081</v>
      </c>
      <c r="G4886" s="8" t="s">
        <v>29</v>
      </c>
      <c r="H4886" s="8">
        <f>(F4886-E4886)/(D4886/1000)</f>
        <v>11.892189218921892</v>
      </c>
    </row>
    <row r="4887" spans="2:8" hidden="1" x14ac:dyDescent="0.3">
      <c r="B4887" t="s">
        <v>22</v>
      </c>
      <c r="C4887" s="1">
        <v>45365</v>
      </c>
      <c r="D4887" s="2">
        <v>49800</v>
      </c>
      <c r="E4887" s="12">
        <v>244.51</v>
      </c>
      <c r="F4887">
        <v>1081</v>
      </c>
      <c r="G4887" s="8" t="s">
        <v>29</v>
      </c>
      <c r="H4887" s="8">
        <f>(F4887-E4887)/(D4887/1000)</f>
        <v>16.796987951807232</v>
      </c>
    </row>
    <row r="4888" spans="2:8" hidden="1" x14ac:dyDescent="0.3">
      <c r="B4888" t="s">
        <v>22</v>
      </c>
      <c r="C4888" s="1">
        <v>45365</v>
      </c>
      <c r="D4888" s="2">
        <v>90900</v>
      </c>
      <c r="F4888">
        <v>1081</v>
      </c>
      <c r="G4888" s="8" t="s">
        <v>29</v>
      </c>
      <c r="H4888" s="8">
        <f>(F4888-E4888)/(D4888/1000)</f>
        <v>11.892189218921892</v>
      </c>
    </row>
    <row r="4889" spans="2:8" hidden="1" x14ac:dyDescent="0.3">
      <c r="B4889" t="s">
        <v>22</v>
      </c>
      <c r="C4889" s="1">
        <v>45365</v>
      </c>
      <c r="D4889" s="2">
        <v>75000</v>
      </c>
      <c r="E4889" s="12">
        <v>325.51</v>
      </c>
      <c r="F4889">
        <v>1081</v>
      </c>
      <c r="G4889" s="8" t="s">
        <v>29</v>
      </c>
      <c r="H4889" s="8">
        <f>(F4889-E4889)/(D4889/1000)</f>
        <v>10.0732</v>
      </c>
    </row>
    <row r="4890" spans="2:8" hidden="1" x14ac:dyDescent="0.3">
      <c r="B4890" t="s">
        <v>22</v>
      </c>
      <c r="C4890" s="1">
        <v>45365</v>
      </c>
      <c r="D4890" s="2">
        <v>129400</v>
      </c>
      <c r="F4890">
        <v>1081</v>
      </c>
      <c r="G4890" s="8" t="s">
        <v>30</v>
      </c>
      <c r="H4890" s="8">
        <f>(F4890-E4890)/(D4890/1000)</f>
        <v>8.3539412673879436</v>
      </c>
    </row>
    <row r="4891" spans="2:8" hidden="1" x14ac:dyDescent="0.3">
      <c r="B4891" t="s">
        <v>22</v>
      </c>
      <c r="C4891" s="1">
        <v>45365</v>
      </c>
      <c r="D4891" s="2">
        <v>75000</v>
      </c>
      <c r="E4891" s="12">
        <v>325.51</v>
      </c>
      <c r="F4891">
        <v>1081</v>
      </c>
      <c r="G4891" s="8" t="s">
        <v>29</v>
      </c>
      <c r="H4891" s="8">
        <f>(F4891-E4891)/(D4891/1000)</f>
        <v>10.0732</v>
      </c>
    </row>
    <row r="4892" spans="2:8" hidden="1" x14ac:dyDescent="0.3">
      <c r="B4892" t="s">
        <v>22</v>
      </c>
      <c r="C4892" s="1">
        <v>45365</v>
      </c>
      <c r="D4892" s="2">
        <v>129400</v>
      </c>
      <c r="F4892">
        <v>1081</v>
      </c>
      <c r="G4892" s="8" t="s">
        <v>30</v>
      </c>
      <c r="H4892" s="8">
        <f>(F4892-E4892)/(D4892/1000)</f>
        <v>8.3539412673879436</v>
      </c>
    </row>
    <row r="4893" spans="2:8" hidden="1" x14ac:dyDescent="0.3">
      <c r="B4893" t="s">
        <v>22</v>
      </c>
      <c r="C4893" s="1">
        <v>45365</v>
      </c>
      <c r="D4893" s="2">
        <v>82800</v>
      </c>
      <c r="E4893" s="12">
        <v>380.3</v>
      </c>
      <c r="F4893">
        <v>1081</v>
      </c>
      <c r="G4893" s="8" t="s">
        <v>29</v>
      </c>
      <c r="H4893" s="8">
        <f>(F4893-E4893)/(D4893/1000)</f>
        <v>8.4625603864734309</v>
      </c>
    </row>
    <row r="4894" spans="2:8" hidden="1" x14ac:dyDescent="0.3">
      <c r="B4894" t="s">
        <v>22</v>
      </c>
      <c r="C4894" s="1">
        <v>45365</v>
      </c>
      <c r="D4894" s="2">
        <v>146500</v>
      </c>
      <c r="F4894">
        <v>1081</v>
      </c>
      <c r="G4894" s="8" t="s">
        <v>30</v>
      </c>
      <c r="H4894" s="8">
        <f>(F4894-E4894)/(D4894/1000)</f>
        <v>7.3788395904436861</v>
      </c>
    </row>
    <row r="4895" spans="2:8" hidden="1" x14ac:dyDescent="0.3">
      <c r="B4895" t="s">
        <v>22</v>
      </c>
      <c r="C4895" s="1">
        <v>45365</v>
      </c>
      <c r="D4895" s="2">
        <v>92800</v>
      </c>
      <c r="E4895" s="12">
        <v>363.32</v>
      </c>
      <c r="F4895">
        <v>1081</v>
      </c>
      <c r="G4895" s="8" t="s">
        <v>29</v>
      </c>
      <c r="H4895" s="8">
        <f>(F4895-E4895)/(D4895/1000)</f>
        <v>7.7336206896551731</v>
      </c>
    </row>
    <row r="4896" spans="2:8" hidden="1" x14ac:dyDescent="0.3">
      <c r="B4896" t="s">
        <v>22</v>
      </c>
      <c r="C4896" s="1">
        <v>45365</v>
      </c>
      <c r="D4896" s="2">
        <v>153700</v>
      </c>
      <c r="F4896">
        <v>1081</v>
      </c>
      <c r="G4896" s="8" t="s">
        <v>30</v>
      </c>
      <c r="H4896" s="8">
        <f>(F4896-E4896)/(D4896/1000)</f>
        <v>7.0331815224463243</v>
      </c>
    </row>
    <row r="4897" spans="2:8" hidden="1" x14ac:dyDescent="0.3">
      <c r="B4897" t="s">
        <v>22</v>
      </c>
      <c r="C4897" s="1">
        <v>45365</v>
      </c>
      <c r="D4897" s="2">
        <v>157900</v>
      </c>
      <c r="E4897" s="12">
        <v>134.71</v>
      </c>
      <c r="F4897">
        <v>1081</v>
      </c>
      <c r="G4897" s="8" t="s">
        <v>30</v>
      </c>
      <c r="H4897" s="8">
        <f>(F4897-E4897)/(D4897/1000)</f>
        <v>5.9929702343255222</v>
      </c>
    </row>
    <row r="4898" spans="2:8" hidden="1" x14ac:dyDescent="0.3">
      <c r="B4898" t="s">
        <v>22</v>
      </c>
      <c r="C4898" s="1">
        <v>45365</v>
      </c>
      <c r="D4898" s="2">
        <v>180600</v>
      </c>
      <c r="F4898">
        <v>1081</v>
      </c>
      <c r="G4898" s="8" t="s">
        <v>30</v>
      </c>
      <c r="H4898" s="8">
        <f>(F4898-E4898)/(D4898/1000)</f>
        <v>5.9856035437430792</v>
      </c>
    </row>
    <row r="4899" spans="2:8" hidden="1" x14ac:dyDescent="0.3">
      <c r="B4899" t="s">
        <v>22</v>
      </c>
      <c r="C4899" s="1">
        <v>45365</v>
      </c>
      <c r="D4899" s="2">
        <v>260500</v>
      </c>
      <c r="E4899" s="12">
        <v>134.71</v>
      </c>
      <c r="F4899">
        <v>1081</v>
      </c>
      <c r="G4899" s="8" t="s">
        <v>30</v>
      </c>
      <c r="H4899" s="8">
        <f>(F4899-E4899)/(D4899/1000)</f>
        <v>3.6325911708253358</v>
      </c>
    </row>
    <row r="4900" spans="2:8" hidden="1" x14ac:dyDescent="0.3">
      <c r="B4900" t="s">
        <v>22</v>
      </c>
      <c r="C4900" s="1">
        <v>45365</v>
      </c>
      <c r="D4900" s="2">
        <v>283200</v>
      </c>
      <c r="F4900">
        <v>1081</v>
      </c>
      <c r="G4900" s="8" t="s">
        <v>30</v>
      </c>
      <c r="H4900" s="8">
        <f>(F4900-E4900)/(D4900/1000)</f>
        <v>3.8170903954802262</v>
      </c>
    </row>
    <row r="4901" spans="2:8" hidden="1" x14ac:dyDescent="0.3">
      <c r="B4901" t="s">
        <v>22</v>
      </c>
      <c r="C4901" s="1">
        <v>45365</v>
      </c>
      <c r="D4901" s="2">
        <v>260500</v>
      </c>
      <c r="E4901" s="12">
        <v>134.71</v>
      </c>
      <c r="F4901">
        <v>1081</v>
      </c>
      <c r="G4901" s="8" t="s">
        <v>30</v>
      </c>
      <c r="H4901" s="8">
        <f>(F4901-E4901)/(D4901/1000)</f>
        <v>3.6325911708253358</v>
      </c>
    </row>
    <row r="4902" spans="2:8" hidden="1" x14ac:dyDescent="0.3">
      <c r="B4902" t="s">
        <v>22</v>
      </c>
      <c r="C4902" s="1">
        <v>45365</v>
      </c>
      <c r="D4902" s="2">
        <v>283200</v>
      </c>
      <c r="F4902">
        <v>1081</v>
      </c>
      <c r="G4902" s="8" t="s">
        <v>30</v>
      </c>
      <c r="H4902" s="8">
        <f>(F4902-E4902)/(D4902/1000)</f>
        <v>3.8170903954802262</v>
      </c>
    </row>
    <row r="4903" spans="2:8" hidden="1" x14ac:dyDescent="0.3">
      <c r="B4903" t="s">
        <v>23</v>
      </c>
      <c r="C4903" s="1">
        <v>45365</v>
      </c>
      <c r="D4903" s="2">
        <v>38800</v>
      </c>
      <c r="E4903" s="12">
        <v>246.71</v>
      </c>
      <c r="F4903">
        <v>1485</v>
      </c>
      <c r="G4903" s="8" t="s">
        <v>29</v>
      </c>
      <c r="H4903" s="8">
        <f>(F4903-E4903)/(D4903/1000)</f>
        <v>31.914690721649485</v>
      </c>
    </row>
    <row r="4904" spans="2:8" hidden="1" x14ac:dyDescent="0.3">
      <c r="B4904" t="s">
        <v>23</v>
      </c>
      <c r="C4904" s="1">
        <v>45365</v>
      </c>
      <c r="D4904" s="2">
        <v>80400</v>
      </c>
      <c r="F4904">
        <v>1485</v>
      </c>
      <c r="G4904" s="8" t="s">
        <v>30</v>
      </c>
      <c r="H4904" s="8">
        <f>(F4904-E4904)/(D4904/1000)</f>
        <v>18.470149253731343</v>
      </c>
    </row>
    <row r="4905" spans="2:8" hidden="1" x14ac:dyDescent="0.3">
      <c r="B4905" t="s">
        <v>23</v>
      </c>
      <c r="C4905" s="1">
        <v>45365</v>
      </c>
      <c r="D4905" s="2">
        <v>38800</v>
      </c>
      <c r="E4905" s="12">
        <v>246.71</v>
      </c>
      <c r="F4905">
        <v>1485</v>
      </c>
      <c r="G4905" s="8" t="s">
        <v>29</v>
      </c>
      <c r="H4905" s="8">
        <f>(F4905-E4905)/(D4905/1000)</f>
        <v>31.914690721649485</v>
      </c>
    </row>
    <row r="4906" spans="2:8" hidden="1" x14ac:dyDescent="0.3">
      <c r="B4906" t="s">
        <v>23</v>
      </c>
      <c r="C4906" s="1">
        <v>45365</v>
      </c>
      <c r="D4906" s="2">
        <v>80400</v>
      </c>
      <c r="F4906">
        <v>1485</v>
      </c>
      <c r="G4906" s="8" t="s">
        <v>30</v>
      </c>
      <c r="H4906" s="8">
        <f>(F4906-E4906)/(D4906/1000)</f>
        <v>18.470149253731343</v>
      </c>
    </row>
    <row r="4907" spans="2:8" hidden="1" x14ac:dyDescent="0.3">
      <c r="B4907" t="s">
        <v>23</v>
      </c>
      <c r="C4907" s="1">
        <v>45365</v>
      </c>
      <c r="D4907" s="2">
        <v>38800</v>
      </c>
      <c r="E4907" s="12">
        <v>246.71</v>
      </c>
      <c r="F4907">
        <v>1485</v>
      </c>
      <c r="G4907" s="8" t="s">
        <v>29</v>
      </c>
      <c r="H4907" s="8">
        <f>(F4907-E4907)/(D4907/1000)</f>
        <v>31.914690721649485</v>
      </c>
    </row>
    <row r="4908" spans="2:8" hidden="1" x14ac:dyDescent="0.3">
      <c r="B4908" t="s">
        <v>23</v>
      </c>
      <c r="C4908" s="1">
        <v>45365</v>
      </c>
      <c r="D4908" s="2">
        <v>80400</v>
      </c>
      <c r="F4908">
        <v>1485</v>
      </c>
      <c r="G4908" s="8" t="s">
        <v>30</v>
      </c>
      <c r="H4908" s="8">
        <f>(F4908-E4908)/(D4908/1000)</f>
        <v>18.470149253731343</v>
      </c>
    </row>
    <row r="4909" spans="2:8" hidden="1" x14ac:dyDescent="0.3">
      <c r="B4909" t="s">
        <v>23</v>
      </c>
      <c r="C4909" s="1">
        <v>45365</v>
      </c>
      <c r="D4909" s="2">
        <v>38800</v>
      </c>
      <c r="E4909" s="12">
        <v>246.71</v>
      </c>
      <c r="F4909">
        <v>1485</v>
      </c>
      <c r="G4909" s="8" t="s">
        <v>29</v>
      </c>
      <c r="H4909" s="8">
        <f>(F4909-E4909)/(D4909/1000)</f>
        <v>31.914690721649485</v>
      </c>
    </row>
    <row r="4910" spans="2:8" hidden="1" x14ac:dyDescent="0.3">
      <c r="B4910" t="s">
        <v>23</v>
      </c>
      <c r="C4910" s="1">
        <v>45365</v>
      </c>
      <c r="D4910" s="2">
        <v>80400</v>
      </c>
      <c r="F4910">
        <v>1485</v>
      </c>
      <c r="G4910" s="8" t="s">
        <v>30</v>
      </c>
      <c r="H4910" s="8">
        <f>(F4910-E4910)/(D4910/1000)</f>
        <v>18.470149253731343</v>
      </c>
    </row>
    <row r="4911" spans="2:8" hidden="1" x14ac:dyDescent="0.3">
      <c r="B4911" t="s">
        <v>23</v>
      </c>
      <c r="C4911" s="1">
        <v>45365</v>
      </c>
      <c r="D4911" s="2">
        <v>38800</v>
      </c>
      <c r="E4911" s="12">
        <v>246.71</v>
      </c>
      <c r="F4911">
        <v>1485</v>
      </c>
      <c r="G4911" s="8" t="s">
        <v>29</v>
      </c>
      <c r="H4911" s="8">
        <f>(F4911-E4911)/(D4911/1000)</f>
        <v>31.914690721649485</v>
      </c>
    </row>
    <row r="4912" spans="2:8" hidden="1" x14ac:dyDescent="0.3">
      <c r="B4912" t="s">
        <v>23</v>
      </c>
      <c r="C4912" s="1">
        <v>45365</v>
      </c>
      <c r="D4912" s="2">
        <v>80400</v>
      </c>
      <c r="F4912">
        <v>1485</v>
      </c>
      <c r="G4912" s="8" t="s">
        <v>30</v>
      </c>
      <c r="H4912" s="8">
        <f>(F4912-E4912)/(D4912/1000)</f>
        <v>18.470149253731343</v>
      </c>
    </row>
    <row r="4913" spans="2:8" hidden="1" x14ac:dyDescent="0.3">
      <c r="B4913" t="s">
        <v>23</v>
      </c>
      <c r="C4913" s="1">
        <v>45365</v>
      </c>
      <c r="D4913" s="2">
        <v>75000</v>
      </c>
      <c r="E4913" s="12">
        <v>327.71</v>
      </c>
      <c r="F4913">
        <v>1485</v>
      </c>
      <c r="G4913" s="8" t="s">
        <v>29</v>
      </c>
      <c r="H4913" s="8">
        <f>(F4913-E4913)/(D4913/1000)</f>
        <v>15.430533333333333</v>
      </c>
    </row>
    <row r="4914" spans="2:8" hidden="1" x14ac:dyDescent="0.3">
      <c r="B4914" t="s">
        <v>23</v>
      </c>
      <c r="C4914" s="1">
        <v>45365</v>
      </c>
      <c r="D4914" s="2">
        <v>129900</v>
      </c>
      <c r="F4914">
        <v>1485</v>
      </c>
      <c r="G4914" s="8" t="s">
        <v>30</v>
      </c>
      <c r="H4914" s="8">
        <f>(F4914-E4914)/(D4914/1000)</f>
        <v>11.431870669745958</v>
      </c>
    </row>
    <row r="4915" spans="2:8" hidden="1" x14ac:dyDescent="0.3">
      <c r="B4915" t="s">
        <v>23</v>
      </c>
      <c r="C4915" s="1">
        <v>45365</v>
      </c>
      <c r="D4915" s="2">
        <v>75000</v>
      </c>
      <c r="E4915" s="12">
        <v>327.71</v>
      </c>
      <c r="F4915">
        <v>1485</v>
      </c>
      <c r="G4915" s="8" t="s">
        <v>29</v>
      </c>
      <c r="H4915" s="8">
        <f>(F4915-E4915)/(D4915/1000)</f>
        <v>15.430533333333333</v>
      </c>
    </row>
    <row r="4916" spans="2:8" hidden="1" x14ac:dyDescent="0.3">
      <c r="B4916" t="s">
        <v>23</v>
      </c>
      <c r="C4916" s="1">
        <v>45365</v>
      </c>
      <c r="D4916" s="2">
        <v>129900</v>
      </c>
      <c r="F4916">
        <v>1485</v>
      </c>
      <c r="G4916" s="8" t="s">
        <v>30</v>
      </c>
      <c r="H4916" s="8">
        <f>(F4916-E4916)/(D4916/1000)</f>
        <v>11.431870669745958</v>
      </c>
    </row>
    <row r="4917" spans="2:8" hidden="1" x14ac:dyDescent="0.3">
      <c r="B4917" t="s">
        <v>23</v>
      </c>
      <c r="C4917" s="1">
        <v>45365</v>
      </c>
      <c r="D4917" s="2">
        <v>82800</v>
      </c>
      <c r="E4917" s="12">
        <v>365.52</v>
      </c>
      <c r="F4917">
        <v>1485</v>
      </c>
      <c r="G4917" s="8" t="s">
        <v>30</v>
      </c>
      <c r="H4917" s="8">
        <f>(F4917-E4917)/(D4917/1000)</f>
        <v>13.520289855072464</v>
      </c>
    </row>
    <row r="4918" spans="2:8" hidden="1" x14ac:dyDescent="0.3">
      <c r="B4918" t="s">
        <v>23</v>
      </c>
      <c r="C4918" s="1">
        <v>45365</v>
      </c>
      <c r="D4918" s="2">
        <v>144200</v>
      </c>
      <c r="F4918">
        <v>1485</v>
      </c>
      <c r="G4918" s="8" t="s">
        <v>30</v>
      </c>
      <c r="H4918" s="8">
        <f>(F4918-E4918)/(D4918/1000)</f>
        <v>10.298196948682387</v>
      </c>
    </row>
    <row r="4919" spans="2:8" hidden="1" x14ac:dyDescent="0.3">
      <c r="B4919" t="s">
        <v>23</v>
      </c>
      <c r="C4919" s="1">
        <v>45365</v>
      </c>
      <c r="D4919" s="2">
        <v>82800</v>
      </c>
      <c r="E4919" s="12">
        <v>382.5</v>
      </c>
      <c r="F4919">
        <v>1485</v>
      </c>
      <c r="G4919" s="8" t="s">
        <v>30</v>
      </c>
      <c r="H4919" s="8">
        <f>(F4919-E4919)/(D4919/1000)</f>
        <v>13.315217391304348</v>
      </c>
    </row>
    <row r="4920" spans="2:8" hidden="1" x14ac:dyDescent="0.3">
      <c r="B4920" t="s">
        <v>23</v>
      </c>
      <c r="C4920" s="1">
        <v>45365</v>
      </c>
      <c r="D4920" s="2">
        <v>147000</v>
      </c>
      <c r="F4920">
        <v>1485</v>
      </c>
      <c r="G4920" s="8" t="s">
        <v>30</v>
      </c>
      <c r="H4920" s="8">
        <f>(F4920-E4920)/(D4920/1000)</f>
        <v>10.102040816326531</v>
      </c>
    </row>
    <row r="4921" spans="2:8" hidden="1" x14ac:dyDescent="0.3">
      <c r="B4921" t="s">
        <v>23</v>
      </c>
      <c r="C4921" s="1">
        <v>45365</v>
      </c>
      <c r="D4921" s="2">
        <v>224900</v>
      </c>
      <c r="E4921" s="12">
        <v>136.91</v>
      </c>
      <c r="F4921">
        <v>1485</v>
      </c>
      <c r="G4921" s="8" t="s">
        <v>30</v>
      </c>
      <c r="H4921" s="8">
        <f>(F4921-E4921)/(D4921/1000)</f>
        <v>5.9941751889728767</v>
      </c>
    </row>
    <row r="4922" spans="2:8" hidden="1" x14ac:dyDescent="0.3">
      <c r="B4922" t="s">
        <v>23</v>
      </c>
      <c r="C4922" s="1">
        <v>45365</v>
      </c>
      <c r="D4922" s="2">
        <v>248100</v>
      </c>
      <c r="F4922">
        <v>1485</v>
      </c>
      <c r="G4922" s="8" t="s">
        <v>30</v>
      </c>
      <c r="H4922" s="8">
        <f>(F4922-E4922)/(D4922/1000)</f>
        <v>5.9854897218863359</v>
      </c>
    </row>
    <row r="4923" spans="2:8" hidden="1" x14ac:dyDescent="0.3">
      <c r="B4923" t="s">
        <v>23</v>
      </c>
      <c r="C4923" s="1">
        <v>45365</v>
      </c>
      <c r="D4923" s="2">
        <v>224900</v>
      </c>
      <c r="E4923" s="12">
        <v>136.91</v>
      </c>
      <c r="F4923">
        <v>1485</v>
      </c>
      <c r="G4923" s="8" t="s">
        <v>30</v>
      </c>
      <c r="H4923" s="8">
        <f>(F4923-E4923)/(D4923/1000)</f>
        <v>5.9941751889728767</v>
      </c>
    </row>
    <row r="4924" spans="2:8" hidden="1" x14ac:dyDescent="0.3">
      <c r="B4924" t="s">
        <v>23</v>
      </c>
      <c r="C4924" s="1">
        <v>45365</v>
      </c>
      <c r="D4924" s="2">
        <v>248100</v>
      </c>
      <c r="F4924">
        <v>1485</v>
      </c>
      <c r="G4924" s="8" t="s">
        <v>30</v>
      </c>
      <c r="H4924" s="8">
        <f>(F4924-E4924)/(D4924/1000)</f>
        <v>5.9854897218863359</v>
      </c>
    </row>
    <row r="4925" spans="2:8" hidden="1" x14ac:dyDescent="0.3">
      <c r="B4925" t="s">
        <v>23</v>
      </c>
      <c r="C4925" s="1">
        <v>45365</v>
      </c>
      <c r="D4925" s="2">
        <v>286400</v>
      </c>
      <c r="E4925" s="12">
        <v>136.91</v>
      </c>
      <c r="F4925">
        <v>1485</v>
      </c>
      <c r="G4925" s="8" t="s">
        <v>30</v>
      </c>
      <c r="H4925" s="8">
        <f>(F4925-E4925)/(D4925/1000)</f>
        <v>4.7070181564245814</v>
      </c>
    </row>
    <row r="4926" spans="2:8" hidden="1" x14ac:dyDescent="0.3">
      <c r="B4926" t="s">
        <v>23</v>
      </c>
      <c r="C4926" s="1">
        <v>45365</v>
      </c>
      <c r="D4926" s="2">
        <v>309600</v>
      </c>
      <c r="F4926">
        <v>1485</v>
      </c>
      <c r="G4926" s="8" t="s">
        <v>30</v>
      </c>
      <c r="H4926" s="8">
        <f>(F4926-E4926)/(D4926/1000)</f>
        <v>4.7965116279069768</v>
      </c>
    </row>
    <row r="4927" spans="2:8" hidden="1" x14ac:dyDescent="0.3">
      <c r="B4927" t="s">
        <v>23</v>
      </c>
      <c r="C4927" s="1">
        <v>45365</v>
      </c>
      <c r="D4927" s="2">
        <v>286400</v>
      </c>
      <c r="E4927" s="12">
        <v>136.91</v>
      </c>
      <c r="F4927">
        <v>1485</v>
      </c>
      <c r="G4927" s="8" t="s">
        <v>30</v>
      </c>
      <c r="H4927" s="8">
        <f>(F4927-E4927)/(D4927/1000)</f>
        <v>4.7070181564245814</v>
      </c>
    </row>
    <row r="4928" spans="2:8" hidden="1" x14ac:dyDescent="0.3">
      <c r="B4928" t="s">
        <v>23</v>
      </c>
      <c r="C4928" s="1">
        <v>45365</v>
      </c>
      <c r="D4928" s="2">
        <v>309600</v>
      </c>
      <c r="F4928">
        <v>1485</v>
      </c>
      <c r="G4928" s="8" t="s">
        <v>30</v>
      </c>
      <c r="H4928" s="8">
        <f>(F4928-E4928)/(D4928/1000)</f>
        <v>4.7965116279069768</v>
      </c>
    </row>
    <row r="4929" spans="2:8" hidden="1" x14ac:dyDescent="0.3">
      <c r="B4929" t="s">
        <v>25</v>
      </c>
      <c r="C4929" s="1">
        <v>45445</v>
      </c>
      <c r="D4929" s="2">
        <v>49800</v>
      </c>
      <c r="E4929" s="12">
        <v>133.96</v>
      </c>
      <c r="F4929">
        <v>1078</v>
      </c>
      <c r="G4929" s="8" t="s">
        <v>29</v>
      </c>
      <c r="H4929" s="8">
        <f>(F4929-E4929)/(D4929/1000)</f>
        <v>18.956626506024097</v>
      </c>
    </row>
    <row r="4930" spans="2:8" hidden="1" x14ac:dyDescent="0.3">
      <c r="B4930" t="s">
        <v>25</v>
      </c>
      <c r="C4930" s="1">
        <v>45445</v>
      </c>
      <c r="D4930" s="2">
        <v>49800</v>
      </c>
      <c r="E4930" s="12">
        <v>133.96</v>
      </c>
      <c r="F4930">
        <v>1078</v>
      </c>
      <c r="G4930" s="8" t="s">
        <v>29</v>
      </c>
      <c r="H4930" s="8">
        <f>(F4930-E4930)/(D4930/1000)</f>
        <v>18.956626506024097</v>
      </c>
    </row>
    <row r="4931" spans="2:8" hidden="1" x14ac:dyDescent="0.3">
      <c r="B4931" t="s">
        <v>12</v>
      </c>
      <c r="C4931" s="1">
        <v>45365</v>
      </c>
      <c r="D4931" s="2">
        <v>492700</v>
      </c>
      <c r="E4931" s="12">
        <v>138.09</v>
      </c>
      <c r="F4931">
        <v>756</v>
      </c>
      <c r="G4931" s="8" t="s">
        <v>30</v>
      </c>
      <c r="H4931" s="8">
        <f>(F4931-E4931)/(D4931/1000)</f>
        <v>1.2541303024152628</v>
      </c>
    </row>
    <row r="4932" spans="2:8" hidden="1" x14ac:dyDescent="0.3">
      <c r="B4932" t="s">
        <v>12</v>
      </c>
      <c r="C4932" s="1">
        <v>45365</v>
      </c>
      <c r="D4932" s="2">
        <v>515800</v>
      </c>
      <c r="F4932">
        <v>756</v>
      </c>
      <c r="G4932" s="8" t="s">
        <v>30</v>
      </c>
      <c r="H4932" s="8">
        <f>(F4932-E4932)/(D4932/1000)</f>
        <v>1.4656843737882901</v>
      </c>
    </row>
    <row r="4933" spans="2:8" hidden="1" x14ac:dyDescent="0.3">
      <c r="B4933" t="s">
        <v>25</v>
      </c>
      <c r="C4933" s="1">
        <v>45445</v>
      </c>
      <c r="D4933" s="2">
        <v>49800</v>
      </c>
      <c r="E4933" s="12">
        <v>133.96</v>
      </c>
      <c r="F4933">
        <v>1078</v>
      </c>
      <c r="G4933" s="8" t="s">
        <v>29</v>
      </c>
      <c r="H4933" s="8">
        <f>(F4933-E4933)/(D4933/1000)</f>
        <v>18.956626506024097</v>
      </c>
    </row>
    <row r="4934" spans="2:8" hidden="1" x14ac:dyDescent="0.3">
      <c r="B4934" t="s">
        <v>25</v>
      </c>
      <c r="C4934" s="1">
        <v>45445</v>
      </c>
      <c r="D4934" s="2">
        <v>49800</v>
      </c>
      <c r="E4934" s="12">
        <v>133.96</v>
      </c>
      <c r="F4934">
        <v>1078</v>
      </c>
      <c r="G4934" s="8" t="s">
        <v>29</v>
      </c>
      <c r="H4934" s="8">
        <f>(F4934-E4934)/(D4934/1000)</f>
        <v>18.956626506024097</v>
      </c>
    </row>
    <row r="4935" spans="2:8" hidden="1" x14ac:dyDescent="0.3">
      <c r="B4935" t="s">
        <v>12</v>
      </c>
      <c r="C4935" s="1">
        <v>45365</v>
      </c>
      <c r="D4935" s="2">
        <v>397200</v>
      </c>
      <c r="E4935" s="12">
        <v>145.33000000000001</v>
      </c>
      <c r="F4935">
        <v>756</v>
      </c>
      <c r="G4935" s="8" t="s">
        <v>30</v>
      </c>
      <c r="H4935" s="8">
        <f>(F4935-E4935)/(D4935/1000)</f>
        <v>1.5374370594159112</v>
      </c>
    </row>
    <row r="4936" spans="2:8" hidden="1" x14ac:dyDescent="0.3">
      <c r="B4936" t="s">
        <v>12</v>
      </c>
      <c r="C4936" s="1">
        <v>45365</v>
      </c>
      <c r="D4936" s="2">
        <v>421500</v>
      </c>
      <c r="F4936">
        <v>756</v>
      </c>
      <c r="G4936" s="8" t="s">
        <v>30</v>
      </c>
      <c r="H4936" s="8">
        <f>(F4936-E4936)/(D4936/1000)</f>
        <v>1.7935943060498221</v>
      </c>
    </row>
    <row r="4937" spans="2:8" hidden="1" x14ac:dyDescent="0.3">
      <c r="B4937" t="s">
        <v>12</v>
      </c>
      <c r="C4937" s="1">
        <v>45365</v>
      </c>
      <c r="D4937" s="2">
        <v>123700</v>
      </c>
      <c r="E4937" s="12">
        <v>117.63</v>
      </c>
      <c r="F4937">
        <v>756</v>
      </c>
      <c r="G4937" s="8" t="s">
        <v>30</v>
      </c>
      <c r="H4937" s="8">
        <f>(F4937-E4937)/(D4937/1000)</f>
        <v>5.1606305578011318</v>
      </c>
    </row>
    <row r="4938" spans="2:8" hidden="1" x14ac:dyDescent="0.3">
      <c r="B4938" t="s">
        <v>12</v>
      </c>
      <c r="C4938" s="1">
        <v>45365</v>
      </c>
      <c r="D4938" s="2">
        <v>143400</v>
      </c>
      <c r="F4938">
        <v>756</v>
      </c>
      <c r="G4938" s="8" t="s">
        <v>30</v>
      </c>
      <c r="H4938" s="8">
        <f>(F4938-E4938)/(D4938/1000)</f>
        <v>5.2719665271966525</v>
      </c>
    </row>
    <row r="4939" spans="2:8" hidden="1" x14ac:dyDescent="0.3">
      <c r="B4939" t="s">
        <v>12</v>
      </c>
      <c r="C4939" s="1">
        <v>45365</v>
      </c>
      <c r="D4939" s="2">
        <v>397200</v>
      </c>
      <c r="E4939" s="12">
        <v>117.63</v>
      </c>
      <c r="F4939">
        <v>756</v>
      </c>
      <c r="G4939" s="8" t="s">
        <v>30</v>
      </c>
      <c r="H4939" s="8">
        <f>(F4939-E4939)/(D4939/1000)</f>
        <v>1.6071752265861028</v>
      </c>
    </row>
    <row r="4940" spans="2:8" hidden="1" x14ac:dyDescent="0.3">
      <c r="B4940" t="s">
        <v>12</v>
      </c>
      <c r="C4940" s="1">
        <v>45365</v>
      </c>
      <c r="D4940" s="2">
        <v>416900</v>
      </c>
      <c r="F4940">
        <v>756</v>
      </c>
      <c r="G4940" s="8" t="s">
        <v>30</v>
      </c>
      <c r="H4940" s="8">
        <f>(F4940-E4940)/(D4940/1000)</f>
        <v>1.8133845046773807</v>
      </c>
    </row>
    <row r="4941" spans="2:8" hidden="1" x14ac:dyDescent="0.3">
      <c r="B4941" t="s">
        <v>12</v>
      </c>
      <c r="C4941" s="1">
        <v>45365</v>
      </c>
      <c r="D4941" s="2">
        <v>255700</v>
      </c>
      <c r="E4941" s="12">
        <v>120.16</v>
      </c>
      <c r="F4941">
        <v>756</v>
      </c>
      <c r="G4941" s="8" t="s">
        <v>30</v>
      </c>
      <c r="H4941" s="8">
        <f>(F4941-E4941)/(D4941/1000)</f>
        <v>2.4866640594446618</v>
      </c>
    </row>
    <row r="4942" spans="2:8" hidden="1" x14ac:dyDescent="0.3">
      <c r="B4942" t="s">
        <v>12</v>
      </c>
      <c r="C4942" s="1">
        <v>45365</v>
      </c>
      <c r="D4942" s="2">
        <v>275900</v>
      </c>
      <c r="F4942">
        <v>756</v>
      </c>
      <c r="G4942" s="8" t="s">
        <v>30</v>
      </c>
      <c r="H4942" s="8">
        <f>(F4942-E4942)/(D4942/1000)</f>
        <v>2.740123233055455</v>
      </c>
    </row>
    <row r="4943" spans="2:8" hidden="1" x14ac:dyDescent="0.3">
      <c r="B4943" t="s">
        <v>12</v>
      </c>
      <c r="C4943" s="1">
        <v>45365</v>
      </c>
      <c r="D4943" s="2">
        <v>255700</v>
      </c>
      <c r="E4943" s="12">
        <v>120.16</v>
      </c>
      <c r="F4943">
        <v>756</v>
      </c>
      <c r="G4943" s="8" t="s">
        <v>30</v>
      </c>
      <c r="H4943" s="8">
        <f>(F4943-E4943)/(D4943/1000)</f>
        <v>2.4866640594446618</v>
      </c>
    </row>
    <row r="4944" spans="2:8" hidden="1" x14ac:dyDescent="0.3">
      <c r="B4944" t="s">
        <v>12</v>
      </c>
      <c r="C4944" s="1">
        <v>45365</v>
      </c>
      <c r="D4944" s="2">
        <v>275900</v>
      </c>
      <c r="F4944">
        <v>756</v>
      </c>
      <c r="G4944" s="8" t="s">
        <v>30</v>
      </c>
      <c r="H4944" s="8">
        <f>(F4944-E4944)/(D4944/1000)</f>
        <v>2.740123233055455</v>
      </c>
    </row>
    <row r="4945" spans="2:8" hidden="1" x14ac:dyDescent="0.3">
      <c r="B4945" t="s">
        <v>12</v>
      </c>
      <c r="C4945" s="1">
        <v>45365</v>
      </c>
      <c r="D4945" s="2">
        <v>255700</v>
      </c>
      <c r="E4945" s="12">
        <v>120.16</v>
      </c>
      <c r="F4945">
        <v>756</v>
      </c>
      <c r="G4945" s="8" t="s">
        <v>30</v>
      </c>
      <c r="H4945" s="8">
        <f>(F4945-E4945)/(D4945/1000)</f>
        <v>2.4866640594446618</v>
      </c>
    </row>
    <row r="4946" spans="2:8" hidden="1" x14ac:dyDescent="0.3">
      <c r="B4946" t="s">
        <v>12</v>
      </c>
      <c r="C4946" s="1">
        <v>45365</v>
      </c>
      <c r="D4946" s="2">
        <v>275900</v>
      </c>
      <c r="F4946">
        <v>756</v>
      </c>
      <c r="G4946" s="8" t="s">
        <v>30</v>
      </c>
      <c r="H4946" s="8">
        <f>(F4946-E4946)/(D4946/1000)</f>
        <v>2.740123233055455</v>
      </c>
    </row>
    <row r="4947" spans="2:8" hidden="1" x14ac:dyDescent="0.3">
      <c r="B4947" t="s">
        <v>12</v>
      </c>
      <c r="C4947" s="1">
        <v>45365</v>
      </c>
      <c r="D4947" s="2">
        <v>316400</v>
      </c>
      <c r="E4947" s="12">
        <v>120.16</v>
      </c>
      <c r="F4947">
        <v>756</v>
      </c>
      <c r="G4947" s="8" t="s">
        <v>30</v>
      </c>
      <c r="H4947" s="8">
        <f>(F4947-E4947)/(D4947/1000)</f>
        <v>2.0096080910240204</v>
      </c>
    </row>
    <row r="4948" spans="2:8" hidden="1" x14ac:dyDescent="0.3">
      <c r="B4948" t="s">
        <v>12</v>
      </c>
      <c r="C4948" s="1">
        <v>45365</v>
      </c>
      <c r="D4948" s="2">
        <v>336600</v>
      </c>
      <c r="F4948">
        <v>756</v>
      </c>
      <c r="G4948" s="8" t="s">
        <v>30</v>
      </c>
      <c r="H4948" s="8">
        <f>(F4948-E4948)/(D4948/1000)</f>
        <v>2.2459893048128339</v>
      </c>
    </row>
    <row r="4949" spans="2:8" hidden="1" x14ac:dyDescent="0.3">
      <c r="B4949" t="s">
        <v>12</v>
      </c>
      <c r="C4949" s="1">
        <v>45365</v>
      </c>
      <c r="D4949" s="2">
        <v>936700</v>
      </c>
      <c r="E4949" s="12">
        <v>120.16</v>
      </c>
      <c r="F4949">
        <v>756</v>
      </c>
      <c r="G4949" s="8" t="s">
        <v>30</v>
      </c>
      <c r="H4949" s="8">
        <f>(F4949-E4949)/(D4949/1000)</f>
        <v>0.67880858332443683</v>
      </c>
    </row>
    <row r="4950" spans="2:8" hidden="1" x14ac:dyDescent="0.3">
      <c r="B4950" t="s">
        <v>12</v>
      </c>
      <c r="C4950" s="1">
        <v>45365</v>
      </c>
      <c r="D4950" s="2">
        <v>956900</v>
      </c>
      <c r="F4950">
        <v>756</v>
      </c>
      <c r="G4950" s="8" t="s">
        <v>30</v>
      </c>
      <c r="H4950" s="8">
        <f>(F4950-E4950)/(D4950/1000)</f>
        <v>0.79005120702267739</v>
      </c>
    </row>
    <row r="4951" spans="2:8" hidden="1" x14ac:dyDescent="0.3">
      <c r="B4951" t="s">
        <v>12</v>
      </c>
      <c r="C4951" s="1">
        <v>45365</v>
      </c>
      <c r="D4951" s="2">
        <v>316400</v>
      </c>
      <c r="E4951" s="12">
        <v>120.16</v>
      </c>
      <c r="F4951">
        <v>756</v>
      </c>
      <c r="G4951" s="8" t="s">
        <v>30</v>
      </c>
      <c r="H4951" s="8">
        <f>(F4951-E4951)/(D4951/1000)</f>
        <v>2.0096080910240204</v>
      </c>
    </row>
    <row r="4952" spans="2:8" hidden="1" x14ac:dyDescent="0.3">
      <c r="B4952" t="s">
        <v>12</v>
      </c>
      <c r="C4952" s="1">
        <v>45365</v>
      </c>
      <c r="D4952" s="2">
        <v>336600</v>
      </c>
      <c r="F4952">
        <v>756</v>
      </c>
      <c r="G4952" s="8" t="s">
        <v>30</v>
      </c>
      <c r="H4952" s="8">
        <f>(F4952-E4952)/(D4952/1000)</f>
        <v>2.2459893048128339</v>
      </c>
    </row>
    <row r="4953" spans="2:8" hidden="1" x14ac:dyDescent="0.3">
      <c r="B4953" t="s">
        <v>12</v>
      </c>
      <c r="C4953" s="1">
        <v>45365</v>
      </c>
      <c r="D4953" s="2">
        <v>936700</v>
      </c>
      <c r="E4953" s="12">
        <v>120.16</v>
      </c>
      <c r="F4953">
        <v>756</v>
      </c>
      <c r="G4953" s="8" t="s">
        <v>30</v>
      </c>
      <c r="H4953" s="8">
        <f>(F4953-E4953)/(D4953/1000)</f>
        <v>0.67880858332443683</v>
      </c>
    </row>
    <row r="4954" spans="2:8" hidden="1" x14ac:dyDescent="0.3">
      <c r="B4954" t="s">
        <v>12</v>
      </c>
      <c r="C4954" s="1">
        <v>45365</v>
      </c>
      <c r="D4954" s="2">
        <v>956900</v>
      </c>
      <c r="F4954">
        <v>756</v>
      </c>
      <c r="G4954" s="8" t="s">
        <v>30</v>
      </c>
      <c r="H4954" s="8">
        <f>(F4954-E4954)/(D4954/1000)</f>
        <v>0.79005120702267739</v>
      </c>
    </row>
    <row r="4955" spans="2:8" hidden="1" x14ac:dyDescent="0.3">
      <c r="B4955" t="s">
        <v>12</v>
      </c>
      <c r="C4955" s="1">
        <v>45365</v>
      </c>
      <c r="D4955" s="2">
        <v>316400</v>
      </c>
      <c r="E4955" s="12">
        <v>120.16</v>
      </c>
      <c r="F4955">
        <v>756</v>
      </c>
      <c r="G4955" s="8" t="s">
        <v>30</v>
      </c>
      <c r="H4955" s="8">
        <f>(F4955-E4955)/(D4955/1000)</f>
        <v>2.0096080910240204</v>
      </c>
    </row>
    <row r="4956" spans="2:8" hidden="1" x14ac:dyDescent="0.3">
      <c r="B4956" t="s">
        <v>12</v>
      </c>
      <c r="C4956" s="1">
        <v>45365</v>
      </c>
      <c r="D4956" s="2">
        <v>336600</v>
      </c>
      <c r="F4956">
        <v>756</v>
      </c>
      <c r="G4956" s="8" t="s">
        <v>30</v>
      </c>
      <c r="H4956" s="8">
        <f>(F4956-E4956)/(D4956/1000)</f>
        <v>2.2459893048128339</v>
      </c>
    </row>
    <row r="4957" spans="2:8" hidden="1" x14ac:dyDescent="0.3">
      <c r="B4957" t="s">
        <v>12</v>
      </c>
      <c r="C4957" s="1">
        <v>45365</v>
      </c>
      <c r="D4957" s="2">
        <v>936700</v>
      </c>
      <c r="E4957" s="12">
        <v>120.16</v>
      </c>
      <c r="F4957">
        <v>756</v>
      </c>
      <c r="G4957" s="8" t="s">
        <v>30</v>
      </c>
      <c r="H4957" s="8">
        <f>(F4957-E4957)/(D4957/1000)</f>
        <v>0.67880858332443683</v>
      </c>
    </row>
    <row r="4958" spans="2:8" hidden="1" x14ac:dyDescent="0.3">
      <c r="B4958" t="s">
        <v>12</v>
      </c>
      <c r="C4958" s="1">
        <v>45365</v>
      </c>
      <c r="D4958" s="2">
        <v>956900</v>
      </c>
      <c r="F4958">
        <v>756</v>
      </c>
      <c r="G4958" s="8" t="s">
        <v>30</v>
      </c>
      <c r="H4958" s="8">
        <f>(F4958-E4958)/(D4958/1000)</f>
        <v>0.79005120702267739</v>
      </c>
    </row>
    <row r="4959" spans="2:8" hidden="1" x14ac:dyDescent="0.3">
      <c r="B4959" t="s">
        <v>24</v>
      </c>
      <c r="C4959" s="1">
        <v>45436</v>
      </c>
      <c r="D4959" s="2">
        <v>131900</v>
      </c>
      <c r="E4959" s="12">
        <v>134.71</v>
      </c>
      <c r="F4959">
        <v>925</v>
      </c>
      <c r="G4959" s="8" t="s">
        <v>29</v>
      </c>
      <c r="H4959" s="8">
        <f>(F4959-E4959)/(D4959/1000)</f>
        <v>5.9915845337376794</v>
      </c>
    </row>
    <row r="4960" spans="2:8" hidden="1" x14ac:dyDescent="0.3">
      <c r="B4960" t="s">
        <v>24</v>
      </c>
      <c r="C4960" s="1">
        <v>45436</v>
      </c>
      <c r="D4960" s="2">
        <v>154600</v>
      </c>
      <c r="F4960">
        <v>925</v>
      </c>
      <c r="G4960" s="8" t="s">
        <v>30</v>
      </c>
      <c r="H4960" s="8">
        <f>(F4960-E4960)/(D4960/1000)</f>
        <v>5.9831824062095738</v>
      </c>
    </row>
    <row r="4961" spans="2:8" hidden="1" x14ac:dyDescent="0.3">
      <c r="B4961" t="s">
        <v>24</v>
      </c>
      <c r="C4961" s="1">
        <v>45436</v>
      </c>
      <c r="D4961" s="2">
        <v>848700</v>
      </c>
      <c r="E4961" s="12">
        <v>134.71</v>
      </c>
      <c r="F4961">
        <v>925</v>
      </c>
      <c r="G4961" s="8" t="s">
        <v>30</v>
      </c>
      <c r="H4961" s="8">
        <f>(F4961-E4961)/(D4961/1000)</f>
        <v>0.93117709437963936</v>
      </c>
    </row>
    <row r="4962" spans="2:8" hidden="1" x14ac:dyDescent="0.3">
      <c r="B4962" t="s">
        <v>24</v>
      </c>
      <c r="C4962" s="1">
        <v>45436</v>
      </c>
      <c r="D4962" s="2">
        <v>871400</v>
      </c>
      <c r="F4962">
        <v>925</v>
      </c>
      <c r="G4962" s="8" t="s">
        <v>30</v>
      </c>
      <c r="H4962" s="8">
        <f>(F4962-E4962)/(D4962/1000)</f>
        <v>1.0615102134496213</v>
      </c>
    </row>
    <row r="4963" spans="2:8" hidden="1" x14ac:dyDescent="0.3">
      <c r="B4963" t="s">
        <v>24</v>
      </c>
      <c r="C4963" s="1">
        <v>45436</v>
      </c>
      <c r="D4963" s="2">
        <v>148900</v>
      </c>
      <c r="E4963" s="12">
        <v>134.71</v>
      </c>
      <c r="F4963">
        <v>925</v>
      </c>
      <c r="G4963" s="8" t="s">
        <v>29</v>
      </c>
      <c r="H4963" s="8">
        <f>(F4963-E4963)/(D4963/1000)</f>
        <v>5.3075218267293485</v>
      </c>
    </row>
    <row r="4964" spans="2:8" hidden="1" x14ac:dyDescent="0.3">
      <c r="B4964" t="s">
        <v>24</v>
      </c>
      <c r="C4964" s="1">
        <v>45436</v>
      </c>
      <c r="D4964" s="2">
        <v>171600</v>
      </c>
      <c r="F4964">
        <v>925</v>
      </c>
      <c r="G4964" s="8" t="s">
        <v>30</v>
      </c>
      <c r="H4964" s="8">
        <f>(F4964-E4964)/(D4964/1000)</f>
        <v>5.3904428904428903</v>
      </c>
    </row>
    <row r="4965" spans="2:8" hidden="1" x14ac:dyDescent="0.3">
      <c r="B4965" t="s">
        <v>24</v>
      </c>
      <c r="C4965" s="1">
        <v>45436</v>
      </c>
      <c r="D4965" s="2">
        <v>848700</v>
      </c>
      <c r="E4965" s="12">
        <v>134.71</v>
      </c>
      <c r="F4965">
        <v>925</v>
      </c>
      <c r="G4965" s="8" t="s">
        <v>30</v>
      </c>
      <c r="H4965" s="8">
        <f>(F4965-E4965)/(D4965/1000)</f>
        <v>0.93117709437963936</v>
      </c>
    </row>
    <row r="4966" spans="2:8" hidden="1" x14ac:dyDescent="0.3">
      <c r="B4966" t="s">
        <v>24</v>
      </c>
      <c r="C4966" s="1">
        <v>45436</v>
      </c>
      <c r="D4966" s="2">
        <v>871400</v>
      </c>
      <c r="F4966">
        <v>925</v>
      </c>
      <c r="G4966" s="8" t="s">
        <v>30</v>
      </c>
      <c r="H4966" s="8">
        <f>(F4966-E4966)/(D4966/1000)</f>
        <v>1.0615102134496213</v>
      </c>
    </row>
    <row r="4967" spans="2:8" hidden="1" x14ac:dyDescent="0.3">
      <c r="B4967" t="s">
        <v>24</v>
      </c>
      <c r="C4967" s="1">
        <v>45436</v>
      </c>
      <c r="D4967" s="2">
        <v>169000</v>
      </c>
      <c r="E4967" s="12">
        <v>134.71</v>
      </c>
      <c r="F4967">
        <v>925</v>
      </c>
      <c r="G4967" s="8" t="s">
        <v>30</v>
      </c>
      <c r="H4967" s="8">
        <f>(F4967-E4967)/(D4967/1000)</f>
        <v>4.6762721893491124</v>
      </c>
    </row>
    <row r="4968" spans="2:8" hidden="1" x14ac:dyDescent="0.3">
      <c r="B4968" t="s">
        <v>24</v>
      </c>
      <c r="C4968" s="1">
        <v>45436</v>
      </c>
      <c r="D4968" s="2">
        <v>191700</v>
      </c>
      <c r="F4968">
        <v>925</v>
      </c>
      <c r="G4968" s="8" t="s">
        <v>30</v>
      </c>
      <c r="H4968" s="8">
        <f>(F4968-E4968)/(D4968/1000)</f>
        <v>4.8252477829942624</v>
      </c>
    </row>
    <row r="4969" spans="2:8" hidden="1" x14ac:dyDescent="0.3">
      <c r="B4969" t="s">
        <v>24</v>
      </c>
      <c r="C4969" s="1">
        <v>45436</v>
      </c>
      <c r="D4969" s="2">
        <v>848700</v>
      </c>
      <c r="E4969" s="12">
        <v>134.71</v>
      </c>
      <c r="F4969">
        <v>925</v>
      </c>
      <c r="G4969" s="8" t="s">
        <v>30</v>
      </c>
      <c r="H4969" s="8">
        <f>(F4969-E4969)/(D4969/1000)</f>
        <v>0.93117709437963936</v>
      </c>
    </row>
    <row r="4970" spans="2:8" hidden="1" x14ac:dyDescent="0.3">
      <c r="B4970" t="s">
        <v>24</v>
      </c>
      <c r="C4970" s="1">
        <v>45436</v>
      </c>
      <c r="D4970" s="2">
        <v>871400</v>
      </c>
      <c r="F4970">
        <v>925</v>
      </c>
      <c r="G4970" s="8" t="s">
        <v>30</v>
      </c>
      <c r="H4970" s="8">
        <f>(F4970-E4970)/(D4970/1000)</f>
        <v>1.0615102134496213</v>
      </c>
    </row>
    <row r="4971" spans="2:8" hidden="1" x14ac:dyDescent="0.3">
      <c r="B4971" t="s">
        <v>17</v>
      </c>
      <c r="C4971" s="1">
        <v>45445</v>
      </c>
      <c r="D4971" s="2">
        <v>49800</v>
      </c>
      <c r="E4971" s="12">
        <v>133.96</v>
      </c>
      <c r="F4971">
        <v>1078</v>
      </c>
      <c r="G4971" s="8" t="s">
        <v>29</v>
      </c>
      <c r="H4971" s="8">
        <f>(F4971-E4971)/(D4971/1000)</f>
        <v>18.956626506024097</v>
      </c>
    </row>
    <row r="4972" spans="2:8" hidden="1" x14ac:dyDescent="0.3">
      <c r="B4972" t="s">
        <v>17</v>
      </c>
      <c r="C4972" s="1">
        <v>45445</v>
      </c>
      <c r="D4972" s="2">
        <v>49800</v>
      </c>
      <c r="E4972" s="12">
        <v>133.96</v>
      </c>
      <c r="F4972">
        <v>1078</v>
      </c>
      <c r="G4972" s="8" t="s">
        <v>29</v>
      </c>
      <c r="H4972" s="8">
        <f>(F4972-E4972)/(D4972/1000)</f>
        <v>18.956626506024097</v>
      </c>
    </row>
    <row r="4973" spans="2:8" hidden="1" x14ac:dyDescent="0.3">
      <c r="B4973" t="s">
        <v>17</v>
      </c>
      <c r="C4973" s="1">
        <v>45445</v>
      </c>
      <c r="D4973" s="2">
        <v>49800</v>
      </c>
      <c r="E4973" s="12">
        <v>133.96</v>
      </c>
      <c r="F4973">
        <v>1078</v>
      </c>
      <c r="G4973" s="8" t="s">
        <v>29</v>
      </c>
      <c r="H4973" s="8">
        <f>(F4973-E4973)/(D4973/1000)</f>
        <v>18.956626506024097</v>
      </c>
    </row>
    <row r="4974" spans="2:8" hidden="1" x14ac:dyDescent="0.3">
      <c r="B4974" t="s">
        <v>17</v>
      </c>
      <c r="C4974" s="1">
        <v>45445</v>
      </c>
      <c r="D4974" s="2">
        <v>49800</v>
      </c>
      <c r="E4974" s="12">
        <v>133.96</v>
      </c>
      <c r="F4974">
        <v>1078</v>
      </c>
      <c r="G4974" s="8" t="s">
        <v>29</v>
      </c>
      <c r="H4974" s="8">
        <f>(F4974-E4974)/(D4974/1000)</f>
        <v>18.956626506024097</v>
      </c>
    </row>
    <row r="4975" spans="2:8" hidden="1" x14ac:dyDescent="0.3">
      <c r="B4975" t="s">
        <v>14</v>
      </c>
      <c r="C4975" s="1">
        <v>45365</v>
      </c>
      <c r="D4975" s="2">
        <v>75000</v>
      </c>
      <c r="E4975" s="12">
        <v>284.54000000000002</v>
      </c>
      <c r="F4975">
        <v>1272</v>
      </c>
      <c r="G4975" s="8" t="s">
        <v>29</v>
      </c>
      <c r="H4975" s="8">
        <f>(F4975-E4975)/(D4975/1000)</f>
        <v>13.166133333333335</v>
      </c>
    </row>
    <row r="4976" spans="2:8" hidden="1" x14ac:dyDescent="0.3">
      <c r="B4976" t="s">
        <v>14</v>
      </c>
      <c r="C4976" s="1">
        <v>45365</v>
      </c>
      <c r="D4976" s="2">
        <v>122600</v>
      </c>
      <c r="F4976">
        <v>1272</v>
      </c>
      <c r="G4976" s="8" t="s">
        <v>29</v>
      </c>
      <c r="H4976" s="8">
        <f>(F4976-E4976)/(D4976/1000)</f>
        <v>10.375203915171289</v>
      </c>
    </row>
    <row r="4977" spans="2:8" hidden="1" x14ac:dyDescent="0.3">
      <c r="B4977" t="s">
        <v>14</v>
      </c>
      <c r="C4977" s="1">
        <v>45365</v>
      </c>
      <c r="D4977" s="2">
        <v>139000</v>
      </c>
      <c r="E4977" s="12">
        <v>763.54</v>
      </c>
      <c r="F4977">
        <v>1272</v>
      </c>
      <c r="G4977" s="8" t="s">
        <v>29</v>
      </c>
      <c r="H4977" s="8">
        <f>(F4977-E4977)/(D4977/1000)</f>
        <v>3.6579856115107918</v>
      </c>
    </row>
    <row r="4978" spans="2:8" hidden="1" x14ac:dyDescent="0.3">
      <c r="B4978" t="s">
        <v>14</v>
      </c>
      <c r="C4978" s="1">
        <v>45365</v>
      </c>
      <c r="D4978" s="2">
        <v>266400</v>
      </c>
      <c r="F4978">
        <v>1272</v>
      </c>
      <c r="G4978" s="8" t="s">
        <v>30</v>
      </c>
      <c r="H4978" s="8">
        <f>(F4978-E4978)/(D4978/1000)</f>
        <v>4.7747747747747749</v>
      </c>
    </row>
    <row r="4979" spans="2:8" hidden="1" x14ac:dyDescent="0.3">
      <c r="B4979" t="s">
        <v>14</v>
      </c>
      <c r="C4979" s="1">
        <v>45365</v>
      </c>
      <c r="D4979" s="2">
        <v>75000</v>
      </c>
      <c r="E4979" s="12">
        <v>325.51</v>
      </c>
      <c r="F4979">
        <v>1272</v>
      </c>
      <c r="G4979" s="8" t="s">
        <v>29</v>
      </c>
      <c r="H4979" s="8">
        <f>(F4979-E4979)/(D4979/1000)</f>
        <v>12.619866666666667</v>
      </c>
    </row>
    <row r="4980" spans="2:8" hidden="1" x14ac:dyDescent="0.3">
      <c r="B4980" t="s">
        <v>14</v>
      </c>
      <c r="C4980" s="1">
        <v>45365</v>
      </c>
      <c r="D4980" s="2">
        <v>129400</v>
      </c>
      <c r="F4980">
        <v>1272</v>
      </c>
      <c r="G4980" s="8" t="s">
        <v>29</v>
      </c>
      <c r="H4980" s="8">
        <f>(F4980-E4980)/(D4980/1000)</f>
        <v>9.8299845440494593</v>
      </c>
    </row>
    <row r="4981" spans="2:8" hidden="1" x14ac:dyDescent="0.3">
      <c r="B4981" t="s">
        <v>14</v>
      </c>
      <c r="C4981" s="1">
        <v>45365</v>
      </c>
      <c r="D4981" s="2">
        <v>75000</v>
      </c>
      <c r="E4981" s="12">
        <v>325.51</v>
      </c>
      <c r="F4981">
        <v>1272</v>
      </c>
      <c r="G4981" s="8" t="s">
        <v>29</v>
      </c>
      <c r="H4981" s="8">
        <f>(F4981-E4981)/(D4981/1000)</f>
        <v>12.619866666666667</v>
      </c>
    </row>
    <row r="4982" spans="2:8" hidden="1" x14ac:dyDescent="0.3">
      <c r="B4982" t="s">
        <v>14</v>
      </c>
      <c r="C4982" s="1">
        <v>45365</v>
      </c>
      <c r="D4982" s="2">
        <v>129400</v>
      </c>
      <c r="F4982">
        <v>1272</v>
      </c>
      <c r="G4982" s="8" t="s">
        <v>29</v>
      </c>
      <c r="H4982" s="8">
        <f>(F4982-E4982)/(D4982/1000)</f>
        <v>9.8299845440494593</v>
      </c>
    </row>
    <row r="4983" spans="2:8" hidden="1" x14ac:dyDescent="0.3">
      <c r="B4983" t="s">
        <v>14</v>
      </c>
      <c r="C4983" s="1">
        <v>45365</v>
      </c>
      <c r="D4983" s="2">
        <v>82800</v>
      </c>
      <c r="E4983" s="12">
        <v>380.3</v>
      </c>
      <c r="F4983">
        <v>1272</v>
      </c>
      <c r="G4983" s="8" t="s">
        <v>29</v>
      </c>
      <c r="H4983" s="8">
        <f>(F4983-E4983)/(D4983/1000)</f>
        <v>10.769323671497585</v>
      </c>
    </row>
    <row r="4984" spans="2:8" hidden="1" x14ac:dyDescent="0.3">
      <c r="B4984" t="s">
        <v>14</v>
      </c>
      <c r="C4984" s="1">
        <v>45365</v>
      </c>
      <c r="D4984" s="2">
        <v>146500</v>
      </c>
      <c r="F4984">
        <v>1272</v>
      </c>
      <c r="G4984" s="8" t="s">
        <v>29</v>
      </c>
      <c r="H4984" s="8">
        <f>(F4984-E4984)/(D4984/1000)</f>
        <v>8.6825938566552896</v>
      </c>
    </row>
    <row r="4985" spans="2:8" hidden="1" x14ac:dyDescent="0.3">
      <c r="B4985" t="s">
        <v>14</v>
      </c>
      <c r="C4985" s="1">
        <v>45365</v>
      </c>
      <c r="D4985" s="2">
        <v>92800</v>
      </c>
      <c r="E4985" s="12">
        <v>363.32</v>
      </c>
      <c r="F4985">
        <v>1272</v>
      </c>
      <c r="G4985" s="8" t="s">
        <v>29</v>
      </c>
      <c r="H4985" s="8">
        <f>(F4985-E4985)/(D4985/1000)</f>
        <v>9.7918103448275868</v>
      </c>
    </row>
    <row r="4986" spans="2:8" hidden="1" x14ac:dyDescent="0.3">
      <c r="B4986" t="s">
        <v>14</v>
      </c>
      <c r="C4986" s="1">
        <v>45365</v>
      </c>
      <c r="D4986" s="2">
        <v>153700</v>
      </c>
      <c r="F4986">
        <v>1272</v>
      </c>
      <c r="G4986" s="8" t="s">
        <v>30</v>
      </c>
      <c r="H4986" s="8">
        <f>(F4986-E4986)/(D4986/1000)</f>
        <v>8.2758620689655178</v>
      </c>
    </row>
    <row r="4987" spans="2:8" hidden="1" x14ac:dyDescent="0.3">
      <c r="B4987" t="s">
        <v>14</v>
      </c>
      <c r="C4987" s="1">
        <v>45365</v>
      </c>
      <c r="D4987" s="2">
        <v>137500</v>
      </c>
      <c r="E4987" s="12">
        <v>447.51</v>
      </c>
      <c r="F4987">
        <v>1272</v>
      </c>
      <c r="G4987" s="8" t="s">
        <v>29</v>
      </c>
      <c r="H4987" s="8">
        <f>(F4987-E4987)/(D4987/1000)</f>
        <v>5.9962909090909093</v>
      </c>
    </row>
    <row r="4988" spans="2:8" hidden="1" x14ac:dyDescent="0.3">
      <c r="B4988" t="s">
        <v>14</v>
      </c>
      <c r="C4988" s="1">
        <v>45365</v>
      </c>
      <c r="D4988" s="2">
        <v>212200</v>
      </c>
      <c r="F4988">
        <v>1272</v>
      </c>
      <c r="G4988" s="8" t="s">
        <v>30</v>
      </c>
      <c r="H4988" s="8">
        <f>(F4988-E4988)/(D4988/1000)</f>
        <v>5.9943449575871819</v>
      </c>
    </row>
    <row r="4989" spans="2:8" hidden="1" x14ac:dyDescent="0.3">
      <c r="B4989" t="s">
        <v>14</v>
      </c>
      <c r="C4989" s="1">
        <v>45365</v>
      </c>
      <c r="D4989" s="2">
        <v>887700</v>
      </c>
      <c r="E4989" s="12">
        <v>651.51</v>
      </c>
      <c r="F4989">
        <v>1272</v>
      </c>
      <c r="G4989" s="8" t="s">
        <v>30</v>
      </c>
      <c r="H4989" s="8">
        <f>(F4989-E4989)/(D4989/1000)</f>
        <v>0.69898614396755654</v>
      </c>
    </row>
    <row r="4990" spans="2:8" hidden="1" x14ac:dyDescent="0.3">
      <c r="B4990" t="s">
        <v>14</v>
      </c>
      <c r="C4990" s="1">
        <v>45365</v>
      </c>
      <c r="D4990" s="2">
        <v>996400</v>
      </c>
      <c r="F4990">
        <v>1272</v>
      </c>
      <c r="G4990" s="8" t="s">
        <v>30</v>
      </c>
      <c r="H4990" s="8">
        <f>(F4990-E4990)/(D4990/1000)</f>
        <v>1.2765957446808511</v>
      </c>
    </row>
    <row r="4991" spans="2:8" hidden="1" x14ac:dyDescent="0.3">
      <c r="B4991" t="s">
        <v>14</v>
      </c>
      <c r="C4991" s="1">
        <v>45365</v>
      </c>
      <c r="D4991" s="2">
        <v>209000</v>
      </c>
      <c r="E4991" s="12">
        <v>447.51</v>
      </c>
      <c r="F4991">
        <v>1272</v>
      </c>
      <c r="G4991" s="8" t="s">
        <v>30</v>
      </c>
      <c r="H4991" s="8">
        <f>(F4991-E4991)/(D4991/1000)</f>
        <v>3.9449282296650718</v>
      </c>
    </row>
    <row r="4992" spans="2:8" hidden="1" x14ac:dyDescent="0.3">
      <c r="B4992" t="s">
        <v>14</v>
      </c>
      <c r="C4992" s="1">
        <v>45365</v>
      </c>
      <c r="D4992" s="2">
        <v>283700</v>
      </c>
      <c r="F4992">
        <v>1272</v>
      </c>
      <c r="G4992" s="8" t="s">
        <v>30</v>
      </c>
      <c r="H4992" s="8">
        <f>(F4992-E4992)/(D4992/1000)</f>
        <v>4.4836094465985195</v>
      </c>
    </row>
    <row r="4993" spans="2:8" hidden="1" x14ac:dyDescent="0.3">
      <c r="B4993" t="s">
        <v>14</v>
      </c>
      <c r="C4993" s="1">
        <v>45365</v>
      </c>
      <c r="D4993" s="2">
        <v>887700</v>
      </c>
      <c r="E4993" s="12">
        <v>651.51</v>
      </c>
      <c r="F4993">
        <v>1272</v>
      </c>
      <c r="G4993" s="8" t="s">
        <v>30</v>
      </c>
      <c r="H4993" s="8">
        <f>(F4993-E4993)/(D4993/1000)</f>
        <v>0.69898614396755654</v>
      </c>
    </row>
    <row r="4994" spans="2:8" hidden="1" x14ac:dyDescent="0.3">
      <c r="B4994" t="s">
        <v>14</v>
      </c>
      <c r="C4994" s="1">
        <v>45365</v>
      </c>
      <c r="D4994" s="2">
        <v>996400</v>
      </c>
      <c r="F4994">
        <v>1272</v>
      </c>
      <c r="G4994" s="8" t="s">
        <v>30</v>
      </c>
      <c r="H4994" s="8">
        <f>(F4994-E4994)/(D4994/1000)</f>
        <v>1.2765957446808511</v>
      </c>
    </row>
    <row r="4995" spans="2:8" hidden="1" x14ac:dyDescent="0.3">
      <c r="B4995" t="s">
        <v>14</v>
      </c>
      <c r="C4995" s="1">
        <v>45365</v>
      </c>
      <c r="D4995" s="2">
        <v>402400</v>
      </c>
      <c r="E4995" s="12">
        <v>134.71</v>
      </c>
      <c r="F4995">
        <v>1272</v>
      </c>
      <c r="G4995" s="8" t="s">
        <v>30</v>
      </c>
      <c r="H4995" s="8">
        <f>(F4995-E4995)/(D4995/1000)</f>
        <v>2.8262673956262425</v>
      </c>
    </row>
    <row r="4996" spans="2:8" hidden="1" x14ac:dyDescent="0.3">
      <c r="B4996" t="s">
        <v>14</v>
      </c>
      <c r="C4996" s="1">
        <v>45365</v>
      </c>
      <c r="D4996" s="2">
        <v>425100</v>
      </c>
      <c r="F4996">
        <v>1272</v>
      </c>
      <c r="G4996" s="8" t="s">
        <v>30</v>
      </c>
      <c r="H4996" s="8">
        <f>(F4996-E4996)/(D4996/1000)</f>
        <v>2.9922371206774874</v>
      </c>
    </row>
    <row r="4997" spans="2:8" hidden="1" x14ac:dyDescent="0.3">
      <c r="B4997" t="s">
        <v>14</v>
      </c>
      <c r="C4997" s="1">
        <v>45365</v>
      </c>
      <c r="D4997" s="2">
        <v>402400</v>
      </c>
      <c r="E4997" s="12">
        <v>134.71</v>
      </c>
      <c r="F4997">
        <v>1272</v>
      </c>
      <c r="G4997" s="8" t="s">
        <v>30</v>
      </c>
      <c r="H4997" s="8">
        <f>(F4997-E4997)/(D4997/1000)</f>
        <v>2.8262673956262425</v>
      </c>
    </row>
    <row r="4998" spans="2:8" hidden="1" x14ac:dyDescent="0.3">
      <c r="B4998" t="s">
        <v>14</v>
      </c>
      <c r="C4998" s="1">
        <v>45365</v>
      </c>
      <c r="D4998" s="2">
        <v>425100</v>
      </c>
      <c r="F4998">
        <v>1272</v>
      </c>
      <c r="G4998" s="8" t="s">
        <v>30</v>
      </c>
      <c r="H4998" s="8">
        <f>(F4998-E4998)/(D4998/1000)</f>
        <v>2.9922371206774874</v>
      </c>
    </row>
    <row r="4999" spans="2:8" hidden="1" x14ac:dyDescent="0.3">
      <c r="B4999" t="s">
        <v>10</v>
      </c>
      <c r="C4999" s="1">
        <v>45446</v>
      </c>
      <c r="D4999" s="2">
        <v>49800</v>
      </c>
      <c r="E4999" s="12">
        <v>135.16</v>
      </c>
      <c r="F4999">
        <v>1011</v>
      </c>
      <c r="G4999" s="8" t="s">
        <v>29</v>
      </c>
      <c r="H4999" s="8">
        <f>(F4999-E4999)/(D4999/1000)</f>
        <v>17.587148594377513</v>
      </c>
    </row>
    <row r="5000" spans="2:8" hidden="1" x14ac:dyDescent="0.3">
      <c r="B5000" t="s">
        <v>10</v>
      </c>
      <c r="C5000" s="1">
        <v>45446</v>
      </c>
      <c r="D5000" s="2">
        <v>49800</v>
      </c>
      <c r="E5000" s="12">
        <v>135.16</v>
      </c>
      <c r="F5000">
        <v>1011</v>
      </c>
      <c r="G5000" s="8" t="s">
        <v>29</v>
      </c>
      <c r="H5000" s="8">
        <f>(F5000-E5000)/(D5000/1000)</f>
        <v>17.587148594377513</v>
      </c>
    </row>
    <row r="5001" spans="2:8" hidden="1" x14ac:dyDescent="0.3">
      <c r="B5001" t="s">
        <v>10</v>
      </c>
      <c r="C5001" s="1">
        <v>45446</v>
      </c>
      <c r="D5001" s="2">
        <v>49800</v>
      </c>
      <c r="E5001" s="12">
        <v>135.16</v>
      </c>
      <c r="F5001">
        <v>1011</v>
      </c>
      <c r="G5001" s="8" t="s">
        <v>29</v>
      </c>
      <c r="H5001" s="8">
        <f>(F5001-E5001)/(D5001/1000)</f>
        <v>17.587148594377513</v>
      </c>
    </row>
    <row r="5002" spans="2:8" hidden="1" x14ac:dyDescent="0.3">
      <c r="B5002" t="s">
        <v>10</v>
      </c>
      <c r="C5002" s="1">
        <v>45446</v>
      </c>
      <c r="D5002" s="2">
        <v>49800</v>
      </c>
      <c r="E5002" s="12">
        <v>135.16</v>
      </c>
      <c r="F5002">
        <v>1011</v>
      </c>
      <c r="G5002" s="8" t="s">
        <v>29</v>
      </c>
      <c r="H5002" s="8">
        <f>(F5002-E5002)/(D5002/1000)</f>
        <v>17.587148594377513</v>
      </c>
    </row>
    <row r="5003" spans="2:8" hidden="1" x14ac:dyDescent="0.3">
      <c r="B5003" t="s">
        <v>10</v>
      </c>
      <c r="C5003" s="1">
        <v>45446</v>
      </c>
      <c r="D5003" s="2">
        <v>49800</v>
      </c>
      <c r="E5003" s="12">
        <v>135.16</v>
      </c>
      <c r="F5003">
        <v>1011</v>
      </c>
      <c r="G5003" s="8" t="s">
        <v>29</v>
      </c>
      <c r="H5003" s="8">
        <f>(F5003-E5003)/(D5003/1000)</f>
        <v>17.587148594377513</v>
      </c>
    </row>
    <row r="5004" spans="2:8" hidden="1" x14ac:dyDescent="0.3">
      <c r="B5004" t="s">
        <v>10</v>
      </c>
      <c r="C5004" s="1">
        <v>45446</v>
      </c>
      <c r="D5004" s="2">
        <v>49800</v>
      </c>
      <c r="E5004" s="12">
        <v>135.16</v>
      </c>
      <c r="F5004">
        <v>1011</v>
      </c>
      <c r="G5004" s="8" t="s">
        <v>29</v>
      </c>
      <c r="H5004" s="8">
        <f>(F5004-E5004)/(D5004/1000)</f>
        <v>17.587148594377513</v>
      </c>
    </row>
    <row r="5005" spans="2:8" hidden="1" x14ac:dyDescent="0.3">
      <c r="B5005" t="s">
        <v>16</v>
      </c>
      <c r="C5005" s="1">
        <v>45365</v>
      </c>
      <c r="D5005" s="2">
        <v>11800</v>
      </c>
      <c r="E5005" s="12">
        <v>81.489999999999995</v>
      </c>
      <c r="F5005">
        <v>105</v>
      </c>
      <c r="G5005" s="8" t="s">
        <v>29</v>
      </c>
      <c r="H5005" s="8">
        <f>(F5005-E5005)/(D5005/1000)</f>
        <v>1.9923728813559325</v>
      </c>
    </row>
    <row r="5006" spans="2:8" hidden="1" x14ac:dyDescent="0.3">
      <c r="B5006" t="s">
        <v>16</v>
      </c>
      <c r="C5006" s="1">
        <v>45365</v>
      </c>
      <c r="D5006" s="2">
        <v>25600</v>
      </c>
      <c r="F5006">
        <v>105</v>
      </c>
      <c r="G5006" s="8" t="s">
        <v>30</v>
      </c>
      <c r="H5006" s="8">
        <f>(F5006-E5006)/(D5006/1000)</f>
        <v>4.1015625</v>
      </c>
    </row>
    <row r="5007" spans="2:8" hidden="1" x14ac:dyDescent="0.3">
      <c r="B5007" t="s">
        <v>16</v>
      </c>
      <c r="C5007" s="1">
        <v>45365</v>
      </c>
      <c r="D5007" s="2">
        <v>23500</v>
      </c>
      <c r="E5007" s="12">
        <v>81.489999999999995</v>
      </c>
      <c r="F5007">
        <v>105</v>
      </c>
      <c r="G5007" s="8" t="s">
        <v>29</v>
      </c>
      <c r="H5007" s="8">
        <f>(F5007-E5007)/(D5007/1000)</f>
        <v>1.0004255319148938</v>
      </c>
    </row>
    <row r="5008" spans="2:8" hidden="1" x14ac:dyDescent="0.3">
      <c r="B5008" t="s">
        <v>16</v>
      </c>
      <c r="C5008" s="1">
        <v>45365</v>
      </c>
      <c r="D5008" s="2">
        <v>37300</v>
      </c>
      <c r="F5008">
        <v>105</v>
      </c>
      <c r="G5008" s="8" t="s">
        <v>30</v>
      </c>
      <c r="H5008" s="8">
        <f>(F5008-E5008)/(D5008/1000)</f>
        <v>2.8150134048257374</v>
      </c>
    </row>
    <row r="5009" spans="2:8" hidden="1" x14ac:dyDescent="0.3">
      <c r="B5009" t="s">
        <v>16</v>
      </c>
      <c r="C5009" s="1">
        <v>45365</v>
      </c>
      <c r="D5009" s="2">
        <v>11800</v>
      </c>
      <c r="E5009" s="12">
        <v>81.489999999999995</v>
      </c>
      <c r="F5009">
        <v>105</v>
      </c>
      <c r="G5009" s="8" t="s">
        <v>29</v>
      </c>
      <c r="H5009" s="8">
        <f>(F5009-E5009)/(D5009/1000)</f>
        <v>1.9923728813559325</v>
      </c>
    </row>
    <row r="5010" spans="2:8" hidden="1" x14ac:dyDescent="0.3">
      <c r="B5010" t="s">
        <v>16</v>
      </c>
      <c r="C5010" s="1">
        <v>45365</v>
      </c>
      <c r="D5010" s="2">
        <v>25600</v>
      </c>
      <c r="F5010">
        <v>105</v>
      </c>
      <c r="G5010" s="8" t="s">
        <v>30</v>
      </c>
      <c r="H5010" s="8">
        <f>(F5010-E5010)/(D5010/1000)</f>
        <v>4.1015625</v>
      </c>
    </row>
    <row r="5011" spans="2:8" hidden="1" x14ac:dyDescent="0.3">
      <c r="B5011" t="s">
        <v>16</v>
      </c>
      <c r="C5011" s="1">
        <v>45365</v>
      </c>
      <c r="D5011" s="2">
        <v>180100</v>
      </c>
      <c r="E5011" s="12">
        <v>167.55</v>
      </c>
      <c r="F5011">
        <v>105</v>
      </c>
      <c r="G5011" s="8" t="s">
        <v>30</v>
      </c>
      <c r="H5011" s="8">
        <f>(F5011-E5011)/(D5011/1000)</f>
        <v>-0.34730705163797898</v>
      </c>
    </row>
    <row r="5012" spans="2:8" hidden="1" x14ac:dyDescent="0.3">
      <c r="B5012" t="s">
        <v>16</v>
      </c>
      <c r="C5012" s="1">
        <v>45365</v>
      </c>
      <c r="D5012" s="2">
        <v>208200</v>
      </c>
      <c r="F5012">
        <v>105</v>
      </c>
      <c r="G5012" s="8" t="s">
        <v>30</v>
      </c>
      <c r="H5012" s="8">
        <f>(F5012-E5012)/(D5012/1000)</f>
        <v>0.50432276657060526</v>
      </c>
    </row>
    <row r="5013" spans="2:8" hidden="1" x14ac:dyDescent="0.3">
      <c r="B5013" t="s">
        <v>16</v>
      </c>
      <c r="C5013" s="1">
        <v>45365</v>
      </c>
      <c r="D5013" s="2">
        <v>11800</v>
      </c>
      <c r="E5013" s="12">
        <v>81.489999999999995</v>
      </c>
      <c r="F5013">
        <v>105</v>
      </c>
      <c r="G5013" s="8" t="s">
        <v>29</v>
      </c>
      <c r="H5013" s="8">
        <f>(F5013-E5013)/(D5013/1000)</f>
        <v>1.9923728813559325</v>
      </c>
    </row>
    <row r="5014" spans="2:8" hidden="1" x14ac:dyDescent="0.3">
      <c r="B5014" t="s">
        <v>16</v>
      </c>
      <c r="C5014" s="1">
        <v>45365</v>
      </c>
      <c r="D5014" s="2">
        <v>25600</v>
      </c>
      <c r="F5014">
        <v>105</v>
      </c>
      <c r="G5014" s="8" t="s">
        <v>30</v>
      </c>
      <c r="H5014" s="8">
        <f>(F5014-E5014)/(D5014/1000)</f>
        <v>4.1015625</v>
      </c>
    </row>
    <row r="5015" spans="2:8" hidden="1" x14ac:dyDescent="0.3">
      <c r="B5015" t="s">
        <v>16</v>
      </c>
      <c r="C5015" s="1">
        <v>45365</v>
      </c>
      <c r="D5015" s="2">
        <v>180100</v>
      </c>
      <c r="E5015" s="12">
        <v>167.55</v>
      </c>
      <c r="F5015">
        <v>105</v>
      </c>
      <c r="G5015" s="8" t="s">
        <v>30</v>
      </c>
      <c r="H5015" s="8">
        <f>(F5015-E5015)/(D5015/1000)</f>
        <v>-0.34730705163797898</v>
      </c>
    </row>
    <row r="5016" spans="2:8" hidden="1" x14ac:dyDescent="0.3">
      <c r="B5016" t="s">
        <v>16</v>
      </c>
      <c r="C5016" s="1">
        <v>45365</v>
      </c>
      <c r="D5016" s="2">
        <v>208200</v>
      </c>
      <c r="F5016">
        <v>105</v>
      </c>
      <c r="G5016" s="8" t="s">
        <v>30</v>
      </c>
      <c r="H5016" s="8">
        <f>(F5016-E5016)/(D5016/1000)</f>
        <v>0.50432276657060526</v>
      </c>
    </row>
    <row r="5017" spans="2:8" hidden="1" x14ac:dyDescent="0.3">
      <c r="B5017" t="s">
        <v>16</v>
      </c>
      <c r="C5017" s="1">
        <v>45365</v>
      </c>
      <c r="D5017" s="2">
        <v>20100</v>
      </c>
      <c r="E5017" s="12">
        <v>44.86</v>
      </c>
      <c r="F5017">
        <v>105</v>
      </c>
      <c r="G5017" s="8" t="s">
        <v>29</v>
      </c>
      <c r="H5017" s="8">
        <f>(F5017-E5017)/(D5017/1000)</f>
        <v>2.9920398009950246</v>
      </c>
    </row>
    <row r="5018" spans="2:8" hidden="1" x14ac:dyDescent="0.3">
      <c r="B5018" t="s">
        <v>16</v>
      </c>
      <c r="C5018" s="1">
        <v>45365</v>
      </c>
      <c r="D5018" s="2">
        <v>27600</v>
      </c>
      <c r="F5018">
        <v>105</v>
      </c>
      <c r="G5018" s="8" t="s">
        <v>30</v>
      </c>
      <c r="H5018" s="8">
        <f>(F5018-E5018)/(D5018/1000)</f>
        <v>3.8043478260869565</v>
      </c>
    </row>
    <row r="5019" spans="2:8" hidden="1" x14ac:dyDescent="0.3">
      <c r="B5019" t="s">
        <v>16</v>
      </c>
      <c r="C5019" s="1">
        <v>45365</v>
      </c>
      <c r="D5019" s="2">
        <v>91300</v>
      </c>
      <c r="E5019" s="12">
        <v>87.59</v>
      </c>
      <c r="F5019">
        <v>105</v>
      </c>
      <c r="G5019" s="8" t="s">
        <v>30</v>
      </c>
      <c r="H5019" s="8">
        <f>(F5019-E5019)/(D5019/1000)</f>
        <v>0.19069003285870753</v>
      </c>
    </row>
    <row r="5020" spans="2:8" hidden="1" x14ac:dyDescent="0.3">
      <c r="B5020" t="s">
        <v>16</v>
      </c>
      <c r="C5020" s="1">
        <v>45365</v>
      </c>
      <c r="D5020" s="2">
        <v>106000</v>
      </c>
      <c r="F5020">
        <v>105</v>
      </c>
      <c r="G5020" s="8" t="s">
        <v>30</v>
      </c>
      <c r="H5020" s="8">
        <f>(F5020-E5020)/(D5020/1000)</f>
        <v>0.99056603773584906</v>
      </c>
    </row>
    <row r="5021" spans="2:8" hidden="1" x14ac:dyDescent="0.3">
      <c r="B5021" t="s">
        <v>16</v>
      </c>
      <c r="C5021" s="1">
        <v>45365</v>
      </c>
      <c r="D5021" s="2">
        <v>24900</v>
      </c>
      <c r="E5021" s="12">
        <v>47.77</v>
      </c>
      <c r="F5021">
        <v>105</v>
      </c>
      <c r="G5021" s="8" t="s">
        <v>30</v>
      </c>
      <c r="H5021" s="8">
        <f>(F5021-E5021)/(D5021/1000)</f>
        <v>2.2983935742971888</v>
      </c>
    </row>
    <row r="5022" spans="2:8" hidden="1" x14ac:dyDescent="0.3">
      <c r="B5022" t="s">
        <v>16</v>
      </c>
      <c r="C5022" s="1">
        <v>45365</v>
      </c>
      <c r="D5022" s="2">
        <v>32900</v>
      </c>
      <c r="F5022">
        <v>105</v>
      </c>
      <c r="G5022" s="8" t="s">
        <v>30</v>
      </c>
      <c r="H5022" s="8">
        <f>(F5022-E5022)/(D5022/1000)</f>
        <v>3.1914893617021276</v>
      </c>
    </row>
    <row r="5023" spans="2:8" hidden="1" x14ac:dyDescent="0.3">
      <c r="B5023" t="s">
        <v>16</v>
      </c>
      <c r="C5023" s="1">
        <v>45365</v>
      </c>
      <c r="D5023" s="2">
        <v>91300</v>
      </c>
      <c r="E5023" s="12">
        <v>87.59</v>
      </c>
      <c r="F5023">
        <v>105</v>
      </c>
      <c r="G5023" s="8" t="s">
        <v>30</v>
      </c>
      <c r="H5023" s="8">
        <f>(F5023-E5023)/(D5023/1000)</f>
        <v>0.19069003285870753</v>
      </c>
    </row>
    <row r="5024" spans="2:8" hidden="1" x14ac:dyDescent="0.3">
      <c r="B5024" t="s">
        <v>16</v>
      </c>
      <c r="C5024" s="1">
        <v>45365</v>
      </c>
      <c r="D5024" s="2">
        <v>106000</v>
      </c>
      <c r="F5024">
        <v>105</v>
      </c>
      <c r="G5024" s="8" t="s">
        <v>30</v>
      </c>
      <c r="H5024" s="8">
        <f>(F5024-E5024)/(D5024/1000)</f>
        <v>0.99056603773584906</v>
      </c>
    </row>
    <row r="5025" spans="2:8" hidden="1" x14ac:dyDescent="0.3">
      <c r="B5025" t="s">
        <v>16</v>
      </c>
      <c r="C5025" s="1">
        <v>45365</v>
      </c>
      <c r="D5025" s="2">
        <v>48900</v>
      </c>
      <c r="E5025" s="12">
        <v>62.14</v>
      </c>
      <c r="F5025">
        <v>105</v>
      </c>
      <c r="G5025" s="8" t="s">
        <v>30</v>
      </c>
      <c r="H5025" s="8">
        <f>(F5025-E5025)/(D5025/1000)</f>
        <v>0.87648261758691204</v>
      </c>
    </row>
    <row r="5026" spans="2:8" hidden="1" x14ac:dyDescent="0.3">
      <c r="B5026" t="s">
        <v>16</v>
      </c>
      <c r="C5026" s="1">
        <v>45365</v>
      </c>
      <c r="D5026" s="2">
        <v>59300</v>
      </c>
      <c r="F5026">
        <v>105</v>
      </c>
      <c r="G5026" s="8" t="s">
        <v>30</v>
      </c>
      <c r="H5026" s="8">
        <f>(F5026-E5026)/(D5026/1000)</f>
        <v>1.7706576728499157</v>
      </c>
    </row>
    <row r="5027" spans="2:8" hidden="1" x14ac:dyDescent="0.3">
      <c r="B5027" t="s">
        <v>16</v>
      </c>
      <c r="C5027" s="1">
        <v>45365</v>
      </c>
      <c r="D5027" s="2">
        <v>91300</v>
      </c>
      <c r="E5027" s="12">
        <v>87.59</v>
      </c>
      <c r="F5027">
        <v>105</v>
      </c>
      <c r="G5027" s="8" t="s">
        <v>30</v>
      </c>
      <c r="H5027" s="8">
        <f>(F5027-E5027)/(D5027/1000)</f>
        <v>0.19069003285870753</v>
      </c>
    </row>
    <row r="5028" spans="2:8" hidden="1" x14ac:dyDescent="0.3">
      <c r="B5028" t="s">
        <v>16</v>
      </c>
      <c r="C5028" s="1">
        <v>45365</v>
      </c>
      <c r="D5028" s="2">
        <v>106000</v>
      </c>
      <c r="F5028">
        <v>105</v>
      </c>
      <c r="G5028" s="8" t="s">
        <v>30</v>
      </c>
      <c r="H5028" s="8">
        <f>(F5028-E5028)/(D5028/1000)</f>
        <v>0.99056603773584906</v>
      </c>
    </row>
    <row r="5029" spans="2:8" hidden="1" x14ac:dyDescent="0.3">
      <c r="B5029" t="s">
        <v>16</v>
      </c>
      <c r="C5029" s="1">
        <v>45365</v>
      </c>
      <c r="D5029" s="2">
        <v>48200</v>
      </c>
      <c r="E5029" s="12">
        <v>84.24</v>
      </c>
      <c r="F5029">
        <v>105</v>
      </c>
      <c r="G5029" s="8" t="s">
        <v>30</v>
      </c>
      <c r="H5029" s="8">
        <f>(F5029-E5029)/(D5029/1000)</f>
        <v>0.43070539419087145</v>
      </c>
    </row>
    <row r="5030" spans="2:8" hidden="1" x14ac:dyDescent="0.3">
      <c r="B5030" t="s">
        <v>16</v>
      </c>
      <c r="C5030" s="1">
        <v>45365</v>
      </c>
      <c r="D5030" s="2">
        <v>62300</v>
      </c>
      <c r="F5030">
        <v>105</v>
      </c>
      <c r="G5030" s="8" t="s">
        <v>30</v>
      </c>
      <c r="H5030" s="8">
        <f>(F5030-E5030)/(D5030/1000)</f>
        <v>1.6853932584269664</v>
      </c>
    </row>
    <row r="5031" spans="2:8" hidden="1" x14ac:dyDescent="0.3">
      <c r="B5031" t="s">
        <v>16</v>
      </c>
      <c r="C5031" s="1">
        <v>45365</v>
      </c>
      <c r="D5031" s="2">
        <v>153500</v>
      </c>
      <c r="E5031" s="12">
        <v>147.41999999999999</v>
      </c>
      <c r="F5031">
        <v>105</v>
      </c>
      <c r="G5031" s="8" t="s">
        <v>30</v>
      </c>
      <c r="H5031" s="8">
        <f>(F5031-E5031)/(D5031/1000)</f>
        <v>-0.27635179153094452</v>
      </c>
    </row>
    <row r="5032" spans="2:8" hidden="1" x14ac:dyDescent="0.3">
      <c r="B5032" t="s">
        <v>16</v>
      </c>
      <c r="C5032" s="1">
        <v>45365</v>
      </c>
      <c r="D5032" s="2">
        <v>178100</v>
      </c>
      <c r="F5032">
        <v>105</v>
      </c>
      <c r="G5032" s="8" t="s">
        <v>30</v>
      </c>
      <c r="H5032" s="8">
        <f>(F5032-E5032)/(D5032/1000)</f>
        <v>0.58955642897248739</v>
      </c>
    </row>
    <row r="5033" spans="2:8" hidden="1" x14ac:dyDescent="0.3">
      <c r="B5033" t="s">
        <v>16</v>
      </c>
      <c r="C5033" s="1">
        <v>45365</v>
      </c>
      <c r="D5033" s="2">
        <v>48200</v>
      </c>
      <c r="E5033" s="12">
        <v>84.24</v>
      </c>
      <c r="F5033">
        <v>105</v>
      </c>
      <c r="G5033" s="8" t="s">
        <v>30</v>
      </c>
      <c r="H5033" s="8">
        <f>(F5033-E5033)/(D5033/1000)</f>
        <v>0.43070539419087145</v>
      </c>
    </row>
    <row r="5034" spans="2:8" hidden="1" x14ac:dyDescent="0.3">
      <c r="B5034" t="s">
        <v>16</v>
      </c>
      <c r="C5034" s="1">
        <v>45365</v>
      </c>
      <c r="D5034" s="2">
        <v>62300</v>
      </c>
      <c r="F5034">
        <v>105</v>
      </c>
      <c r="G5034" s="8" t="s">
        <v>30</v>
      </c>
      <c r="H5034" s="8">
        <f>(F5034-E5034)/(D5034/1000)</f>
        <v>1.6853932584269664</v>
      </c>
    </row>
    <row r="5035" spans="2:8" hidden="1" x14ac:dyDescent="0.3">
      <c r="B5035" t="s">
        <v>16</v>
      </c>
      <c r="C5035" s="1">
        <v>45365</v>
      </c>
      <c r="D5035" s="2">
        <v>189300</v>
      </c>
      <c r="E5035" s="12">
        <v>168.87</v>
      </c>
      <c r="F5035">
        <v>105</v>
      </c>
      <c r="G5035" s="8" t="s">
        <v>30</v>
      </c>
      <c r="H5035" s="8">
        <f>(F5035-E5035)/(D5035/1000)</f>
        <v>-0.33740095087163235</v>
      </c>
    </row>
    <row r="5036" spans="2:8" hidden="1" x14ac:dyDescent="0.3">
      <c r="B5036" t="s">
        <v>16</v>
      </c>
      <c r="C5036" s="1">
        <v>45365</v>
      </c>
      <c r="D5036" s="2">
        <v>217500</v>
      </c>
      <c r="F5036">
        <v>105</v>
      </c>
      <c r="G5036" s="8" t="s">
        <v>30</v>
      </c>
      <c r="H5036" s="8">
        <f>(F5036-E5036)/(D5036/1000)</f>
        <v>0.48275862068965519</v>
      </c>
    </row>
    <row r="5037" spans="2:8" hidden="1" x14ac:dyDescent="0.3">
      <c r="B5037" t="s">
        <v>16</v>
      </c>
      <c r="C5037" s="1">
        <v>45365</v>
      </c>
      <c r="D5037" s="2">
        <v>53000</v>
      </c>
      <c r="E5037" s="12">
        <v>87.15</v>
      </c>
      <c r="F5037">
        <v>105</v>
      </c>
      <c r="G5037" s="8" t="s">
        <v>30</v>
      </c>
      <c r="H5037" s="8">
        <f>(F5037-E5037)/(D5037/1000)</f>
        <v>0.33679245283018855</v>
      </c>
    </row>
    <row r="5038" spans="2:8" hidden="1" x14ac:dyDescent="0.3">
      <c r="B5038" t="s">
        <v>16</v>
      </c>
      <c r="C5038" s="1">
        <v>45365</v>
      </c>
      <c r="D5038" s="2">
        <v>67600</v>
      </c>
      <c r="F5038">
        <v>105</v>
      </c>
      <c r="G5038" s="8" t="s">
        <v>30</v>
      </c>
      <c r="H5038" s="8">
        <f>(F5038-E5038)/(D5038/1000)</f>
        <v>1.5532544378698225</v>
      </c>
    </row>
    <row r="5039" spans="2:8" hidden="1" x14ac:dyDescent="0.3">
      <c r="B5039" t="s">
        <v>16</v>
      </c>
      <c r="C5039" s="1">
        <v>45365</v>
      </c>
      <c r="D5039" s="2">
        <v>153500</v>
      </c>
      <c r="E5039" s="12">
        <v>147.41999999999999</v>
      </c>
      <c r="F5039">
        <v>105</v>
      </c>
      <c r="G5039" s="8" t="s">
        <v>30</v>
      </c>
      <c r="H5039" s="8">
        <f>(F5039-E5039)/(D5039/1000)</f>
        <v>-0.27635179153094452</v>
      </c>
    </row>
    <row r="5040" spans="2:8" hidden="1" x14ac:dyDescent="0.3">
      <c r="B5040" t="s">
        <v>16</v>
      </c>
      <c r="C5040" s="1">
        <v>45365</v>
      </c>
      <c r="D5040" s="2">
        <v>178100</v>
      </c>
      <c r="F5040">
        <v>105</v>
      </c>
      <c r="G5040" s="8" t="s">
        <v>30</v>
      </c>
      <c r="H5040" s="8">
        <f>(F5040-E5040)/(D5040/1000)</f>
        <v>0.58955642897248739</v>
      </c>
    </row>
    <row r="5041" spans="2:8" hidden="1" x14ac:dyDescent="0.3">
      <c r="B5041" t="s">
        <v>21</v>
      </c>
      <c r="C5041" s="1">
        <v>45365</v>
      </c>
      <c r="D5041" s="2">
        <v>75000</v>
      </c>
      <c r="E5041" s="12">
        <v>327.71</v>
      </c>
      <c r="F5041">
        <v>1087</v>
      </c>
      <c r="G5041" s="8" t="s">
        <v>29</v>
      </c>
      <c r="H5041" s="8">
        <f>(F5041-E5041)/(D5041/1000)</f>
        <v>10.123866666666666</v>
      </c>
    </row>
    <row r="5042" spans="2:8" hidden="1" x14ac:dyDescent="0.3">
      <c r="B5042" t="s">
        <v>21</v>
      </c>
      <c r="C5042" s="1">
        <v>45365</v>
      </c>
      <c r="D5042" s="2">
        <v>129900</v>
      </c>
      <c r="F5042">
        <v>1087</v>
      </c>
      <c r="G5042" s="8" t="s">
        <v>29</v>
      </c>
      <c r="H5042" s="8">
        <f>(F5042-E5042)/(D5042/1000)</f>
        <v>8.3679753656658971</v>
      </c>
    </row>
    <row r="5043" spans="2:8" hidden="1" x14ac:dyDescent="0.3">
      <c r="B5043" t="s">
        <v>21</v>
      </c>
      <c r="C5043" s="1">
        <v>45365</v>
      </c>
      <c r="D5043" s="2">
        <v>75000</v>
      </c>
      <c r="E5043" s="12">
        <v>327.71</v>
      </c>
      <c r="F5043">
        <v>1087</v>
      </c>
      <c r="G5043" s="8" t="s">
        <v>29</v>
      </c>
      <c r="H5043" s="8">
        <f>(F5043-E5043)/(D5043/1000)</f>
        <v>10.123866666666666</v>
      </c>
    </row>
    <row r="5044" spans="2:8" hidden="1" x14ac:dyDescent="0.3">
      <c r="B5044" t="s">
        <v>21</v>
      </c>
      <c r="C5044" s="1">
        <v>45365</v>
      </c>
      <c r="D5044" s="2">
        <v>129900</v>
      </c>
      <c r="F5044">
        <v>1087</v>
      </c>
      <c r="G5044" s="8" t="s">
        <v>29</v>
      </c>
      <c r="H5044" s="8">
        <f>(F5044-E5044)/(D5044/1000)</f>
        <v>8.3679753656658971</v>
      </c>
    </row>
    <row r="5045" spans="2:8" hidden="1" x14ac:dyDescent="0.3">
      <c r="B5045" t="s">
        <v>21</v>
      </c>
      <c r="C5045" s="1">
        <v>45365</v>
      </c>
      <c r="D5045" s="2">
        <v>75000</v>
      </c>
      <c r="E5045" s="12">
        <v>327.71</v>
      </c>
      <c r="F5045">
        <v>1087</v>
      </c>
      <c r="G5045" s="8" t="s">
        <v>29</v>
      </c>
      <c r="H5045" s="8">
        <f>(F5045-E5045)/(D5045/1000)</f>
        <v>10.123866666666666</v>
      </c>
    </row>
    <row r="5046" spans="2:8" hidden="1" x14ac:dyDescent="0.3">
      <c r="B5046" t="s">
        <v>21</v>
      </c>
      <c r="C5046" s="1">
        <v>45365</v>
      </c>
      <c r="D5046" s="2">
        <v>129900</v>
      </c>
      <c r="F5046">
        <v>1087</v>
      </c>
      <c r="G5046" s="8" t="s">
        <v>29</v>
      </c>
      <c r="H5046" s="8">
        <f>(F5046-E5046)/(D5046/1000)</f>
        <v>8.3679753656658971</v>
      </c>
    </row>
    <row r="5047" spans="2:8" hidden="1" x14ac:dyDescent="0.3">
      <c r="B5047" t="s">
        <v>21</v>
      </c>
      <c r="C5047" s="1">
        <v>45365</v>
      </c>
      <c r="D5047" s="2">
        <v>75000</v>
      </c>
      <c r="E5047" s="12">
        <v>327.71</v>
      </c>
      <c r="F5047">
        <v>1087</v>
      </c>
      <c r="G5047" s="8" t="s">
        <v>29</v>
      </c>
      <c r="H5047" s="8">
        <f>(F5047-E5047)/(D5047/1000)</f>
        <v>10.123866666666666</v>
      </c>
    </row>
    <row r="5048" spans="2:8" hidden="1" x14ac:dyDescent="0.3">
      <c r="B5048" t="s">
        <v>21</v>
      </c>
      <c r="C5048" s="1">
        <v>45365</v>
      </c>
      <c r="D5048" s="2">
        <v>129900</v>
      </c>
      <c r="F5048">
        <v>1087</v>
      </c>
      <c r="G5048" s="8" t="s">
        <v>29</v>
      </c>
      <c r="H5048" s="8">
        <f>(F5048-E5048)/(D5048/1000)</f>
        <v>8.3679753656658971</v>
      </c>
    </row>
    <row r="5049" spans="2:8" hidden="1" x14ac:dyDescent="0.3">
      <c r="B5049" t="s">
        <v>21</v>
      </c>
      <c r="C5049" s="1">
        <v>45365</v>
      </c>
      <c r="D5049" s="2">
        <v>82800</v>
      </c>
      <c r="E5049" s="12">
        <v>365.52</v>
      </c>
      <c r="F5049">
        <v>1087</v>
      </c>
      <c r="G5049" s="8" t="s">
        <v>29</v>
      </c>
      <c r="H5049" s="8">
        <f>(F5049-E5049)/(D5049/1000)</f>
        <v>8.7135265700483089</v>
      </c>
    </row>
    <row r="5050" spans="2:8" hidden="1" x14ac:dyDescent="0.3">
      <c r="B5050" t="s">
        <v>21</v>
      </c>
      <c r="C5050" s="1">
        <v>45365</v>
      </c>
      <c r="D5050" s="2">
        <v>144200</v>
      </c>
      <c r="F5050">
        <v>1087</v>
      </c>
      <c r="G5050" s="8" t="s">
        <v>29</v>
      </c>
      <c r="H5050" s="8">
        <f>(F5050-E5050)/(D5050/1000)</f>
        <v>7.5381414701803058</v>
      </c>
    </row>
    <row r="5051" spans="2:8" hidden="1" x14ac:dyDescent="0.3">
      <c r="B5051" t="s">
        <v>21</v>
      </c>
      <c r="C5051" s="1">
        <v>45365</v>
      </c>
      <c r="D5051" s="2">
        <v>82800</v>
      </c>
      <c r="E5051" s="12">
        <v>365.52</v>
      </c>
      <c r="F5051">
        <v>1087</v>
      </c>
      <c r="G5051" s="8" t="s">
        <v>29</v>
      </c>
      <c r="H5051" s="8">
        <f>(F5051-E5051)/(D5051/1000)</f>
        <v>8.7135265700483089</v>
      </c>
    </row>
    <row r="5052" spans="2:8" hidden="1" x14ac:dyDescent="0.3">
      <c r="B5052" t="s">
        <v>21</v>
      </c>
      <c r="C5052" s="1">
        <v>45365</v>
      </c>
      <c r="D5052" s="2">
        <v>144200</v>
      </c>
      <c r="F5052">
        <v>1087</v>
      </c>
      <c r="G5052" s="8" t="s">
        <v>29</v>
      </c>
      <c r="H5052" s="8">
        <f>(F5052-E5052)/(D5052/1000)</f>
        <v>7.5381414701803058</v>
      </c>
    </row>
    <row r="5053" spans="2:8" hidden="1" x14ac:dyDescent="0.3">
      <c r="B5053" t="s">
        <v>21</v>
      </c>
      <c r="C5053" s="1">
        <v>45365</v>
      </c>
      <c r="D5053" s="2">
        <v>82800</v>
      </c>
      <c r="E5053" s="12">
        <v>382.5</v>
      </c>
      <c r="F5053">
        <v>1087</v>
      </c>
      <c r="G5053" s="8" t="s">
        <v>29</v>
      </c>
      <c r="H5053" s="8">
        <f>(F5053-E5053)/(D5053/1000)</f>
        <v>8.5084541062801939</v>
      </c>
    </row>
    <row r="5054" spans="2:8" hidden="1" x14ac:dyDescent="0.3">
      <c r="B5054" t="s">
        <v>21</v>
      </c>
      <c r="C5054" s="1">
        <v>45365</v>
      </c>
      <c r="D5054" s="2">
        <v>147000</v>
      </c>
      <c r="F5054">
        <v>1087</v>
      </c>
      <c r="G5054" s="8" t="s">
        <v>29</v>
      </c>
      <c r="H5054" s="8">
        <f>(F5054-E5054)/(D5054/1000)</f>
        <v>7.3945578231292517</v>
      </c>
    </row>
    <row r="5055" spans="2:8" hidden="1" x14ac:dyDescent="0.3">
      <c r="B5055" t="s">
        <v>21</v>
      </c>
      <c r="C5055" s="1">
        <v>45365</v>
      </c>
      <c r="D5055" s="2">
        <v>82800</v>
      </c>
      <c r="E5055" s="12">
        <v>382.5</v>
      </c>
      <c r="F5055">
        <v>1087</v>
      </c>
      <c r="G5055" s="8" t="s">
        <v>29</v>
      </c>
      <c r="H5055" s="8">
        <f>(F5055-E5055)/(D5055/1000)</f>
        <v>8.5084541062801939</v>
      </c>
    </row>
    <row r="5056" spans="2:8" hidden="1" x14ac:dyDescent="0.3">
      <c r="B5056" t="s">
        <v>21</v>
      </c>
      <c r="C5056" s="1">
        <v>45365</v>
      </c>
      <c r="D5056" s="2">
        <v>147000</v>
      </c>
      <c r="F5056">
        <v>1087</v>
      </c>
      <c r="G5056" s="8" t="s">
        <v>29</v>
      </c>
      <c r="H5056" s="8">
        <f>(F5056-E5056)/(D5056/1000)</f>
        <v>7.3945578231292517</v>
      </c>
    </row>
    <row r="5057" spans="2:8" hidden="1" x14ac:dyDescent="0.3">
      <c r="B5057" t="s">
        <v>21</v>
      </c>
      <c r="C5057" s="1">
        <v>45365</v>
      </c>
      <c r="D5057" s="2">
        <v>158500</v>
      </c>
      <c r="E5057" s="12">
        <v>136.91</v>
      </c>
      <c r="F5057">
        <v>1087</v>
      </c>
      <c r="G5057" s="8" t="s">
        <v>30</v>
      </c>
      <c r="H5057" s="8">
        <f>(F5057-E5057)/(D5057/1000)</f>
        <v>5.9942586750788642</v>
      </c>
    </row>
    <row r="5058" spans="2:8" hidden="1" x14ac:dyDescent="0.3">
      <c r="B5058" t="s">
        <v>21</v>
      </c>
      <c r="C5058" s="1">
        <v>45365</v>
      </c>
      <c r="D5058" s="2">
        <v>181700</v>
      </c>
      <c r="F5058">
        <v>1087</v>
      </c>
      <c r="G5058" s="8" t="s">
        <v>30</v>
      </c>
      <c r="H5058" s="8">
        <f>(F5058-E5058)/(D5058/1000)</f>
        <v>5.982388552559164</v>
      </c>
    </row>
    <row r="5059" spans="2:8" hidden="1" x14ac:dyDescent="0.3">
      <c r="B5059" t="s">
        <v>21</v>
      </c>
      <c r="C5059" s="1">
        <v>45365</v>
      </c>
      <c r="D5059" s="2">
        <v>262500</v>
      </c>
      <c r="E5059" s="12">
        <v>136.91</v>
      </c>
      <c r="F5059">
        <v>1087</v>
      </c>
      <c r="G5059" s="8" t="s">
        <v>30</v>
      </c>
      <c r="H5059" s="8">
        <f>(F5059-E5059)/(D5059/1000)</f>
        <v>3.6193904761904765</v>
      </c>
    </row>
    <row r="5060" spans="2:8" hidden="1" x14ac:dyDescent="0.3">
      <c r="B5060" t="s">
        <v>21</v>
      </c>
      <c r="C5060" s="1">
        <v>45365</v>
      </c>
      <c r="D5060" s="2">
        <v>285700</v>
      </c>
      <c r="F5060">
        <v>1087</v>
      </c>
      <c r="G5060" s="8" t="s">
        <v>30</v>
      </c>
      <c r="H5060" s="8">
        <f>(F5060-E5060)/(D5060/1000)</f>
        <v>3.8046902345117259</v>
      </c>
    </row>
    <row r="5061" spans="2:8" hidden="1" x14ac:dyDescent="0.3">
      <c r="B5061" t="s">
        <v>21</v>
      </c>
      <c r="C5061" s="1">
        <v>45365</v>
      </c>
      <c r="D5061" s="2">
        <v>262500</v>
      </c>
      <c r="E5061" s="12">
        <v>136.91</v>
      </c>
      <c r="F5061">
        <v>1087</v>
      </c>
      <c r="G5061" s="8" t="s">
        <v>30</v>
      </c>
      <c r="H5061" s="8">
        <f>(F5061-E5061)/(D5061/1000)</f>
        <v>3.6193904761904765</v>
      </c>
    </row>
    <row r="5062" spans="2:8" hidden="1" x14ac:dyDescent="0.3">
      <c r="B5062" t="s">
        <v>21</v>
      </c>
      <c r="C5062" s="1">
        <v>45365</v>
      </c>
      <c r="D5062" s="2">
        <v>285700</v>
      </c>
      <c r="F5062">
        <v>1087</v>
      </c>
      <c r="G5062" s="8" t="s">
        <v>30</v>
      </c>
      <c r="H5062" s="8">
        <f>(F5062-E5062)/(D5062/1000)</f>
        <v>3.8046902345117259</v>
      </c>
    </row>
    <row r="5063" spans="2:8" hidden="1" x14ac:dyDescent="0.3">
      <c r="B5063" t="s">
        <v>8</v>
      </c>
      <c r="C5063" s="1">
        <v>45413</v>
      </c>
      <c r="D5063" s="2">
        <v>22300</v>
      </c>
      <c r="E5063" s="12">
        <v>124.78</v>
      </c>
      <c r="F5063">
        <v>481</v>
      </c>
      <c r="G5063" s="8" t="s">
        <v>29</v>
      </c>
      <c r="H5063" s="8">
        <f>(F5063-E5063)/(D5063/1000)</f>
        <v>15.973991031390135</v>
      </c>
    </row>
    <row r="5064" spans="2:8" hidden="1" x14ac:dyDescent="0.3">
      <c r="B5064" t="s">
        <v>8</v>
      </c>
      <c r="C5064" s="1">
        <v>45365</v>
      </c>
      <c r="D5064" s="2">
        <v>38500</v>
      </c>
      <c r="F5064">
        <v>617</v>
      </c>
      <c r="G5064" s="8" t="s">
        <v>30</v>
      </c>
      <c r="H5064" s="8">
        <f>(F5064-E5064)/(D5064/1000)</f>
        <v>16.025974025974026</v>
      </c>
    </row>
    <row r="5065" spans="2:8" hidden="1" x14ac:dyDescent="0.3">
      <c r="B5065" t="s">
        <v>8</v>
      </c>
      <c r="C5065" s="1">
        <v>45365</v>
      </c>
      <c r="D5065" s="2">
        <v>282600</v>
      </c>
      <c r="E5065" s="12">
        <v>272.31</v>
      </c>
      <c r="F5065">
        <v>617</v>
      </c>
      <c r="G5065" s="8" t="s">
        <v>30</v>
      </c>
      <c r="H5065" s="8">
        <f>(F5065-E5065)/(D5065/1000)</f>
        <v>1.2197098372257607</v>
      </c>
    </row>
    <row r="5066" spans="2:8" hidden="1" x14ac:dyDescent="0.3">
      <c r="B5066" t="s">
        <v>8</v>
      </c>
      <c r="C5066" s="1">
        <v>45365</v>
      </c>
      <c r="D5066" s="2">
        <v>328100</v>
      </c>
      <c r="F5066">
        <v>617</v>
      </c>
      <c r="G5066" s="8" t="s">
        <v>30</v>
      </c>
      <c r="H5066" s="8">
        <f>(F5066-E5066)/(D5066/1000)</f>
        <v>1.8805242304175556</v>
      </c>
    </row>
    <row r="5067" spans="2:8" hidden="1" x14ac:dyDescent="0.3">
      <c r="B5067" t="s">
        <v>8</v>
      </c>
      <c r="C5067" s="1">
        <v>45413</v>
      </c>
      <c r="D5067" s="2">
        <v>22300</v>
      </c>
      <c r="E5067" s="12">
        <v>132.68</v>
      </c>
      <c r="F5067">
        <v>481</v>
      </c>
      <c r="G5067" s="8" t="s">
        <v>29</v>
      </c>
      <c r="H5067" s="8">
        <f>(F5067-E5067)/(D5067/1000)</f>
        <v>15.619730941704034</v>
      </c>
    </row>
    <row r="5068" spans="2:8" hidden="1" x14ac:dyDescent="0.3">
      <c r="B5068" t="s">
        <v>8</v>
      </c>
      <c r="C5068" s="1">
        <v>45365</v>
      </c>
      <c r="D5068" s="2">
        <v>48400</v>
      </c>
      <c r="F5068">
        <v>617</v>
      </c>
      <c r="G5068" s="8" t="s">
        <v>30</v>
      </c>
      <c r="H5068" s="8">
        <f>(F5068-E5068)/(D5068/1000)</f>
        <v>12.74793388429752</v>
      </c>
    </row>
    <row r="5069" spans="2:8" hidden="1" x14ac:dyDescent="0.3">
      <c r="B5069" t="s">
        <v>8</v>
      </c>
      <c r="C5069" s="1">
        <v>45365</v>
      </c>
      <c r="D5069" s="2">
        <v>282600</v>
      </c>
      <c r="E5069" s="12">
        <v>272.31</v>
      </c>
      <c r="F5069">
        <v>617</v>
      </c>
      <c r="G5069" s="8" t="s">
        <v>30</v>
      </c>
      <c r="H5069" s="8">
        <f>(F5069-E5069)/(D5069/1000)</f>
        <v>1.2197098372257607</v>
      </c>
    </row>
    <row r="5070" spans="2:8" hidden="1" x14ac:dyDescent="0.3">
      <c r="B5070" t="s">
        <v>8</v>
      </c>
      <c r="C5070" s="1">
        <v>45365</v>
      </c>
      <c r="D5070" s="2">
        <v>328100</v>
      </c>
      <c r="F5070">
        <v>617</v>
      </c>
      <c r="G5070" s="8" t="s">
        <v>30</v>
      </c>
      <c r="H5070" s="8">
        <f>(F5070-E5070)/(D5070/1000)</f>
        <v>1.8805242304175556</v>
      </c>
    </row>
    <row r="5071" spans="2:8" hidden="1" x14ac:dyDescent="0.3">
      <c r="B5071" t="s">
        <v>26</v>
      </c>
      <c r="C5071" s="1">
        <v>45365</v>
      </c>
      <c r="D5071" s="2">
        <v>53800</v>
      </c>
      <c r="E5071" s="12">
        <v>247.74</v>
      </c>
      <c r="F5071">
        <v>1173</v>
      </c>
      <c r="G5071" s="8" t="s">
        <v>29</v>
      </c>
      <c r="H5071" s="8">
        <f>(F5071-E5071)/(D5071/1000)</f>
        <v>17.198141263940521</v>
      </c>
    </row>
    <row r="5072" spans="2:8" hidden="1" x14ac:dyDescent="0.3">
      <c r="B5072" t="s">
        <v>26</v>
      </c>
      <c r="C5072" s="1">
        <v>45365</v>
      </c>
      <c r="D5072" s="2">
        <v>95400</v>
      </c>
      <c r="F5072">
        <v>1173</v>
      </c>
      <c r="G5072" s="8" t="s">
        <v>29</v>
      </c>
      <c r="H5072" s="8">
        <f>(F5072-E5072)/(D5072/1000)</f>
        <v>12.295597484276728</v>
      </c>
    </row>
    <row r="5073" spans="2:8" hidden="1" x14ac:dyDescent="0.3">
      <c r="B5073" t="s">
        <v>26</v>
      </c>
      <c r="C5073" s="1">
        <v>45365</v>
      </c>
      <c r="D5073" s="2">
        <v>101500</v>
      </c>
      <c r="E5073" s="12">
        <v>430.14</v>
      </c>
      <c r="F5073">
        <v>1173</v>
      </c>
      <c r="G5073" s="8" t="s">
        <v>29</v>
      </c>
      <c r="H5073" s="8">
        <f>(F5073-E5073)/(D5073/1000)</f>
        <v>7.3188177339901479</v>
      </c>
    </row>
    <row r="5074" spans="2:8" hidden="1" x14ac:dyDescent="0.3">
      <c r="B5074" t="s">
        <v>26</v>
      </c>
      <c r="C5074" s="1">
        <v>45365</v>
      </c>
      <c r="D5074" s="2">
        <v>173500</v>
      </c>
      <c r="F5074">
        <v>1173</v>
      </c>
      <c r="G5074" s="8" t="s">
        <v>30</v>
      </c>
      <c r="H5074" s="8">
        <f>(F5074-E5074)/(D5074/1000)</f>
        <v>6.760806916426513</v>
      </c>
    </row>
    <row r="5075" spans="2:8" hidden="1" x14ac:dyDescent="0.3">
      <c r="B5075" t="s">
        <v>26</v>
      </c>
      <c r="C5075" s="1">
        <v>45365</v>
      </c>
      <c r="D5075" s="2">
        <v>53800</v>
      </c>
      <c r="E5075" s="12">
        <v>247.74</v>
      </c>
      <c r="F5075">
        <v>1173</v>
      </c>
      <c r="G5075" s="8" t="s">
        <v>29</v>
      </c>
      <c r="H5075" s="8">
        <f>(F5075-E5075)/(D5075/1000)</f>
        <v>17.198141263940521</v>
      </c>
    </row>
    <row r="5076" spans="2:8" hidden="1" x14ac:dyDescent="0.3">
      <c r="B5076" t="s">
        <v>26</v>
      </c>
      <c r="C5076" s="1">
        <v>45365</v>
      </c>
      <c r="D5076" s="2">
        <v>95400</v>
      </c>
      <c r="F5076">
        <v>1173</v>
      </c>
      <c r="G5076" s="8" t="s">
        <v>29</v>
      </c>
      <c r="H5076" s="8">
        <f>(F5076-E5076)/(D5076/1000)</f>
        <v>12.295597484276728</v>
      </c>
    </row>
    <row r="5077" spans="2:8" hidden="1" x14ac:dyDescent="0.3">
      <c r="B5077" t="s">
        <v>26</v>
      </c>
      <c r="C5077" s="1">
        <v>45365</v>
      </c>
      <c r="D5077" s="2">
        <v>75000</v>
      </c>
      <c r="E5077" s="12">
        <v>317.91000000000003</v>
      </c>
      <c r="F5077">
        <v>1173</v>
      </c>
      <c r="G5077" s="8" t="s">
        <v>29</v>
      </c>
      <c r="H5077" s="8">
        <f>(F5077-E5077)/(D5077/1000)</f>
        <v>11.401199999999999</v>
      </c>
    </row>
    <row r="5078" spans="2:8" hidden="1" x14ac:dyDescent="0.3">
      <c r="B5078" t="s">
        <v>26</v>
      </c>
      <c r="C5078" s="1">
        <v>45365</v>
      </c>
      <c r="D5078" s="2">
        <v>128100</v>
      </c>
      <c r="F5078">
        <v>1173</v>
      </c>
      <c r="G5078" s="8" t="s">
        <v>30</v>
      </c>
      <c r="H5078" s="8">
        <f>(F5078-E5078)/(D5078/1000)</f>
        <v>9.1569086651053873</v>
      </c>
    </row>
    <row r="5079" spans="2:8" hidden="1" x14ac:dyDescent="0.3">
      <c r="B5079" t="s">
        <v>26</v>
      </c>
      <c r="C5079" s="1">
        <v>45365</v>
      </c>
      <c r="D5079" s="2">
        <v>75000</v>
      </c>
      <c r="E5079" s="12">
        <v>317.91000000000003</v>
      </c>
      <c r="F5079">
        <v>1173</v>
      </c>
      <c r="G5079" s="8" t="s">
        <v>29</v>
      </c>
      <c r="H5079" s="8">
        <f>(F5079-E5079)/(D5079/1000)</f>
        <v>11.401199999999999</v>
      </c>
    </row>
    <row r="5080" spans="2:8" hidden="1" x14ac:dyDescent="0.3">
      <c r="B5080" t="s">
        <v>26</v>
      </c>
      <c r="C5080" s="1">
        <v>45365</v>
      </c>
      <c r="D5080" s="2">
        <v>128100</v>
      </c>
      <c r="F5080">
        <v>1173</v>
      </c>
      <c r="G5080" s="8" t="s">
        <v>30</v>
      </c>
      <c r="H5080" s="8">
        <f>(F5080-E5080)/(D5080/1000)</f>
        <v>9.1569086651053873</v>
      </c>
    </row>
    <row r="5081" spans="2:8" hidden="1" x14ac:dyDescent="0.3">
      <c r="B5081" t="s">
        <v>26</v>
      </c>
      <c r="C5081" s="1">
        <v>45365</v>
      </c>
      <c r="D5081" s="2">
        <v>73800</v>
      </c>
      <c r="E5081" s="12">
        <v>355.72</v>
      </c>
      <c r="F5081">
        <v>1173</v>
      </c>
      <c r="G5081" s="8" t="s">
        <v>29</v>
      </c>
      <c r="H5081" s="8">
        <f>(F5081-E5081)/(D5081/1000)</f>
        <v>11.074254742547426</v>
      </c>
    </row>
    <row r="5082" spans="2:8" hidden="1" x14ac:dyDescent="0.3">
      <c r="B5082" t="s">
        <v>26</v>
      </c>
      <c r="C5082" s="1">
        <v>45365</v>
      </c>
      <c r="D5082" s="2">
        <v>133400</v>
      </c>
      <c r="F5082">
        <v>1173</v>
      </c>
      <c r="G5082" s="8" t="s">
        <v>30</v>
      </c>
      <c r="H5082" s="8">
        <f>(F5082-E5082)/(D5082/1000)</f>
        <v>8.7931034482758612</v>
      </c>
    </row>
    <row r="5083" spans="2:8" hidden="1" x14ac:dyDescent="0.3">
      <c r="B5083" t="s">
        <v>26</v>
      </c>
      <c r="C5083" s="1">
        <v>45365</v>
      </c>
      <c r="D5083" s="2">
        <v>72800</v>
      </c>
      <c r="E5083" s="12">
        <v>372.7</v>
      </c>
      <c r="F5083">
        <v>1173</v>
      </c>
      <c r="G5083" s="8" t="s">
        <v>29</v>
      </c>
      <c r="H5083" s="8">
        <f>(F5083-E5083)/(D5083/1000)</f>
        <v>10.993131868131869</v>
      </c>
    </row>
    <row r="5084" spans="2:8" hidden="1" x14ac:dyDescent="0.3">
      <c r="B5084" t="s">
        <v>26</v>
      </c>
      <c r="C5084" s="1">
        <v>45365</v>
      </c>
      <c r="D5084" s="2">
        <v>135200</v>
      </c>
      <c r="F5084">
        <v>1173</v>
      </c>
      <c r="G5084" s="8" t="s">
        <v>30</v>
      </c>
      <c r="H5084" s="8">
        <f>(F5084-E5084)/(D5084/1000)</f>
        <v>8.6760355029585803</v>
      </c>
    </row>
    <row r="5085" spans="2:8" hidden="1" x14ac:dyDescent="0.3">
      <c r="B5085" t="s">
        <v>26</v>
      </c>
      <c r="C5085" s="1">
        <v>45365</v>
      </c>
      <c r="D5085" s="2">
        <v>212000</v>
      </c>
      <c r="E5085" s="12">
        <v>134.71</v>
      </c>
      <c r="F5085">
        <v>1173</v>
      </c>
      <c r="G5085" s="8" t="s">
        <v>30</v>
      </c>
      <c r="H5085" s="8">
        <f>(F5085-E5085)/(D5085/1000)</f>
        <v>4.8975943396226409</v>
      </c>
    </row>
    <row r="5086" spans="2:8" hidden="1" x14ac:dyDescent="0.3">
      <c r="B5086" t="s">
        <v>26</v>
      </c>
      <c r="C5086" s="1">
        <v>45365</v>
      </c>
      <c r="D5086" s="2">
        <v>234700</v>
      </c>
      <c r="F5086">
        <v>1173</v>
      </c>
      <c r="G5086" s="8" t="s">
        <v>30</v>
      </c>
      <c r="H5086" s="8">
        <f>(F5086-E5086)/(D5086/1000)</f>
        <v>4.9978696207925015</v>
      </c>
    </row>
    <row r="5087" spans="2:8" hidden="1" x14ac:dyDescent="0.3">
      <c r="B5087" t="s">
        <v>26</v>
      </c>
      <c r="C5087" s="1">
        <v>45365</v>
      </c>
      <c r="D5087" s="2">
        <v>328700</v>
      </c>
      <c r="E5087" s="12">
        <v>134.71</v>
      </c>
      <c r="F5087">
        <v>1173</v>
      </c>
      <c r="G5087" s="8" t="s">
        <v>30</v>
      </c>
      <c r="H5087" s="8">
        <f>(F5087-E5087)/(D5087/1000)</f>
        <v>3.1587770003042288</v>
      </c>
    </row>
    <row r="5088" spans="2:8" hidden="1" x14ac:dyDescent="0.3">
      <c r="B5088" t="s">
        <v>26</v>
      </c>
      <c r="C5088" s="1">
        <v>45365</v>
      </c>
      <c r="D5088" s="2">
        <v>351400</v>
      </c>
      <c r="F5088">
        <v>1173</v>
      </c>
      <c r="G5088" s="8" t="s">
        <v>30</v>
      </c>
      <c r="H5088" s="8">
        <f>(F5088-E5088)/(D5088/1000)</f>
        <v>3.3380762663631192</v>
      </c>
    </row>
    <row r="5089" spans="2:8" hidden="1" x14ac:dyDescent="0.3">
      <c r="B5089" t="s">
        <v>12</v>
      </c>
      <c r="C5089" s="1">
        <v>45446</v>
      </c>
      <c r="D5089" s="2">
        <v>49800</v>
      </c>
      <c r="E5089" s="12">
        <v>130.16</v>
      </c>
      <c r="F5089">
        <v>701</v>
      </c>
      <c r="G5089" s="8" t="s">
        <v>29</v>
      </c>
      <c r="H5089" s="8">
        <f>(F5089-E5089)/(D5089/1000)</f>
        <v>11.46265060240964</v>
      </c>
    </row>
    <row r="5090" spans="2:8" hidden="1" x14ac:dyDescent="0.3">
      <c r="B5090" t="s">
        <v>12</v>
      </c>
      <c r="C5090" s="1">
        <v>45446</v>
      </c>
      <c r="D5090" s="2">
        <v>49800</v>
      </c>
      <c r="E5090" s="12">
        <v>130.16</v>
      </c>
      <c r="F5090">
        <v>701</v>
      </c>
      <c r="G5090" s="8" t="s">
        <v>29</v>
      </c>
      <c r="H5090" s="8">
        <f>(F5090-E5090)/(D5090/1000)</f>
        <v>11.46265060240964</v>
      </c>
    </row>
    <row r="5091" spans="2:8" hidden="1" x14ac:dyDescent="0.3">
      <c r="B5091" t="s">
        <v>12</v>
      </c>
      <c r="C5091" s="1">
        <v>45446</v>
      </c>
      <c r="D5091" s="2">
        <v>49800</v>
      </c>
      <c r="E5091" s="12">
        <v>130.16</v>
      </c>
      <c r="F5091">
        <v>701</v>
      </c>
      <c r="G5091" s="8" t="s">
        <v>29</v>
      </c>
      <c r="H5091" s="8">
        <f>(F5091-E5091)/(D5091/1000)</f>
        <v>11.46265060240964</v>
      </c>
    </row>
    <row r="5092" spans="2:8" hidden="1" x14ac:dyDescent="0.3">
      <c r="B5092" t="s">
        <v>12</v>
      </c>
      <c r="C5092" s="1">
        <v>45446</v>
      </c>
      <c r="D5092" s="2">
        <v>49800</v>
      </c>
      <c r="E5092" s="12">
        <v>130.16</v>
      </c>
      <c r="F5092">
        <v>701</v>
      </c>
      <c r="G5092" s="8" t="s">
        <v>29</v>
      </c>
      <c r="H5092" s="8">
        <f>(F5092-E5092)/(D5092/1000)</f>
        <v>11.46265060240964</v>
      </c>
    </row>
    <row r="5093" spans="2:8" hidden="1" x14ac:dyDescent="0.3">
      <c r="B5093" t="s">
        <v>22</v>
      </c>
      <c r="C5093" s="1">
        <v>45365</v>
      </c>
      <c r="D5093" s="2">
        <v>59800</v>
      </c>
      <c r="E5093" s="12">
        <v>127.7</v>
      </c>
      <c r="F5093">
        <v>1081</v>
      </c>
      <c r="G5093" s="8" t="s">
        <v>29</v>
      </c>
      <c r="H5093" s="8">
        <f>(F5093-E5093)/(D5093/1000)</f>
        <v>15.941471571906355</v>
      </c>
    </row>
    <row r="5094" spans="2:8" hidden="1" x14ac:dyDescent="0.3">
      <c r="B5094" t="s">
        <v>22</v>
      </c>
      <c r="C5094" s="1">
        <v>45365</v>
      </c>
      <c r="D5094" s="2">
        <v>81300</v>
      </c>
      <c r="F5094">
        <v>1081</v>
      </c>
      <c r="G5094" s="8" t="s">
        <v>29</v>
      </c>
      <c r="H5094" s="8">
        <f>(F5094-E5094)/(D5094/1000)</f>
        <v>13.296432964329643</v>
      </c>
    </row>
    <row r="5095" spans="2:8" hidden="1" x14ac:dyDescent="0.3">
      <c r="B5095" t="s">
        <v>22</v>
      </c>
      <c r="C5095" s="1">
        <v>45365</v>
      </c>
      <c r="D5095" s="2">
        <v>59800</v>
      </c>
      <c r="E5095" s="12">
        <v>127.7</v>
      </c>
      <c r="F5095">
        <v>1081</v>
      </c>
      <c r="G5095" s="8" t="s">
        <v>29</v>
      </c>
      <c r="H5095" s="8">
        <f>(F5095-E5095)/(D5095/1000)</f>
        <v>15.941471571906355</v>
      </c>
    </row>
    <row r="5096" spans="2:8" hidden="1" x14ac:dyDescent="0.3">
      <c r="B5096" t="s">
        <v>22</v>
      </c>
      <c r="C5096" s="1">
        <v>45365</v>
      </c>
      <c r="D5096" s="2">
        <v>81300</v>
      </c>
      <c r="F5096">
        <v>1081</v>
      </c>
      <c r="G5096" s="8" t="s">
        <v>29</v>
      </c>
      <c r="H5096" s="8">
        <f>(F5096-E5096)/(D5096/1000)</f>
        <v>13.296432964329643</v>
      </c>
    </row>
    <row r="5097" spans="2:8" hidden="1" x14ac:dyDescent="0.3">
      <c r="B5097" t="s">
        <v>22</v>
      </c>
      <c r="C5097" s="1">
        <v>45365</v>
      </c>
      <c r="D5097" s="2">
        <v>59800</v>
      </c>
      <c r="E5097" s="12">
        <v>172.86</v>
      </c>
      <c r="F5097">
        <v>1081</v>
      </c>
      <c r="G5097" s="8" t="s">
        <v>29</v>
      </c>
      <c r="H5097" s="8">
        <f>(F5097-E5097)/(D5097/1000)</f>
        <v>15.186287625418061</v>
      </c>
    </row>
    <row r="5098" spans="2:8" hidden="1" x14ac:dyDescent="0.3">
      <c r="B5098" t="s">
        <v>22</v>
      </c>
      <c r="C5098" s="1">
        <v>45365</v>
      </c>
      <c r="D5098" s="2">
        <v>89000</v>
      </c>
      <c r="F5098">
        <v>1081</v>
      </c>
      <c r="G5098" s="8" t="s">
        <v>29</v>
      </c>
      <c r="H5098" s="8">
        <f>(F5098-E5098)/(D5098/1000)</f>
        <v>12.146067415730338</v>
      </c>
    </row>
    <row r="5099" spans="2:8" hidden="1" x14ac:dyDescent="0.3">
      <c r="B5099" t="s">
        <v>22</v>
      </c>
      <c r="C5099" s="1">
        <v>45365</v>
      </c>
      <c r="D5099" s="2">
        <v>59800</v>
      </c>
      <c r="E5099" s="12">
        <v>172.86</v>
      </c>
      <c r="F5099">
        <v>1081</v>
      </c>
      <c r="G5099" s="8" t="s">
        <v>29</v>
      </c>
      <c r="H5099" s="8">
        <f>(F5099-E5099)/(D5099/1000)</f>
        <v>15.186287625418061</v>
      </c>
    </row>
    <row r="5100" spans="2:8" hidden="1" x14ac:dyDescent="0.3">
      <c r="B5100" t="s">
        <v>22</v>
      </c>
      <c r="C5100" s="1">
        <v>45365</v>
      </c>
      <c r="D5100" s="2">
        <v>89000</v>
      </c>
      <c r="F5100">
        <v>1081</v>
      </c>
      <c r="G5100" s="8" t="s">
        <v>29</v>
      </c>
      <c r="H5100" s="8">
        <f>(F5100-E5100)/(D5100/1000)</f>
        <v>12.146067415730338</v>
      </c>
    </row>
    <row r="5101" spans="2:8" hidden="1" x14ac:dyDescent="0.3">
      <c r="B5101" t="s">
        <v>22</v>
      </c>
      <c r="C5101" s="1">
        <v>45365</v>
      </c>
      <c r="D5101" s="2">
        <v>59800</v>
      </c>
      <c r="E5101" s="12">
        <v>172.86</v>
      </c>
      <c r="F5101">
        <v>1081</v>
      </c>
      <c r="G5101" s="8" t="s">
        <v>29</v>
      </c>
      <c r="H5101" s="8">
        <f>(F5101-E5101)/(D5101/1000)</f>
        <v>15.186287625418061</v>
      </c>
    </row>
    <row r="5102" spans="2:8" hidden="1" x14ac:dyDescent="0.3">
      <c r="B5102" t="s">
        <v>22</v>
      </c>
      <c r="C5102" s="1">
        <v>45365</v>
      </c>
      <c r="D5102" s="2">
        <v>89000</v>
      </c>
      <c r="F5102">
        <v>1081</v>
      </c>
      <c r="G5102" s="8" t="s">
        <v>29</v>
      </c>
      <c r="H5102" s="8">
        <f>(F5102-E5102)/(D5102/1000)</f>
        <v>12.146067415730338</v>
      </c>
    </row>
    <row r="5103" spans="2:8" hidden="1" x14ac:dyDescent="0.3">
      <c r="B5103" t="s">
        <v>22</v>
      </c>
      <c r="C5103" s="1">
        <v>45365</v>
      </c>
      <c r="D5103" s="2">
        <v>59800</v>
      </c>
      <c r="E5103" s="12">
        <v>172.86</v>
      </c>
      <c r="F5103">
        <v>1081</v>
      </c>
      <c r="G5103" s="8" t="s">
        <v>29</v>
      </c>
      <c r="H5103" s="8">
        <f>(F5103-E5103)/(D5103/1000)</f>
        <v>15.186287625418061</v>
      </c>
    </row>
    <row r="5104" spans="2:8" hidden="1" x14ac:dyDescent="0.3">
      <c r="B5104" t="s">
        <v>22</v>
      </c>
      <c r="C5104" s="1">
        <v>45365</v>
      </c>
      <c r="D5104" s="2">
        <v>89000</v>
      </c>
      <c r="F5104">
        <v>1081</v>
      </c>
      <c r="G5104" s="8" t="s">
        <v>29</v>
      </c>
      <c r="H5104" s="8">
        <f>(F5104-E5104)/(D5104/1000)</f>
        <v>12.146067415730338</v>
      </c>
    </row>
    <row r="5105" spans="2:8" hidden="1" x14ac:dyDescent="0.3">
      <c r="B5105" t="s">
        <v>22</v>
      </c>
      <c r="C5105" s="1">
        <v>45365</v>
      </c>
      <c r="D5105" s="2">
        <v>59800</v>
      </c>
      <c r="E5105" s="12">
        <v>172.86</v>
      </c>
      <c r="F5105">
        <v>1081</v>
      </c>
      <c r="G5105" s="8" t="s">
        <v>29</v>
      </c>
      <c r="H5105" s="8">
        <f>(F5105-E5105)/(D5105/1000)</f>
        <v>15.186287625418061</v>
      </c>
    </row>
    <row r="5106" spans="2:8" hidden="1" x14ac:dyDescent="0.3">
      <c r="B5106" t="s">
        <v>22</v>
      </c>
      <c r="C5106" s="1">
        <v>45365</v>
      </c>
      <c r="D5106" s="2">
        <v>89000</v>
      </c>
      <c r="F5106">
        <v>1081</v>
      </c>
      <c r="G5106" s="8" t="s">
        <v>29</v>
      </c>
      <c r="H5106" s="8">
        <f>(F5106-E5106)/(D5106/1000)</f>
        <v>12.146067415730338</v>
      </c>
    </row>
    <row r="5107" spans="2:8" hidden="1" x14ac:dyDescent="0.3">
      <c r="B5107" t="s">
        <v>22</v>
      </c>
      <c r="C5107" s="1">
        <v>45365</v>
      </c>
      <c r="D5107" s="2">
        <v>59800</v>
      </c>
      <c r="E5107" s="12">
        <v>172.86</v>
      </c>
      <c r="F5107">
        <v>1081</v>
      </c>
      <c r="G5107" s="8" t="s">
        <v>29</v>
      </c>
      <c r="H5107" s="8">
        <f>(F5107-E5107)/(D5107/1000)</f>
        <v>15.186287625418061</v>
      </c>
    </row>
    <row r="5108" spans="2:8" hidden="1" x14ac:dyDescent="0.3">
      <c r="B5108" t="s">
        <v>22</v>
      </c>
      <c r="C5108" s="1">
        <v>45365</v>
      </c>
      <c r="D5108" s="2">
        <v>89000</v>
      </c>
      <c r="F5108">
        <v>1081</v>
      </c>
      <c r="G5108" s="8" t="s">
        <v>29</v>
      </c>
      <c r="H5108" s="8">
        <f>(F5108-E5108)/(D5108/1000)</f>
        <v>12.146067415730338</v>
      </c>
    </row>
    <row r="5109" spans="2:8" hidden="1" x14ac:dyDescent="0.3">
      <c r="B5109" t="s">
        <v>22</v>
      </c>
      <c r="C5109" s="1">
        <v>45365</v>
      </c>
      <c r="D5109" s="2">
        <v>59800</v>
      </c>
      <c r="E5109" s="12">
        <v>172.86</v>
      </c>
      <c r="F5109">
        <v>1081</v>
      </c>
      <c r="G5109" s="8" t="s">
        <v>29</v>
      </c>
      <c r="H5109" s="8">
        <f>(F5109-E5109)/(D5109/1000)</f>
        <v>15.186287625418061</v>
      </c>
    </row>
    <row r="5110" spans="2:8" hidden="1" x14ac:dyDescent="0.3">
      <c r="B5110" t="s">
        <v>22</v>
      </c>
      <c r="C5110" s="1">
        <v>45365</v>
      </c>
      <c r="D5110" s="2">
        <v>89000</v>
      </c>
      <c r="F5110">
        <v>1081</v>
      </c>
      <c r="G5110" s="8" t="s">
        <v>29</v>
      </c>
      <c r="H5110" s="8">
        <f>(F5110-E5110)/(D5110/1000)</f>
        <v>12.146067415730338</v>
      </c>
    </row>
    <row r="5111" spans="2:8" hidden="1" x14ac:dyDescent="0.3">
      <c r="B5111" t="s">
        <v>22</v>
      </c>
      <c r="C5111" s="1">
        <v>45365</v>
      </c>
      <c r="D5111" s="2">
        <v>59800</v>
      </c>
      <c r="E5111" s="12">
        <v>172.86</v>
      </c>
      <c r="F5111">
        <v>1081</v>
      </c>
      <c r="G5111" s="8" t="s">
        <v>29</v>
      </c>
      <c r="H5111" s="8">
        <f>(F5111-E5111)/(D5111/1000)</f>
        <v>15.186287625418061</v>
      </c>
    </row>
    <row r="5112" spans="2:8" hidden="1" x14ac:dyDescent="0.3">
      <c r="B5112" t="s">
        <v>22</v>
      </c>
      <c r="C5112" s="1">
        <v>45365</v>
      </c>
      <c r="D5112" s="2">
        <v>89000</v>
      </c>
      <c r="F5112">
        <v>1081</v>
      </c>
      <c r="G5112" s="8" t="s">
        <v>29</v>
      </c>
      <c r="H5112" s="8">
        <f>(F5112-E5112)/(D5112/1000)</f>
        <v>12.146067415730338</v>
      </c>
    </row>
    <row r="5113" spans="2:8" hidden="1" x14ac:dyDescent="0.3">
      <c r="B5113" t="s">
        <v>22</v>
      </c>
      <c r="C5113" s="1">
        <v>45365</v>
      </c>
      <c r="D5113" s="2">
        <v>49800</v>
      </c>
      <c r="E5113" s="12">
        <v>244.51</v>
      </c>
      <c r="F5113">
        <v>1081</v>
      </c>
      <c r="G5113" s="8" t="s">
        <v>29</v>
      </c>
      <c r="H5113" s="8">
        <f>(F5113-E5113)/(D5113/1000)</f>
        <v>16.796987951807232</v>
      </c>
    </row>
    <row r="5114" spans="2:8" hidden="1" x14ac:dyDescent="0.3">
      <c r="B5114" t="s">
        <v>22</v>
      </c>
      <c r="C5114" s="1">
        <v>45365</v>
      </c>
      <c r="D5114" s="2">
        <v>90900</v>
      </c>
      <c r="F5114">
        <v>1081</v>
      </c>
      <c r="G5114" s="8" t="s">
        <v>29</v>
      </c>
      <c r="H5114" s="8">
        <f>(F5114-E5114)/(D5114/1000)</f>
        <v>11.892189218921892</v>
      </c>
    </row>
    <row r="5115" spans="2:8" hidden="1" x14ac:dyDescent="0.3">
      <c r="B5115" t="s">
        <v>22</v>
      </c>
      <c r="C5115" s="1">
        <v>45365</v>
      </c>
      <c r="D5115" s="2">
        <v>49800</v>
      </c>
      <c r="E5115" s="12">
        <v>244.51</v>
      </c>
      <c r="F5115">
        <v>1081</v>
      </c>
      <c r="G5115" s="8" t="s">
        <v>29</v>
      </c>
      <c r="H5115" s="8">
        <f>(F5115-E5115)/(D5115/1000)</f>
        <v>16.796987951807232</v>
      </c>
    </row>
    <row r="5116" spans="2:8" hidden="1" x14ac:dyDescent="0.3">
      <c r="B5116" t="s">
        <v>22</v>
      </c>
      <c r="C5116" s="1">
        <v>45365</v>
      </c>
      <c r="D5116" s="2">
        <v>90900</v>
      </c>
      <c r="F5116">
        <v>1081</v>
      </c>
      <c r="G5116" s="8" t="s">
        <v>29</v>
      </c>
      <c r="H5116" s="8">
        <f>(F5116-E5116)/(D5116/1000)</f>
        <v>11.892189218921892</v>
      </c>
    </row>
    <row r="5117" spans="2:8" hidden="1" x14ac:dyDescent="0.3">
      <c r="B5117" t="s">
        <v>22</v>
      </c>
      <c r="C5117" s="1">
        <v>45365</v>
      </c>
      <c r="D5117" s="2">
        <v>75000</v>
      </c>
      <c r="E5117" s="12">
        <v>325.51</v>
      </c>
      <c r="F5117">
        <v>1081</v>
      </c>
      <c r="G5117" s="8" t="s">
        <v>29</v>
      </c>
      <c r="H5117" s="8">
        <f>(F5117-E5117)/(D5117/1000)</f>
        <v>10.0732</v>
      </c>
    </row>
    <row r="5118" spans="2:8" hidden="1" x14ac:dyDescent="0.3">
      <c r="B5118" t="s">
        <v>22</v>
      </c>
      <c r="C5118" s="1">
        <v>45365</v>
      </c>
      <c r="D5118" s="2">
        <v>129400</v>
      </c>
      <c r="F5118">
        <v>1081</v>
      </c>
      <c r="G5118" s="8" t="s">
        <v>30</v>
      </c>
      <c r="H5118" s="8">
        <f>(F5118-E5118)/(D5118/1000)</f>
        <v>8.3539412673879436</v>
      </c>
    </row>
    <row r="5119" spans="2:8" hidden="1" x14ac:dyDescent="0.3">
      <c r="B5119" t="s">
        <v>22</v>
      </c>
      <c r="C5119" s="1">
        <v>45365</v>
      </c>
      <c r="D5119" s="2">
        <v>75000</v>
      </c>
      <c r="E5119" s="12">
        <v>325.51</v>
      </c>
      <c r="F5119">
        <v>1081</v>
      </c>
      <c r="G5119" s="8" t="s">
        <v>29</v>
      </c>
      <c r="H5119" s="8">
        <f>(F5119-E5119)/(D5119/1000)</f>
        <v>10.0732</v>
      </c>
    </row>
    <row r="5120" spans="2:8" hidden="1" x14ac:dyDescent="0.3">
      <c r="B5120" t="s">
        <v>22</v>
      </c>
      <c r="C5120" s="1">
        <v>45365</v>
      </c>
      <c r="D5120" s="2">
        <v>129400</v>
      </c>
      <c r="F5120">
        <v>1081</v>
      </c>
      <c r="G5120" s="8" t="s">
        <v>30</v>
      </c>
      <c r="H5120" s="8">
        <f>(F5120-E5120)/(D5120/1000)</f>
        <v>8.3539412673879436</v>
      </c>
    </row>
    <row r="5121" spans="2:8" hidden="1" x14ac:dyDescent="0.3">
      <c r="B5121" t="s">
        <v>22</v>
      </c>
      <c r="C5121" s="1">
        <v>45365</v>
      </c>
      <c r="D5121" s="2">
        <v>82800</v>
      </c>
      <c r="E5121" s="12">
        <v>380.3</v>
      </c>
      <c r="F5121">
        <v>1081</v>
      </c>
      <c r="G5121" s="8" t="s">
        <v>29</v>
      </c>
      <c r="H5121" s="8">
        <f>(F5121-E5121)/(D5121/1000)</f>
        <v>8.4625603864734309</v>
      </c>
    </row>
    <row r="5122" spans="2:8" hidden="1" x14ac:dyDescent="0.3">
      <c r="B5122" t="s">
        <v>22</v>
      </c>
      <c r="C5122" s="1">
        <v>45365</v>
      </c>
      <c r="D5122" s="2">
        <v>146500</v>
      </c>
      <c r="F5122">
        <v>1081</v>
      </c>
      <c r="G5122" s="8" t="s">
        <v>30</v>
      </c>
      <c r="H5122" s="8">
        <f>(F5122-E5122)/(D5122/1000)</f>
        <v>7.3788395904436861</v>
      </c>
    </row>
    <row r="5123" spans="2:8" hidden="1" x14ac:dyDescent="0.3">
      <c r="B5123" t="s">
        <v>22</v>
      </c>
      <c r="C5123" s="1">
        <v>45365</v>
      </c>
      <c r="D5123" s="2">
        <v>92800</v>
      </c>
      <c r="E5123" s="12">
        <v>363.32</v>
      </c>
      <c r="F5123">
        <v>1081</v>
      </c>
      <c r="G5123" s="8" t="s">
        <v>29</v>
      </c>
      <c r="H5123" s="8">
        <f>(F5123-E5123)/(D5123/1000)</f>
        <v>7.7336206896551731</v>
      </c>
    </row>
    <row r="5124" spans="2:8" hidden="1" x14ac:dyDescent="0.3">
      <c r="B5124" t="s">
        <v>22</v>
      </c>
      <c r="C5124" s="1">
        <v>45365</v>
      </c>
      <c r="D5124" s="2">
        <v>153700</v>
      </c>
      <c r="F5124">
        <v>1081</v>
      </c>
      <c r="G5124" s="8" t="s">
        <v>30</v>
      </c>
      <c r="H5124" s="8">
        <f>(F5124-E5124)/(D5124/1000)</f>
        <v>7.0331815224463243</v>
      </c>
    </row>
    <row r="5125" spans="2:8" hidden="1" x14ac:dyDescent="0.3">
      <c r="B5125" t="s">
        <v>22</v>
      </c>
      <c r="C5125" s="1">
        <v>45365</v>
      </c>
      <c r="D5125" s="2">
        <v>157900</v>
      </c>
      <c r="E5125" s="12">
        <v>134.71</v>
      </c>
      <c r="F5125">
        <v>1081</v>
      </c>
      <c r="G5125" s="8" t="s">
        <v>30</v>
      </c>
      <c r="H5125" s="8">
        <f>(F5125-E5125)/(D5125/1000)</f>
        <v>5.9929702343255222</v>
      </c>
    </row>
    <row r="5126" spans="2:8" hidden="1" x14ac:dyDescent="0.3">
      <c r="B5126" t="s">
        <v>22</v>
      </c>
      <c r="C5126" s="1">
        <v>45365</v>
      </c>
      <c r="D5126" s="2">
        <v>180600</v>
      </c>
      <c r="F5126">
        <v>1081</v>
      </c>
      <c r="G5126" s="8" t="s">
        <v>30</v>
      </c>
      <c r="H5126" s="8">
        <f>(F5126-E5126)/(D5126/1000)</f>
        <v>5.9856035437430792</v>
      </c>
    </row>
    <row r="5127" spans="2:8" hidden="1" x14ac:dyDescent="0.3">
      <c r="B5127" t="s">
        <v>22</v>
      </c>
      <c r="C5127" s="1">
        <v>45365</v>
      </c>
      <c r="D5127" s="2">
        <v>260500</v>
      </c>
      <c r="E5127" s="12">
        <v>134.71</v>
      </c>
      <c r="F5127">
        <v>1081</v>
      </c>
      <c r="G5127" s="8" t="s">
        <v>30</v>
      </c>
      <c r="H5127" s="8">
        <f>(F5127-E5127)/(D5127/1000)</f>
        <v>3.6325911708253358</v>
      </c>
    </row>
    <row r="5128" spans="2:8" hidden="1" x14ac:dyDescent="0.3">
      <c r="B5128" t="s">
        <v>22</v>
      </c>
      <c r="C5128" s="1">
        <v>45365</v>
      </c>
      <c r="D5128" s="2">
        <v>283200</v>
      </c>
      <c r="F5128">
        <v>1081</v>
      </c>
      <c r="G5128" s="8" t="s">
        <v>30</v>
      </c>
      <c r="H5128" s="8">
        <f>(F5128-E5128)/(D5128/1000)</f>
        <v>3.8170903954802262</v>
      </c>
    </row>
    <row r="5129" spans="2:8" hidden="1" x14ac:dyDescent="0.3">
      <c r="B5129" t="s">
        <v>22</v>
      </c>
      <c r="C5129" s="1">
        <v>45365</v>
      </c>
      <c r="D5129" s="2">
        <v>260500</v>
      </c>
      <c r="E5129" s="12">
        <v>134.71</v>
      </c>
      <c r="F5129">
        <v>1081</v>
      </c>
      <c r="G5129" s="8" t="s">
        <v>30</v>
      </c>
      <c r="H5129" s="8">
        <f>(F5129-E5129)/(D5129/1000)</f>
        <v>3.6325911708253358</v>
      </c>
    </row>
    <row r="5130" spans="2:8" hidden="1" x14ac:dyDescent="0.3">
      <c r="B5130" t="s">
        <v>22</v>
      </c>
      <c r="C5130" s="1">
        <v>45365</v>
      </c>
      <c r="D5130" s="2">
        <v>283200</v>
      </c>
      <c r="F5130">
        <v>1081</v>
      </c>
      <c r="G5130" s="8" t="s">
        <v>30</v>
      </c>
      <c r="H5130" s="8">
        <f>(F5130-E5130)/(D5130/1000)</f>
        <v>3.8170903954802262</v>
      </c>
    </row>
    <row r="5131" spans="2:8" hidden="1" x14ac:dyDescent="0.3">
      <c r="B5131" t="s">
        <v>23</v>
      </c>
      <c r="C5131" s="1">
        <v>45365</v>
      </c>
      <c r="D5131" s="2">
        <v>38800</v>
      </c>
      <c r="E5131" s="12">
        <v>246.71</v>
      </c>
      <c r="F5131">
        <v>1485</v>
      </c>
      <c r="G5131" s="8" t="s">
        <v>29</v>
      </c>
      <c r="H5131" s="8">
        <f>(F5131-E5131)/(D5131/1000)</f>
        <v>31.914690721649485</v>
      </c>
    </row>
    <row r="5132" spans="2:8" hidden="1" x14ac:dyDescent="0.3">
      <c r="B5132" t="s">
        <v>23</v>
      </c>
      <c r="C5132" s="1">
        <v>45365</v>
      </c>
      <c r="D5132" s="2">
        <v>80400</v>
      </c>
      <c r="F5132">
        <v>1485</v>
      </c>
      <c r="G5132" s="8" t="s">
        <v>30</v>
      </c>
      <c r="H5132" s="8">
        <f>(F5132-E5132)/(D5132/1000)</f>
        <v>18.470149253731343</v>
      </c>
    </row>
    <row r="5133" spans="2:8" hidden="1" x14ac:dyDescent="0.3">
      <c r="B5133" t="s">
        <v>23</v>
      </c>
      <c r="C5133" s="1">
        <v>45365</v>
      </c>
      <c r="D5133" s="2">
        <v>38800</v>
      </c>
      <c r="E5133" s="12">
        <v>246.71</v>
      </c>
      <c r="F5133">
        <v>1485</v>
      </c>
      <c r="G5133" s="8" t="s">
        <v>29</v>
      </c>
      <c r="H5133" s="8">
        <f>(F5133-E5133)/(D5133/1000)</f>
        <v>31.914690721649485</v>
      </c>
    </row>
    <row r="5134" spans="2:8" hidden="1" x14ac:dyDescent="0.3">
      <c r="B5134" t="s">
        <v>23</v>
      </c>
      <c r="C5134" s="1">
        <v>45365</v>
      </c>
      <c r="D5134" s="2">
        <v>80400</v>
      </c>
      <c r="F5134">
        <v>1485</v>
      </c>
      <c r="G5134" s="8" t="s">
        <v>30</v>
      </c>
      <c r="H5134" s="8">
        <f>(F5134-E5134)/(D5134/1000)</f>
        <v>18.470149253731343</v>
      </c>
    </row>
    <row r="5135" spans="2:8" hidden="1" x14ac:dyDescent="0.3">
      <c r="B5135" t="s">
        <v>23</v>
      </c>
      <c r="C5135" s="1">
        <v>45365</v>
      </c>
      <c r="D5135" s="2">
        <v>38800</v>
      </c>
      <c r="E5135" s="12">
        <v>246.71</v>
      </c>
      <c r="F5135">
        <v>1485</v>
      </c>
      <c r="G5135" s="8" t="s">
        <v>29</v>
      </c>
      <c r="H5135" s="8">
        <f>(F5135-E5135)/(D5135/1000)</f>
        <v>31.914690721649485</v>
      </c>
    </row>
    <row r="5136" spans="2:8" hidden="1" x14ac:dyDescent="0.3">
      <c r="B5136" t="s">
        <v>23</v>
      </c>
      <c r="C5136" s="1">
        <v>45365</v>
      </c>
      <c r="D5136" s="2">
        <v>80400</v>
      </c>
      <c r="F5136">
        <v>1485</v>
      </c>
      <c r="G5136" s="8" t="s">
        <v>30</v>
      </c>
      <c r="H5136" s="8">
        <f>(F5136-E5136)/(D5136/1000)</f>
        <v>18.470149253731343</v>
      </c>
    </row>
    <row r="5137" spans="2:8" hidden="1" x14ac:dyDescent="0.3">
      <c r="B5137" t="s">
        <v>23</v>
      </c>
      <c r="C5137" s="1">
        <v>45365</v>
      </c>
      <c r="D5137" s="2">
        <v>38800</v>
      </c>
      <c r="E5137" s="12">
        <v>246.71</v>
      </c>
      <c r="F5137">
        <v>1485</v>
      </c>
      <c r="G5137" s="8" t="s">
        <v>29</v>
      </c>
      <c r="H5137" s="8">
        <f>(F5137-E5137)/(D5137/1000)</f>
        <v>31.914690721649485</v>
      </c>
    </row>
    <row r="5138" spans="2:8" hidden="1" x14ac:dyDescent="0.3">
      <c r="B5138" t="s">
        <v>23</v>
      </c>
      <c r="C5138" s="1">
        <v>45365</v>
      </c>
      <c r="D5138" s="2">
        <v>80400</v>
      </c>
      <c r="F5138">
        <v>1485</v>
      </c>
      <c r="G5138" s="8" t="s">
        <v>30</v>
      </c>
      <c r="H5138" s="8">
        <f>(F5138-E5138)/(D5138/1000)</f>
        <v>18.470149253731343</v>
      </c>
    </row>
    <row r="5139" spans="2:8" hidden="1" x14ac:dyDescent="0.3">
      <c r="B5139" t="s">
        <v>23</v>
      </c>
      <c r="C5139" s="1">
        <v>45365</v>
      </c>
      <c r="D5139" s="2">
        <v>38800</v>
      </c>
      <c r="E5139" s="12">
        <v>246.71</v>
      </c>
      <c r="F5139">
        <v>1485</v>
      </c>
      <c r="G5139" s="8" t="s">
        <v>29</v>
      </c>
      <c r="H5139" s="8">
        <f>(F5139-E5139)/(D5139/1000)</f>
        <v>31.914690721649485</v>
      </c>
    </row>
    <row r="5140" spans="2:8" hidden="1" x14ac:dyDescent="0.3">
      <c r="B5140" t="s">
        <v>23</v>
      </c>
      <c r="C5140" s="1">
        <v>45365</v>
      </c>
      <c r="D5140" s="2">
        <v>80400</v>
      </c>
      <c r="F5140">
        <v>1485</v>
      </c>
      <c r="G5140" s="8" t="s">
        <v>30</v>
      </c>
      <c r="H5140" s="8">
        <f>(F5140-E5140)/(D5140/1000)</f>
        <v>18.470149253731343</v>
      </c>
    </row>
    <row r="5141" spans="2:8" hidden="1" x14ac:dyDescent="0.3">
      <c r="B5141" t="s">
        <v>23</v>
      </c>
      <c r="C5141" s="1">
        <v>45365</v>
      </c>
      <c r="D5141" s="2">
        <v>75000</v>
      </c>
      <c r="E5141" s="12">
        <v>327.71</v>
      </c>
      <c r="F5141">
        <v>1485</v>
      </c>
      <c r="G5141" s="8" t="s">
        <v>29</v>
      </c>
      <c r="H5141" s="8">
        <f>(F5141-E5141)/(D5141/1000)</f>
        <v>15.430533333333333</v>
      </c>
    </row>
    <row r="5142" spans="2:8" hidden="1" x14ac:dyDescent="0.3">
      <c r="B5142" t="s">
        <v>23</v>
      </c>
      <c r="C5142" s="1">
        <v>45365</v>
      </c>
      <c r="D5142" s="2">
        <v>129900</v>
      </c>
      <c r="F5142">
        <v>1485</v>
      </c>
      <c r="G5142" s="8" t="s">
        <v>30</v>
      </c>
      <c r="H5142" s="8">
        <f>(F5142-E5142)/(D5142/1000)</f>
        <v>11.431870669745958</v>
      </c>
    </row>
    <row r="5143" spans="2:8" hidden="1" x14ac:dyDescent="0.3">
      <c r="B5143" t="s">
        <v>23</v>
      </c>
      <c r="C5143" s="1">
        <v>45365</v>
      </c>
      <c r="D5143" s="2">
        <v>75000</v>
      </c>
      <c r="E5143" s="12">
        <v>327.71</v>
      </c>
      <c r="F5143">
        <v>1485</v>
      </c>
      <c r="G5143" s="8" t="s">
        <v>29</v>
      </c>
      <c r="H5143" s="8">
        <f>(F5143-E5143)/(D5143/1000)</f>
        <v>15.430533333333333</v>
      </c>
    </row>
    <row r="5144" spans="2:8" hidden="1" x14ac:dyDescent="0.3">
      <c r="B5144" t="s">
        <v>23</v>
      </c>
      <c r="C5144" s="1">
        <v>45365</v>
      </c>
      <c r="D5144" s="2">
        <v>129900</v>
      </c>
      <c r="F5144">
        <v>1485</v>
      </c>
      <c r="G5144" s="8" t="s">
        <v>30</v>
      </c>
      <c r="H5144" s="8">
        <f>(F5144-E5144)/(D5144/1000)</f>
        <v>11.431870669745958</v>
      </c>
    </row>
    <row r="5145" spans="2:8" hidden="1" x14ac:dyDescent="0.3">
      <c r="B5145" t="s">
        <v>23</v>
      </c>
      <c r="C5145" s="1">
        <v>45365</v>
      </c>
      <c r="D5145" s="2">
        <v>82800</v>
      </c>
      <c r="E5145" s="12">
        <v>365.52</v>
      </c>
      <c r="F5145">
        <v>1485</v>
      </c>
      <c r="G5145" s="8" t="s">
        <v>30</v>
      </c>
      <c r="H5145" s="8">
        <f>(F5145-E5145)/(D5145/1000)</f>
        <v>13.520289855072464</v>
      </c>
    </row>
    <row r="5146" spans="2:8" hidden="1" x14ac:dyDescent="0.3">
      <c r="B5146" t="s">
        <v>23</v>
      </c>
      <c r="C5146" s="1">
        <v>45365</v>
      </c>
      <c r="D5146" s="2">
        <v>144200</v>
      </c>
      <c r="F5146">
        <v>1485</v>
      </c>
      <c r="G5146" s="8" t="s">
        <v>30</v>
      </c>
      <c r="H5146" s="8">
        <f>(F5146-E5146)/(D5146/1000)</f>
        <v>10.298196948682387</v>
      </c>
    </row>
    <row r="5147" spans="2:8" hidden="1" x14ac:dyDescent="0.3">
      <c r="B5147" t="s">
        <v>23</v>
      </c>
      <c r="C5147" s="1">
        <v>45365</v>
      </c>
      <c r="D5147" s="2">
        <v>82800</v>
      </c>
      <c r="E5147" s="12">
        <v>382.5</v>
      </c>
      <c r="F5147">
        <v>1485</v>
      </c>
      <c r="G5147" s="8" t="s">
        <v>30</v>
      </c>
      <c r="H5147" s="8">
        <f>(F5147-E5147)/(D5147/1000)</f>
        <v>13.315217391304348</v>
      </c>
    </row>
    <row r="5148" spans="2:8" hidden="1" x14ac:dyDescent="0.3">
      <c r="B5148" t="s">
        <v>23</v>
      </c>
      <c r="C5148" s="1">
        <v>45365</v>
      </c>
      <c r="D5148" s="2">
        <v>147000</v>
      </c>
      <c r="F5148">
        <v>1485</v>
      </c>
      <c r="G5148" s="8" t="s">
        <v>30</v>
      </c>
      <c r="H5148" s="8">
        <f>(F5148-E5148)/(D5148/1000)</f>
        <v>10.102040816326531</v>
      </c>
    </row>
    <row r="5149" spans="2:8" hidden="1" x14ac:dyDescent="0.3">
      <c r="B5149" t="s">
        <v>23</v>
      </c>
      <c r="C5149" s="1">
        <v>45365</v>
      </c>
      <c r="D5149" s="2">
        <v>224900</v>
      </c>
      <c r="E5149" s="12">
        <v>136.91</v>
      </c>
      <c r="F5149">
        <v>1485</v>
      </c>
      <c r="G5149" s="8" t="s">
        <v>30</v>
      </c>
      <c r="H5149" s="8">
        <f>(F5149-E5149)/(D5149/1000)</f>
        <v>5.9941751889728767</v>
      </c>
    </row>
    <row r="5150" spans="2:8" hidden="1" x14ac:dyDescent="0.3">
      <c r="B5150" t="s">
        <v>23</v>
      </c>
      <c r="C5150" s="1">
        <v>45365</v>
      </c>
      <c r="D5150" s="2">
        <v>248100</v>
      </c>
      <c r="F5150">
        <v>1485</v>
      </c>
      <c r="G5150" s="8" t="s">
        <v>30</v>
      </c>
      <c r="H5150" s="8">
        <f>(F5150-E5150)/(D5150/1000)</f>
        <v>5.9854897218863359</v>
      </c>
    </row>
    <row r="5151" spans="2:8" hidden="1" x14ac:dyDescent="0.3">
      <c r="B5151" t="s">
        <v>23</v>
      </c>
      <c r="C5151" s="1">
        <v>45365</v>
      </c>
      <c r="D5151" s="2">
        <v>224900</v>
      </c>
      <c r="E5151" s="12">
        <v>136.91</v>
      </c>
      <c r="F5151">
        <v>1485</v>
      </c>
      <c r="G5151" s="8" t="s">
        <v>30</v>
      </c>
      <c r="H5151" s="8">
        <f>(F5151-E5151)/(D5151/1000)</f>
        <v>5.9941751889728767</v>
      </c>
    </row>
    <row r="5152" spans="2:8" hidden="1" x14ac:dyDescent="0.3">
      <c r="B5152" t="s">
        <v>23</v>
      </c>
      <c r="C5152" s="1">
        <v>45365</v>
      </c>
      <c r="D5152" s="2">
        <v>248100</v>
      </c>
      <c r="F5152">
        <v>1485</v>
      </c>
      <c r="G5152" s="8" t="s">
        <v>30</v>
      </c>
      <c r="H5152" s="8">
        <f>(F5152-E5152)/(D5152/1000)</f>
        <v>5.9854897218863359</v>
      </c>
    </row>
    <row r="5153" spans="2:8" hidden="1" x14ac:dyDescent="0.3">
      <c r="B5153" t="s">
        <v>23</v>
      </c>
      <c r="C5153" s="1">
        <v>45365</v>
      </c>
      <c r="D5153" s="2">
        <v>286400</v>
      </c>
      <c r="E5153" s="12">
        <v>136.91</v>
      </c>
      <c r="F5153">
        <v>1485</v>
      </c>
      <c r="G5153" s="8" t="s">
        <v>30</v>
      </c>
      <c r="H5153" s="8">
        <f>(F5153-E5153)/(D5153/1000)</f>
        <v>4.7070181564245814</v>
      </c>
    </row>
    <row r="5154" spans="2:8" hidden="1" x14ac:dyDescent="0.3">
      <c r="B5154" t="s">
        <v>23</v>
      </c>
      <c r="C5154" s="1">
        <v>45365</v>
      </c>
      <c r="D5154" s="2">
        <v>309600</v>
      </c>
      <c r="F5154">
        <v>1485</v>
      </c>
      <c r="G5154" s="8" t="s">
        <v>30</v>
      </c>
      <c r="H5154" s="8">
        <f>(F5154-E5154)/(D5154/1000)</f>
        <v>4.7965116279069768</v>
      </c>
    </row>
    <row r="5155" spans="2:8" hidden="1" x14ac:dyDescent="0.3">
      <c r="B5155" t="s">
        <v>23</v>
      </c>
      <c r="C5155" s="1">
        <v>45365</v>
      </c>
      <c r="D5155" s="2">
        <v>286400</v>
      </c>
      <c r="E5155" s="12">
        <v>136.91</v>
      </c>
      <c r="F5155">
        <v>1485</v>
      </c>
      <c r="G5155" s="8" t="s">
        <v>30</v>
      </c>
      <c r="H5155" s="8">
        <f>(F5155-E5155)/(D5155/1000)</f>
        <v>4.7070181564245814</v>
      </c>
    </row>
    <row r="5156" spans="2:8" hidden="1" x14ac:dyDescent="0.3">
      <c r="B5156" t="s">
        <v>23</v>
      </c>
      <c r="C5156" s="1">
        <v>45365</v>
      </c>
      <c r="D5156" s="2">
        <v>309600</v>
      </c>
      <c r="F5156">
        <v>1485</v>
      </c>
      <c r="G5156" s="8" t="s">
        <v>30</v>
      </c>
      <c r="H5156" s="8">
        <f>(F5156-E5156)/(D5156/1000)</f>
        <v>4.7965116279069768</v>
      </c>
    </row>
    <row r="5157" spans="2:8" hidden="1" x14ac:dyDescent="0.3">
      <c r="B5157" t="s">
        <v>21</v>
      </c>
      <c r="C5157" s="1">
        <v>45365</v>
      </c>
      <c r="D5157" s="2">
        <v>75000</v>
      </c>
      <c r="E5157" s="12">
        <v>327.71</v>
      </c>
      <c r="F5157">
        <v>1087</v>
      </c>
      <c r="G5157" s="8" t="s">
        <v>29</v>
      </c>
      <c r="H5157" s="8">
        <f>(F5157-E5157)/(D5157/1000)</f>
        <v>10.123866666666666</v>
      </c>
    </row>
    <row r="5158" spans="2:8" hidden="1" x14ac:dyDescent="0.3">
      <c r="B5158" t="s">
        <v>21</v>
      </c>
      <c r="C5158" s="1">
        <v>45365</v>
      </c>
      <c r="D5158" s="2">
        <v>129900</v>
      </c>
      <c r="F5158">
        <v>1087</v>
      </c>
      <c r="G5158" s="8" t="s">
        <v>29</v>
      </c>
      <c r="H5158" s="8">
        <f>(F5158-E5158)/(D5158/1000)</f>
        <v>8.3679753656658971</v>
      </c>
    </row>
    <row r="5159" spans="2:8" hidden="1" x14ac:dyDescent="0.3">
      <c r="B5159" t="s">
        <v>21</v>
      </c>
      <c r="C5159" s="1">
        <v>45365</v>
      </c>
      <c r="D5159" s="2">
        <v>75000</v>
      </c>
      <c r="E5159" s="12">
        <v>327.71</v>
      </c>
      <c r="F5159">
        <v>1087</v>
      </c>
      <c r="G5159" s="8" t="s">
        <v>29</v>
      </c>
      <c r="H5159" s="8">
        <f>(F5159-E5159)/(D5159/1000)</f>
        <v>10.123866666666666</v>
      </c>
    </row>
    <row r="5160" spans="2:8" hidden="1" x14ac:dyDescent="0.3">
      <c r="B5160" t="s">
        <v>21</v>
      </c>
      <c r="C5160" s="1">
        <v>45365</v>
      </c>
      <c r="D5160" s="2">
        <v>129900</v>
      </c>
      <c r="F5160">
        <v>1087</v>
      </c>
      <c r="G5160" s="8" t="s">
        <v>29</v>
      </c>
      <c r="H5160" s="8">
        <f>(F5160-E5160)/(D5160/1000)</f>
        <v>8.3679753656658971</v>
      </c>
    </row>
    <row r="5161" spans="2:8" hidden="1" x14ac:dyDescent="0.3">
      <c r="B5161" t="s">
        <v>21</v>
      </c>
      <c r="C5161" s="1">
        <v>45365</v>
      </c>
      <c r="D5161" s="2">
        <v>75000</v>
      </c>
      <c r="E5161" s="12">
        <v>327.71</v>
      </c>
      <c r="F5161">
        <v>1087</v>
      </c>
      <c r="G5161" s="8" t="s">
        <v>29</v>
      </c>
      <c r="H5161" s="8">
        <f>(F5161-E5161)/(D5161/1000)</f>
        <v>10.123866666666666</v>
      </c>
    </row>
    <row r="5162" spans="2:8" hidden="1" x14ac:dyDescent="0.3">
      <c r="B5162" t="s">
        <v>21</v>
      </c>
      <c r="C5162" s="1">
        <v>45365</v>
      </c>
      <c r="D5162" s="2">
        <v>129900</v>
      </c>
      <c r="F5162">
        <v>1087</v>
      </c>
      <c r="G5162" s="8" t="s">
        <v>29</v>
      </c>
      <c r="H5162" s="8">
        <f>(F5162-E5162)/(D5162/1000)</f>
        <v>8.3679753656658971</v>
      </c>
    </row>
    <row r="5163" spans="2:8" hidden="1" x14ac:dyDescent="0.3">
      <c r="B5163" t="s">
        <v>21</v>
      </c>
      <c r="C5163" s="1">
        <v>45365</v>
      </c>
      <c r="D5163" s="2">
        <v>75000</v>
      </c>
      <c r="E5163" s="12">
        <v>327.71</v>
      </c>
      <c r="F5163">
        <v>1087</v>
      </c>
      <c r="G5163" s="8" t="s">
        <v>29</v>
      </c>
      <c r="H5163" s="8">
        <f>(F5163-E5163)/(D5163/1000)</f>
        <v>10.123866666666666</v>
      </c>
    </row>
    <row r="5164" spans="2:8" hidden="1" x14ac:dyDescent="0.3">
      <c r="B5164" t="s">
        <v>21</v>
      </c>
      <c r="C5164" s="1">
        <v>45365</v>
      </c>
      <c r="D5164" s="2">
        <v>129900</v>
      </c>
      <c r="F5164">
        <v>1087</v>
      </c>
      <c r="G5164" s="8" t="s">
        <v>29</v>
      </c>
      <c r="H5164" s="8">
        <f>(F5164-E5164)/(D5164/1000)</f>
        <v>8.3679753656658971</v>
      </c>
    </row>
    <row r="5165" spans="2:8" hidden="1" x14ac:dyDescent="0.3">
      <c r="B5165" t="s">
        <v>21</v>
      </c>
      <c r="C5165" s="1">
        <v>45365</v>
      </c>
      <c r="D5165" s="2">
        <v>82800</v>
      </c>
      <c r="E5165" s="12">
        <v>365.52</v>
      </c>
      <c r="F5165">
        <v>1087</v>
      </c>
      <c r="G5165" s="8" t="s">
        <v>29</v>
      </c>
      <c r="H5165" s="8">
        <f>(F5165-E5165)/(D5165/1000)</f>
        <v>8.7135265700483089</v>
      </c>
    </row>
    <row r="5166" spans="2:8" hidden="1" x14ac:dyDescent="0.3">
      <c r="B5166" t="s">
        <v>21</v>
      </c>
      <c r="C5166" s="1">
        <v>45365</v>
      </c>
      <c r="D5166" s="2">
        <v>144200</v>
      </c>
      <c r="F5166">
        <v>1087</v>
      </c>
      <c r="G5166" s="8" t="s">
        <v>29</v>
      </c>
      <c r="H5166" s="8">
        <f>(F5166-E5166)/(D5166/1000)</f>
        <v>7.5381414701803058</v>
      </c>
    </row>
    <row r="5167" spans="2:8" hidden="1" x14ac:dyDescent="0.3">
      <c r="B5167" t="s">
        <v>21</v>
      </c>
      <c r="C5167" s="1">
        <v>45365</v>
      </c>
      <c r="D5167" s="2">
        <v>82800</v>
      </c>
      <c r="E5167" s="12">
        <v>365.52</v>
      </c>
      <c r="F5167">
        <v>1087</v>
      </c>
      <c r="G5167" s="8" t="s">
        <v>29</v>
      </c>
      <c r="H5167" s="8">
        <f>(F5167-E5167)/(D5167/1000)</f>
        <v>8.7135265700483089</v>
      </c>
    </row>
    <row r="5168" spans="2:8" hidden="1" x14ac:dyDescent="0.3">
      <c r="B5168" t="s">
        <v>21</v>
      </c>
      <c r="C5168" s="1">
        <v>45365</v>
      </c>
      <c r="D5168" s="2">
        <v>144200</v>
      </c>
      <c r="F5168">
        <v>1087</v>
      </c>
      <c r="G5168" s="8" t="s">
        <v>29</v>
      </c>
      <c r="H5168" s="8">
        <f>(F5168-E5168)/(D5168/1000)</f>
        <v>7.5381414701803058</v>
      </c>
    </row>
    <row r="5169" spans="2:8" hidden="1" x14ac:dyDescent="0.3">
      <c r="B5169" t="s">
        <v>21</v>
      </c>
      <c r="C5169" s="1">
        <v>45365</v>
      </c>
      <c r="D5169" s="2">
        <v>82800</v>
      </c>
      <c r="E5169" s="12">
        <v>382.5</v>
      </c>
      <c r="F5169">
        <v>1087</v>
      </c>
      <c r="G5169" s="8" t="s">
        <v>29</v>
      </c>
      <c r="H5169" s="8">
        <f>(F5169-E5169)/(D5169/1000)</f>
        <v>8.5084541062801939</v>
      </c>
    </row>
    <row r="5170" spans="2:8" hidden="1" x14ac:dyDescent="0.3">
      <c r="B5170" t="s">
        <v>21</v>
      </c>
      <c r="C5170" s="1">
        <v>45365</v>
      </c>
      <c r="D5170" s="2">
        <v>147000</v>
      </c>
      <c r="F5170">
        <v>1087</v>
      </c>
      <c r="G5170" s="8" t="s">
        <v>29</v>
      </c>
      <c r="H5170" s="8">
        <f>(F5170-E5170)/(D5170/1000)</f>
        <v>7.3945578231292517</v>
      </c>
    </row>
    <row r="5171" spans="2:8" hidden="1" x14ac:dyDescent="0.3">
      <c r="B5171" t="s">
        <v>21</v>
      </c>
      <c r="C5171" s="1">
        <v>45365</v>
      </c>
      <c r="D5171" s="2">
        <v>82800</v>
      </c>
      <c r="E5171" s="12">
        <v>382.5</v>
      </c>
      <c r="F5171">
        <v>1087</v>
      </c>
      <c r="G5171" s="8" t="s">
        <v>29</v>
      </c>
      <c r="H5171" s="8">
        <f>(F5171-E5171)/(D5171/1000)</f>
        <v>8.5084541062801939</v>
      </c>
    </row>
    <row r="5172" spans="2:8" hidden="1" x14ac:dyDescent="0.3">
      <c r="B5172" t="s">
        <v>21</v>
      </c>
      <c r="C5172" s="1">
        <v>45365</v>
      </c>
      <c r="D5172" s="2">
        <v>147000</v>
      </c>
      <c r="F5172">
        <v>1087</v>
      </c>
      <c r="G5172" s="8" t="s">
        <v>29</v>
      </c>
      <c r="H5172" s="8">
        <f>(F5172-E5172)/(D5172/1000)</f>
        <v>7.3945578231292517</v>
      </c>
    </row>
    <row r="5173" spans="2:8" hidden="1" x14ac:dyDescent="0.3">
      <c r="B5173" t="s">
        <v>21</v>
      </c>
      <c r="C5173" s="1">
        <v>45365</v>
      </c>
      <c r="D5173" s="2">
        <v>158500</v>
      </c>
      <c r="E5173" s="12">
        <v>136.91</v>
      </c>
      <c r="F5173">
        <v>1087</v>
      </c>
      <c r="G5173" s="8" t="s">
        <v>30</v>
      </c>
      <c r="H5173" s="8">
        <f>(F5173-E5173)/(D5173/1000)</f>
        <v>5.9942586750788642</v>
      </c>
    </row>
    <row r="5174" spans="2:8" hidden="1" x14ac:dyDescent="0.3">
      <c r="B5174" t="s">
        <v>21</v>
      </c>
      <c r="C5174" s="1">
        <v>45365</v>
      </c>
      <c r="D5174" s="2">
        <v>181700</v>
      </c>
      <c r="F5174">
        <v>1087</v>
      </c>
      <c r="G5174" s="8" t="s">
        <v>30</v>
      </c>
      <c r="H5174" s="8">
        <f>(F5174-E5174)/(D5174/1000)</f>
        <v>5.982388552559164</v>
      </c>
    </row>
    <row r="5175" spans="2:8" hidden="1" x14ac:dyDescent="0.3">
      <c r="B5175" t="s">
        <v>21</v>
      </c>
      <c r="C5175" s="1">
        <v>45365</v>
      </c>
      <c r="D5175" s="2">
        <v>262500</v>
      </c>
      <c r="E5175" s="12">
        <v>136.91</v>
      </c>
      <c r="F5175">
        <v>1087</v>
      </c>
      <c r="G5175" s="8" t="s">
        <v>30</v>
      </c>
      <c r="H5175" s="8">
        <f>(F5175-E5175)/(D5175/1000)</f>
        <v>3.6193904761904765</v>
      </c>
    </row>
    <row r="5176" spans="2:8" hidden="1" x14ac:dyDescent="0.3">
      <c r="B5176" t="s">
        <v>21</v>
      </c>
      <c r="C5176" s="1">
        <v>45365</v>
      </c>
      <c r="D5176" s="2">
        <v>285700</v>
      </c>
      <c r="F5176">
        <v>1087</v>
      </c>
      <c r="G5176" s="8" t="s">
        <v>30</v>
      </c>
      <c r="H5176" s="8">
        <f>(F5176-E5176)/(D5176/1000)</f>
        <v>3.8046902345117259</v>
      </c>
    </row>
    <row r="5177" spans="2:8" hidden="1" x14ac:dyDescent="0.3">
      <c r="B5177" t="s">
        <v>21</v>
      </c>
      <c r="C5177" s="1">
        <v>45365</v>
      </c>
      <c r="D5177" s="2">
        <v>262500</v>
      </c>
      <c r="E5177" s="12">
        <v>136.91</v>
      </c>
      <c r="F5177">
        <v>1087</v>
      </c>
      <c r="G5177" s="8" t="s">
        <v>30</v>
      </c>
      <c r="H5177" s="8">
        <f>(F5177-E5177)/(D5177/1000)</f>
        <v>3.6193904761904765</v>
      </c>
    </row>
    <row r="5178" spans="2:8" hidden="1" x14ac:dyDescent="0.3">
      <c r="B5178" t="s">
        <v>21</v>
      </c>
      <c r="C5178" s="1">
        <v>45365</v>
      </c>
      <c r="D5178" s="2">
        <v>285700</v>
      </c>
      <c r="F5178">
        <v>1087</v>
      </c>
      <c r="G5178" s="8" t="s">
        <v>30</v>
      </c>
      <c r="H5178" s="8">
        <f>(F5178-E5178)/(D5178/1000)</f>
        <v>3.8046902345117259</v>
      </c>
    </row>
    <row r="5179" spans="2:8" hidden="1" x14ac:dyDescent="0.3">
      <c r="B5179" t="s">
        <v>8</v>
      </c>
      <c r="C5179" s="1">
        <v>45414</v>
      </c>
      <c r="D5179" s="2">
        <v>22300</v>
      </c>
      <c r="E5179" s="12">
        <v>124.78</v>
      </c>
      <c r="F5179">
        <v>587</v>
      </c>
      <c r="G5179" s="8" t="s">
        <v>29</v>
      </c>
      <c r="H5179" s="8">
        <f>(F5179-E5179)/(D5179/1000)</f>
        <v>20.727354260089687</v>
      </c>
    </row>
    <row r="5180" spans="2:8" hidden="1" x14ac:dyDescent="0.3">
      <c r="B5180" t="s">
        <v>8</v>
      </c>
      <c r="C5180" s="1">
        <v>45365</v>
      </c>
      <c r="D5180" s="2">
        <v>38500</v>
      </c>
      <c r="F5180">
        <v>617</v>
      </c>
      <c r="G5180" s="8" t="s">
        <v>30</v>
      </c>
      <c r="H5180" s="8">
        <f>(F5180-E5180)/(D5180/1000)</f>
        <v>16.025974025974026</v>
      </c>
    </row>
    <row r="5181" spans="2:8" hidden="1" x14ac:dyDescent="0.3">
      <c r="B5181" t="s">
        <v>8</v>
      </c>
      <c r="C5181" s="1">
        <v>45365</v>
      </c>
      <c r="D5181" s="2">
        <v>282600</v>
      </c>
      <c r="E5181" s="12">
        <v>272.31</v>
      </c>
      <c r="F5181">
        <v>617</v>
      </c>
      <c r="G5181" s="8" t="s">
        <v>30</v>
      </c>
      <c r="H5181" s="8">
        <f>(F5181-E5181)/(D5181/1000)</f>
        <v>1.2197098372257607</v>
      </c>
    </row>
    <row r="5182" spans="2:8" hidden="1" x14ac:dyDescent="0.3">
      <c r="B5182" t="s">
        <v>8</v>
      </c>
      <c r="C5182" s="1">
        <v>45365</v>
      </c>
      <c r="D5182" s="2">
        <v>328100</v>
      </c>
      <c r="F5182">
        <v>617</v>
      </c>
      <c r="G5182" s="8" t="s">
        <v>30</v>
      </c>
      <c r="H5182" s="8">
        <f>(F5182-E5182)/(D5182/1000)</f>
        <v>1.8805242304175556</v>
      </c>
    </row>
    <row r="5183" spans="2:8" hidden="1" x14ac:dyDescent="0.3">
      <c r="B5183" t="s">
        <v>8</v>
      </c>
      <c r="C5183" s="1">
        <v>45414</v>
      </c>
      <c r="D5183" s="2">
        <v>22300</v>
      </c>
      <c r="E5183" s="12">
        <v>132.68</v>
      </c>
      <c r="F5183">
        <v>587</v>
      </c>
      <c r="G5183" s="8" t="s">
        <v>29</v>
      </c>
      <c r="H5183" s="8">
        <f>(F5183-E5183)/(D5183/1000)</f>
        <v>20.373094170403586</v>
      </c>
    </row>
    <row r="5184" spans="2:8" hidden="1" x14ac:dyDescent="0.3">
      <c r="B5184" t="s">
        <v>8</v>
      </c>
      <c r="C5184" s="1">
        <v>45365</v>
      </c>
      <c r="D5184" s="2">
        <v>48400</v>
      </c>
      <c r="F5184">
        <v>617</v>
      </c>
      <c r="G5184" s="8" t="s">
        <v>30</v>
      </c>
      <c r="H5184" s="8">
        <f>(F5184-E5184)/(D5184/1000)</f>
        <v>12.74793388429752</v>
      </c>
    </row>
    <row r="5185" spans="2:8" hidden="1" x14ac:dyDescent="0.3">
      <c r="B5185" t="s">
        <v>8</v>
      </c>
      <c r="C5185" s="1">
        <v>45365</v>
      </c>
      <c r="D5185" s="2">
        <v>282600</v>
      </c>
      <c r="E5185" s="12">
        <v>272.31</v>
      </c>
      <c r="F5185">
        <v>617</v>
      </c>
      <c r="G5185" s="8" t="s">
        <v>30</v>
      </c>
      <c r="H5185" s="8">
        <f>(F5185-E5185)/(D5185/1000)</f>
        <v>1.2197098372257607</v>
      </c>
    </row>
    <row r="5186" spans="2:8" hidden="1" x14ac:dyDescent="0.3">
      <c r="B5186" t="s">
        <v>8</v>
      </c>
      <c r="C5186" s="1">
        <v>45365</v>
      </c>
      <c r="D5186" s="2">
        <v>328100</v>
      </c>
      <c r="F5186">
        <v>617</v>
      </c>
      <c r="G5186" s="8" t="s">
        <v>30</v>
      </c>
      <c r="H5186" s="8">
        <f>(F5186-E5186)/(D5186/1000)</f>
        <v>1.8805242304175556</v>
      </c>
    </row>
    <row r="5187" spans="2:8" hidden="1" x14ac:dyDescent="0.3">
      <c r="B5187" t="s">
        <v>26</v>
      </c>
      <c r="C5187" s="1">
        <v>45365</v>
      </c>
      <c r="D5187" s="2">
        <v>53800</v>
      </c>
      <c r="E5187" s="12">
        <v>247.74</v>
      </c>
      <c r="F5187">
        <v>1173</v>
      </c>
      <c r="G5187" s="8" t="s">
        <v>29</v>
      </c>
      <c r="H5187" s="8">
        <f>(F5187-E5187)/(D5187/1000)</f>
        <v>17.198141263940521</v>
      </c>
    </row>
    <row r="5188" spans="2:8" hidden="1" x14ac:dyDescent="0.3">
      <c r="B5188" t="s">
        <v>26</v>
      </c>
      <c r="C5188" s="1">
        <v>45365</v>
      </c>
      <c r="D5188" s="2">
        <v>95400</v>
      </c>
      <c r="F5188">
        <v>1173</v>
      </c>
      <c r="G5188" s="8" t="s">
        <v>29</v>
      </c>
      <c r="H5188" s="8">
        <f>(F5188-E5188)/(D5188/1000)</f>
        <v>12.295597484276728</v>
      </c>
    </row>
    <row r="5189" spans="2:8" hidden="1" x14ac:dyDescent="0.3">
      <c r="B5189" t="s">
        <v>26</v>
      </c>
      <c r="C5189" s="1">
        <v>45365</v>
      </c>
      <c r="D5189" s="2">
        <v>101500</v>
      </c>
      <c r="E5189" s="12">
        <v>430.14</v>
      </c>
      <c r="F5189">
        <v>1173</v>
      </c>
      <c r="G5189" s="8" t="s">
        <v>29</v>
      </c>
      <c r="H5189" s="8">
        <f>(F5189-E5189)/(D5189/1000)</f>
        <v>7.3188177339901479</v>
      </c>
    </row>
    <row r="5190" spans="2:8" hidden="1" x14ac:dyDescent="0.3">
      <c r="B5190" t="s">
        <v>26</v>
      </c>
      <c r="C5190" s="1">
        <v>45365</v>
      </c>
      <c r="D5190" s="2">
        <v>173500</v>
      </c>
      <c r="F5190">
        <v>1173</v>
      </c>
      <c r="G5190" s="8" t="s">
        <v>30</v>
      </c>
      <c r="H5190" s="8">
        <f>(F5190-E5190)/(D5190/1000)</f>
        <v>6.760806916426513</v>
      </c>
    </row>
    <row r="5191" spans="2:8" hidden="1" x14ac:dyDescent="0.3">
      <c r="B5191" t="s">
        <v>26</v>
      </c>
      <c r="C5191" s="1">
        <v>45365</v>
      </c>
      <c r="D5191" s="2">
        <v>53800</v>
      </c>
      <c r="E5191" s="12">
        <v>247.74</v>
      </c>
      <c r="F5191">
        <v>1173</v>
      </c>
      <c r="G5191" s="8" t="s">
        <v>29</v>
      </c>
      <c r="H5191" s="8">
        <f>(F5191-E5191)/(D5191/1000)</f>
        <v>17.198141263940521</v>
      </c>
    </row>
    <row r="5192" spans="2:8" hidden="1" x14ac:dyDescent="0.3">
      <c r="B5192" t="s">
        <v>26</v>
      </c>
      <c r="C5192" s="1">
        <v>45365</v>
      </c>
      <c r="D5192" s="2">
        <v>95400</v>
      </c>
      <c r="F5192">
        <v>1173</v>
      </c>
      <c r="G5192" s="8" t="s">
        <v>29</v>
      </c>
      <c r="H5192" s="8">
        <f>(F5192-E5192)/(D5192/1000)</f>
        <v>12.295597484276728</v>
      </c>
    </row>
    <row r="5193" spans="2:8" hidden="1" x14ac:dyDescent="0.3">
      <c r="B5193" t="s">
        <v>26</v>
      </c>
      <c r="C5193" s="1">
        <v>45365</v>
      </c>
      <c r="D5193" s="2">
        <v>75000</v>
      </c>
      <c r="E5193" s="12">
        <v>317.91000000000003</v>
      </c>
      <c r="F5193">
        <v>1173</v>
      </c>
      <c r="G5193" s="8" t="s">
        <v>29</v>
      </c>
      <c r="H5193" s="8">
        <f>(F5193-E5193)/(D5193/1000)</f>
        <v>11.401199999999999</v>
      </c>
    </row>
    <row r="5194" spans="2:8" hidden="1" x14ac:dyDescent="0.3">
      <c r="B5194" t="s">
        <v>26</v>
      </c>
      <c r="C5194" s="1">
        <v>45365</v>
      </c>
      <c r="D5194" s="2">
        <v>128100</v>
      </c>
      <c r="F5194">
        <v>1173</v>
      </c>
      <c r="G5194" s="8" t="s">
        <v>30</v>
      </c>
      <c r="H5194" s="8">
        <f>(F5194-E5194)/(D5194/1000)</f>
        <v>9.1569086651053873</v>
      </c>
    </row>
    <row r="5195" spans="2:8" hidden="1" x14ac:dyDescent="0.3">
      <c r="B5195" t="s">
        <v>26</v>
      </c>
      <c r="C5195" s="1">
        <v>45365</v>
      </c>
      <c r="D5195" s="2">
        <v>75000</v>
      </c>
      <c r="E5195" s="12">
        <v>317.91000000000003</v>
      </c>
      <c r="F5195">
        <v>1173</v>
      </c>
      <c r="G5195" s="8" t="s">
        <v>29</v>
      </c>
      <c r="H5195" s="8">
        <f>(F5195-E5195)/(D5195/1000)</f>
        <v>11.401199999999999</v>
      </c>
    </row>
    <row r="5196" spans="2:8" hidden="1" x14ac:dyDescent="0.3">
      <c r="B5196" t="s">
        <v>26</v>
      </c>
      <c r="C5196" s="1">
        <v>45365</v>
      </c>
      <c r="D5196" s="2">
        <v>128100</v>
      </c>
      <c r="F5196">
        <v>1173</v>
      </c>
      <c r="G5196" s="8" t="s">
        <v>30</v>
      </c>
      <c r="H5196" s="8">
        <f>(F5196-E5196)/(D5196/1000)</f>
        <v>9.1569086651053873</v>
      </c>
    </row>
    <row r="5197" spans="2:8" hidden="1" x14ac:dyDescent="0.3">
      <c r="B5197" t="s">
        <v>26</v>
      </c>
      <c r="C5197" s="1">
        <v>45365</v>
      </c>
      <c r="D5197" s="2">
        <v>73800</v>
      </c>
      <c r="E5197" s="12">
        <v>355.72</v>
      </c>
      <c r="F5197">
        <v>1173</v>
      </c>
      <c r="G5197" s="8" t="s">
        <v>29</v>
      </c>
      <c r="H5197" s="8">
        <f>(F5197-E5197)/(D5197/1000)</f>
        <v>11.074254742547426</v>
      </c>
    </row>
    <row r="5198" spans="2:8" hidden="1" x14ac:dyDescent="0.3">
      <c r="B5198" t="s">
        <v>26</v>
      </c>
      <c r="C5198" s="1">
        <v>45365</v>
      </c>
      <c r="D5198" s="2">
        <v>133400</v>
      </c>
      <c r="F5198">
        <v>1173</v>
      </c>
      <c r="G5198" s="8" t="s">
        <v>30</v>
      </c>
      <c r="H5198" s="8">
        <f>(F5198-E5198)/(D5198/1000)</f>
        <v>8.7931034482758612</v>
      </c>
    </row>
    <row r="5199" spans="2:8" hidden="1" x14ac:dyDescent="0.3">
      <c r="B5199" t="s">
        <v>26</v>
      </c>
      <c r="C5199" s="1">
        <v>45365</v>
      </c>
      <c r="D5199" s="2">
        <v>72800</v>
      </c>
      <c r="E5199" s="12">
        <v>372.7</v>
      </c>
      <c r="F5199">
        <v>1173</v>
      </c>
      <c r="G5199" s="8" t="s">
        <v>29</v>
      </c>
      <c r="H5199" s="8">
        <f>(F5199-E5199)/(D5199/1000)</f>
        <v>10.993131868131869</v>
      </c>
    </row>
    <row r="5200" spans="2:8" hidden="1" x14ac:dyDescent="0.3">
      <c r="B5200" t="s">
        <v>26</v>
      </c>
      <c r="C5200" s="1">
        <v>45365</v>
      </c>
      <c r="D5200" s="2">
        <v>135200</v>
      </c>
      <c r="F5200">
        <v>1173</v>
      </c>
      <c r="G5200" s="8" t="s">
        <v>30</v>
      </c>
      <c r="H5200" s="8">
        <f>(F5200-E5200)/(D5200/1000)</f>
        <v>8.6760355029585803</v>
      </c>
    </row>
    <row r="5201" spans="2:8" hidden="1" x14ac:dyDescent="0.3">
      <c r="B5201" t="s">
        <v>26</v>
      </c>
      <c r="C5201" s="1">
        <v>45365</v>
      </c>
      <c r="D5201" s="2">
        <v>212000</v>
      </c>
      <c r="E5201" s="12">
        <v>134.71</v>
      </c>
      <c r="F5201">
        <v>1173</v>
      </c>
      <c r="G5201" s="8" t="s">
        <v>30</v>
      </c>
      <c r="H5201" s="8">
        <f>(F5201-E5201)/(D5201/1000)</f>
        <v>4.8975943396226409</v>
      </c>
    </row>
    <row r="5202" spans="2:8" hidden="1" x14ac:dyDescent="0.3">
      <c r="B5202" t="s">
        <v>26</v>
      </c>
      <c r="C5202" s="1">
        <v>45365</v>
      </c>
      <c r="D5202" s="2">
        <v>234700</v>
      </c>
      <c r="F5202">
        <v>1173</v>
      </c>
      <c r="G5202" s="8" t="s">
        <v>30</v>
      </c>
      <c r="H5202" s="8">
        <f>(F5202-E5202)/(D5202/1000)</f>
        <v>4.9978696207925015</v>
      </c>
    </row>
    <row r="5203" spans="2:8" hidden="1" x14ac:dyDescent="0.3">
      <c r="B5203" t="s">
        <v>26</v>
      </c>
      <c r="C5203" s="1">
        <v>45365</v>
      </c>
      <c r="D5203" s="2">
        <v>328700</v>
      </c>
      <c r="E5203" s="12">
        <v>134.71</v>
      </c>
      <c r="F5203">
        <v>1173</v>
      </c>
      <c r="G5203" s="8" t="s">
        <v>30</v>
      </c>
      <c r="H5203" s="8">
        <f>(F5203-E5203)/(D5203/1000)</f>
        <v>3.1587770003042288</v>
      </c>
    </row>
    <row r="5204" spans="2:8" hidden="1" x14ac:dyDescent="0.3">
      <c r="B5204" t="s">
        <v>26</v>
      </c>
      <c r="C5204" s="1">
        <v>45365</v>
      </c>
      <c r="D5204" s="2">
        <v>351400</v>
      </c>
      <c r="F5204">
        <v>1173</v>
      </c>
      <c r="G5204" s="8" t="s">
        <v>30</v>
      </c>
      <c r="H5204" s="8">
        <f>(F5204-E5204)/(D5204/1000)</f>
        <v>3.3380762663631192</v>
      </c>
    </row>
    <row r="5205" spans="2:8" hidden="1" x14ac:dyDescent="0.3">
      <c r="B5205" t="s">
        <v>12</v>
      </c>
      <c r="C5205" s="1">
        <v>45446</v>
      </c>
      <c r="D5205" s="2">
        <v>49800</v>
      </c>
      <c r="E5205" s="12">
        <v>130.16</v>
      </c>
      <c r="F5205">
        <v>701</v>
      </c>
      <c r="G5205" s="8" t="s">
        <v>29</v>
      </c>
      <c r="H5205" s="8">
        <f>(F5205-E5205)/(D5205/1000)</f>
        <v>11.46265060240964</v>
      </c>
    </row>
    <row r="5206" spans="2:8" hidden="1" x14ac:dyDescent="0.3">
      <c r="B5206" t="s">
        <v>12</v>
      </c>
      <c r="C5206" s="1">
        <v>45446</v>
      </c>
      <c r="D5206" s="2">
        <v>49800</v>
      </c>
      <c r="E5206" s="12">
        <v>130.16</v>
      </c>
      <c r="F5206">
        <v>701</v>
      </c>
      <c r="G5206" s="8" t="s">
        <v>29</v>
      </c>
      <c r="H5206" s="8">
        <f>(F5206-E5206)/(D5206/1000)</f>
        <v>11.46265060240964</v>
      </c>
    </row>
    <row r="5207" spans="2:8" hidden="1" x14ac:dyDescent="0.3">
      <c r="B5207" t="s">
        <v>13</v>
      </c>
      <c r="C5207" s="1">
        <v>45446</v>
      </c>
      <c r="D5207" s="2">
        <v>49800</v>
      </c>
      <c r="E5207" s="12">
        <v>137.46</v>
      </c>
      <c r="F5207">
        <v>947</v>
      </c>
      <c r="G5207" s="8" t="s">
        <v>29</v>
      </c>
      <c r="H5207" s="8">
        <f>(F5207-E5207)/(D5207/1000)</f>
        <v>16.255823293172693</v>
      </c>
    </row>
    <row r="5208" spans="2:8" hidden="1" x14ac:dyDescent="0.3">
      <c r="B5208" t="s">
        <v>13</v>
      </c>
      <c r="C5208" s="1">
        <v>45446</v>
      </c>
      <c r="D5208" s="2">
        <v>49800</v>
      </c>
      <c r="E5208" s="12">
        <v>137.46</v>
      </c>
      <c r="F5208">
        <v>947</v>
      </c>
      <c r="G5208" s="8" t="s">
        <v>29</v>
      </c>
      <c r="H5208" s="8">
        <f>(F5208-E5208)/(D5208/1000)</f>
        <v>16.255823293172693</v>
      </c>
    </row>
    <row r="5209" spans="2:8" hidden="1" x14ac:dyDescent="0.3">
      <c r="B5209" t="s">
        <v>24</v>
      </c>
      <c r="C5209" s="1">
        <v>45436</v>
      </c>
      <c r="D5209" s="2">
        <v>169000</v>
      </c>
      <c r="E5209" s="12">
        <v>134.71</v>
      </c>
      <c r="F5209">
        <v>925</v>
      </c>
      <c r="G5209" s="8" t="s">
        <v>30</v>
      </c>
      <c r="H5209" s="8">
        <f>(F5209-E5209)/(D5209/1000)</f>
        <v>4.6762721893491124</v>
      </c>
    </row>
    <row r="5210" spans="2:8" hidden="1" x14ac:dyDescent="0.3">
      <c r="B5210" t="s">
        <v>24</v>
      </c>
      <c r="C5210" s="1">
        <v>45436</v>
      </c>
      <c r="D5210" s="2">
        <v>191700</v>
      </c>
      <c r="F5210">
        <v>925</v>
      </c>
      <c r="G5210" s="8" t="s">
        <v>30</v>
      </c>
      <c r="H5210" s="8">
        <f>(F5210-E5210)/(D5210/1000)</f>
        <v>4.8252477829942624</v>
      </c>
    </row>
    <row r="5211" spans="2:8" hidden="1" x14ac:dyDescent="0.3">
      <c r="B5211" t="s">
        <v>24</v>
      </c>
      <c r="C5211" s="1">
        <v>45436</v>
      </c>
      <c r="D5211" s="2">
        <v>848700</v>
      </c>
      <c r="E5211" s="12">
        <v>134.71</v>
      </c>
      <c r="F5211">
        <v>925</v>
      </c>
      <c r="G5211" s="8" t="s">
        <v>30</v>
      </c>
      <c r="H5211" s="8">
        <f>(F5211-E5211)/(D5211/1000)</f>
        <v>0.93117709437963936</v>
      </c>
    </row>
    <row r="5212" spans="2:8" hidden="1" x14ac:dyDescent="0.3">
      <c r="B5212" t="s">
        <v>24</v>
      </c>
      <c r="C5212" s="1">
        <v>45436</v>
      </c>
      <c r="D5212" s="2">
        <v>871400</v>
      </c>
      <c r="F5212">
        <v>925</v>
      </c>
      <c r="G5212" s="8" t="s">
        <v>30</v>
      </c>
      <c r="H5212" s="8">
        <f>(F5212-E5212)/(D5212/1000)</f>
        <v>1.0615102134496213</v>
      </c>
    </row>
    <row r="5213" spans="2:8" hidden="1" x14ac:dyDescent="0.3">
      <c r="B5213" t="s">
        <v>24</v>
      </c>
      <c r="C5213" s="1">
        <v>45436</v>
      </c>
      <c r="D5213" s="2">
        <v>169000</v>
      </c>
      <c r="E5213" s="12">
        <v>134.71</v>
      </c>
      <c r="F5213">
        <v>925</v>
      </c>
      <c r="G5213" s="8" t="s">
        <v>30</v>
      </c>
      <c r="H5213" s="8">
        <f>(F5213-E5213)/(D5213/1000)</f>
        <v>4.6762721893491124</v>
      </c>
    </row>
    <row r="5214" spans="2:8" hidden="1" x14ac:dyDescent="0.3">
      <c r="B5214" t="s">
        <v>24</v>
      </c>
      <c r="C5214" s="1">
        <v>45436</v>
      </c>
      <c r="D5214" s="2">
        <v>191700</v>
      </c>
      <c r="F5214">
        <v>925</v>
      </c>
      <c r="G5214" s="8" t="s">
        <v>30</v>
      </c>
      <c r="H5214" s="8">
        <f>(F5214-E5214)/(D5214/1000)</f>
        <v>4.8252477829942624</v>
      </c>
    </row>
    <row r="5215" spans="2:8" hidden="1" x14ac:dyDescent="0.3">
      <c r="B5215" t="s">
        <v>24</v>
      </c>
      <c r="C5215" s="1">
        <v>45436</v>
      </c>
      <c r="D5215" s="2">
        <v>848700</v>
      </c>
      <c r="E5215" s="12">
        <v>134.71</v>
      </c>
      <c r="F5215">
        <v>925</v>
      </c>
      <c r="G5215" s="8" t="s">
        <v>30</v>
      </c>
      <c r="H5215" s="8">
        <f>(F5215-E5215)/(D5215/1000)</f>
        <v>0.93117709437963936</v>
      </c>
    </row>
    <row r="5216" spans="2:8" hidden="1" x14ac:dyDescent="0.3">
      <c r="B5216" t="s">
        <v>24</v>
      </c>
      <c r="C5216" s="1">
        <v>45436</v>
      </c>
      <c r="D5216" s="2">
        <v>871400</v>
      </c>
      <c r="F5216">
        <v>925</v>
      </c>
      <c r="G5216" s="8" t="s">
        <v>30</v>
      </c>
      <c r="H5216" s="8">
        <f>(F5216-E5216)/(D5216/1000)</f>
        <v>1.0615102134496213</v>
      </c>
    </row>
    <row r="5217" spans="2:8" hidden="1" x14ac:dyDescent="0.3">
      <c r="B5217" t="s">
        <v>24</v>
      </c>
      <c r="C5217" s="1">
        <v>45436</v>
      </c>
      <c r="D5217" s="2">
        <v>169000</v>
      </c>
      <c r="E5217" s="12">
        <v>134.71</v>
      </c>
      <c r="F5217">
        <v>925</v>
      </c>
      <c r="G5217" s="8" t="s">
        <v>30</v>
      </c>
      <c r="H5217" s="8">
        <f>(F5217-E5217)/(D5217/1000)</f>
        <v>4.6762721893491124</v>
      </c>
    </row>
    <row r="5218" spans="2:8" hidden="1" x14ac:dyDescent="0.3">
      <c r="B5218" t="s">
        <v>24</v>
      </c>
      <c r="C5218" s="1">
        <v>45436</v>
      </c>
      <c r="D5218" s="2">
        <v>191700</v>
      </c>
      <c r="F5218">
        <v>925</v>
      </c>
      <c r="G5218" s="8" t="s">
        <v>30</v>
      </c>
      <c r="H5218" s="8">
        <f>(F5218-E5218)/(D5218/1000)</f>
        <v>4.8252477829942624</v>
      </c>
    </row>
    <row r="5219" spans="2:8" hidden="1" x14ac:dyDescent="0.3">
      <c r="B5219" t="s">
        <v>24</v>
      </c>
      <c r="C5219" s="1">
        <v>45436</v>
      </c>
      <c r="D5219" s="2">
        <v>848700</v>
      </c>
      <c r="E5219" s="12">
        <v>134.71</v>
      </c>
      <c r="F5219">
        <v>925</v>
      </c>
      <c r="G5219" s="8" t="s">
        <v>30</v>
      </c>
      <c r="H5219" s="8">
        <f>(F5219-E5219)/(D5219/1000)</f>
        <v>0.93117709437963936</v>
      </c>
    </row>
    <row r="5220" spans="2:8" hidden="1" x14ac:dyDescent="0.3">
      <c r="B5220" t="s">
        <v>24</v>
      </c>
      <c r="C5220" s="1">
        <v>45436</v>
      </c>
      <c r="D5220" s="2">
        <v>871400</v>
      </c>
      <c r="F5220">
        <v>925</v>
      </c>
      <c r="G5220" s="8" t="s">
        <v>30</v>
      </c>
      <c r="H5220" s="8">
        <f>(F5220-E5220)/(D5220/1000)</f>
        <v>1.0615102134496213</v>
      </c>
    </row>
    <row r="5221" spans="2:8" hidden="1" x14ac:dyDescent="0.3">
      <c r="B5221" t="s">
        <v>22</v>
      </c>
      <c r="C5221" s="1">
        <v>45365</v>
      </c>
      <c r="D5221" s="2">
        <v>59800</v>
      </c>
      <c r="E5221" s="12">
        <v>127.7</v>
      </c>
      <c r="F5221">
        <v>1081</v>
      </c>
      <c r="G5221" s="8" t="s">
        <v>29</v>
      </c>
      <c r="H5221" s="8">
        <f>(F5221-E5221)/(D5221/1000)</f>
        <v>15.941471571906355</v>
      </c>
    </row>
    <row r="5222" spans="2:8" hidden="1" x14ac:dyDescent="0.3">
      <c r="B5222" t="s">
        <v>22</v>
      </c>
      <c r="C5222" s="1">
        <v>45365</v>
      </c>
      <c r="D5222" s="2">
        <v>81300</v>
      </c>
      <c r="F5222">
        <v>1081</v>
      </c>
      <c r="G5222" s="8" t="s">
        <v>29</v>
      </c>
      <c r="H5222" s="8">
        <f>(F5222-E5222)/(D5222/1000)</f>
        <v>13.296432964329643</v>
      </c>
    </row>
    <row r="5223" spans="2:8" hidden="1" x14ac:dyDescent="0.3">
      <c r="B5223" t="s">
        <v>22</v>
      </c>
      <c r="C5223" s="1">
        <v>45365</v>
      </c>
      <c r="D5223" s="2">
        <v>59800</v>
      </c>
      <c r="E5223" s="12">
        <v>127.7</v>
      </c>
      <c r="F5223">
        <v>1081</v>
      </c>
      <c r="G5223" s="8" t="s">
        <v>29</v>
      </c>
      <c r="H5223" s="8">
        <f>(F5223-E5223)/(D5223/1000)</f>
        <v>15.941471571906355</v>
      </c>
    </row>
    <row r="5224" spans="2:8" hidden="1" x14ac:dyDescent="0.3">
      <c r="B5224" t="s">
        <v>22</v>
      </c>
      <c r="C5224" s="1">
        <v>45365</v>
      </c>
      <c r="D5224" s="2">
        <v>81300</v>
      </c>
      <c r="F5224">
        <v>1081</v>
      </c>
      <c r="G5224" s="8" t="s">
        <v>29</v>
      </c>
      <c r="H5224" s="8">
        <f>(F5224-E5224)/(D5224/1000)</f>
        <v>13.296432964329643</v>
      </c>
    </row>
    <row r="5225" spans="2:8" hidden="1" x14ac:dyDescent="0.3">
      <c r="B5225" t="s">
        <v>22</v>
      </c>
      <c r="C5225" s="1">
        <v>45365</v>
      </c>
      <c r="D5225" s="2">
        <v>59800</v>
      </c>
      <c r="E5225" s="12">
        <v>172.86</v>
      </c>
      <c r="F5225">
        <v>1081</v>
      </c>
      <c r="G5225" s="8" t="s">
        <v>29</v>
      </c>
      <c r="H5225" s="8">
        <f>(F5225-E5225)/(D5225/1000)</f>
        <v>15.186287625418061</v>
      </c>
    </row>
    <row r="5226" spans="2:8" hidden="1" x14ac:dyDescent="0.3">
      <c r="B5226" t="s">
        <v>22</v>
      </c>
      <c r="C5226" s="1">
        <v>45365</v>
      </c>
      <c r="D5226" s="2">
        <v>89000</v>
      </c>
      <c r="F5226">
        <v>1081</v>
      </c>
      <c r="G5226" s="8" t="s">
        <v>29</v>
      </c>
      <c r="H5226" s="8">
        <f>(F5226-E5226)/(D5226/1000)</f>
        <v>12.146067415730338</v>
      </c>
    </row>
    <row r="5227" spans="2:8" hidden="1" x14ac:dyDescent="0.3">
      <c r="B5227" t="s">
        <v>22</v>
      </c>
      <c r="C5227" s="1">
        <v>45365</v>
      </c>
      <c r="D5227" s="2">
        <v>59800</v>
      </c>
      <c r="E5227" s="12">
        <v>172.86</v>
      </c>
      <c r="F5227">
        <v>1081</v>
      </c>
      <c r="G5227" s="8" t="s">
        <v>29</v>
      </c>
      <c r="H5227" s="8">
        <f>(F5227-E5227)/(D5227/1000)</f>
        <v>15.186287625418061</v>
      </c>
    </row>
    <row r="5228" spans="2:8" hidden="1" x14ac:dyDescent="0.3">
      <c r="B5228" t="s">
        <v>22</v>
      </c>
      <c r="C5228" s="1">
        <v>45365</v>
      </c>
      <c r="D5228" s="2">
        <v>89000</v>
      </c>
      <c r="F5228">
        <v>1081</v>
      </c>
      <c r="G5228" s="8" t="s">
        <v>29</v>
      </c>
      <c r="H5228" s="8">
        <f>(F5228-E5228)/(D5228/1000)</f>
        <v>12.146067415730338</v>
      </c>
    </row>
    <row r="5229" spans="2:8" hidden="1" x14ac:dyDescent="0.3">
      <c r="B5229" t="s">
        <v>22</v>
      </c>
      <c r="C5229" s="1">
        <v>45365</v>
      </c>
      <c r="D5229" s="2">
        <v>59800</v>
      </c>
      <c r="E5229" s="12">
        <v>172.86</v>
      </c>
      <c r="F5229">
        <v>1081</v>
      </c>
      <c r="G5229" s="8" t="s">
        <v>29</v>
      </c>
      <c r="H5229" s="8">
        <f>(F5229-E5229)/(D5229/1000)</f>
        <v>15.186287625418061</v>
      </c>
    </row>
    <row r="5230" spans="2:8" hidden="1" x14ac:dyDescent="0.3">
      <c r="B5230" t="s">
        <v>22</v>
      </c>
      <c r="C5230" s="1">
        <v>45365</v>
      </c>
      <c r="D5230" s="2">
        <v>89000</v>
      </c>
      <c r="F5230">
        <v>1081</v>
      </c>
      <c r="G5230" s="8" t="s">
        <v>29</v>
      </c>
      <c r="H5230" s="8">
        <f>(F5230-E5230)/(D5230/1000)</f>
        <v>12.146067415730338</v>
      </c>
    </row>
    <row r="5231" spans="2:8" hidden="1" x14ac:dyDescent="0.3">
      <c r="B5231" t="s">
        <v>22</v>
      </c>
      <c r="C5231" s="1">
        <v>45365</v>
      </c>
      <c r="D5231" s="2">
        <v>59800</v>
      </c>
      <c r="E5231" s="12">
        <v>172.86</v>
      </c>
      <c r="F5231">
        <v>1081</v>
      </c>
      <c r="G5231" s="8" t="s">
        <v>29</v>
      </c>
      <c r="H5231" s="8">
        <f>(F5231-E5231)/(D5231/1000)</f>
        <v>15.186287625418061</v>
      </c>
    </row>
    <row r="5232" spans="2:8" hidden="1" x14ac:dyDescent="0.3">
      <c r="B5232" t="s">
        <v>22</v>
      </c>
      <c r="C5232" s="1">
        <v>45365</v>
      </c>
      <c r="D5232" s="2">
        <v>89000</v>
      </c>
      <c r="F5232">
        <v>1081</v>
      </c>
      <c r="G5232" s="8" t="s">
        <v>29</v>
      </c>
      <c r="H5232" s="8">
        <f>(F5232-E5232)/(D5232/1000)</f>
        <v>12.146067415730338</v>
      </c>
    </row>
    <row r="5233" spans="2:8" hidden="1" x14ac:dyDescent="0.3">
      <c r="B5233" t="s">
        <v>22</v>
      </c>
      <c r="C5233" s="1">
        <v>45365</v>
      </c>
      <c r="D5233" s="2">
        <v>59800</v>
      </c>
      <c r="E5233" s="12">
        <v>172.86</v>
      </c>
      <c r="F5233">
        <v>1081</v>
      </c>
      <c r="G5233" s="8" t="s">
        <v>29</v>
      </c>
      <c r="H5233" s="8">
        <f>(F5233-E5233)/(D5233/1000)</f>
        <v>15.186287625418061</v>
      </c>
    </row>
    <row r="5234" spans="2:8" hidden="1" x14ac:dyDescent="0.3">
      <c r="B5234" t="s">
        <v>22</v>
      </c>
      <c r="C5234" s="1">
        <v>45365</v>
      </c>
      <c r="D5234" s="2">
        <v>89000</v>
      </c>
      <c r="F5234">
        <v>1081</v>
      </c>
      <c r="G5234" s="8" t="s">
        <v>29</v>
      </c>
      <c r="H5234" s="8">
        <f>(F5234-E5234)/(D5234/1000)</f>
        <v>12.146067415730338</v>
      </c>
    </row>
    <row r="5235" spans="2:8" hidden="1" x14ac:dyDescent="0.3">
      <c r="B5235" t="s">
        <v>22</v>
      </c>
      <c r="C5235" s="1">
        <v>45365</v>
      </c>
      <c r="D5235" s="2">
        <v>59800</v>
      </c>
      <c r="E5235" s="12">
        <v>172.86</v>
      </c>
      <c r="F5235">
        <v>1081</v>
      </c>
      <c r="G5235" s="8" t="s">
        <v>29</v>
      </c>
      <c r="H5235" s="8">
        <f>(F5235-E5235)/(D5235/1000)</f>
        <v>15.186287625418061</v>
      </c>
    </row>
    <row r="5236" spans="2:8" hidden="1" x14ac:dyDescent="0.3">
      <c r="B5236" t="s">
        <v>22</v>
      </c>
      <c r="C5236" s="1">
        <v>45365</v>
      </c>
      <c r="D5236" s="2">
        <v>89000</v>
      </c>
      <c r="F5236">
        <v>1081</v>
      </c>
      <c r="G5236" s="8" t="s">
        <v>29</v>
      </c>
      <c r="H5236" s="8">
        <f>(F5236-E5236)/(D5236/1000)</f>
        <v>12.146067415730338</v>
      </c>
    </row>
    <row r="5237" spans="2:8" hidden="1" x14ac:dyDescent="0.3">
      <c r="B5237" t="s">
        <v>22</v>
      </c>
      <c r="C5237" s="1">
        <v>45365</v>
      </c>
      <c r="D5237" s="2">
        <v>59800</v>
      </c>
      <c r="E5237" s="12">
        <v>172.86</v>
      </c>
      <c r="F5237">
        <v>1081</v>
      </c>
      <c r="G5237" s="8" t="s">
        <v>29</v>
      </c>
      <c r="H5237" s="8">
        <f>(F5237-E5237)/(D5237/1000)</f>
        <v>15.186287625418061</v>
      </c>
    </row>
    <row r="5238" spans="2:8" hidden="1" x14ac:dyDescent="0.3">
      <c r="B5238" t="s">
        <v>22</v>
      </c>
      <c r="C5238" s="1">
        <v>45365</v>
      </c>
      <c r="D5238" s="2">
        <v>89000</v>
      </c>
      <c r="F5238">
        <v>1081</v>
      </c>
      <c r="G5238" s="8" t="s">
        <v>29</v>
      </c>
      <c r="H5238" s="8">
        <f>(F5238-E5238)/(D5238/1000)</f>
        <v>12.146067415730338</v>
      </c>
    </row>
    <row r="5239" spans="2:8" hidden="1" x14ac:dyDescent="0.3">
      <c r="B5239" t="s">
        <v>22</v>
      </c>
      <c r="C5239" s="1">
        <v>45365</v>
      </c>
      <c r="D5239" s="2">
        <v>59800</v>
      </c>
      <c r="E5239" s="12">
        <v>172.86</v>
      </c>
      <c r="F5239">
        <v>1081</v>
      </c>
      <c r="G5239" s="8" t="s">
        <v>29</v>
      </c>
      <c r="H5239" s="8">
        <f>(F5239-E5239)/(D5239/1000)</f>
        <v>15.186287625418061</v>
      </c>
    </row>
    <row r="5240" spans="2:8" hidden="1" x14ac:dyDescent="0.3">
      <c r="B5240" t="s">
        <v>22</v>
      </c>
      <c r="C5240" s="1">
        <v>45365</v>
      </c>
      <c r="D5240" s="2">
        <v>89000</v>
      </c>
      <c r="F5240">
        <v>1081</v>
      </c>
      <c r="G5240" s="8" t="s">
        <v>29</v>
      </c>
      <c r="H5240" s="8">
        <f>(F5240-E5240)/(D5240/1000)</f>
        <v>12.146067415730338</v>
      </c>
    </row>
    <row r="5241" spans="2:8" hidden="1" x14ac:dyDescent="0.3">
      <c r="B5241" t="s">
        <v>22</v>
      </c>
      <c r="C5241" s="1">
        <v>45365</v>
      </c>
      <c r="D5241" s="2">
        <v>49800</v>
      </c>
      <c r="E5241" s="12">
        <v>244.51</v>
      </c>
      <c r="F5241">
        <v>1081</v>
      </c>
      <c r="G5241" s="8" t="s">
        <v>29</v>
      </c>
      <c r="H5241" s="8">
        <f>(F5241-E5241)/(D5241/1000)</f>
        <v>16.796987951807232</v>
      </c>
    </row>
    <row r="5242" spans="2:8" hidden="1" x14ac:dyDescent="0.3">
      <c r="B5242" t="s">
        <v>22</v>
      </c>
      <c r="C5242" s="1">
        <v>45365</v>
      </c>
      <c r="D5242" s="2">
        <v>90900</v>
      </c>
      <c r="F5242">
        <v>1081</v>
      </c>
      <c r="G5242" s="8" t="s">
        <v>29</v>
      </c>
      <c r="H5242" s="8">
        <f>(F5242-E5242)/(D5242/1000)</f>
        <v>11.892189218921892</v>
      </c>
    </row>
    <row r="5243" spans="2:8" hidden="1" x14ac:dyDescent="0.3">
      <c r="B5243" t="s">
        <v>22</v>
      </c>
      <c r="C5243" s="1">
        <v>45365</v>
      </c>
      <c r="D5243" s="2">
        <v>49800</v>
      </c>
      <c r="E5243" s="12">
        <v>244.51</v>
      </c>
      <c r="F5243">
        <v>1081</v>
      </c>
      <c r="G5243" s="8" t="s">
        <v>29</v>
      </c>
      <c r="H5243" s="8">
        <f>(F5243-E5243)/(D5243/1000)</f>
        <v>16.796987951807232</v>
      </c>
    </row>
    <row r="5244" spans="2:8" hidden="1" x14ac:dyDescent="0.3">
      <c r="B5244" t="s">
        <v>22</v>
      </c>
      <c r="C5244" s="1">
        <v>45365</v>
      </c>
      <c r="D5244" s="2">
        <v>90900</v>
      </c>
      <c r="F5244">
        <v>1081</v>
      </c>
      <c r="G5244" s="8" t="s">
        <v>29</v>
      </c>
      <c r="H5244" s="8">
        <f>(F5244-E5244)/(D5244/1000)</f>
        <v>11.892189218921892</v>
      </c>
    </row>
    <row r="5245" spans="2:8" hidden="1" x14ac:dyDescent="0.3">
      <c r="B5245" t="s">
        <v>22</v>
      </c>
      <c r="C5245" s="1">
        <v>45365</v>
      </c>
      <c r="D5245" s="2">
        <v>75000</v>
      </c>
      <c r="E5245" s="12">
        <v>325.51</v>
      </c>
      <c r="F5245">
        <v>1081</v>
      </c>
      <c r="G5245" s="8" t="s">
        <v>29</v>
      </c>
      <c r="H5245" s="8">
        <f>(F5245-E5245)/(D5245/1000)</f>
        <v>10.0732</v>
      </c>
    </row>
    <row r="5246" spans="2:8" hidden="1" x14ac:dyDescent="0.3">
      <c r="B5246" t="s">
        <v>22</v>
      </c>
      <c r="C5246" s="1">
        <v>45365</v>
      </c>
      <c r="D5246" s="2">
        <v>129400</v>
      </c>
      <c r="F5246">
        <v>1081</v>
      </c>
      <c r="G5246" s="8" t="s">
        <v>30</v>
      </c>
      <c r="H5246" s="8">
        <f>(F5246-E5246)/(D5246/1000)</f>
        <v>8.3539412673879436</v>
      </c>
    </row>
    <row r="5247" spans="2:8" hidden="1" x14ac:dyDescent="0.3">
      <c r="B5247" t="s">
        <v>22</v>
      </c>
      <c r="C5247" s="1">
        <v>45365</v>
      </c>
      <c r="D5247" s="2">
        <v>75000</v>
      </c>
      <c r="E5247" s="12">
        <v>325.51</v>
      </c>
      <c r="F5247">
        <v>1081</v>
      </c>
      <c r="G5247" s="8" t="s">
        <v>29</v>
      </c>
      <c r="H5247" s="8">
        <f>(F5247-E5247)/(D5247/1000)</f>
        <v>10.0732</v>
      </c>
    </row>
    <row r="5248" spans="2:8" hidden="1" x14ac:dyDescent="0.3">
      <c r="B5248" t="s">
        <v>22</v>
      </c>
      <c r="C5248" s="1">
        <v>45365</v>
      </c>
      <c r="D5248" s="2">
        <v>129400</v>
      </c>
      <c r="F5248">
        <v>1081</v>
      </c>
      <c r="G5248" s="8" t="s">
        <v>30</v>
      </c>
      <c r="H5248" s="8">
        <f>(F5248-E5248)/(D5248/1000)</f>
        <v>8.3539412673879436</v>
      </c>
    </row>
    <row r="5249" spans="2:8" hidden="1" x14ac:dyDescent="0.3">
      <c r="B5249" t="s">
        <v>22</v>
      </c>
      <c r="C5249" s="1">
        <v>45365</v>
      </c>
      <c r="D5249" s="2">
        <v>82800</v>
      </c>
      <c r="E5249" s="12">
        <v>380.3</v>
      </c>
      <c r="F5249">
        <v>1081</v>
      </c>
      <c r="G5249" s="8" t="s">
        <v>29</v>
      </c>
      <c r="H5249" s="8">
        <f>(F5249-E5249)/(D5249/1000)</f>
        <v>8.4625603864734309</v>
      </c>
    </row>
    <row r="5250" spans="2:8" hidden="1" x14ac:dyDescent="0.3">
      <c r="B5250" t="s">
        <v>22</v>
      </c>
      <c r="C5250" s="1">
        <v>45365</v>
      </c>
      <c r="D5250" s="2">
        <v>146500</v>
      </c>
      <c r="F5250">
        <v>1081</v>
      </c>
      <c r="G5250" s="8" t="s">
        <v>30</v>
      </c>
      <c r="H5250" s="8">
        <f>(F5250-E5250)/(D5250/1000)</f>
        <v>7.3788395904436861</v>
      </c>
    </row>
    <row r="5251" spans="2:8" hidden="1" x14ac:dyDescent="0.3">
      <c r="B5251" t="s">
        <v>22</v>
      </c>
      <c r="C5251" s="1">
        <v>45365</v>
      </c>
      <c r="D5251" s="2">
        <v>92800</v>
      </c>
      <c r="E5251" s="12">
        <v>363.32</v>
      </c>
      <c r="F5251">
        <v>1081</v>
      </c>
      <c r="G5251" s="8" t="s">
        <v>29</v>
      </c>
      <c r="H5251" s="8">
        <f>(F5251-E5251)/(D5251/1000)</f>
        <v>7.7336206896551731</v>
      </c>
    </row>
    <row r="5252" spans="2:8" hidden="1" x14ac:dyDescent="0.3">
      <c r="B5252" t="s">
        <v>22</v>
      </c>
      <c r="C5252" s="1">
        <v>45365</v>
      </c>
      <c r="D5252" s="2">
        <v>153700</v>
      </c>
      <c r="F5252">
        <v>1081</v>
      </c>
      <c r="G5252" s="8" t="s">
        <v>30</v>
      </c>
      <c r="H5252" s="8">
        <f>(F5252-E5252)/(D5252/1000)</f>
        <v>7.0331815224463243</v>
      </c>
    </row>
    <row r="5253" spans="2:8" hidden="1" x14ac:dyDescent="0.3">
      <c r="B5253" t="s">
        <v>22</v>
      </c>
      <c r="C5253" s="1">
        <v>45365</v>
      </c>
      <c r="D5253" s="2">
        <v>157900</v>
      </c>
      <c r="E5253" s="12">
        <v>134.71</v>
      </c>
      <c r="F5253">
        <v>1081</v>
      </c>
      <c r="G5253" s="8" t="s">
        <v>30</v>
      </c>
      <c r="H5253" s="8">
        <f>(F5253-E5253)/(D5253/1000)</f>
        <v>5.9929702343255222</v>
      </c>
    </row>
    <row r="5254" spans="2:8" hidden="1" x14ac:dyDescent="0.3">
      <c r="B5254" t="s">
        <v>22</v>
      </c>
      <c r="C5254" s="1">
        <v>45365</v>
      </c>
      <c r="D5254" s="2">
        <v>180600</v>
      </c>
      <c r="F5254">
        <v>1081</v>
      </c>
      <c r="G5254" s="8" t="s">
        <v>30</v>
      </c>
      <c r="H5254" s="8">
        <f>(F5254-E5254)/(D5254/1000)</f>
        <v>5.9856035437430792</v>
      </c>
    </row>
    <row r="5255" spans="2:8" hidden="1" x14ac:dyDescent="0.3">
      <c r="B5255" t="s">
        <v>22</v>
      </c>
      <c r="C5255" s="1">
        <v>45365</v>
      </c>
      <c r="D5255" s="2">
        <v>260500</v>
      </c>
      <c r="E5255" s="12">
        <v>134.71</v>
      </c>
      <c r="F5255">
        <v>1081</v>
      </c>
      <c r="G5255" s="8" t="s">
        <v>30</v>
      </c>
      <c r="H5255" s="8">
        <f>(F5255-E5255)/(D5255/1000)</f>
        <v>3.6325911708253358</v>
      </c>
    </row>
    <row r="5256" spans="2:8" hidden="1" x14ac:dyDescent="0.3">
      <c r="B5256" t="s">
        <v>22</v>
      </c>
      <c r="C5256" s="1">
        <v>45365</v>
      </c>
      <c r="D5256" s="2">
        <v>283200</v>
      </c>
      <c r="F5256">
        <v>1081</v>
      </c>
      <c r="G5256" s="8" t="s">
        <v>30</v>
      </c>
      <c r="H5256" s="8">
        <f>(F5256-E5256)/(D5256/1000)</f>
        <v>3.8170903954802262</v>
      </c>
    </row>
    <row r="5257" spans="2:8" hidden="1" x14ac:dyDescent="0.3">
      <c r="B5257" t="s">
        <v>22</v>
      </c>
      <c r="C5257" s="1">
        <v>45365</v>
      </c>
      <c r="D5257" s="2">
        <v>260500</v>
      </c>
      <c r="E5257" s="12">
        <v>134.71</v>
      </c>
      <c r="F5257">
        <v>1081</v>
      </c>
      <c r="G5257" s="8" t="s">
        <v>30</v>
      </c>
      <c r="H5257" s="8">
        <f>(F5257-E5257)/(D5257/1000)</f>
        <v>3.6325911708253358</v>
      </c>
    </row>
    <row r="5258" spans="2:8" hidden="1" x14ac:dyDescent="0.3">
      <c r="B5258" t="s">
        <v>22</v>
      </c>
      <c r="C5258" s="1">
        <v>45365</v>
      </c>
      <c r="D5258" s="2">
        <v>283200</v>
      </c>
      <c r="F5258">
        <v>1081</v>
      </c>
      <c r="G5258" s="8" t="s">
        <v>30</v>
      </c>
      <c r="H5258" s="8">
        <f>(F5258-E5258)/(D5258/1000)</f>
        <v>3.8170903954802262</v>
      </c>
    </row>
    <row r="5259" spans="2:8" hidden="1" x14ac:dyDescent="0.3">
      <c r="B5259" t="s">
        <v>23</v>
      </c>
      <c r="C5259" s="1">
        <v>45365</v>
      </c>
      <c r="D5259" s="2">
        <v>38800</v>
      </c>
      <c r="E5259" s="12">
        <v>246.71</v>
      </c>
      <c r="F5259">
        <v>1485</v>
      </c>
      <c r="G5259" s="8" t="s">
        <v>29</v>
      </c>
      <c r="H5259" s="8">
        <f>(F5259-E5259)/(D5259/1000)</f>
        <v>31.914690721649485</v>
      </c>
    </row>
    <row r="5260" spans="2:8" hidden="1" x14ac:dyDescent="0.3">
      <c r="B5260" t="s">
        <v>23</v>
      </c>
      <c r="C5260" s="1">
        <v>45365</v>
      </c>
      <c r="D5260" s="2">
        <v>80400</v>
      </c>
      <c r="F5260">
        <v>1485</v>
      </c>
      <c r="G5260" s="8" t="s">
        <v>30</v>
      </c>
      <c r="H5260" s="8">
        <f>(F5260-E5260)/(D5260/1000)</f>
        <v>18.470149253731343</v>
      </c>
    </row>
    <row r="5261" spans="2:8" hidden="1" x14ac:dyDescent="0.3">
      <c r="B5261" t="s">
        <v>23</v>
      </c>
      <c r="C5261" s="1">
        <v>45365</v>
      </c>
      <c r="D5261" s="2">
        <v>38800</v>
      </c>
      <c r="E5261" s="12">
        <v>246.71</v>
      </c>
      <c r="F5261">
        <v>1485</v>
      </c>
      <c r="G5261" s="8" t="s">
        <v>29</v>
      </c>
      <c r="H5261" s="8">
        <f>(F5261-E5261)/(D5261/1000)</f>
        <v>31.914690721649485</v>
      </c>
    </row>
    <row r="5262" spans="2:8" hidden="1" x14ac:dyDescent="0.3">
      <c r="B5262" t="s">
        <v>23</v>
      </c>
      <c r="C5262" s="1">
        <v>45365</v>
      </c>
      <c r="D5262" s="2">
        <v>80400</v>
      </c>
      <c r="F5262">
        <v>1485</v>
      </c>
      <c r="G5262" s="8" t="s">
        <v>30</v>
      </c>
      <c r="H5262" s="8">
        <f>(F5262-E5262)/(D5262/1000)</f>
        <v>18.470149253731343</v>
      </c>
    </row>
    <row r="5263" spans="2:8" hidden="1" x14ac:dyDescent="0.3">
      <c r="B5263" t="s">
        <v>23</v>
      </c>
      <c r="C5263" s="1">
        <v>45365</v>
      </c>
      <c r="D5263" s="2">
        <v>38800</v>
      </c>
      <c r="E5263" s="12">
        <v>246.71</v>
      </c>
      <c r="F5263">
        <v>1485</v>
      </c>
      <c r="G5263" s="8" t="s">
        <v>29</v>
      </c>
      <c r="H5263" s="8">
        <f>(F5263-E5263)/(D5263/1000)</f>
        <v>31.914690721649485</v>
      </c>
    </row>
    <row r="5264" spans="2:8" hidden="1" x14ac:dyDescent="0.3">
      <c r="B5264" t="s">
        <v>23</v>
      </c>
      <c r="C5264" s="1">
        <v>45365</v>
      </c>
      <c r="D5264" s="2">
        <v>80400</v>
      </c>
      <c r="F5264">
        <v>1485</v>
      </c>
      <c r="G5264" s="8" t="s">
        <v>30</v>
      </c>
      <c r="H5264" s="8">
        <f>(F5264-E5264)/(D5264/1000)</f>
        <v>18.470149253731343</v>
      </c>
    </row>
    <row r="5265" spans="2:8" hidden="1" x14ac:dyDescent="0.3">
      <c r="B5265" t="s">
        <v>23</v>
      </c>
      <c r="C5265" s="1">
        <v>45365</v>
      </c>
      <c r="D5265" s="2">
        <v>38800</v>
      </c>
      <c r="E5265" s="12">
        <v>246.71</v>
      </c>
      <c r="F5265">
        <v>1485</v>
      </c>
      <c r="G5265" s="8" t="s">
        <v>29</v>
      </c>
      <c r="H5265" s="8">
        <f>(F5265-E5265)/(D5265/1000)</f>
        <v>31.914690721649485</v>
      </c>
    </row>
    <row r="5266" spans="2:8" hidden="1" x14ac:dyDescent="0.3">
      <c r="B5266" t="s">
        <v>23</v>
      </c>
      <c r="C5266" s="1">
        <v>45365</v>
      </c>
      <c r="D5266" s="2">
        <v>80400</v>
      </c>
      <c r="F5266">
        <v>1485</v>
      </c>
      <c r="G5266" s="8" t="s">
        <v>30</v>
      </c>
      <c r="H5266" s="8">
        <f>(F5266-E5266)/(D5266/1000)</f>
        <v>18.470149253731343</v>
      </c>
    </row>
    <row r="5267" spans="2:8" hidden="1" x14ac:dyDescent="0.3">
      <c r="B5267" t="s">
        <v>23</v>
      </c>
      <c r="C5267" s="1">
        <v>45365</v>
      </c>
      <c r="D5267" s="2">
        <v>38800</v>
      </c>
      <c r="E5267" s="12">
        <v>246.71</v>
      </c>
      <c r="F5267">
        <v>1485</v>
      </c>
      <c r="G5267" s="8" t="s">
        <v>29</v>
      </c>
      <c r="H5267" s="8">
        <f>(F5267-E5267)/(D5267/1000)</f>
        <v>31.914690721649485</v>
      </c>
    </row>
    <row r="5268" spans="2:8" hidden="1" x14ac:dyDescent="0.3">
      <c r="B5268" t="s">
        <v>23</v>
      </c>
      <c r="C5268" s="1">
        <v>45365</v>
      </c>
      <c r="D5268" s="2">
        <v>80400</v>
      </c>
      <c r="F5268">
        <v>1485</v>
      </c>
      <c r="G5268" s="8" t="s">
        <v>30</v>
      </c>
      <c r="H5268" s="8">
        <f>(F5268-E5268)/(D5268/1000)</f>
        <v>18.470149253731343</v>
      </c>
    </row>
    <row r="5269" spans="2:8" hidden="1" x14ac:dyDescent="0.3">
      <c r="B5269" t="s">
        <v>23</v>
      </c>
      <c r="C5269" s="1">
        <v>45365</v>
      </c>
      <c r="D5269" s="2">
        <v>75000</v>
      </c>
      <c r="E5269" s="12">
        <v>327.71</v>
      </c>
      <c r="F5269">
        <v>1485</v>
      </c>
      <c r="G5269" s="8" t="s">
        <v>29</v>
      </c>
      <c r="H5269" s="8">
        <f>(F5269-E5269)/(D5269/1000)</f>
        <v>15.430533333333333</v>
      </c>
    </row>
    <row r="5270" spans="2:8" hidden="1" x14ac:dyDescent="0.3">
      <c r="B5270" t="s">
        <v>23</v>
      </c>
      <c r="C5270" s="1">
        <v>45365</v>
      </c>
      <c r="D5270" s="2">
        <v>129900</v>
      </c>
      <c r="F5270">
        <v>1485</v>
      </c>
      <c r="G5270" s="8" t="s">
        <v>30</v>
      </c>
      <c r="H5270" s="8">
        <f>(F5270-E5270)/(D5270/1000)</f>
        <v>11.431870669745958</v>
      </c>
    </row>
    <row r="5271" spans="2:8" hidden="1" x14ac:dyDescent="0.3">
      <c r="B5271" t="s">
        <v>23</v>
      </c>
      <c r="C5271" s="1">
        <v>45365</v>
      </c>
      <c r="D5271" s="2">
        <v>75000</v>
      </c>
      <c r="E5271" s="12">
        <v>327.71</v>
      </c>
      <c r="F5271">
        <v>1485</v>
      </c>
      <c r="G5271" s="8" t="s">
        <v>29</v>
      </c>
      <c r="H5271" s="8">
        <f>(F5271-E5271)/(D5271/1000)</f>
        <v>15.430533333333333</v>
      </c>
    </row>
    <row r="5272" spans="2:8" hidden="1" x14ac:dyDescent="0.3">
      <c r="B5272" t="s">
        <v>23</v>
      </c>
      <c r="C5272" s="1">
        <v>45365</v>
      </c>
      <c r="D5272" s="2">
        <v>129900</v>
      </c>
      <c r="F5272">
        <v>1485</v>
      </c>
      <c r="G5272" s="8" t="s">
        <v>30</v>
      </c>
      <c r="H5272" s="8">
        <f>(F5272-E5272)/(D5272/1000)</f>
        <v>11.431870669745958</v>
      </c>
    </row>
    <row r="5273" spans="2:8" hidden="1" x14ac:dyDescent="0.3">
      <c r="B5273" t="s">
        <v>23</v>
      </c>
      <c r="C5273" s="1">
        <v>45365</v>
      </c>
      <c r="D5273" s="2">
        <v>82800</v>
      </c>
      <c r="E5273" s="12">
        <v>365.52</v>
      </c>
      <c r="F5273">
        <v>1485</v>
      </c>
      <c r="G5273" s="8" t="s">
        <v>30</v>
      </c>
      <c r="H5273" s="8">
        <f>(F5273-E5273)/(D5273/1000)</f>
        <v>13.520289855072464</v>
      </c>
    </row>
    <row r="5274" spans="2:8" hidden="1" x14ac:dyDescent="0.3">
      <c r="B5274" t="s">
        <v>23</v>
      </c>
      <c r="C5274" s="1">
        <v>45365</v>
      </c>
      <c r="D5274" s="2">
        <v>144200</v>
      </c>
      <c r="F5274">
        <v>1485</v>
      </c>
      <c r="G5274" s="8" t="s">
        <v>30</v>
      </c>
      <c r="H5274" s="8">
        <f>(F5274-E5274)/(D5274/1000)</f>
        <v>10.298196948682387</v>
      </c>
    </row>
    <row r="5275" spans="2:8" hidden="1" x14ac:dyDescent="0.3">
      <c r="B5275" t="s">
        <v>23</v>
      </c>
      <c r="C5275" s="1">
        <v>45365</v>
      </c>
      <c r="D5275" s="2">
        <v>82800</v>
      </c>
      <c r="E5275" s="12">
        <v>382.5</v>
      </c>
      <c r="F5275">
        <v>1485</v>
      </c>
      <c r="G5275" s="8" t="s">
        <v>30</v>
      </c>
      <c r="H5275" s="8">
        <f>(F5275-E5275)/(D5275/1000)</f>
        <v>13.315217391304348</v>
      </c>
    </row>
    <row r="5276" spans="2:8" hidden="1" x14ac:dyDescent="0.3">
      <c r="B5276" t="s">
        <v>23</v>
      </c>
      <c r="C5276" s="1">
        <v>45365</v>
      </c>
      <c r="D5276" s="2">
        <v>147000</v>
      </c>
      <c r="F5276">
        <v>1485</v>
      </c>
      <c r="G5276" s="8" t="s">
        <v>30</v>
      </c>
      <c r="H5276" s="8">
        <f>(F5276-E5276)/(D5276/1000)</f>
        <v>10.102040816326531</v>
      </c>
    </row>
    <row r="5277" spans="2:8" hidden="1" x14ac:dyDescent="0.3">
      <c r="B5277" t="s">
        <v>23</v>
      </c>
      <c r="C5277" s="1">
        <v>45365</v>
      </c>
      <c r="D5277" s="2">
        <v>224900</v>
      </c>
      <c r="E5277" s="12">
        <v>136.91</v>
      </c>
      <c r="F5277">
        <v>1485</v>
      </c>
      <c r="G5277" s="8" t="s">
        <v>30</v>
      </c>
      <c r="H5277" s="8">
        <f>(F5277-E5277)/(D5277/1000)</f>
        <v>5.9941751889728767</v>
      </c>
    </row>
    <row r="5278" spans="2:8" hidden="1" x14ac:dyDescent="0.3">
      <c r="B5278" t="s">
        <v>23</v>
      </c>
      <c r="C5278" s="1">
        <v>45365</v>
      </c>
      <c r="D5278" s="2">
        <v>248100</v>
      </c>
      <c r="F5278">
        <v>1485</v>
      </c>
      <c r="G5278" s="8" t="s">
        <v>30</v>
      </c>
      <c r="H5278" s="8">
        <f>(F5278-E5278)/(D5278/1000)</f>
        <v>5.9854897218863359</v>
      </c>
    </row>
    <row r="5279" spans="2:8" hidden="1" x14ac:dyDescent="0.3">
      <c r="B5279" t="s">
        <v>23</v>
      </c>
      <c r="C5279" s="1">
        <v>45365</v>
      </c>
      <c r="D5279" s="2">
        <v>224900</v>
      </c>
      <c r="E5279" s="12">
        <v>136.91</v>
      </c>
      <c r="F5279">
        <v>1485</v>
      </c>
      <c r="G5279" s="8" t="s">
        <v>30</v>
      </c>
      <c r="H5279" s="8">
        <f>(F5279-E5279)/(D5279/1000)</f>
        <v>5.9941751889728767</v>
      </c>
    </row>
    <row r="5280" spans="2:8" hidden="1" x14ac:dyDescent="0.3">
      <c r="B5280" t="s">
        <v>23</v>
      </c>
      <c r="C5280" s="1">
        <v>45365</v>
      </c>
      <c r="D5280" s="2">
        <v>248100</v>
      </c>
      <c r="F5280">
        <v>1485</v>
      </c>
      <c r="G5280" s="8" t="s">
        <v>30</v>
      </c>
      <c r="H5280" s="8">
        <f>(F5280-E5280)/(D5280/1000)</f>
        <v>5.9854897218863359</v>
      </c>
    </row>
    <row r="5281" spans="2:8" hidden="1" x14ac:dyDescent="0.3">
      <c r="B5281" t="s">
        <v>23</v>
      </c>
      <c r="C5281" s="1">
        <v>45365</v>
      </c>
      <c r="D5281" s="2">
        <v>286400</v>
      </c>
      <c r="E5281" s="12">
        <v>136.91</v>
      </c>
      <c r="F5281">
        <v>1485</v>
      </c>
      <c r="G5281" s="8" t="s">
        <v>30</v>
      </c>
      <c r="H5281" s="8">
        <f>(F5281-E5281)/(D5281/1000)</f>
        <v>4.7070181564245814</v>
      </c>
    </row>
    <row r="5282" spans="2:8" hidden="1" x14ac:dyDescent="0.3">
      <c r="B5282" t="s">
        <v>23</v>
      </c>
      <c r="C5282" s="1">
        <v>45365</v>
      </c>
      <c r="D5282" s="2">
        <v>309600</v>
      </c>
      <c r="F5282">
        <v>1485</v>
      </c>
      <c r="G5282" s="8" t="s">
        <v>30</v>
      </c>
      <c r="H5282" s="8">
        <f>(F5282-E5282)/(D5282/1000)</f>
        <v>4.7965116279069768</v>
      </c>
    </row>
    <row r="5283" spans="2:8" hidden="1" x14ac:dyDescent="0.3">
      <c r="B5283" t="s">
        <v>23</v>
      </c>
      <c r="C5283" s="1">
        <v>45365</v>
      </c>
      <c r="D5283" s="2">
        <v>286400</v>
      </c>
      <c r="E5283" s="12">
        <v>136.91</v>
      </c>
      <c r="F5283">
        <v>1485</v>
      </c>
      <c r="G5283" s="8" t="s">
        <v>30</v>
      </c>
      <c r="H5283" s="8">
        <f>(F5283-E5283)/(D5283/1000)</f>
        <v>4.7070181564245814</v>
      </c>
    </row>
    <row r="5284" spans="2:8" hidden="1" x14ac:dyDescent="0.3">
      <c r="B5284" t="s">
        <v>23</v>
      </c>
      <c r="C5284" s="1">
        <v>45365</v>
      </c>
      <c r="D5284" s="2">
        <v>309600</v>
      </c>
      <c r="F5284">
        <v>1485</v>
      </c>
      <c r="G5284" s="8" t="s">
        <v>30</v>
      </c>
      <c r="H5284" s="8">
        <f>(F5284-E5284)/(D5284/1000)</f>
        <v>4.7965116279069768</v>
      </c>
    </row>
    <row r="5285" spans="2:8" hidden="1" x14ac:dyDescent="0.3">
      <c r="B5285" t="s">
        <v>13</v>
      </c>
      <c r="C5285" s="1">
        <v>45446</v>
      </c>
      <c r="D5285" s="2">
        <v>49800</v>
      </c>
      <c r="E5285" s="12">
        <v>137.46</v>
      </c>
      <c r="F5285">
        <v>947</v>
      </c>
      <c r="G5285" s="8" t="s">
        <v>29</v>
      </c>
      <c r="H5285" s="8">
        <f>(F5285-E5285)/(D5285/1000)</f>
        <v>16.255823293172693</v>
      </c>
    </row>
    <row r="5286" spans="2:8" hidden="1" x14ac:dyDescent="0.3">
      <c r="B5286" t="s">
        <v>13</v>
      </c>
      <c r="C5286" s="1">
        <v>45446</v>
      </c>
      <c r="D5286" s="2">
        <v>49800</v>
      </c>
      <c r="E5286" s="12">
        <v>137.46</v>
      </c>
      <c r="F5286">
        <v>947</v>
      </c>
      <c r="G5286" s="8" t="s">
        <v>29</v>
      </c>
      <c r="H5286" s="8">
        <f>(F5286-E5286)/(D5286/1000)</f>
        <v>16.255823293172693</v>
      </c>
    </row>
    <row r="5287" spans="2:8" hidden="1" x14ac:dyDescent="0.3">
      <c r="B5287" t="s">
        <v>12</v>
      </c>
      <c r="C5287" s="1">
        <v>45365</v>
      </c>
      <c r="D5287" s="2">
        <v>492700</v>
      </c>
      <c r="E5287" s="12">
        <v>138.09</v>
      </c>
      <c r="F5287">
        <v>756</v>
      </c>
      <c r="G5287" s="8" t="s">
        <v>30</v>
      </c>
      <c r="H5287" s="8">
        <f>(F5287-E5287)/(D5287/1000)</f>
        <v>1.2541303024152628</v>
      </c>
    </row>
    <row r="5288" spans="2:8" hidden="1" x14ac:dyDescent="0.3">
      <c r="B5288" t="s">
        <v>12</v>
      </c>
      <c r="C5288" s="1">
        <v>45365</v>
      </c>
      <c r="D5288" s="2">
        <v>515800</v>
      </c>
      <c r="F5288">
        <v>756</v>
      </c>
      <c r="G5288" s="8" t="s">
        <v>30</v>
      </c>
      <c r="H5288" s="8">
        <f>(F5288-E5288)/(D5288/1000)</f>
        <v>1.4656843737882901</v>
      </c>
    </row>
    <row r="5289" spans="2:8" hidden="1" x14ac:dyDescent="0.3">
      <c r="B5289" t="s">
        <v>12</v>
      </c>
      <c r="C5289" s="1">
        <v>45365</v>
      </c>
      <c r="D5289" s="2">
        <v>123700</v>
      </c>
      <c r="E5289" s="12">
        <v>117.63</v>
      </c>
      <c r="F5289">
        <v>756</v>
      </c>
      <c r="G5289" s="8" t="s">
        <v>30</v>
      </c>
      <c r="H5289" s="8">
        <f>(F5289-E5289)/(D5289/1000)</f>
        <v>5.1606305578011318</v>
      </c>
    </row>
    <row r="5290" spans="2:8" hidden="1" x14ac:dyDescent="0.3">
      <c r="B5290" t="s">
        <v>12</v>
      </c>
      <c r="C5290" s="1">
        <v>45365</v>
      </c>
      <c r="D5290" s="2">
        <v>143400</v>
      </c>
      <c r="F5290">
        <v>756</v>
      </c>
      <c r="G5290" s="8" t="s">
        <v>30</v>
      </c>
      <c r="H5290" s="8">
        <f>(F5290-E5290)/(D5290/1000)</f>
        <v>5.2719665271966525</v>
      </c>
    </row>
    <row r="5291" spans="2:8" hidden="1" x14ac:dyDescent="0.3">
      <c r="B5291" t="s">
        <v>12</v>
      </c>
      <c r="C5291" s="1">
        <v>45365</v>
      </c>
      <c r="D5291" s="2">
        <v>397200</v>
      </c>
      <c r="E5291" s="12">
        <v>117.63</v>
      </c>
      <c r="F5291">
        <v>756</v>
      </c>
      <c r="G5291" s="8" t="s">
        <v>30</v>
      </c>
      <c r="H5291" s="8">
        <f>(F5291-E5291)/(D5291/1000)</f>
        <v>1.6071752265861028</v>
      </c>
    </row>
    <row r="5292" spans="2:8" hidden="1" x14ac:dyDescent="0.3">
      <c r="B5292" t="s">
        <v>12</v>
      </c>
      <c r="C5292" s="1">
        <v>45365</v>
      </c>
      <c r="D5292" s="2">
        <v>416900</v>
      </c>
      <c r="F5292">
        <v>756</v>
      </c>
      <c r="G5292" s="8" t="s">
        <v>30</v>
      </c>
      <c r="H5292" s="8">
        <f>(F5292-E5292)/(D5292/1000)</f>
        <v>1.8133845046773807</v>
      </c>
    </row>
    <row r="5293" spans="2:8" hidden="1" x14ac:dyDescent="0.3">
      <c r="B5293" t="s">
        <v>12</v>
      </c>
      <c r="C5293" s="1">
        <v>45365</v>
      </c>
      <c r="D5293" s="2">
        <v>123700</v>
      </c>
      <c r="E5293" s="12">
        <v>145.33000000000001</v>
      </c>
      <c r="F5293">
        <v>756</v>
      </c>
      <c r="G5293" s="8" t="s">
        <v>30</v>
      </c>
      <c r="H5293" s="8">
        <f>(F5293-E5293)/(D5293/1000)</f>
        <v>4.9367016976556179</v>
      </c>
    </row>
    <row r="5294" spans="2:8" hidden="1" x14ac:dyDescent="0.3">
      <c r="B5294" t="s">
        <v>12</v>
      </c>
      <c r="C5294" s="1">
        <v>45365</v>
      </c>
      <c r="D5294" s="2">
        <v>148000</v>
      </c>
      <c r="F5294">
        <v>756</v>
      </c>
      <c r="G5294" s="8" t="s">
        <v>30</v>
      </c>
      <c r="H5294" s="8">
        <f>(F5294-E5294)/(D5294/1000)</f>
        <v>5.1081081081081079</v>
      </c>
    </row>
    <row r="5295" spans="2:8" hidden="1" x14ac:dyDescent="0.3">
      <c r="B5295" t="s">
        <v>12</v>
      </c>
      <c r="C5295" s="1">
        <v>45365</v>
      </c>
      <c r="D5295" s="2">
        <v>397200</v>
      </c>
      <c r="E5295" s="12">
        <v>145.33000000000001</v>
      </c>
      <c r="F5295">
        <v>756</v>
      </c>
      <c r="G5295" s="8" t="s">
        <v>30</v>
      </c>
      <c r="H5295" s="8">
        <f>(F5295-E5295)/(D5295/1000)</f>
        <v>1.5374370594159112</v>
      </c>
    </row>
    <row r="5296" spans="2:8" hidden="1" x14ac:dyDescent="0.3">
      <c r="B5296" t="s">
        <v>12</v>
      </c>
      <c r="C5296" s="1">
        <v>45365</v>
      </c>
      <c r="D5296" s="2">
        <v>421500</v>
      </c>
      <c r="F5296">
        <v>756</v>
      </c>
      <c r="G5296" s="8" t="s">
        <v>30</v>
      </c>
      <c r="H5296" s="8">
        <f>(F5296-E5296)/(D5296/1000)</f>
        <v>1.7935943060498221</v>
      </c>
    </row>
    <row r="5297" spans="2:8" hidden="1" x14ac:dyDescent="0.3">
      <c r="B5297" t="s">
        <v>12</v>
      </c>
      <c r="C5297" s="1">
        <v>45365</v>
      </c>
      <c r="D5297" s="2">
        <v>255700</v>
      </c>
      <c r="E5297" s="12">
        <v>120.16</v>
      </c>
      <c r="F5297">
        <v>756</v>
      </c>
      <c r="G5297" s="8" t="s">
        <v>30</v>
      </c>
      <c r="H5297" s="8">
        <f>(F5297-E5297)/(D5297/1000)</f>
        <v>2.4866640594446618</v>
      </c>
    </row>
    <row r="5298" spans="2:8" hidden="1" x14ac:dyDescent="0.3">
      <c r="B5298" t="s">
        <v>12</v>
      </c>
      <c r="C5298" s="1">
        <v>45365</v>
      </c>
      <c r="D5298" s="2">
        <v>275900</v>
      </c>
      <c r="F5298">
        <v>756</v>
      </c>
      <c r="G5298" s="8" t="s">
        <v>30</v>
      </c>
      <c r="H5298" s="8">
        <f>(F5298-E5298)/(D5298/1000)</f>
        <v>2.740123233055455</v>
      </c>
    </row>
    <row r="5299" spans="2:8" hidden="1" x14ac:dyDescent="0.3">
      <c r="B5299" t="s">
        <v>12</v>
      </c>
      <c r="C5299" s="1">
        <v>45365</v>
      </c>
      <c r="D5299" s="2">
        <v>255700</v>
      </c>
      <c r="E5299" s="12">
        <v>120.16</v>
      </c>
      <c r="F5299">
        <v>756</v>
      </c>
      <c r="G5299" s="8" t="s">
        <v>30</v>
      </c>
      <c r="H5299" s="8">
        <f>(F5299-E5299)/(D5299/1000)</f>
        <v>2.4866640594446618</v>
      </c>
    </row>
    <row r="5300" spans="2:8" hidden="1" x14ac:dyDescent="0.3">
      <c r="B5300" t="s">
        <v>12</v>
      </c>
      <c r="C5300" s="1">
        <v>45365</v>
      </c>
      <c r="D5300" s="2">
        <v>275900</v>
      </c>
      <c r="F5300">
        <v>756</v>
      </c>
      <c r="G5300" s="8" t="s">
        <v>30</v>
      </c>
      <c r="H5300" s="8">
        <f>(F5300-E5300)/(D5300/1000)</f>
        <v>2.740123233055455</v>
      </c>
    </row>
    <row r="5301" spans="2:8" hidden="1" x14ac:dyDescent="0.3">
      <c r="B5301" t="s">
        <v>12</v>
      </c>
      <c r="C5301" s="1">
        <v>45365</v>
      </c>
      <c r="D5301" s="2">
        <v>255700</v>
      </c>
      <c r="E5301" s="12">
        <v>120.16</v>
      </c>
      <c r="F5301">
        <v>756</v>
      </c>
      <c r="G5301" s="8" t="s">
        <v>30</v>
      </c>
      <c r="H5301" s="8">
        <f>(F5301-E5301)/(D5301/1000)</f>
        <v>2.4866640594446618</v>
      </c>
    </row>
    <row r="5302" spans="2:8" hidden="1" x14ac:dyDescent="0.3">
      <c r="B5302" t="s">
        <v>12</v>
      </c>
      <c r="C5302" s="1">
        <v>45365</v>
      </c>
      <c r="D5302" s="2">
        <v>275900</v>
      </c>
      <c r="F5302">
        <v>756</v>
      </c>
      <c r="G5302" s="8" t="s">
        <v>30</v>
      </c>
      <c r="H5302" s="8">
        <f>(F5302-E5302)/(D5302/1000)</f>
        <v>2.740123233055455</v>
      </c>
    </row>
    <row r="5303" spans="2:8" hidden="1" x14ac:dyDescent="0.3">
      <c r="B5303" t="s">
        <v>12</v>
      </c>
      <c r="C5303" s="1">
        <v>45365</v>
      </c>
      <c r="D5303" s="2">
        <v>316400</v>
      </c>
      <c r="E5303" s="12">
        <v>120.16</v>
      </c>
      <c r="F5303">
        <v>756</v>
      </c>
      <c r="G5303" s="8" t="s">
        <v>30</v>
      </c>
      <c r="H5303" s="8">
        <f>(F5303-E5303)/(D5303/1000)</f>
        <v>2.0096080910240204</v>
      </c>
    </row>
    <row r="5304" spans="2:8" hidden="1" x14ac:dyDescent="0.3">
      <c r="B5304" t="s">
        <v>12</v>
      </c>
      <c r="C5304" s="1">
        <v>45365</v>
      </c>
      <c r="D5304" s="2">
        <v>336600</v>
      </c>
      <c r="F5304">
        <v>756</v>
      </c>
      <c r="G5304" s="8" t="s">
        <v>30</v>
      </c>
      <c r="H5304" s="8">
        <f>(F5304-E5304)/(D5304/1000)</f>
        <v>2.2459893048128339</v>
      </c>
    </row>
    <row r="5305" spans="2:8" hidden="1" x14ac:dyDescent="0.3">
      <c r="B5305" t="s">
        <v>12</v>
      </c>
      <c r="C5305" s="1">
        <v>45365</v>
      </c>
      <c r="D5305" s="2">
        <v>936700</v>
      </c>
      <c r="E5305" s="12">
        <v>120.16</v>
      </c>
      <c r="F5305">
        <v>756</v>
      </c>
      <c r="G5305" s="8" t="s">
        <v>30</v>
      </c>
      <c r="H5305" s="8">
        <f>(F5305-E5305)/(D5305/1000)</f>
        <v>0.67880858332443683</v>
      </c>
    </row>
    <row r="5306" spans="2:8" hidden="1" x14ac:dyDescent="0.3">
      <c r="B5306" t="s">
        <v>12</v>
      </c>
      <c r="C5306" s="1">
        <v>45365</v>
      </c>
      <c r="D5306" s="2">
        <v>956900</v>
      </c>
      <c r="F5306">
        <v>756</v>
      </c>
      <c r="G5306" s="8" t="s">
        <v>30</v>
      </c>
      <c r="H5306" s="8">
        <f>(F5306-E5306)/(D5306/1000)</f>
        <v>0.79005120702267739</v>
      </c>
    </row>
    <row r="5307" spans="2:8" hidden="1" x14ac:dyDescent="0.3">
      <c r="B5307" t="s">
        <v>12</v>
      </c>
      <c r="C5307" s="1">
        <v>45365</v>
      </c>
      <c r="D5307" s="2">
        <v>316400</v>
      </c>
      <c r="E5307" s="12">
        <v>120.16</v>
      </c>
      <c r="F5307">
        <v>756</v>
      </c>
      <c r="G5307" s="8" t="s">
        <v>30</v>
      </c>
      <c r="H5307" s="8">
        <f>(F5307-E5307)/(D5307/1000)</f>
        <v>2.0096080910240204</v>
      </c>
    </row>
    <row r="5308" spans="2:8" hidden="1" x14ac:dyDescent="0.3">
      <c r="B5308" t="s">
        <v>12</v>
      </c>
      <c r="C5308" s="1">
        <v>45365</v>
      </c>
      <c r="D5308" s="2">
        <v>336600</v>
      </c>
      <c r="F5308">
        <v>756</v>
      </c>
      <c r="G5308" s="8" t="s">
        <v>30</v>
      </c>
      <c r="H5308" s="8">
        <f>(F5308-E5308)/(D5308/1000)</f>
        <v>2.2459893048128339</v>
      </c>
    </row>
    <row r="5309" spans="2:8" hidden="1" x14ac:dyDescent="0.3">
      <c r="B5309" t="s">
        <v>12</v>
      </c>
      <c r="C5309" s="1">
        <v>45365</v>
      </c>
      <c r="D5309" s="2">
        <v>936700</v>
      </c>
      <c r="E5309" s="12">
        <v>120.16</v>
      </c>
      <c r="F5309">
        <v>756</v>
      </c>
      <c r="G5309" s="8" t="s">
        <v>30</v>
      </c>
      <c r="H5309" s="8">
        <f>(F5309-E5309)/(D5309/1000)</f>
        <v>0.67880858332443683</v>
      </c>
    </row>
    <row r="5310" spans="2:8" hidden="1" x14ac:dyDescent="0.3">
      <c r="B5310" t="s">
        <v>12</v>
      </c>
      <c r="C5310" s="1">
        <v>45365</v>
      </c>
      <c r="D5310" s="2">
        <v>956900</v>
      </c>
      <c r="F5310">
        <v>756</v>
      </c>
      <c r="G5310" s="8" t="s">
        <v>30</v>
      </c>
      <c r="H5310" s="8">
        <f>(F5310-E5310)/(D5310/1000)</f>
        <v>0.79005120702267739</v>
      </c>
    </row>
    <row r="5311" spans="2:8" hidden="1" x14ac:dyDescent="0.3">
      <c r="B5311" t="s">
        <v>12</v>
      </c>
      <c r="C5311" s="1">
        <v>45365</v>
      </c>
      <c r="D5311" s="2">
        <v>316400</v>
      </c>
      <c r="E5311" s="12">
        <v>120.16</v>
      </c>
      <c r="F5311">
        <v>756</v>
      </c>
      <c r="G5311" s="8" t="s">
        <v>30</v>
      </c>
      <c r="H5311" s="8">
        <f>(F5311-E5311)/(D5311/1000)</f>
        <v>2.0096080910240204</v>
      </c>
    </row>
    <row r="5312" spans="2:8" hidden="1" x14ac:dyDescent="0.3">
      <c r="B5312" t="s">
        <v>12</v>
      </c>
      <c r="C5312" s="1">
        <v>45365</v>
      </c>
      <c r="D5312" s="2">
        <v>336600</v>
      </c>
      <c r="F5312">
        <v>756</v>
      </c>
      <c r="G5312" s="8" t="s">
        <v>30</v>
      </c>
      <c r="H5312" s="8">
        <f>(F5312-E5312)/(D5312/1000)</f>
        <v>2.2459893048128339</v>
      </c>
    </row>
    <row r="5313" spans="2:8" hidden="1" x14ac:dyDescent="0.3">
      <c r="B5313" t="s">
        <v>12</v>
      </c>
      <c r="C5313" s="1">
        <v>45365</v>
      </c>
      <c r="D5313" s="2">
        <v>936700</v>
      </c>
      <c r="E5313" s="12">
        <v>120.16</v>
      </c>
      <c r="F5313">
        <v>756</v>
      </c>
      <c r="G5313" s="8" t="s">
        <v>30</v>
      </c>
      <c r="H5313" s="8">
        <f>(F5313-E5313)/(D5313/1000)</f>
        <v>0.67880858332443683</v>
      </c>
    </row>
    <row r="5314" spans="2:8" hidden="1" x14ac:dyDescent="0.3">
      <c r="B5314" t="s">
        <v>12</v>
      </c>
      <c r="C5314" s="1">
        <v>45365</v>
      </c>
      <c r="D5314" s="2">
        <v>956900</v>
      </c>
      <c r="F5314">
        <v>756</v>
      </c>
      <c r="G5314" s="8" t="s">
        <v>30</v>
      </c>
      <c r="H5314" s="8">
        <f>(F5314-E5314)/(D5314/1000)</f>
        <v>0.79005120702267739</v>
      </c>
    </row>
    <row r="5315" spans="2:8" hidden="1" x14ac:dyDescent="0.3">
      <c r="B5315" t="s">
        <v>13</v>
      </c>
      <c r="C5315" s="1">
        <v>45446</v>
      </c>
      <c r="D5315" s="2">
        <v>49800</v>
      </c>
      <c r="E5315" s="12">
        <v>137.46</v>
      </c>
      <c r="F5315">
        <v>947</v>
      </c>
      <c r="G5315" s="8" t="s">
        <v>29</v>
      </c>
      <c r="H5315" s="8">
        <f>(F5315-E5315)/(D5315/1000)</f>
        <v>16.255823293172693</v>
      </c>
    </row>
    <row r="5316" spans="2:8" hidden="1" x14ac:dyDescent="0.3">
      <c r="B5316" t="s">
        <v>13</v>
      </c>
      <c r="C5316" s="1">
        <v>45446</v>
      </c>
      <c r="D5316" s="2">
        <v>49800</v>
      </c>
      <c r="E5316" s="12">
        <v>137.46</v>
      </c>
      <c r="F5316">
        <v>947</v>
      </c>
      <c r="G5316" s="8" t="s">
        <v>29</v>
      </c>
      <c r="H5316" s="8">
        <f>(F5316-E5316)/(D5316/1000)</f>
        <v>16.255823293172693</v>
      </c>
    </row>
    <row r="5317" spans="2:8" hidden="1" x14ac:dyDescent="0.3">
      <c r="B5317" t="s">
        <v>15</v>
      </c>
      <c r="C5317" s="1">
        <v>45446</v>
      </c>
      <c r="D5317" s="2">
        <v>49800</v>
      </c>
      <c r="E5317" s="12">
        <v>138.56</v>
      </c>
      <c r="F5317">
        <v>949</v>
      </c>
      <c r="G5317" s="8" t="s">
        <v>29</v>
      </c>
      <c r="H5317" s="8">
        <f>(F5317-E5317)/(D5317/1000)</f>
        <v>16.27389558232932</v>
      </c>
    </row>
    <row r="5318" spans="2:8" hidden="1" x14ac:dyDescent="0.3">
      <c r="B5318" t="s">
        <v>15</v>
      </c>
      <c r="C5318" s="1">
        <v>45446</v>
      </c>
      <c r="D5318" s="2">
        <v>49800</v>
      </c>
      <c r="E5318" s="12">
        <v>138.56</v>
      </c>
      <c r="F5318">
        <v>949</v>
      </c>
      <c r="G5318" s="8" t="s">
        <v>29</v>
      </c>
      <c r="H5318" s="8">
        <f>(F5318-E5318)/(D5318/1000)</f>
        <v>16.27389558232932</v>
      </c>
    </row>
    <row r="5319" spans="2:8" hidden="1" x14ac:dyDescent="0.3">
      <c r="B5319" t="s">
        <v>14</v>
      </c>
      <c r="C5319" s="1">
        <v>45365</v>
      </c>
      <c r="D5319" s="2">
        <v>75000</v>
      </c>
      <c r="E5319" s="12">
        <v>284.54000000000002</v>
      </c>
      <c r="F5319">
        <v>1272</v>
      </c>
      <c r="G5319" s="8" t="s">
        <v>29</v>
      </c>
      <c r="H5319" s="8">
        <f>(F5319-E5319)/(D5319/1000)</f>
        <v>13.166133333333335</v>
      </c>
    </row>
    <row r="5320" spans="2:8" hidden="1" x14ac:dyDescent="0.3">
      <c r="B5320" t="s">
        <v>14</v>
      </c>
      <c r="C5320" s="1">
        <v>45365</v>
      </c>
      <c r="D5320" s="2">
        <v>122600</v>
      </c>
      <c r="F5320">
        <v>1272</v>
      </c>
      <c r="G5320" s="8" t="s">
        <v>29</v>
      </c>
      <c r="H5320" s="8">
        <f>(F5320-E5320)/(D5320/1000)</f>
        <v>10.375203915171289</v>
      </c>
    </row>
    <row r="5321" spans="2:8" hidden="1" x14ac:dyDescent="0.3">
      <c r="B5321" t="s">
        <v>14</v>
      </c>
      <c r="C5321" s="1">
        <v>45365</v>
      </c>
      <c r="D5321" s="2">
        <v>139000</v>
      </c>
      <c r="E5321" s="12">
        <v>763.54</v>
      </c>
      <c r="F5321">
        <v>1272</v>
      </c>
      <c r="G5321" s="8" t="s">
        <v>29</v>
      </c>
      <c r="H5321" s="8">
        <f>(F5321-E5321)/(D5321/1000)</f>
        <v>3.6579856115107918</v>
      </c>
    </row>
    <row r="5322" spans="2:8" hidden="1" x14ac:dyDescent="0.3">
      <c r="B5322" t="s">
        <v>14</v>
      </c>
      <c r="C5322" s="1">
        <v>45365</v>
      </c>
      <c r="D5322" s="2">
        <v>266400</v>
      </c>
      <c r="F5322">
        <v>1272</v>
      </c>
      <c r="G5322" s="8" t="s">
        <v>30</v>
      </c>
      <c r="H5322" s="8">
        <f>(F5322-E5322)/(D5322/1000)</f>
        <v>4.7747747747747749</v>
      </c>
    </row>
    <row r="5323" spans="2:8" hidden="1" x14ac:dyDescent="0.3">
      <c r="B5323" t="s">
        <v>14</v>
      </c>
      <c r="C5323" s="1">
        <v>45365</v>
      </c>
      <c r="D5323" s="2">
        <v>75000</v>
      </c>
      <c r="E5323" s="12">
        <v>325.51</v>
      </c>
      <c r="F5323">
        <v>1272</v>
      </c>
      <c r="G5323" s="8" t="s">
        <v>29</v>
      </c>
      <c r="H5323" s="8">
        <f>(F5323-E5323)/(D5323/1000)</f>
        <v>12.619866666666667</v>
      </c>
    </row>
    <row r="5324" spans="2:8" hidden="1" x14ac:dyDescent="0.3">
      <c r="B5324" t="s">
        <v>14</v>
      </c>
      <c r="C5324" s="1">
        <v>45365</v>
      </c>
      <c r="D5324" s="2">
        <v>129400</v>
      </c>
      <c r="F5324">
        <v>1272</v>
      </c>
      <c r="G5324" s="8" t="s">
        <v>29</v>
      </c>
      <c r="H5324" s="8">
        <f>(F5324-E5324)/(D5324/1000)</f>
        <v>9.8299845440494593</v>
      </c>
    </row>
    <row r="5325" spans="2:8" hidden="1" x14ac:dyDescent="0.3">
      <c r="B5325" t="s">
        <v>14</v>
      </c>
      <c r="C5325" s="1">
        <v>45365</v>
      </c>
      <c r="D5325" s="2">
        <v>75000</v>
      </c>
      <c r="E5325" s="12">
        <v>325.51</v>
      </c>
      <c r="F5325">
        <v>1272</v>
      </c>
      <c r="G5325" s="8" t="s">
        <v>29</v>
      </c>
      <c r="H5325" s="8">
        <f>(F5325-E5325)/(D5325/1000)</f>
        <v>12.619866666666667</v>
      </c>
    </row>
    <row r="5326" spans="2:8" hidden="1" x14ac:dyDescent="0.3">
      <c r="B5326" t="s">
        <v>14</v>
      </c>
      <c r="C5326" s="1">
        <v>45365</v>
      </c>
      <c r="D5326" s="2">
        <v>129400</v>
      </c>
      <c r="F5326">
        <v>1272</v>
      </c>
      <c r="G5326" s="8" t="s">
        <v>29</v>
      </c>
      <c r="H5326" s="8">
        <f>(F5326-E5326)/(D5326/1000)</f>
        <v>9.8299845440494593</v>
      </c>
    </row>
    <row r="5327" spans="2:8" hidden="1" x14ac:dyDescent="0.3">
      <c r="B5327" t="s">
        <v>14</v>
      </c>
      <c r="C5327" s="1">
        <v>45365</v>
      </c>
      <c r="D5327" s="2">
        <v>82800</v>
      </c>
      <c r="E5327" s="12">
        <v>380.3</v>
      </c>
      <c r="F5327">
        <v>1272</v>
      </c>
      <c r="G5327" s="8" t="s">
        <v>29</v>
      </c>
      <c r="H5327" s="8">
        <f>(F5327-E5327)/(D5327/1000)</f>
        <v>10.769323671497585</v>
      </c>
    </row>
    <row r="5328" spans="2:8" hidden="1" x14ac:dyDescent="0.3">
      <c r="B5328" t="s">
        <v>14</v>
      </c>
      <c r="C5328" s="1">
        <v>45365</v>
      </c>
      <c r="D5328" s="2">
        <v>146500</v>
      </c>
      <c r="F5328">
        <v>1272</v>
      </c>
      <c r="G5328" s="8" t="s">
        <v>29</v>
      </c>
      <c r="H5328" s="8">
        <f>(F5328-E5328)/(D5328/1000)</f>
        <v>8.6825938566552896</v>
      </c>
    </row>
    <row r="5329" spans="2:8" hidden="1" x14ac:dyDescent="0.3">
      <c r="B5329" t="s">
        <v>14</v>
      </c>
      <c r="C5329" s="1">
        <v>45365</v>
      </c>
      <c r="D5329" s="2">
        <v>92800</v>
      </c>
      <c r="E5329" s="12">
        <v>363.32</v>
      </c>
      <c r="F5329">
        <v>1272</v>
      </c>
      <c r="G5329" s="8" t="s">
        <v>29</v>
      </c>
      <c r="H5329" s="8">
        <f>(F5329-E5329)/(D5329/1000)</f>
        <v>9.7918103448275868</v>
      </c>
    </row>
    <row r="5330" spans="2:8" hidden="1" x14ac:dyDescent="0.3">
      <c r="B5330" t="s">
        <v>14</v>
      </c>
      <c r="C5330" s="1">
        <v>45365</v>
      </c>
      <c r="D5330" s="2">
        <v>153700</v>
      </c>
      <c r="F5330">
        <v>1272</v>
      </c>
      <c r="G5330" s="8" t="s">
        <v>30</v>
      </c>
      <c r="H5330" s="8">
        <f>(F5330-E5330)/(D5330/1000)</f>
        <v>8.2758620689655178</v>
      </c>
    </row>
    <row r="5331" spans="2:8" hidden="1" x14ac:dyDescent="0.3">
      <c r="B5331" t="s">
        <v>14</v>
      </c>
      <c r="C5331" s="1">
        <v>45365</v>
      </c>
      <c r="D5331" s="2">
        <v>137500</v>
      </c>
      <c r="E5331" s="12">
        <v>447.51</v>
      </c>
      <c r="F5331">
        <v>1272</v>
      </c>
      <c r="G5331" s="8" t="s">
        <v>29</v>
      </c>
      <c r="H5331" s="8">
        <f>(F5331-E5331)/(D5331/1000)</f>
        <v>5.9962909090909093</v>
      </c>
    </row>
    <row r="5332" spans="2:8" hidden="1" x14ac:dyDescent="0.3">
      <c r="B5332" t="s">
        <v>14</v>
      </c>
      <c r="C5332" s="1">
        <v>45365</v>
      </c>
      <c r="D5332" s="2">
        <v>212200</v>
      </c>
      <c r="F5332">
        <v>1272</v>
      </c>
      <c r="G5332" s="8" t="s">
        <v>30</v>
      </c>
      <c r="H5332" s="8">
        <f>(F5332-E5332)/(D5332/1000)</f>
        <v>5.9943449575871819</v>
      </c>
    </row>
    <row r="5333" spans="2:8" hidden="1" x14ac:dyDescent="0.3">
      <c r="B5333" t="s">
        <v>14</v>
      </c>
      <c r="C5333" s="1">
        <v>45365</v>
      </c>
      <c r="D5333" s="2">
        <v>887700</v>
      </c>
      <c r="E5333" s="12">
        <v>651.51</v>
      </c>
      <c r="F5333">
        <v>1272</v>
      </c>
      <c r="G5333" s="8" t="s">
        <v>30</v>
      </c>
      <c r="H5333" s="8">
        <f>(F5333-E5333)/(D5333/1000)</f>
        <v>0.69898614396755654</v>
      </c>
    </row>
    <row r="5334" spans="2:8" hidden="1" x14ac:dyDescent="0.3">
      <c r="B5334" t="s">
        <v>14</v>
      </c>
      <c r="C5334" s="1">
        <v>45365</v>
      </c>
      <c r="D5334" s="2">
        <v>996400</v>
      </c>
      <c r="F5334">
        <v>1272</v>
      </c>
      <c r="G5334" s="8" t="s">
        <v>30</v>
      </c>
      <c r="H5334" s="8">
        <f>(F5334-E5334)/(D5334/1000)</f>
        <v>1.2765957446808511</v>
      </c>
    </row>
    <row r="5335" spans="2:8" hidden="1" x14ac:dyDescent="0.3">
      <c r="B5335" t="s">
        <v>14</v>
      </c>
      <c r="C5335" s="1">
        <v>45365</v>
      </c>
      <c r="D5335" s="2">
        <v>209000</v>
      </c>
      <c r="E5335" s="12">
        <v>447.51</v>
      </c>
      <c r="F5335">
        <v>1272</v>
      </c>
      <c r="G5335" s="8" t="s">
        <v>30</v>
      </c>
      <c r="H5335" s="8">
        <f>(F5335-E5335)/(D5335/1000)</f>
        <v>3.9449282296650718</v>
      </c>
    </row>
    <row r="5336" spans="2:8" hidden="1" x14ac:dyDescent="0.3">
      <c r="B5336" t="s">
        <v>14</v>
      </c>
      <c r="C5336" s="1">
        <v>45365</v>
      </c>
      <c r="D5336" s="2">
        <v>283700</v>
      </c>
      <c r="F5336">
        <v>1272</v>
      </c>
      <c r="G5336" s="8" t="s">
        <v>30</v>
      </c>
      <c r="H5336" s="8">
        <f>(F5336-E5336)/(D5336/1000)</f>
        <v>4.4836094465985195</v>
      </c>
    </row>
    <row r="5337" spans="2:8" hidden="1" x14ac:dyDescent="0.3">
      <c r="B5337" t="s">
        <v>14</v>
      </c>
      <c r="C5337" s="1">
        <v>45365</v>
      </c>
      <c r="D5337" s="2">
        <v>887700</v>
      </c>
      <c r="E5337" s="12">
        <v>651.51</v>
      </c>
      <c r="F5337">
        <v>1272</v>
      </c>
      <c r="G5337" s="8" t="s">
        <v>30</v>
      </c>
      <c r="H5337" s="8">
        <f>(F5337-E5337)/(D5337/1000)</f>
        <v>0.69898614396755654</v>
      </c>
    </row>
    <row r="5338" spans="2:8" hidden="1" x14ac:dyDescent="0.3">
      <c r="B5338" t="s">
        <v>14</v>
      </c>
      <c r="C5338" s="1">
        <v>45365</v>
      </c>
      <c r="D5338" s="2">
        <v>996400</v>
      </c>
      <c r="F5338">
        <v>1272</v>
      </c>
      <c r="G5338" s="8" t="s">
        <v>30</v>
      </c>
      <c r="H5338" s="8">
        <f>(F5338-E5338)/(D5338/1000)</f>
        <v>1.2765957446808511</v>
      </c>
    </row>
    <row r="5339" spans="2:8" hidden="1" x14ac:dyDescent="0.3">
      <c r="B5339" t="s">
        <v>14</v>
      </c>
      <c r="C5339" s="1">
        <v>45365</v>
      </c>
      <c r="D5339" s="2">
        <v>402400</v>
      </c>
      <c r="E5339" s="12">
        <v>134.71</v>
      </c>
      <c r="F5339">
        <v>1272</v>
      </c>
      <c r="G5339" s="8" t="s">
        <v>30</v>
      </c>
      <c r="H5339" s="8">
        <f>(F5339-E5339)/(D5339/1000)</f>
        <v>2.8262673956262425</v>
      </c>
    </row>
    <row r="5340" spans="2:8" hidden="1" x14ac:dyDescent="0.3">
      <c r="B5340" t="s">
        <v>14</v>
      </c>
      <c r="C5340" s="1">
        <v>45365</v>
      </c>
      <c r="D5340" s="2">
        <v>425100</v>
      </c>
      <c r="F5340">
        <v>1272</v>
      </c>
      <c r="G5340" s="8" t="s">
        <v>30</v>
      </c>
      <c r="H5340" s="8">
        <f>(F5340-E5340)/(D5340/1000)</f>
        <v>2.9922371206774874</v>
      </c>
    </row>
    <row r="5341" spans="2:8" hidden="1" x14ac:dyDescent="0.3">
      <c r="B5341" t="s">
        <v>14</v>
      </c>
      <c r="C5341" s="1">
        <v>45365</v>
      </c>
      <c r="D5341" s="2">
        <v>402400</v>
      </c>
      <c r="E5341" s="12">
        <v>134.71</v>
      </c>
      <c r="F5341">
        <v>1272</v>
      </c>
      <c r="G5341" s="8" t="s">
        <v>30</v>
      </c>
      <c r="H5341" s="8">
        <f>(F5341-E5341)/(D5341/1000)</f>
        <v>2.8262673956262425</v>
      </c>
    </row>
    <row r="5342" spans="2:8" hidden="1" x14ac:dyDescent="0.3">
      <c r="B5342" t="s">
        <v>14</v>
      </c>
      <c r="C5342" s="1">
        <v>45365</v>
      </c>
      <c r="D5342" s="2">
        <v>425100</v>
      </c>
      <c r="F5342">
        <v>1272</v>
      </c>
      <c r="G5342" s="8" t="s">
        <v>30</v>
      </c>
      <c r="H5342" s="8">
        <f>(F5342-E5342)/(D5342/1000)</f>
        <v>2.9922371206774874</v>
      </c>
    </row>
    <row r="5343" spans="2:8" hidden="1" x14ac:dyDescent="0.3">
      <c r="B5343" t="s">
        <v>15</v>
      </c>
      <c r="C5343" s="1">
        <v>45446</v>
      </c>
      <c r="D5343" s="2">
        <v>49800</v>
      </c>
      <c r="E5343" s="12">
        <v>138.56</v>
      </c>
      <c r="F5343">
        <v>949</v>
      </c>
      <c r="G5343" s="8" t="s">
        <v>29</v>
      </c>
      <c r="H5343" s="8">
        <f>(F5343-E5343)/(D5343/1000)</f>
        <v>16.27389558232932</v>
      </c>
    </row>
    <row r="5344" spans="2:8" hidden="1" x14ac:dyDescent="0.3">
      <c r="B5344" t="s">
        <v>25</v>
      </c>
      <c r="C5344" s="1">
        <v>45446</v>
      </c>
      <c r="D5344" s="2">
        <v>49800</v>
      </c>
      <c r="E5344" s="12">
        <v>133.96</v>
      </c>
      <c r="F5344">
        <v>1009</v>
      </c>
      <c r="G5344" s="8" t="s">
        <v>29</v>
      </c>
      <c r="H5344" s="8">
        <f>(F5344-E5344)/(D5344/1000)</f>
        <v>17.571084337349397</v>
      </c>
    </row>
    <row r="5345" spans="2:8" hidden="1" x14ac:dyDescent="0.3">
      <c r="B5345" t="s">
        <v>25</v>
      </c>
      <c r="C5345" s="1">
        <v>45446</v>
      </c>
      <c r="D5345" s="2">
        <v>49800</v>
      </c>
      <c r="E5345" s="12">
        <v>133.96</v>
      </c>
      <c r="F5345">
        <v>1009</v>
      </c>
      <c r="G5345" s="8" t="s">
        <v>29</v>
      </c>
      <c r="H5345" s="8">
        <f>(F5345-E5345)/(D5345/1000)</f>
        <v>17.571084337349397</v>
      </c>
    </row>
    <row r="5346" spans="2:8" hidden="1" x14ac:dyDescent="0.3">
      <c r="B5346" t="s">
        <v>25</v>
      </c>
      <c r="C5346" s="1">
        <v>45446</v>
      </c>
      <c r="D5346" s="2">
        <v>49800</v>
      </c>
      <c r="E5346" s="12">
        <v>133.96</v>
      </c>
      <c r="F5346">
        <v>1009</v>
      </c>
      <c r="G5346" s="8" t="s">
        <v>29</v>
      </c>
      <c r="H5346" s="8">
        <f>(F5346-E5346)/(D5346/1000)</f>
        <v>17.571084337349397</v>
      </c>
    </row>
    <row r="5347" spans="2:8" hidden="1" x14ac:dyDescent="0.3">
      <c r="B5347" t="s">
        <v>25</v>
      </c>
      <c r="C5347" s="1">
        <v>45446</v>
      </c>
      <c r="D5347" s="2">
        <v>49800</v>
      </c>
      <c r="E5347" s="12">
        <v>133.96</v>
      </c>
      <c r="F5347">
        <v>1009</v>
      </c>
      <c r="G5347" s="8" t="s">
        <v>29</v>
      </c>
      <c r="H5347" s="8">
        <f>(F5347-E5347)/(D5347/1000)</f>
        <v>17.571084337349397</v>
      </c>
    </row>
    <row r="5348" spans="2:8" hidden="1" x14ac:dyDescent="0.3">
      <c r="B5348" t="s">
        <v>25</v>
      </c>
      <c r="C5348" s="1">
        <v>45446</v>
      </c>
      <c r="D5348" s="2">
        <v>49800</v>
      </c>
      <c r="E5348" s="12">
        <v>133.96</v>
      </c>
      <c r="F5348">
        <v>1009</v>
      </c>
      <c r="G5348" s="8" t="s">
        <v>29</v>
      </c>
      <c r="H5348" s="8">
        <f>(F5348-E5348)/(D5348/1000)</f>
        <v>17.571084337349397</v>
      </c>
    </row>
    <row r="5349" spans="2:8" hidden="1" x14ac:dyDescent="0.3">
      <c r="B5349" t="s">
        <v>8</v>
      </c>
      <c r="C5349" s="1">
        <v>45414</v>
      </c>
      <c r="D5349" s="2">
        <v>22300</v>
      </c>
      <c r="E5349" s="12">
        <v>166.19</v>
      </c>
      <c r="F5349">
        <v>587</v>
      </c>
      <c r="G5349" s="8" t="s">
        <v>29</v>
      </c>
      <c r="H5349" s="8">
        <f>(F5349-E5349)/(D5349/1000)</f>
        <v>18.870403587443946</v>
      </c>
    </row>
    <row r="5350" spans="2:8" hidden="1" x14ac:dyDescent="0.3">
      <c r="B5350" t="s">
        <v>8</v>
      </c>
      <c r="C5350" s="1">
        <v>45416</v>
      </c>
      <c r="D5350" s="2">
        <v>22300</v>
      </c>
      <c r="E5350" s="12">
        <v>124.78</v>
      </c>
      <c r="F5350">
        <v>481</v>
      </c>
      <c r="G5350" s="8" t="s">
        <v>29</v>
      </c>
      <c r="H5350" s="8">
        <f>(F5350-E5350)/(D5350/1000)</f>
        <v>15.973991031390135</v>
      </c>
    </row>
    <row r="5351" spans="2:8" hidden="1" x14ac:dyDescent="0.3">
      <c r="B5351" t="s">
        <v>8</v>
      </c>
      <c r="C5351" s="1">
        <v>45366</v>
      </c>
      <c r="D5351" s="2">
        <v>262900</v>
      </c>
      <c r="E5351" s="12">
        <v>260.49</v>
      </c>
      <c r="F5351">
        <v>557</v>
      </c>
      <c r="G5351" s="8" t="s">
        <v>30</v>
      </c>
      <c r="H5351" s="8">
        <f>(F5351-E5351)/(D5351/1000)</f>
        <v>1.1278432864206924</v>
      </c>
    </row>
    <row r="5352" spans="2:8" hidden="1" x14ac:dyDescent="0.3">
      <c r="B5352" t="s">
        <v>8</v>
      </c>
      <c r="C5352" s="1">
        <v>45366</v>
      </c>
      <c r="D5352" s="2">
        <v>306400</v>
      </c>
      <c r="F5352">
        <v>557</v>
      </c>
      <c r="G5352" s="8" t="s">
        <v>30</v>
      </c>
      <c r="H5352" s="8">
        <f>(F5352-E5352)/(D5352/1000)</f>
        <v>1.8178851174934727</v>
      </c>
    </row>
    <row r="5353" spans="2:8" hidden="1" x14ac:dyDescent="0.3">
      <c r="B5353" t="s">
        <v>8</v>
      </c>
      <c r="C5353" s="1">
        <v>45417</v>
      </c>
      <c r="D5353" s="2">
        <v>22300</v>
      </c>
      <c r="E5353" s="12">
        <v>124.78</v>
      </c>
      <c r="F5353">
        <v>481</v>
      </c>
      <c r="G5353" s="8" t="s">
        <v>29</v>
      </c>
      <c r="H5353" s="8">
        <f>(F5353-E5353)/(D5353/1000)</f>
        <v>15.973991031390135</v>
      </c>
    </row>
    <row r="5354" spans="2:8" hidden="1" x14ac:dyDescent="0.3">
      <c r="B5354" t="s">
        <v>8</v>
      </c>
      <c r="C5354" s="1">
        <v>45418</v>
      </c>
      <c r="D5354" s="2">
        <v>22300</v>
      </c>
      <c r="E5354" s="12">
        <v>124.78</v>
      </c>
      <c r="F5354">
        <v>481</v>
      </c>
      <c r="G5354" s="8" t="s">
        <v>29</v>
      </c>
      <c r="H5354" s="8">
        <f>(F5354-E5354)/(D5354/1000)</f>
        <v>15.973991031390135</v>
      </c>
    </row>
    <row r="5355" spans="2:8" hidden="1" x14ac:dyDescent="0.3">
      <c r="B5355" t="s">
        <v>8</v>
      </c>
      <c r="C5355" s="1">
        <v>45366</v>
      </c>
      <c r="D5355" s="2">
        <v>262900</v>
      </c>
      <c r="E5355" s="12">
        <v>260.49</v>
      </c>
      <c r="F5355">
        <v>557</v>
      </c>
      <c r="G5355" s="8" t="s">
        <v>30</v>
      </c>
      <c r="H5355" s="8">
        <f>(F5355-E5355)/(D5355/1000)</f>
        <v>1.1278432864206924</v>
      </c>
    </row>
    <row r="5356" spans="2:8" hidden="1" x14ac:dyDescent="0.3">
      <c r="B5356" t="s">
        <v>8</v>
      </c>
      <c r="C5356" s="1">
        <v>45366</v>
      </c>
      <c r="D5356" s="2">
        <v>306400</v>
      </c>
      <c r="F5356">
        <v>557</v>
      </c>
      <c r="G5356" s="8" t="s">
        <v>30</v>
      </c>
      <c r="H5356" s="8">
        <f>(F5356-E5356)/(D5356/1000)</f>
        <v>1.8178851174934727</v>
      </c>
    </row>
    <row r="5357" spans="2:8" hidden="1" x14ac:dyDescent="0.3">
      <c r="B5357" t="s">
        <v>26</v>
      </c>
      <c r="C5357" s="1">
        <v>45366</v>
      </c>
      <c r="D5357" s="2">
        <v>65000</v>
      </c>
      <c r="E5357" s="12">
        <v>276.94</v>
      </c>
      <c r="F5357">
        <v>1741</v>
      </c>
      <c r="G5357" s="8" t="s">
        <v>29</v>
      </c>
      <c r="H5357" s="8">
        <f>(F5357-E5357)/(D5357/1000)</f>
        <v>22.524000000000001</v>
      </c>
    </row>
    <row r="5358" spans="2:8" hidden="1" x14ac:dyDescent="0.3">
      <c r="B5358" t="s">
        <v>26</v>
      </c>
      <c r="C5358" s="1">
        <v>45366</v>
      </c>
      <c r="D5358" s="2">
        <v>111300</v>
      </c>
      <c r="F5358">
        <v>1741</v>
      </c>
      <c r="G5358" s="8" t="s">
        <v>29</v>
      </c>
      <c r="H5358" s="8">
        <f>(F5358-E5358)/(D5358/1000)</f>
        <v>15.64240790655885</v>
      </c>
    </row>
    <row r="5359" spans="2:8" hidden="1" x14ac:dyDescent="0.3">
      <c r="B5359" t="s">
        <v>26</v>
      </c>
      <c r="C5359" s="1">
        <v>45366</v>
      </c>
      <c r="D5359" s="2">
        <v>75000</v>
      </c>
      <c r="E5359" s="12">
        <v>317.91000000000003</v>
      </c>
      <c r="F5359">
        <v>1741</v>
      </c>
      <c r="G5359" s="8" t="s">
        <v>29</v>
      </c>
      <c r="H5359" s="8">
        <f>(F5359-E5359)/(D5359/1000)</f>
        <v>18.974533333333333</v>
      </c>
    </row>
    <row r="5360" spans="2:8" hidden="1" x14ac:dyDescent="0.3">
      <c r="B5360" t="s">
        <v>26</v>
      </c>
      <c r="C5360" s="1">
        <v>45366</v>
      </c>
      <c r="D5360" s="2">
        <v>128100</v>
      </c>
      <c r="F5360">
        <v>1741</v>
      </c>
      <c r="G5360" s="8" t="s">
        <v>29</v>
      </c>
      <c r="H5360" s="8">
        <f>(F5360-E5360)/(D5360/1000)</f>
        <v>13.590944574551132</v>
      </c>
    </row>
    <row r="5361" spans="2:8" hidden="1" x14ac:dyDescent="0.3">
      <c r="B5361" t="s">
        <v>26</v>
      </c>
      <c r="C5361" s="1">
        <v>45366</v>
      </c>
      <c r="D5361" s="2">
        <v>75000</v>
      </c>
      <c r="E5361" s="12">
        <v>317.91000000000003</v>
      </c>
      <c r="F5361">
        <v>1741</v>
      </c>
      <c r="G5361" s="8" t="s">
        <v>29</v>
      </c>
      <c r="H5361" s="8">
        <f>(F5361-E5361)/(D5361/1000)</f>
        <v>18.974533333333333</v>
      </c>
    </row>
    <row r="5362" spans="2:8" hidden="1" x14ac:dyDescent="0.3">
      <c r="B5362" t="s">
        <v>26</v>
      </c>
      <c r="C5362" s="1">
        <v>45366</v>
      </c>
      <c r="D5362" s="2">
        <v>128100</v>
      </c>
      <c r="F5362">
        <v>1741</v>
      </c>
      <c r="G5362" s="8" t="s">
        <v>29</v>
      </c>
      <c r="H5362" s="8">
        <f>(F5362-E5362)/(D5362/1000)</f>
        <v>13.590944574551132</v>
      </c>
    </row>
    <row r="5363" spans="2:8" hidden="1" x14ac:dyDescent="0.3">
      <c r="B5363" t="s">
        <v>26</v>
      </c>
      <c r="C5363" s="1">
        <v>45366</v>
      </c>
      <c r="D5363" s="2">
        <v>73800</v>
      </c>
      <c r="E5363" s="12">
        <v>355.72</v>
      </c>
      <c r="F5363">
        <v>1741</v>
      </c>
      <c r="G5363" s="8" t="s">
        <v>29</v>
      </c>
      <c r="H5363" s="8">
        <f>(F5363-E5363)/(D5363/1000)</f>
        <v>18.770731707317072</v>
      </c>
    </row>
    <row r="5364" spans="2:8" hidden="1" x14ac:dyDescent="0.3">
      <c r="B5364" t="s">
        <v>26</v>
      </c>
      <c r="C5364" s="1">
        <v>45366</v>
      </c>
      <c r="D5364" s="2">
        <v>133400</v>
      </c>
      <c r="F5364">
        <v>1741</v>
      </c>
      <c r="G5364" s="8" t="s">
        <v>30</v>
      </c>
      <c r="H5364" s="8">
        <f>(F5364-E5364)/(D5364/1000)</f>
        <v>13.050974512743627</v>
      </c>
    </row>
    <row r="5365" spans="2:8" hidden="1" x14ac:dyDescent="0.3">
      <c r="B5365" t="s">
        <v>26</v>
      </c>
      <c r="C5365" s="1">
        <v>45366</v>
      </c>
      <c r="D5365" s="2">
        <v>72800</v>
      </c>
      <c r="E5365" s="12">
        <v>372.7</v>
      </c>
      <c r="F5365">
        <v>1741</v>
      </c>
      <c r="G5365" s="8" t="s">
        <v>29</v>
      </c>
      <c r="H5365" s="8">
        <f>(F5365-E5365)/(D5365/1000)</f>
        <v>18.795329670329672</v>
      </c>
    </row>
    <row r="5366" spans="2:8" hidden="1" x14ac:dyDescent="0.3">
      <c r="B5366" t="s">
        <v>26</v>
      </c>
      <c r="C5366" s="1">
        <v>45366</v>
      </c>
      <c r="D5366" s="2">
        <v>135200</v>
      </c>
      <c r="F5366">
        <v>1741</v>
      </c>
      <c r="G5366" s="8" t="s">
        <v>30</v>
      </c>
      <c r="H5366" s="8">
        <f>(F5366-E5366)/(D5366/1000)</f>
        <v>12.877218934911244</v>
      </c>
    </row>
    <row r="5367" spans="2:8" hidden="1" x14ac:dyDescent="0.3">
      <c r="B5367" t="s">
        <v>26</v>
      </c>
      <c r="C5367" s="1">
        <v>45366</v>
      </c>
      <c r="D5367" s="2">
        <v>78300</v>
      </c>
      <c r="E5367" s="12">
        <v>369.86</v>
      </c>
      <c r="F5367">
        <v>1741</v>
      </c>
      <c r="G5367" s="8" t="s">
        <v>29</v>
      </c>
      <c r="H5367" s="8">
        <f>(F5367-E5367)/(D5367/1000)</f>
        <v>17.511366538952746</v>
      </c>
    </row>
    <row r="5368" spans="2:8" hidden="1" x14ac:dyDescent="0.3">
      <c r="B5368" t="s">
        <v>26</v>
      </c>
      <c r="C5368" s="1">
        <v>45366</v>
      </c>
      <c r="D5368" s="2">
        <v>140100</v>
      </c>
      <c r="F5368">
        <v>1741</v>
      </c>
      <c r="G5368" s="8" t="s">
        <v>30</v>
      </c>
      <c r="H5368" s="8">
        <f>(F5368-E5368)/(D5368/1000)</f>
        <v>12.426837972876518</v>
      </c>
    </row>
    <row r="5369" spans="2:8" hidden="1" x14ac:dyDescent="0.3">
      <c r="B5369" t="s">
        <v>26</v>
      </c>
      <c r="C5369" s="1">
        <v>45366</v>
      </c>
      <c r="D5369" s="2">
        <v>101500</v>
      </c>
      <c r="E5369" s="12">
        <v>430.14</v>
      </c>
      <c r="F5369">
        <v>1741</v>
      </c>
      <c r="G5369" s="8" t="s">
        <v>29</v>
      </c>
      <c r="H5369" s="8">
        <f>(F5369-E5369)/(D5369/1000)</f>
        <v>12.914876847290641</v>
      </c>
    </row>
    <row r="5370" spans="2:8" hidden="1" x14ac:dyDescent="0.3">
      <c r="B5370" t="s">
        <v>26</v>
      </c>
      <c r="C5370" s="1">
        <v>45366</v>
      </c>
      <c r="D5370" s="2">
        <v>173500</v>
      </c>
      <c r="F5370">
        <v>1741</v>
      </c>
      <c r="G5370" s="8" t="s">
        <v>30</v>
      </c>
      <c r="H5370" s="8">
        <f>(F5370-E5370)/(D5370/1000)</f>
        <v>10.034582132564841</v>
      </c>
    </row>
    <row r="5371" spans="2:8" hidden="1" x14ac:dyDescent="0.3">
      <c r="B5371" t="s">
        <v>26</v>
      </c>
      <c r="C5371" s="1">
        <v>45366</v>
      </c>
      <c r="D5371" s="2">
        <v>101500</v>
      </c>
      <c r="E5371" s="12">
        <v>430.14</v>
      </c>
      <c r="F5371">
        <v>1741</v>
      </c>
      <c r="G5371" s="8" t="s">
        <v>29</v>
      </c>
      <c r="H5371" s="8">
        <f>(F5371-E5371)/(D5371/1000)</f>
        <v>12.914876847290641</v>
      </c>
    </row>
    <row r="5372" spans="2:8" hidden="1" x14ac:dyDescent="0.3">
      <c r="B5372" t="s">
        <v>26</v>
      </c>
      <c r="C5372" s="1">
        <v>45366</v>
      </c>
      <c r="D5372" s="2">
        <v>173500</v>
      </c>
      <c r="F5372">
        <v>1741</v>
      </c>
      <c r="G5372" s="8" t="s">
        <v>30</v>
      </c>
      <c r="H5372" s="8">
        <f>(F5372-E5372)/(D5372/1000)</f>
        <v>10.034582132564841</v>
      </c>
    </row>
    <row r="5373" spans="2:8" hidden="1" x14ac:dyDescent="0.3">
      <c r="B5373" t="s">
        <v>25</v>
      </c>
      <c r="C5373" s="1">
        <v>45446</v>
      </c>
      <c r="D5373" s="2">
        <v>49800</v>
      </c>
      <c r="E5373" s="12">
        <v>133.96</v>
      </c>
      <c r="F5373">
        <v>1009</v>
      </c>
      <c r="G5373" s="8" t="s">
        <v>29</v>
      </c>
      <c r="H5373" s="8">
        <f>(F5373-E5373)/(D5373/1000)</f>
        <v>17.571084337349397</v>
      </c>
    </row>
    <row r="5374" spans="2:8" hidden="1" x14ac:dyDescent="0.3">
      <c r="B5374" t="s">
        <v>17</v>
      </c>
      <c r="C5374" s="1">
        <v>45446</v>
      </c>
      <c r="D5374" s="2">
        <v>49800</v>
      </c>
      <c r="E5374" s="12">
        <v>133.96</v>
      </c>
      <c r="F5374">
        <v>1009</v>
      </c>
      <c r="G5374" s="8" t="s">
        <v>29</v>
      </c>
      <c r="H5374" s="8">
        <f>(F5374-E5374)/(D5374/1000)</f>
        <v>17.571084337349397</v>
      </c>
    </row>
    <row r="5375" spans="2:8" hidden="1" x14ac:dyDescent="0.3">
      <c r="B5375" t="s">
        <v>17</v>
      </c>
      <c r="C5375" s="1">
        <v>45446</v>
      </c>
      <c r="D5375" s="2">
        <v>49800</v>
      </c>
      <c r="E5375" s="12">
        <v>133.96</v>
      </c>
      <c r="F5375">
        <v>1009</v>
      </c>
      <c r="G5375" s="8" t="s">
        <v>29</v>
      </c>
      <c r="H5375" s="8">
        <f>(F5375-E5375)/(D5375/1000)</f>
        <v>17.571084337349397</v>
      </c>
    </row>
    <row r="5376" spans="2:8" hidden="1" x14ac:dyDescent="0.3">
      <c r="B5376" t="s">
        <v>17</v>
      </c>
      <c r="C5376" s="1">
        <v>45446</v>
      </c>
      <c r="D5376" s="2">
        <v>49800</v>
      </c>
      <c r="E5376" s="12">
        <v>133.96</v>
      </c>
      <c r="F5376">
        <v>1009</v>
      </c>
      <c r="G5376" s="8" t="s">
        <v>29</v>
      </c>
      <c r="H5376" s="8">
        <f>(F5376-E5376)/(D5376/1000)</f>
        <v>17.571084337349397</v>
      </c>
    </row>
    <row r="5377" spans="2:8" hidden="1" x14ac:dyDescent="0.3">
      <c r="B5377" t="s">
        <v>17</v>
      </c>
      <c r="C5377" s="1">
        <v>45446</v>
      </c>
      <c r="D5377" s="2">
        <v>49800</v>
      </c>
      <c r="E5377" s="12">
        <v>133.96</v>
      </c>
      <c r="F5377">
        <v>1009</v>
      </c>
      <c r="G5377" s="8" t="s">
        <v>29</v>
      </c>
      <c r="H5377" s="8">
        <f>(F5377-E5377)/(D5377/1000)</f>
        <v>17.571084337349397</v>
      </c>
    </row>
    <row r="5378" spans="2:8" hidden="1" x14ac:dyDescent="0.3">
      <c r="B5378" t="s">
        <v>17</v>
      </c>
      <c r="C5378" s="1">
        <v>45446</v>
      </c>
      <c r="D5378" s="2">
        <v>49800</v>
      </c>
      <c r="E5378" s="12">
        <v>133.96</v>
      </c>
      <c r="F5378">
        <v>1009</v>
      </c>
      <c r="G5378" s="8" t="s">
        <v>29</v>
      </c>
      <c r="H5378" s="8">
        <f>(F5378-E5378)/(D5378/1000)</f>
        <v>17.571084337349397</v>
      </c>
    </row>
    <row r="5379" spans="2:8" hidden="1" x14ac:dyDescent="0.3">
      <c r="B5379" t="s">
        <v>17</v>
      </c>
      <c r="C5379" s="1">
        <v>45446</v>
      </c>
      <c r="D5379" s="2">
        <v>49800</v>
      </c>
      <c r="E5379" s="12">
        <v>133.96</v>
      </c>
      <c r="F5379">
        <v>1009</v>
      </c>
      <c r="G5379" s="8" t="s">
        <v>29</v>
      </c>
      <c r="H5379" s="8">
        <f>(F5379-E5379)/(D5379/1000)</f>
        <v>17.571084337349397</v>
      </c>
    </row>
    <row r="5380" spans="2:8" hidden="1" x14ac:dyDescent="0.3">
      <c r="B5380" t="s">
        <v>10</v>
      </c>
      <c r="C5380" s="1">
        <v>45447</v>
      </c>
      <c r="D5380" s="2">
        <v>49800</v>
      </c>
      <c r="E5380" s="12">
        <v>135.16</v>
      </c>
      <c r="F5380">
        <v>1066</v>
      </c>
      <c r="G5380" s="8" t="s">
        <v>29</v>
      </c>
      <c r="H5380" s="8">
        <f>(F5380-E5380)/(D5380/1000)</f>
        <v>18.691566265060242</v>
      </c>
    </row>
    <row r="5381" spans="2:8" hidden="1" x14ac:dyDescent="0.3">
      <c r="B5381" t="s">
        <v>12</v>
      </c>
      <c r="C5381" s="1">
        <v>45366</v>
      </c>
      <c r="D5381" s="2">
        <v>255700</v>
      </c>
      <c r="E5381" s="12">
        <v>120.16</v>
      </c>
      <c r="F5381">
        <v>763</v>
      </c>
      <c r="G5381" s="8" t="s">
        <v>30</v>
      </c>
      <c r="H5381" s="8">
        <f>(F5381-E5381)/(D5381/1000)</f>
        <v>2.5140398904966759</v>
      </c>
    </row>
    <row r="5382" spans="2:8" hidden="1" x14ac:dyDescent="0.3">
      <c r="B5382" t="s">
        <v>12</v>
      </c>
      <c r="C5382" s="1">
        <v>45366</v>
      </c>
      <c r="D5382" s="2">
        <v>275900</v>
      </c>
      <c r="F5382">
        <v>763</v>
      </c>
      <c r="G5382" s="8" t="s">
        <v>30</v>
      </c>
      <c r="H5382" s="8">
        <f>(F5382-E5382)/(D5382/1000)</f>
        <v>2.7654947444726354</v>
      </c>
    </row>
    <row r="5383" spans="2:8" hidden="1" x14ac:dyDescent="0.3">
      <c r="B5383" t="s">
        <v>12</v>
      </c>
      <c r="C5383" s="1">
        <v>45366</v>
      </c>
      <c r="D5383" s="2">
        <v>255700</v>
      </c>
      <c r="E5383" s="12">
        <v>120.16</v>
      </c>
      <c r="F5383">
        <v>763</v>
      </c>
      <c r="G5383" s="8" t="s">
        <v>30</v>
      </c>
      <c r="H5383" s="8">
        <f>(F5383-E5383)/(D5383/1000)</f>
        <v>2.5140398904966759</v>
      </c>
    </row>
    <row r="5384" spans="2:8" hidden="1" x14ac:dyDescent="0.3">
      <c r="B5384" t="s">
        <v>12</v>
      </c>
      <c r="C5384" s="1">
        <v>45366</v>
      </c>
      <c r="D5384" s="2">
        <v>275900</v>
      </c>
      <c r="F5384">
        <v>763</v>
      </c>
      <c r="G5384" s="8" t="s">
        <v>30</v>
      </c>
      <c r="H5384" s="8">
        <f>(F5384-E5384)/(D5384/1000)</f>
        <v>2.7654947444726354</v>
      </c>
    </row>
    <row r="5385" spans="2:8" hidden="1" x14ac:dyDescent="0.3">
      <c r="B5385" t="s">
        <v>12</v>
      </c>
      <c r="C5385" s="1">
        <v>45366</v>
      </c>
      <c r="D5385" s="2">
        <v>255700</v>
      </c>
      <c r="E5385" s="12">
        <v>120.16</v>
      </c>
      <c r="F5385">
        <v>763</v>
      </c>
      <c r="G5385" s="8" t="s">
        <v>30</v>
      </c>
      <c r="H5385" s="8">
        <f>(F5385-E5385)/(D5385/1000)</f>
        <v>2.5140398904966759</v>
      </c>
    </row>
    <row r="5386" spans="2:8" hidden="1" x14ac:dyDescent="0.3">
      <c r="B5386" t="s">
        <v>12</v>
      </c>
      <c r="C5386" s="1">
        <v>45366</v>
      </c>
      <c r="D5386" s="2">
        <v>275900</v>
      </c>
      <c r="F5386">
        <v>763</v>
      </c>
      <c r="G5386" s="8" t="s">
        <v>30</v>
      </c>
      <c r="H5386" s="8">
        <f>(F5386-E5386)/(D5386/1000)</f>
        <v>2.7654947444726354</v>
      </c>
    </row>
    <row r="5387" spans="2:8" hidden="1" x14ac:dyDescent="0.3">
      <c r="B5387" t="s">
        <v>12</v>
      </c>
      <c r="C5387" s="1">
        <v>45366</v>
      </c>
      <c r="D5387" s="2">
        <v>255700</v>
      </c>
      <c r="E5387" s="12">
        <v>120.16</v>
      </c>
      <c r="F5387">
        <v>763</v>
      </c>
      <c r="G5387" s="8" t="s">
        <v>30</v>
      </c>
      <c r="H5387" s="8">
        <f>(F5387-E5387)/(D5387/1000)</f>
        <v>2.5140398904966759</v>
      </c>
    </row>
    <row r="5388" spans="2:8" hidden="1" x14ac:dyDescent="0.3">
      <c r="B5388" t="s">
        <v>12</v>
      </c>
      <c r="C5388" s="1">
        <v>45366</v>
      </c>
      <c r="D5388" s="2">
        <v>275900</v>
      </c>
      <c r="F5388">
        <v>763</v>
      </c>
      <c r="G5388" s="8" t="s">
        <v>30</v>
      </c>
      <c r="H5388" s="8">
        <f>(F5388-E5388)/(D5388/1000)</f>
        <v>2.7654947444726354</v>
      </c>
    </row>
    <row r="5389" spans="2:8" hidden="1" x14ac:dyDescent="0.3">
      <c r="B5389" t="s">
        <v>12</v>
      </c>
      <c r="C5389" s="1">
        <v>45366</v>
      </c>
      <c r="D5389" s="2">
        <v>936700</v>
      </c>
      <c r="E5389" s="12">
        <v>120.16</v>
      </c>
      <c r="F5389">
        <v>763</v>
      </c>
      <c r="G5389" s="8" t="s">
        <v>30</v>
      </c>
      <c r="H5389" s="8">
        <f>(F5389-E5389)/(D5389/1000)</f>
        <v>0.68628162698836337</v>
      </c>
    </row>
    <row r="5390" spans="2:8" hidden="1" x14ac:dyDescent="0.3">
      <c r="B5390" t="s">
        <v>12</v>
      </c>
      <c r="C5390" s="1">
        <v>45366</v>
      </c>
      <c r="D5390" s="2">
        <v>956900</v>
      </c>
      <c r="F5390">
        <v>763</v>
      </c>
      <c r="G5390" s="8" t="s">
        <v>30</v>
      </c>
      <c r="H5390" s="8">
        <f>(F5390-E5390)/(D5390/1000)</f>
        <v>0.79736649597659115</v>
      </c>
    </row>
    <row r="5391" spans="2:8" hidden="1" x14ac:dyDescent="0.3">
      <c r="B5391" t="s">
        <v>12</v>
      </c>
      <c r="C5391" s="1">
        <v>45366</v>
      </c>
      <c r="D5391" s="2">
        <v>255700</v>
      </c>
      <c r="E5391" s="12">
        <v>120.16</v>
      </c>
      <c r="F5391">
        <v>763</v>
      </c>
      <c r="G5391" s="8" t="s">
        <v>30</v>
      </c>
      <c r="H5391" s="8">
        <f>(F5391-E5391)/(D5391/1000)</f>
        <v>2.5140398904966759</v>
      </c>
    </row>
    <row r="5392" spans="2:8" hidden="1" x14ac:dyDescent="0.3">
      <c r="B5392" t="s">
        <v>12</v>
      </c>
      <c r="C5392" s="1">
        <v>45366</v>
      </c>
      <c r="D5392" s="2">
        <v>275900</v>
      </c>
      <c r="F5392">
        <v>763</v>
      </c>
      <c r="G5392" s="8" t="s">
        <v>30</v>
      </c>
      <c r="H5392" s="8">
        <f>(F5392-E5392)/(D5392/1000)</f>
        <v>2.7654947444726354</v>
      </c>
    </row>
    <row r="5393" spans="2:8" hidden="1" x14ac:dyDescent="0.3">
      <c r="B5393" t="s">
        <v>12</v>
      </c>
      <c r="C5393" s="1">
        <v>45366</v>
      </c>
      <c r="D5393" s="2">
        <v>936700</v>
      </c>
      <c r="E5393" s="12">
        <v>120.16</v>
      </c>
      <c r="F5393">
        <v>763</v>
      </c>
      <c r="G5393" s="8" t="s">
        <v>30</v>
      </c>
      <c r="H5393" s="8">
        <f>(F5393-E5393)/(D5393/1000)</f>
        <v>0.68628162698836337</v>
      </c>
    </row>
    <row r="5394" spans="2:8" hidden="1" x14ac:dyDescent="0.3">
      <c r="B5394" t="s">
        <v>12</v>
      </c>
      <c r="C5394" s="1">
        <v>45366</v>
      </c>
      <c r="D5394" s="2">
        <v>956900</v>
      </c>
      <c r="F5394">
        <v>763</v>
      </c>
      <c r="G5394" s="8" t="s">
        <v>30</v>
      </c>
      <c r="H5394" s="8">
        <f>(F5394-E5394)/(D5394/1000)</f>
        <v>0.79736649597659115</v>
      </c>
    </row>
    <row r="5395" spans="2:8" hidden="1" x14ac:dyDescent="0.3">
      <c r="B5395" t="s">
        <v>12</v>
      </c>
      <c r="C5395" s="1">
        <v>45366</v>
      </c>
      <c r="D5395" s="2">
        <v>255700</v>
      </c>
      <c r="E5395" s="12">
        <v>120.16</v>
      </c>
      <c r="F5395">
        <v>763</v>
      </c>
      <c r="G5395" s="8" t="s">
        <v>30</v>
      </c>
      <c r="H5395" s="8">
        <f>(F5395-E5395)/(D5395/1000)</f>
        <v>2.5140398904966759</v>
      </c>
    </row>
    <row r="5396" spans="2:8" hidden="1" x14ac:dyDescent="0.3">
      <c r="B5396" t="s">
        <v>12</v>
      </c>
      <c r="C5396" s="1">
        <v>45366</v>
      </c>
      <c r="D5396" s="2">
        <v>275900</v>
      </c>
      <c r="F5396">
        <v>763</v>
      </c>
      <c r="G5396" s="8" t="s">
        <v>30</v>
      </c>
      <c r="H5396" s="8">
        <f>(F5396-E5396)/(D5396/1000)</f>
        <v>2.7654947444726354</v>
      </c>
    </row>
    <row r="5397" spans="2:8" hidden="1" x14ac:dyDescent="0.3">
      <c r="B5397" t="s">
        <v>12</v>
      </c>
      <c r="C5397" s="1">
        <v>45366</v>
      </c>
      <c r="D5397" s="2">
        <v>936700</v>
      </c>
      <c r="E5397" s="12">
        <v>120.16</v>
      </c>
      <c r="F5397">
        <v>763</v>
      </c>
      <c r="G5397" s="8" t="s">
        <v>30</v>
      </c>
      <c r="H5397" s="8">
        <f>(F5397-E5397)/(D5397/1000)</f>
        <v>0.68628162698836337</v>
      </c>
    </row>
    <row r="5398" spans="2:8" hidden="1" x14ac:dyDescent="0.3">
      <c r="B5398" t="s">
        <v>12</v>
      </c>
      <c r="C5398" s="1">
        <v>45366</v>
      </c>
      <c r="D5398" s="2">
        <v>956900</v>
      </c>
      <c r="F5398">
        <v>763</v>
      </c>
      <c r="G5398" s="8" t="s">
        <v>30</v>
      </c>
      <c r="H5398" s="8">
        <f>(F5398-E5398)/(D5398/1000)</f>
        <v>0.79736649597659115</v>
      </c>
    </row>
    <row r="5399" spans="2:8" hidden="1" x14ac:dyDescent="0.3">
      <c r="B5399" t="s">
        <v>10</v>
      </c>
      <c r="C5399" s="1">
        <v>45447</v>
      </c>
      <c r="D5399" s="2">
        <v>49800</v>
      </c>
      <c r="E5399" s="12">
        <v>135.16</v>
      </c>
      <c r="F5399">
        <v>1066</v>
      </c>
      <c r="G5399" s="8" t="s">
        <v>29</v>
      </c>
      <c r="H5399" s="8">
        <f>(F5399-E5399)/(D5399/1000)</f>
        <v>18.691566265060242</v>
      </c>
    </row>
    <row r="5400" spans="2:8" hidden="1" x14ac:dyDescent="0.3">
      <c r="B5400" t="s">
        <v>10</v>
      </c>
      <c r="C5400" s="1">
        <v>45447</v>
      </c>
      <c r="D5400" s="2">
        <v>49800</v>
      </c>
      <c r="E5400" s="12">
        <v>135.16</v>
      </c>
      <c r="F5400">
        <v>1066</v>
      </c>
      <c r="G5400" s="8" t="s">
        <v>29</v>
      </c>
      <c r="H5400" s="8">
        <f>(F5400-E5400)/(D5400/1000)</f>
        <v>18.691566265060242</v>
      </c>
    </row>
    <row r="5401" spans="2:8" hidden="1" x14ac:dyDescent="0.3">
      <c r="B5401" t="s">
        <v>10</v>
      </c>
      <c r="C5401" s="1">
        <v>45447</v>
      </c>
      <c r="D5401" s="2">
        <v>49800</v>
      </c>
      <c r="E5401" s="12">
        <v>135.16</v>
      </c>
      <c r="F5401">
        <v>1066</v>
      </c>
      <c r="G5401" s="8" t="s">
        <v>29</v>
      </c>
      <c r="H5401" s="8">
        <f>(F5401-E5401)/(D5401/1000)</f>
        <v>18.691566265060242</v>
      </c>
    </row>
    <row r="5402" spans="2:8" hidden="1" x14ac:dyDescent="0.3">
      <c r="B5402" t="s">
        <v>10</v>
      </c>
      <c r="C5402" s="1">
        <v>45447</v>
      </c>
      <c r="D5402" s="2">
        <v>49800</v>
      </c>
      <c r="E5402" s="12">
        <v>135.16</v>
      </c>
      <c r="F5402">
        <v>1066</v>
      </c>
      <c r="G5402" s="8" t="s">
        <v>29</v>
      </c>
      <c r="H5402" s="8">
        <f>(F5402-E5402)/(D5402/1000)</f>
        <v>18.691566265060242</v>
      </c>
    </row>
    <row r="5403" spans="2:8" hidden="1" x14ac:dyDescent="0.3">
      <c r="B5403" t="s">
        <v>14</v>
      </c>
      <c r="C5403" s="1">
        <v>45366</v>
      </c>
      <c r="D5403" s="2">
        <v>72800</v>
      </c>
      <c r="E5403" s="12">
        <v>267.23</v>
      </c>
      <c r="F5403">
        <v>1272</v>
      </c>
      <c r="G5403" s="8" t="s">
        <v>29</v>
      </c>
      <c r="H5403" s="8">
        <f>(F5403-E5403)/(D5403/1000)</f>
        <v>13.801785714285714</v>
      </c>
    </row>
    <row r="5404" spans="2:8" hidden="1" x14ac:dyDescent="0.3">
      <c r="B5404" t="s">
        <v>14</v>
      </c>
      <c r="C5404" s="1">
        <v>45366</v>
      </c>
      <c r="D5404" s="2">
        <v>117600</v>
      </c>
      <c r="F5404">
        <v>1272</v>
      </c>
      <c r="G5404" s="8" t="s">
        <v>29</v>
      </c>
      <c r="H5404" s="8">
        <f>(F5404-E5404)/(D5404/1000)</f>
        <v>10.816326530612246</v>
      </c>
    </row>
    <row r="5405" spans="2:8" hidden="1" x14ac:dyDescent="0.3">
      <c r="B5405" t="s">
        <v>14</v>
      </c>
      <c r="C5405" s="1">
        <v>45366</v>
      </c>
      <c r="D5405" s="2">
        <v>75000</v>
      </c>
      <c r="E5405" s="12">
        <v>325.51</v>
      </c>
      <c r="F5405">
        <v>1272</v>
      </c>
      <c r="G5405" s="8" t="s">
        <v>29</v>
      </c>
      <c r="H5405" s="8">
        <f>(F5405-E5405)/(D5405/1000)</f>
        <v>12.619866666666667</v>
      </c>
    </row>
    <row r="5406" spans="2:8" hidden="1" x14ac:dyDescent="0.3">
      <c r="B5406" t="s">
        <v>14</v>
      </c>
      <c r="C5406" s="1">
        <v>45366</v>
      </c>
      <c r="D5406" s="2">
        <v>129400</v>
      </c>
      <c r="F5406">
        <v>1272</v>
      </c>
      <c r="G5406" s="8" t="s">
        <v>29</v>
      </c>
      <c r="H5406" s="8">
        <f>(F5406-E5406)/(D5406/1000)</f>
        <v>9.8299845440494593</v>
      </c>
    </row>
    <row r="5407" spans="2:8" hidden="1" x14ac:dyDescent="0.3">
      <c r="B5407" t="s">
        <v>14</v>
      </c>
      <c r="C5407" s="1">
        <v>45366</v>
      </c>
      <c r="D5407" s="2">
        <v>75000</v>
      </c>
      <c r="E5407" s="12">
        <v>325.51</v>
      </c>
      <c r="F5407">
        <v>1272</v>
      </c>
      <c r="G5407" s="8" t="s">
        <v>29</v>
      </c>
      <c r="H5407" s="8">
        <f>(F5407-E5407)/(D5407/1000)</f>
        <v>12.619866666666667</v>
      </c>
    </row>
    <row r="5408" spans="2:8" hidden="1" x14ac:dyDescent="0.3">
      <c r="B5408" t="s">
        <v>14</v>
      </c>
      <c r="C5408" s="1">
        <v>45366</v>
      </c>
      <c r="D5408" s="2">
        <v>129400</v>
      </c>
      <c r="F5408">
        <v>1272</v>
      </c>
      <c r="G5408" s="8" t="s">
        <v>29</v>
      </c>
      <c r="H5408" s="8">
        <f>(F5408-E5408)/(D5408/1000)</f>
        <v>9.8299845440494593</v>
      </c>
    </row>
    <row r="5409" spans="2:8" hidden="1" x14ac:dyDescent="0.3">
      <c r="B5409" t="s">
        <v>14</v>
      </c>
      <c r="C5409" s="1">
        <v>45366</v>
      </c>
      <c r="D5409" s="2">
        <v>82800</v>
      </c>
      <c r="E5409" s="12">
        <v>380.3</v>
      </c>
      <c r="F5409">
        <v>1272</v>
      </c>
      <c r="G5409" s="8" t="s">
        <v>29</v>
      </c>
      <c r="H5409" s="8">
        <f>(F5409-E5409)/(D5409/1000)</f>
        <v>10.769323671497585</v>
      </c>
    </row>
    <row r="5410" spans="2:8" hidden="1" x14ac:dyDescent="0.3">
      <c r="B5410" t="s">
        <v>14</v>
      </c>
      <c r="C5410" s="1">
        <v>45366</v>
      </c>
      <c r="D5410" s="2">
        <v>146500</v>
      </c>
      <c r="F5410">
        <v>1272</v>
      </c>
      <c r="G5410" s="8" t="s">
        <v>30</v>
      </c>
      <c r="H5410" s="8">
        <f>(F5410-E5410)/(D5410/1000)</f>
        <v>8.6825938566552896</v>
      </c>
    </row>
    <row r="5411" spans="2:8" hidden="1" x14ac:dyDescent="0.3">
      <c r="B5411" t="s">
        <v>14</v>
      </c>
      <c r="C5411" s="1">
        <v>45366</v>
      </c>
      <c r="D5411" s="2">
        <v>87300</v>
      </c>
      <c r="E5411" s="12">
        <v>377.46</v>
      </c>
      <c r="F5411">
        <v>1272</v>
      </c>
      <c r="G5411" s="8" t="s">
        <v>29</v>
      </c>
      <c r="H5411" s="8">
        <f>(F5411-E5411)/(D5411/1000)</f>
        <v>10.246735395189003</v>
      </c>
    </row>
    <row r="5412" spans="2:8" hidden="1" x14ac:dyDescent="0.3">
      <c r="B5412" t="s">
        <v>14</v>
      </c>
      <c r="C5412" s="1">
        <v>45366</v>
      </c>
      <c r="D5412" s="2">
        <v>150300</v>
      </c>
      <c r="F5412">
        <v>1272</v>
      </c>
      <c r="G5412" s="8" t="s">
        <v>30</v>
      </c>
      <c r="H5412" s="8">
        <f>(F5412-E5412)/(D5412/1000)</f>
        <v>8.463073852295409</v>
      </c>
    </row>
    <row r="5413" spans="2:8" hidden="1" x14ac:dyDescent="0.3">
      <c r="B5413" t="s">
        <v>14</v>
      </c>
      <c r="C5413" s="1">
        <v>45366</v>
      </c>
      <c r="D5413" s="2">
        <v>92800</v>
      </c>
      <c r="E5413" s="12">
        <v>363.32</v>
      </c>
      <c r="F5413">
        <v>1272</v>
      </c>
      <c r="G5413" s="8" t="s">
        <v>29</v>
      </c>
      <c r="H5413" s="8">
        <f>(F5413-E5413)/(D5413/1000)</f>
        <v>9.7918103448275868</v>
      </c>
    </row>
    <row r="5414" spans="2:8" hidden="1" x14ac:dyDescent="0.3">
      <c r="B5414" t="s">
        <v>14</v>
      </c>
      <c r="C5414" s="1">
        <v>45366</v>
      </c>
      <c r="D5414" s="2">
        <v>153700</v>
      </c>
      <c r="F5414">
        <v>1272</v>
      </c>
      <c r="G5414" s="8" t="s">
        <v>30</v>
      </c>
      <c r="H5414" s="8">
        <f>(F5414-E5414)/(D5414/1000)</f>
        <v>8.2758620689655178</v>
      </c>
    </row>
    <row r="5415" spans="2:8" hidden="1" x14ac:dyDescent="0.3">
      <c r="B5415" t="s">
        <v>14</v>
      </c>
      <c r="C5415" s="1">
        <v>45366</v>
      </c>
      <c r="D5415" s="2">
        <v>97500</v>
      </c>
      <c r="E5415" s="12">
        <v>347.61</v>
      </c>
      <c r="F5415">
        <v>1272</v>
      </c>
      <c r="G5415" s="8" t="s">
        <v>29</v>
      </c>
      <c r="H5415" s="8">
        <f>(F5415-E5415)/(D5415/1000)</f>
        <v>9.4809230769230766</v>
      </c>
    </row>
    <row r="5416" spans="2:8" hidden="1" x14ac:dyDescent="0.3">
      <c r="B5416" t="s">
        <v>14</v>
      </c>
      <c r="C5416" s="1">
        <v>45366</v>
      </c>
      <c r="D5416" s="2">
        <v>155700</v>
      </c>
      <c r="F5416">
        <v>1272</v>
      </c>
      <c r="G5416" s="8" t="s">
        <v>30</v>
      </c>
      <c r="H5416" s="8">
        <f>(F5416-E5416)/(D5416/1000)</f>
        <v>8.1695568400770711</v>
      </c>
    </row>
    <row r="5417" spans="2:8" hidden="1" x14ac:dyDescent="0.3">
      <c r="B5417" t="s">
        <v>14</v>
      </c>
      <c r="C5417" s="1">
        <v>45366</v>
      </c>
      <c r="D5417" s="2">
        <v>188200</v>
      </c>
      <c r="E5417" s="12">
        <v>447.51</v>
      </c>
      <c r="F5417">
        <v>1272</v>
      </c>
      <c r="G5417" s="8" t="s">
        <v>30</v>
      </c>
      <c r="H5417" s="8">
        <f>(F5417-E5417)/(D5417/1000)</f>
        <v>4.3809245483528167</v>
      </c>
    </row>
    <row r="5418" spans="2:8" hidden="1" x14ac:dyDescent="0.3">
      <c r="B5418" t="s">
        <v>14</v>
      </c>
      <c r="C5418" s="1">
        <v>45366</v>
      </c>
      <c r="D5418" s="2">
        <v>262900</v>
      </c>
      <c r="F5418">
        <v>1272</v>
      </c>
      <c r="G5418" s="8" t="s">
        <v>30</v>
      </c>
      <c r="H5418" s="8">
        <f>(F5418-E5418)/(D5418/1000)</f>
        <v>4.8383415747432492</v>
      </c>
    </row>
    <row r="5419" spans="2:8" hidden="1" x14ac:dyDescent="0.3">
      <c r="B5419" t="s">
        <v>14</v>
      </c>
      <c r="C5419" s="1">
        <v>45366</v>
      </c>
      <c r="D5419" s="2">
        <v>224000</v>
      </c>
      <c r="E5419" s="12">
        <v>447.51</v>
      </c>
      <c r="F5419">
        <v>1272</v>
      </c>
      <c r="G5419" s="8" t="s">
        <v>30</v>
      </c>
      <c r="H5419" s="8">
        <f>(F5419-E5419)/(D5419/1000)</f>
        <v>3.6807589285714286</v>
      </c>
    </row>
    <row r="5420" spans="2:8" hidden="1" x14ac:dyDescent="0.3">
      <c r="B5420" t="s">
        <v>14</v>
      </c>
      <c r="C5420" s="1">
        <v>45366</v>
      </c>
      <c r="D5420" s="2">
        <v>298700</v>
      </c>
      <c r="F5420">
        <v>1272</v>
      </c>
      <c r="G5420" s="8" t="s">
        <v>30</v>
      </c>
      <c r="H5420" s="8">
        <f>(F5420-E5420)/(D5420/1000)</f>
        <v>4.2584532976230332</v>
      </c>
    </row>
    <row r="5421" spans="2:8" hidden="1" x14ac:dyDescent="0.3">
      <c r="B5421" t="s">
        <v>10</v>
      </c>
      <c r="C5421" s="1">
        <v>45447</v>
      </c>
      <c r="D5421" s="2">
        <v>49800</v>
      </c>
      <c r="E5421" s="12">
        <v>135.16</v>
      </c>
      <c r="F5421">
        <v>1066</v>
      </c>
      <c r="G5421" s="8" t="s">
        <v>29</v>
      </c>
      <c r="H5421" s="8">
        <f>(F5421-E5421)/(D5421/1000)</f>
        <v>18.691566265060242</v>
      </c>
    </row>
    <row r="5422" spans="2:8" hidden="1" x14ac:dyDescent="0.3">
      <c r="B5422" t="s">
        <v>12</v>
      </c>
      <c r="C5422" s="1">
        <v>45447</v>
      </c>
      <c r="D5422" s="2">
        <v>49800</v>
      </c>
      <c r="E5422" s="12">
        <v>130.16</v>
      </c>
      <c r="F5422">
        <v>756</v>
      </c>
      <c r="G5422" s="8" t="s">
        <v>29</v>
      </c>
      <c r="H5422" s="8">
        <f>(F5422-E5422)/(D5422/1000)</f>
        <v>12.567068273092371</v>
      </c>
    </row>
    <row r="5423" spans="2:8" hidden="1" x14ac:dyDescent="0.3">
      <c r="B5423" t="s">
        <v>12</v>
      </c>
      <c r="C5423" s="1">
        <v>45447</v>
      </c>
      <c r="D5423" s="2">
        <v>49800</v>
      </c>
      <c r="E5423" s="12">
        <v>130.16</v>
      </c>
      <c r="F5423">
        <v>756</v>
      </c>
      <c r="G5423" s="8" t="s">
        <v>29</v>
      </c>
      <c r="H5423" s="8">
        <f>(F5423-E5423)/(D5423/1000)</f>
        <v>12.567068273092371</v>
      </c>
    </row>
    <row r="5424" spans="2:8" hidden="1" x14ac:dyDescent="0.3">
      <c r="B5424" t="s">
        <v>12</v>
      </c>
      <c r="C5424" s="1">
        <v>45447</v>
      </c>
      <c r="D5424" s="2">
        <v>49800</v>
      </c>
      <c r="E5424" s="12">
        <v>130.16</v>
      </c>
      <c r="F5424">
        <v>756</v>
      </c>
      <c r="G5424" s="8" t="s">
        <v>29</v>
      </c>
      <c r="H5424" s="8">
        <f>(F5424-E5424)/(D5424/1000)</f>
        <v>12.567068273092371</v>
      </c>
    </row>
    <row r="5425" spans="2:8" hidden="1" x14ac:dyDescent="0.3">
      <c r="B5425" t="s">
        <v>12</v>
      </c>
      <c r="C5425" s="1">
        <v>45447</v>
      </c>
      <c r="D5425" s="2">
        <v>49800</v>
      </c>
      <c r="E5425" s="12">
        <v>130.16</v>
      </c>
      <c r="F5425">
        <v>756</v>
      </c>
      <c r="G5425" s="8" t="s">
        <v>29</v>
      </c>
      <c r="H5425" s="8">
        <f>(F5425-E5425)/(D5425/1000)</f>
        <v>12.567068273092371</v>
      </c>
    </row>
    <row r="5426" spans="2:8" hidden="1" x14ac:dyDescent="0.3">
      <c r="B5426" t="s">
        <v>12</v>
      </c>
      <c r="C5426" s="1">
        <v>45447</v>
      </c>
      <c r="D5426" s="2">
        <v>49800</v>
      </c>
      <c r="E5426" s="12">
        <v>130.16</v>
      </c>
      <c r="F5426">
        <v>756</v>
      </c>
      <c r="G5426" s="8" t="s">
        <v>29</v>
      </c>
      <c r="H5426" s="8">
        <f>(F5426-E5426)/(D5426/1000)</f>
        <v>12.567068273092371</v>
      </c>
    </row>
    <row r="5427" spans="2:8" hidden="1" x14ac:dyDescent="0.3">
      <c r="B5427" t="s">
        <v>8</v>
      </c>
      <c r="C5427" s="1">
        <v>45419</v>
      </c>
      <c r="D5427" s="2">
        <v>22300</v>
      </c>
      <c r="E5427" s="12">
        <v>132.68</v>
      </c>
      <c r="F5427">
        <v>557</v>
      </c>
      <c r="G5427" s="8" t="s">
        <v>29</v>
      </c>
      <c r="H5427" s="8">
        <f>(F5427-E5427)/(D5427/1000)</f>
        <v>19.027802690582959</v>
      </c>
    </row>
    <row r="5428" spans="2:8" hidden="1" x14ac:dyDescent="0.3">
      <c r="B5428" t="s">
        <v>8</v>
      </c>
      <c r="C5428" s="1">
        <v>45420</v>
      </c>
      <c r="D5428" s="2">
        <v>22300</v>
      </c>
      <c r="E5428" s="12">
        <v>124.78</v>
      </c>
      <c r="F5428">
        <v>481</v>
      </c>
      <c r="G5428" s="8" t="s">
        <v>29</v>
      </c>
      <c r="H5428" s="8">
        <f>(F5428-E5428)/(D5428/1000)</f>
        <v>15.973991031390135</v>
      </c>
    </row>
    <row r="5429" spans="2:8" hidden="1" x14ac:dyDescent="0.3">
      <c r="B5429" t="s">
        <v>8</v>
      </c>
      <c r="C5429" s="1">
        <v>45367</v>
      </c>
      <c r="D5429" s="2">
        <v>262900</v>
      </c>
      <c r="E5429" s="12">
        <v>260.49</v>
      </c>
      <c r="F5429">
        <v>557</v>
      </c>
      <c r="G5429" s="8" t="s">
        <v>30</v>
      </c>
      <c r="H5429" s="8">
        <f>(F5429-E5429)/(D5429/1000)</f>
        <v>1.1278432864206924</v>
      </c>
    </row>
    <row r="5430" spans="2:8" hidden="1" x14ac:dyDescent="0.3">
      <c r="B5430" t="s">
        <v>8</v>
      </c>
      <c r="C5430" s="1">
        <v>45367</v>
      </c>
      <c r="D5430" s="2">
        <v>306400</v>
      </c>
      <c r="F5430">
        <v>557</v>
      </c>
      <c r="G5430" s="8" t="s">
        <v>30</v>
      </c>
      <c r="H5430" s="8">
        <f>(F5430-E5430)/(D5430/1000)</f>
        <v>1.8178851174934727</v>
      </c>
    </row>
    <row r="5431" spans="2:8" hidden="1" x14ac:dyDescent="0.3">
      <c r="B5431" t="s">
        <v>8</v>
      </c>
      <c r="C5431" s="1">
        <v>45420</v>
      </c>
      <c r="D5431" s="2">
        <v>22300</v>
      </c>
      <c r="E5431" s="12">
        <v>132.68</v>
      </c>
      <c r="F5431">
        <v>481</v>
      </c>
      <c r="G5431" s="8" t="s">
        <v>29</v>
      </c>
      <c r="H5431" s="8">
        <f>(F5431-E5431)/(D5431/1000)</f>
        <v>15.619730941704034</v>
      </c>
    </row>
    <row r="5432" spans="2:8" hidden="1" x14ac:dyDescent="0.3">
      <c r="B5432" t="s">
        <v>8</v>
      </c>
      <c r="C5432" s="1">
        <v>45367</v>
      </c>
      <c r="D5432" s="2">
        <v>48400</v>
      </c>
      <c r="F5432">
        <v>557</v>
      </c>
      <c r="G5432" s="8" t="s">
        <v>30</v>
      </c>
      <c r="H5432" s="8">
        <f>(F5432-E5432)/(D5432/1000)</f>
        <v>11.508264462809917</v>
      </c>
    </row>
    <row r="5433" spans="2:8" hidden="1" x14ac:dyDescent="0.3">
      <c r="B5433" t="s">
        <v>8</v>
      </c>
      <c r="C5433" s="1">
        <v>45367</v>
      </c>
      <c r="D5433" s="2">
        <v>262900</v>
      </c>
      <c r="E5433" s="12">
        <v>260.49</v>
      </c>
      <c r="F5433">
        <v>557</v>
      </c>
      <c r="G5433" s="8" t="s">
        <v>30</v>
      </c>
      <c r="H5433" s="8">
        <f>(F5433-E5433)/(D5433/1000)</f>
        <v>1.1278432864206924</v>
      </c>
    </row>
    <row r="5434" spans="2:8" hidden="1" x14ac:dyDescent="0.3">
      <c r="B5434" t="s">
        <v>8</v>
      </c>
      <c r="C5434" s="1">
        <v>45367</v>
      </c>
      <c r="D5434" s="2">
        <v>306400</v>
      </c>
      <c r="F5434">
        <v>557</v>
      </c>
      <c r="G5434" s="8" t="s">
        <v>30</v>
      </c>
      <c r="H5434" s="8">
        <f>(F5434-E5434)/(D5434/1000)</f>
        <v>1.8178851174934727</v>
      </c>
    </row>
    <row r="5435" spans="2:8" hidden="1" x14ac:dyDescent="0.3">
      <c r="B5435" t="s">
        <v>26</v>
      </c>
      <c r="C5435" s="1">
        <v>45367</v>
      </c>
      <c r="D5435" s="2">
        <v>65000</v>
      </c>
      <c r="E5435" s="12">
        <v>276.94</v>
      </c>
      <c r="F5435">
        <v>1069</v>
      </c>
      <c r="G5435" s="8" t="s">
        <v>29</v>
      </c>
      <c r="H5435" s="8">
        <f>(F5435-E5435)/(D5435/1000)</f>
        <v>12.18553846153846</v>
      </c>
    </row>
    <row r="5436" spans="2:8" hidden="1" x14ac:dyDescent="0.3">
      <c r="B5436" t="s">
        <v>26</v>
      </c>
      <c r="C5436" s="1">
        <v>45367</v>
      </c>
      <c r="D5436" s="2">
        <v>111300</v>
      </c>
      <c r="F5436">
        <v>1069</v>
      </c>
      <c r="G5436" s="8" t="s">
        <v>29</v>
      </c>
      <c r="H5436" s="8">
        <f>(F5436-E5436)/(D5436/1000)</f>
        <v>9.6046720575022473</v>
      </c>
    </row>
    <row r="5437" spans="2:8" hidden="1" x14ac:dyDescent="0.3">
      <c r="B5437" t="s">
        <v>26</v>
      </c>
      <c r="C5437" s="1">
        <v>45367</v>
      </c>
      <c r="D5437" s="2">
        <v>75000</v>
      </c>
      <c r="E5437" s="12">
        <v>317.91000000000003</v>
      </c>
      <c r="F5437">
        <v>1069</v>
      </c>
      <c r="G5437" s="8" t="s">
        <v>29</v>
      </c>
      <c r="H5437" s="8">
        <f>(F5437-E5437)/(D5437/1000)</f>
        <v>10.014533333333333</v>
      </c>
    </row>
    <row r="5438" spans="2:8" hidden="1" x14ac:dyDescent="0.3">
      <c r="B5438" t="s">
        <v>26</v>
      </c>
      <c r="C5438" s="1">
        <v>45367</v>
      </c>
      <c r="D5438" s="2">
        <v>128100</v>
      </c>
      <c r="F5438">
        <v>1069</v>
      </c>
      <c r="G5438" s="8" t="s">
        <v>29</v>
      </c>
      <c r="H5438" s="8">
        <f>(F5438-E5438)/(D5438/1000)</f>
        <v>8.3450429352068696</v>
      </c>
    </row>
    <row r="5439" spans="2:8" hidden="1" x14ac:dyDescent="0.3">
      <c r="B5439" t="s">
        <v>26</v>
      </c>
      <c r="C5439" s="1">
        <v>45367</v>
      </c>
      <c r="D5439" s="2">
        <v>73800</v>
      </c>
      <c r="E5439" s="12">
        <v>355.72</v>
      </c>
      <c r="F5439">
        <v>1069</v>
      </c>
      <c r="G5439" s="8" t="s">
        <v>29</v>
      </c>
      <c r="H5439" s="8">
        <f>(F5439-E5439)/(D5439/1000)</f>
        <v>9.665040650406505</v>
      </c>
    </row>
    <row r="5440" spans="2:8" hidden="1" x14ac:dyDescent="0.3">
      <c r="B5440" t="s">
        <v>26</v>
      </c>
      <c r="C5440" s="1">
        <v>45367</v>
      </c>
      <c r="D5440" s="2">
        <v>133400</v>
      </c>
      <c r="F5440">
        <v>1069</v>
      </c>
      <c r="G5440" s="8" t="s">
        <v>30</v>
      </c>
      <c r="H5440" s="8">
        <f>(F5440-E5440)/(D5440/1000)</f>
        <v>8.0134932533733139</v>
      </c>
    </row>
    <row r="5441" spans="2:8" hidden="1" x14ac:dyDescent="0.3">
      <c r="B5441" t="s">
        <v>26</v>
      </c>
      <c r="C5441" s="1">
        <v>45367</v>
      </c>
      <c r="D5441" s="2">
        <v>82800</v>
      </c>
      <c r="E5441" s="12">
        <v>327.01</v>
      </c>
      <c r="F5441">
        <v>1069</v>
      </c>
      <c r="G5441" s="8" t="s">
        <v>29</v>
      </c>
      <c r="H5441" s="8">
        <f>(F5441-E5441)/(D5441/1000)</f>
        <v>8.9612318840579714</v>
      </c>
    </row>
    <row r="5442" spans="2:8" hidden="1" x14ac:dyDescent="0.3">
      <c r="B5442" t="s">
        <v>26</v>
      </c>
      <c r="C5442" s="1">
        <v>45367</v>
      </c>
      <c r="D5442" s="2">
        <v>137600</v>
      </c>
      <c r="F5442">
        <v>1069</v>
      </c>
      <c r="G5442" s="8" t="s">
        <v>30</v>
      </c>
      <c r="H5442" s="8">
        <f>(F5442-E5442)/(D5442/1000)</f>
        <v>7.7688953488372094</v>
      </c>
    </row>
    <row r="5443" spans="2:8" hidden="1" x14ac:dyDescent="0.3">
      <c r="B5443" t="s">
        <v>26</v>
      </c>
      <c r="C5443" s="1">
        <v>45367</v>
      </c>
      <c r="D5443" s="2">
        <v>154500</v>
      </c>
      <c r="E5443" s="12">
        <v>783.21</v>
      </c>
      <c r="F5443">
        <v>1069</v>
      </c>
      <c r="G5443" s="8" t="s">
        <v>30</v>
      </c>
      <c r="H5443" s="8">
        <f>(F5443-E5443)/(D5443/1000)</f>
        <v>1.8497734627831712</v>
      </c>
    </row>
    <row r="5444" spans="2:8" hidden="1" x14ac:dyDescent="0.3">
      <c r="B5444" t="s">
        <v>26</v>
      </c>
      <c r="C5444" s="1">
        <v>45367</v>
      </c>
      <c r="D5444" s="2">
        <v>285300</v>
      </c>
      <c r="F5444">
        <v>1069</v>
      </c>
      <c r="G5444" s="8" t="s">
        <v>30</v>
      </c>
      <c r="H5444" s="8">
        <f>(F5444-E5444)/(D5444/1000)</f>
        <v>3.7469330529267437</v>
      </c>
    </row>
    <row r="5445" spans="2:8" hidden="1" x14ac:dyDescent="0.3">
      <c r="B5445" t="s">
        <v>26</v>
      </c>
      <c r="C5445" s="1">
        <v>45367</v>
      </c>
      <c r="D5445" s="2">
        <v>82800</v>
      </c>
      <c r="E5445" s="12">
        <v>327.01</v>
      </c>
      <c r="F5445">
        <v>1069</v>
      </c>
      <c r="G5445" s="8" t="s">
        <v>29</v>
      </c>
      <c r="H5445" s="8">
        <f>(F5445-E5445)/(D5445/1000)</f>
        <v>8.9612318840579714</v>
      </c>
    </row>
    <row r="5446" spans="2:8" hidden="1" x14ac:dyDescent="0.3">
      <c r="B5446" t="s">
        <v>26</v>
      </c>
      <c r="C5446" s="1">
        <v>45367</v>
      </c>
      <c r="D5446" s="2">
        <v>137600</v>
      </c>
      <c r="F5446">
        <v>1069</v>
      </c>
      <c r="G5446" s="8" t="s">
        <v>30</v>
      </c>
      <c r="H5446" s="8">
        <f>(F5446-E5446)/(D5446/1000)</f>
        <v>7.7688953488372094</v>
      </c>
    </row>
    <row r="5447" spans="2:8" hidden="1" x14ac:dyDescent="0.3">
      <c r="B5447" t="s">
        <v>26</v>
      </c>
      <c r="C5447" s="1">
        <v>45367</v>
      </c>
      <c r="D5447" s="2">
        <v>82800</v>
      </c>
      <c r="E5447" s="12">
        <v>327.01</v>
      </c>
      <c r="F5447">
        <v>1069</v>
      </c>
      <c r="G5447" s="8" t="s">
        <v>29</v>
      </c>
      <c r="H5447" s="8">
        <f>(F5447-E5447)/(D5447/1000)</f>
        <v>8.9612318840579714</v>
      </c>
    </row>
    <row r="5448" spans="2:8" hidden="1" x14ac:dyDescent="0.3">
      <c r="B5448" t="s">
        <v>26</v>
      </c>
      <c r="C5448" s="1">
        <v>45367</v>
      </c>
      <c r="D5448" s="2">
        <v>137600</v>
      </c>
      <c r="F5448">
        <v>1069</v>
      </c>
      <c r="G5448" s="8" t="s">
        <v>30</v>
      </c>
      <c r="H5448" s="8">
        <f>(F5448-E5448)/(D5448/1000)</f>
        <v>7.7688953488372094</v>
      </c>
    </row>
    <row r="5449" spans="2:8" hidden="1" x14ac:dyDescent="0.3">
      <c r="B5449" t="s">
        <v>26</v>
      </c>
      <c r="C5449" s="1">
        <v>45367</v>
      </c>
      <c r="D5449" s="2">
        <v>154500</v>
      </c>
      <c r="E5449" s="12">
        <v>783.21</v>
      </c>
      <c r="F5449">
        <v>1069</v>
      </c>
      <c r="G5449" s="8" t="s">
        <v>30</v>
      </c>
      <c r="H5449" s="8">
        <f>(F5449-E5449)/(D5449/1000)</f>
        <v>1.8497734627831712</v>
      </c>
    </row>
    <row r="5450" spans="2:8" hidden="1" x14ac:dyDescent="0.3">
      <c r="B5450" t="s">
        <v>26</v>
      </c>
      <c r="C5450" s="1">
        <v>45367</v>
      </c>
      <c r="D5450" s="2">
        <v>285300</v>
      </c>
      <c r="F5450">
        <v>1069</v>
      </c>
      <c r="G5450" s="8" t="s">
        <v>30</v>
      </c>
      <c r="H5450" s="8">
        <f>(F5450-E5450)/(D5450/1000)</f>
        <v>3.7469330529267437</v>
      </c>
    </row>
    <row r="5451" spans="2:8" hidden="1" x14ac:dyDescent="0.3">
      <c r="B5451" t="s">
        <v>26</v>
      </c>
      <c r="C5451" s="1">
        <v>45367</v>
      </c>
      <c r="D5451" s="2">
        <v>82800</v>
      </c>
      <c r="E5451" s="12">
        <v>327.01</v>
      </c>
      <c r="F5451">
        <v>1069</v>
      </c>
      <c r="G5451" s="8" t="s">
        <v>29</v>
      </c>
      <c r="H5451" s="8">
        <f>(F5451-E5451)/(D5451/1000)</f>
        <v>8.9612318840579714</v>
      </c>
    </row>
    <row r="5452" spans="2:8" hidden="1" x14ac:dyDescent="0.3">
      <c r="B5452" t="s">
        <v>26</v>
      </c>
      <c r="C5452" s="1">
        <v>45367</v>
      </c>
      <c r="D5452" s="2">
        <v>137600</v>
      </c>
      <c r="F5452">
        <v>1069</v>
      </c>
      <c r="G5452" s="8" t="s">
        <v>30</v>
      </c>
      <c r="H5452" s="8">
        <f>(F5452-E5452)/(D5452/1000)</f>
        <v>7.7688953488372094</v>
      </c>
    </row>
    <row r="5453" spans="2:8" hidden="1" x14ac:dyDescent="0.3">
      <c r="B5453" t="s">
        <v>26</v>
      </c>
      <c r="C5453" s="1">
        <v>45367</v>
      </c>
      <c r="D5453" s="2">
        <v>154500</v>
      </c>
      <c r="E5453" s="12">
        <v>783.21</v>
      </c>
      <c r="F5453">
        <v>1069</v>
      </c>
      <c r="G5453" s="8" t="s">
        <v>30</v>
      </c>
      <c r="H5453" s="8">
        <f>(F5453-E5453)/(D5453/1000)</f>
        <v>1.8497734627831712</v>
      </c>
    </row>
    <row r="5454" spans="2:8" hidden="1" x14ac:dyDescent="0.3">
      <c r="B5454" t="s">
        <v>26</v>
      </c>
      <c r="C5454" s="1">
        <v>45367</v>
      </c>
      <c r="D5454" s="2">
        <v>285300</v>
      </c>
      <c r="F5454">
        <v>1069</v>
      </c>
      <c r="G5454" s="8" t="s">
        <v>30</v>
      </c>
      <c r="H5454" s="8">
        <f>(F5454-E5454)/(D5454/1000)</f>
        <v>3.7469330529267437</v>
      </c>
    </row>
    <row r="5455" spans="2:8" hidden="1" x14ac:dyDescent="0.3">
      <c r="B5455" t="s">
        <v>26</v>
      </c>
      <c r="C5455" s="1">
        <v>45367</v>
      </c>
      <c r="D5455" s="2">
        <v>86800</v>
      </c>
      <c r="E5455" s="12">
        <v>370.24</v>
      </c>
      <c r="F5455">
        <v>1069</v>
      </c>
      <c r="G5455" s="8" t="s">
        <v>29</v>
      </c>
      <c r="H5455" s="8">
        <f>(F5455-E5455)/(D5455/1000)</f>
        <v>8.0502304147465438</v>
      </c>
    </row>
    <row r="5456" spans="2:8" hidden="1" x14ac:dyDescent="0.3">
      <c r="B5456" t="s">
        <v>26</v>
      </c>
      <c r="C5456" s="1">
        <v>45367</v>
      </c>
      <c r="D5456" s="2">
        <v>148800</v>
      </c>
      <c r="F5456">
        <v>1069</v>
      </c>
      <c r="G5456" s="8" t="s">
        <v>30</v>
      </c>
      <c r="H5456" s="8">
        <f>(F5456-E5456)/(D5456/1000)</f>
        <v>7.1841397849462361</v>
      </c>
    </row>
    <row r="5457" spans="2:8" hidden="1" x14ac:dyDescent="0.3">
      <c r="B5457" t="s">
        <v>12</v>
      </c>
      <c r="C5457" s="1">
        <v>45447</v>
      </c>
      <c r="D5457" s="2">
        <v>49800</v>
      </c>
      <c r="E5457" s="12">
        <v>130.16</v>
      </c>
      <c r="F5457">
        <v>756</v>
      </c>
      <c r="G5457" s="8" t="s">
        <v>29</v>
      </c>
      <c r="H5457" s="8">
        <f>(F5457-E5457)/(D5457/1000)</f>
        <v>12.567068273092371</v>
      </c>
    </row>
    <row r="5458" spans="2:8" hidden="1" x14ac:dyDescent="0.3">
      <c r="B5458" t="s">
        <v>13</v>
      </c>
      <c r="C5458" s="1">
        <v>45447</v>
      </c>
      <c r="D5458" s="2">
        <v>49800</v>
      </c>
      <c r="E5458" s="12">
        <v>137.46</v>
      </c>
      <c r="F5458">
        <v>1002</v>
      </c>
      <c r="G5458" s="8" t="s">
        <v>29</v>
      </c>
      <c r="H5458" s="8">
        <f>(F5458-E5458)/(D5458/1000)</f>
        <v>17.360240963855421</v>
      </c>
    </row>
    <row r="5459" spans="2:8" hidden="1" x14ac:dyDescent="0.3">
      <c r="B5459" t="s">
        <v>12</v>
      </c>
      <c r="C5459" s="1">
        <v>45367</v>
      </c>
      <c r="D5459" s="2">
        <v>397200</v>
      </c>
      <c r="E5459" s="12">
        <v>145.33000000000001</v>
      </c>
      <c r="F5459">
        <v>1094</v>
      </c>
      <c r="G5459" s="8" t="s">
        <v>30</v>
      </c>
      <c r="H5459" s="8">
        <f>(F5459-E5459)/(D5459/1000)</f>
        <v>2.3883937562940583</v>
      </c>
    </row>
    <row r="5460" spans="2:8" hidden="1" x14ac:dyDescent="0.3">
      <c r="B5460" t="s">
        <v>12</v>
      </c>
      <c r="C5460" s="1">
        <v>45367</v>
      </c>
      <c r="D5460" s="2">
        <v>421500</v>
      </c>
      <c r="F5460">
        <v>1094</v>
      </c>
      <c r="G5460" s="8" t="s">
        <v>30</v>
      </c>
      <c r="H5460" s="8">
        <f>(F5460-E5460)/(D5460/1000)</f>
        <v>2.5954922894424675</v>
      </c>
    </row>
    <row r="5461" spans="2:8" hidden="1" x14ac:dyDescent="0.3">
      <c r="B5461" t="s">
        <v>13</v>
      </c>
      <c r="C5461" s="1">
        <v>45447</v>
      </c>
      <c r="D5461" s="2">
        <v>49800</v>
      </c>
      <c r="E5461" s="12">
        <v>137.46</v>
      </c>
      <c r="F5461">
        <v>1002</v>
      </c>
      <c r="G5461" s="8" t="s">
        <v>29</v>
      </c>
      <c r="H5461" s="8">
        <f>(F5461-E5461)/(D5461/1000)</f>
        <v>17.360240963855421</v>
      </c>
    </row>
    <row r="5462" spans="2:8" hidden="1" x14ac:dyDescent="0.3">
      <c r="B5462" t="s">
        <v>13</v>
      </c>
      <c r="C5462" s="1">
        <v>45447</v>
      </c>
      <c r="D5462" s="2">
        <v>49800</v>
      </c>
      <c r="E5462" s="12">
        <v>137.46</v>
      </c>
      <c r="F5462">
        <v>1002</v>
      </c>
      <c r="G5462" s="8" t="s">
        <v>29</v>
      </c>
      <c r="H5462" s="8">
        <f>(F5462-E5462)/(D5462/1000)</f>
        <v>17.360240963855421</v>
      </c>
    </row>
    <row r="5463" spans="2:8" hidden="1" x14ac:dyDescent="0.3">
      <c r="B5463" t="s">
        <v>12</v>
      </c>
      <c r="C5463" s="1">
        <v>45367</v>
      </c>
      <c r="D5463" s="2">
        <v>397200</v>
      </c>
      <c r="E5463" s="12">
        <v>117.63</v>
      </c>
      <c r="F5463">
        <v>1094</v>
      </c>
      <c r="G5463" s="8" t="s">
        <v>30</v>
      </c>
      <c r="H5463" s="8">
        <f>(F5463-E5463)/(D5463/1000)</f>
        <v>2.4581319234642498</v>
      </c>
    </row>
    <row r="5464" spans="2:8" hidden="1" x14ac:dyDescent="0.3">
      <c r="B5464" t="s">
        <v>12</v>
      </c>
      <c r="C5464" s="1">
        <v>45367</v>
      </c>
      <c r="D5464" s="2">
        <v>416900</v>
      </c>
      <c r="F5464">
        <v>1094</v>
      </c>
      <c r="G5464" s="8" t="s">
        <v>30</v>
      </c>
      <c r="H5464" s="8">
        <f>(F5464-E5464)/(D5464/1000)</f>
        <v>2.6241304869273208</v>
      </c>
    </row>
    <row r="5465" spans="2:8" hidden="1" x14ac:dyDescent="0.3">
      <c r="B5465" t="s">
        <v>13</v>
      </c>
      <c r="C5465" s="1">
        <v>45447</v>
      </c>
      <c r="D5465" s="2">
        <v>49800</v>
      </c>
      <c r="E5465" s="12">
        <v>137.46</v>
      </c>
      <c r="F5465">
        <v>1002</v>
      </c>
      <c r="G5465" s="8" t="s">
        <v>29</v>
      </c>
      <c r="H5465" s="8">
        <f>(F5465-E5465)/(D5465/1000)</f>
        <v>17.360240963855421</v>
      </c>
    </row>
    <row r="5466" spans="2:8" hidden="1" x14ac:dyDescent="0.3">
      <c r="B5466" t="s">
        <v>13</v>
      </c>
      <c r="C5466" s="1">
        <v>45447</v>
      </c>
      <c r="D5466" s="2">
        <v>49800</v>
      </c>
      <c r="E5466" s="12">
        <v>137.46</v>
      </c>
      <c r="F5466">
        <v>1002</v>
      </c>
      <c r="G5466" s="8" t="s">
        <v>29</v>
      </c>
      <c r="H5466" s="8">
        <f>(F5466-E5466)/(D5466/1000)</f>
        <v>17.360240963855421</v>
      </c>
    </row>
    <row r="5467" spans="2:8" hidden="1" x14ac:dyDescent="0.3">
      <c r="B5467" t="s">
        <v>12</v>
      </c>
      <c r="C5467" s="1">
        <v>45367</v>
      </c>
      <c r="D5467" s="2">
        <v>397200</v>
      </c>
      <c r="E5467" s="12">
        <v>138.09</v>
      </c>
      <c r="F5467">
        <v>1094</v>
      </c>
      <c r="G5467" s="8" t="s">
        <v>30</v>
      </c>
      <c r="H5467" s="8">
        <f>(F5467-E5467)/(D5467/1000)</f>
        <v>2.406621349446123</v>
      </c>
    </row>
    <row r="5468" spans="2:8" hidden="1" x14ac:dyDescent="0.3">
      <c r="B5468" t="s">
        <v>12</v>
      </c>
      <c r="C5468" s="1">
        <v>45367</v>
      </c>
      <c r="D5468" s="2">
        <v>420300</v>
      </c>
      <c r="F5468">
        <v>1094</v>
      </c>
      <c r="G5468" s="8" t="s">
        <v>30</v>
      </c>
      <c r="H5468" s="8">
        <f>(F5468-E5468)/(D5468/1000)</f>
        <v>2.6029026885557935</v>
      </c>
    </row>
    <row r="5469" spans="2:8" hidden="1" x14ac:dyDescent="0.3">
      <c r="B5469" t="s">
        <v>13</v>
      </c>
      <c r="C5469" s="1">
        <v>45447</v>
      </c>
      <c r="D5469" s="2">
        <v>49800</v>
      </c>
      <c r="E5469" s="12">
        <v>137.46</v>
      </c>
      <c r="F5469">
        <v>1002</v>
      </c>
      <c r="G5469" s="8" t="s">
        <v>29</v>
      </c>
      <c r="H5469" s="8">
        <f>(F5469-E5469)/(D5469/1000)</f>
        <v>17.360240963855421</v>
      </c>
    </row>
    <row r="5470" spans="2:8" hidden="1" x14ac:dyDescent="0.3">
      <c r="B5470" t="s">
        <v>25</v>
      </c>
      <c r="C5470" s="1">
        <v>45447</v>
      </c>
      <c r="D5470" s="2">
        <v>49800</v>
      </c>
      <c r="E5470" s="12">
        <v>133.96</v>
      </c>
      <c r="F5470">
        <v>1064</v>
      </c>
      <c r="G5470" s="8" t="s">
        <v>29</v>
      </c>
      <c r="H5470" s="8">
        <f>(F5470-E5470)/(D5470/1000)</f>
        <v>18.675502008032129</v>
      </c>
    </row>
    <row r="5471" spans="2:8" hidden="1" x14ac:dyDescent="0.3">
      <c r="B5471" t="s">
        <v>12</v>
      </c>
      <c r="C5471" s="1">
        <v>45367</v>
      </c>
      <c r="D5471" s="2">
        <v>936700</v>
      </c>
      <c r="E5471" s="12">
        <v>120.16</v>
      </c>
      <c r="F5471">
        <v>1094</v>
      </c>
      <c r="G5471" s="8" t="s">
        <v>30</v>
      </c>
      <c r="H5471" s="8">
        <f>(F5471-E5471)/(D5471/1000)</f>
        <v>1.0396498345254617</v>
      </c>
    </row>
    <row r="5472" spans="2:8" hidden="1" x14ac:dyDescent="0.3">
      <c r="B5472" t="s">
        <v>12</v>
      </c>
      <c r="C5472" s="1">
        <v>45367</v>
      </c>
      <c r="D5472" s="2">
        <v>956900</v>
      </c>
      <c r="F5472">
        <v>1094</v>
      </c>
      <c r="G5472" s="8" t="s">
        <v>30</v>
      </c>
      <c r="H5472" s="8">
        <f>(F5472-E5472)/(D5472/1000)</f>
        <v>1.1432751593687951</v>
      </c>
    </row>
    <row r="5473" spans="2:8" hidden="1" x14ac:dyDescent="0.3">
      <c r="B5473" t="s">
        <v>25</v>
      </c>
      <c r="C5473" s="1">
        <v>45447</v>
      </c>
      <c r="D5473" s="2">
        <v>49800</v>
      </c>
      <c r="E5473" s="12">
        <v>133.96</v>
      </c>
      <c r="F5473">
        <v>1064</v>
      </c>
      <c r="G5473" s="8" t="s">
        <v>29</v>
      </c>
      <c r="H5473" s="8">
        <f>(F5473-E5473)/(D5473/1000)</f>
        <v>18.675502008032129</v>
      </c>
    </row>
    <row r="5474" spans="2:8" hidden="1" x14ac:dyDescent="0.3">
      <c r="B5474" t="s">
        <v>25</v>
      </c>
      <c r="C5474" s="1">
        <v>45447</v>
      </c>
      <c r="D5474" s="2">
        <v>49800</v>
      </c>
      <c r="E5474" s="12">
        <v>133.96</v>
      </c>
      <c r="F5474">
        <v>1064</v>
      </c>
      <c r="G5474" s="8" t="s">
        <v>29</v>
      </c>
      <c r="H5474" s="8">
        <f>(F5474-E5474)/(D5474/1000)</f>
        <v>18.675502008032129</v>
      </c>
    </row>
    <row r="5475" spans="2:8" hidden="1" x14ac:dyDescent="0.3">
      <c r="B5475" t="s">
        <v>12</v>
      </c>
      <c r="C5475" s="1">
        <v>45367</v>
      </c>
      <c r="D5475" s="2">
        <v>936700</v>
      </c>
      <c r="E5475" s="12">
        <v>120.16</v>
      </c>
      <c r="F5475">
        <v>1094</v>
      </c>
      <c r="G5475" s="8" t="s">
        <v>30</v>
      </c>
      <c r="H5475" s="8">
        <f>(F5475-E5475)/(D5475/1000)</f>
        <v>1.0396498345254617</v>
      </c>
    </row>
    <row r="5476" spans="2:8" hidden="1" x14ac:dyDescent="0.3">
      <c r="B5476" t="s">
        <v>12</v>
      </c>
      <c r="C5476" s="1">
        <v>45367</v>
      </c>
      <c r="D5476" s="2">
        <v>956900</v>
      </c>
      <c r="F5476">
        <v>1094</v>
      </c>
      <c r="G5476" s="8" t="s">
        <v>30</v>
      </c>
      <c r="H5476" s="8">
        <f>(F5476-E5476)/(D5476/1000)</f>
        <v>1.1432751593687951</v>
      </c>
    </row>
    <row r="5477" spans="2:8" hidden="1" x14ac:dyDescent="0.3">
      <c r="B5477" t="s">
        <v>25</v>
      </c>
      <c r="C5477" s="1">
        <v>45447</v>
      </c>
      <c r="D5477" s="2">
        <v>49800</v>
      </c>
      <c r="E5477" s="12">
        <v>133.96</v>
      </c>
      <c r="F5477">
        <v>1064</v>
      </c>
      <c r="G5477" s="8" t="s">
        <v>29</v>
      </c>
      <c r="H5477" s="8">
        <f>(F5477-E5477)/(D5477/1000)</f>
        <v>18.675502008032129</v>
      </c>
    </row>
    <row r="5478" spans="2:8" hidden="1" x14ac:dyDescent="0.3">
      <c r="B5478" t="s">
        <v>25</v>
      </c>
      <c r="C5478" s="1">
        <v>45447</v>
      </c>
      <c r="D5478" s="2">
        <v>49800</v>
      </c>
      <c r="E5478" s="12">
        <v>133.96</v>
      </c>
      <c r="F5478">
        <v>1064</v>
      </c>
      <c r="G5478" s="8" t="s">
        <v>29</v>
      </c>
      <c r="H5478" s="8">
        <f>(F5478-E5478)/(D5478/1000)</f>
        <v>18.675502008032129</v>
      </c>
    </row>
    <row r="5479" spans="2:8" hidden="1" x14ac:dyDescent="0.3">
      <c r="B5479" t="s">
        <v>12</v>
      </c>
      <c r="C5479" s="1">
        <v>45367</v>
      </c>
      <c r="D5479" s="2">
        <v>936700</v>
      </c>
      <c r="E5479" s="12">
        <v>120.16</v>
      </c>
      <c r="F5479">
        <v>1094</v>
      </c>
      <c r="G5479" s="8" t="s">
        <v>30</v>
      </c>
      <c r="H5479" s="8">
        <f>(F5479-E5479)/(D5479/1000)</f>
        <v>1.0396498345254617</v>
      </c>
    </row>
    <row r="5480" spans="2:8" hidden="1" x14ac:dyDescent="0.3">
      <c r="B5480" t="s">
        <v>12</v>
      </c>
      <c r="C5480" s="1">
        <v>45367</v>
      </c>
      <c r="D5480" s="2">
        <v>956900</v>
      </c>
      <c r="F5480">
        <v>1094</v>
      </c>
      <c r="G5480" s="8" t="s">
        <v>30</v>
      </c>
      <c r="H5480" s="8">
        <f>(F5480-E5480)/(D5480/1000)</f>
        <v>1.1432751593687951</v>
      </c>
    </row>
    <row r="5481" spans="2:8" hidden="1" x14ac:dyDescent="0.3">
      <c r="B5481" t="s">
        <v>25</v>
      </c>
      <c r="C5481" s="1">
        <v>45447</v>
      </c>
      <c r="D5481" s="2">
        <v>49800</v>
      </c>
      <c r="E5481" s="12">
        <v>133.96</v>
      </c>
      <c r="F5481">
        <v>1064</v>
      </c>
      <c r="G5481" s="8" t="s">
        <v>29</v>
      </c>
      <c r="H5481" s="8">
        <f>(F5481-E5481)/(D5481/1000)</f>
        <v>18.675502008032129</v>
      </c>
    </row>
    <row r="5482" spans="2:8" hidden="1" x14ac:dyDescent="0.3">
      <c r="B5482" t="s">
        <v>17</v>
      </c>
      <c r="C5482" s="1">
        <v>45447</v>
      </c>
      <c r="D5482" s="2">
        <v>49800</v>
      </c>
      <c r="E5482" s="12">
        <v>133.96</v>
      </c>
      <c r="F5482">
        <v>1064</v>
      </c>
      <c r="G5482" s="8" t="s">
        <v>29</v>
      </c>
      <c r="H5482" s="8">
        <f>(F5482-E5482)/(D5482/1000)</f>
        <v>18.675502008032129</v>
      </c>
    </row>
    <row r="5483" spans="2:8" hidden="1" x14ac:dyDescent="0.3">
      <c r="B5483" t="s">
        <v>12</v>
      </c>
      <c r="C5483" s="1">
        <v>45367</v>
      </c>
      <c r="D5483" s="2">
        <v>936700</v>
      </c>
      <c r="E5483" s="12">
        <v>120.16</v>
      </c>
      <c r="F5483">
        <v>1094</v>
      </c>
      <c r="G5483" s="8" t="s">
        <v>30</v>
      </c>
      <c r="H5483" s="8">
        <f>(F5483-E5483)/(D5483/1000)</f>
        <v>1.0396498345254617</v>
      </c>
    </row>
    <row r="5484" spans="2:8" hidden="1" x14ac:dyDescent="0.3">
      <c r="B5484" t="s">
        <v>12</v>
      </c>
      <c r="C5484" s="1">
        <v>45367</v>
      </c>
      <c r="D5484" s="2">
        <v>956900</v>
      </c>
      <c r="F5484">
        <v>1094</v>
      </c>
      <c r="G5484" s="8" t="s">
        <v>30</v>
      </c>
      <c r="H5484" s="8">
        <f>(F5484-E5484)/(D5484/1000)</f>
        <v>1.1432751593687951</v>
      </c>
    </row>
    <row r="5485" spans="2:8" hidden="1" x14ac:dyDescent="0.3">
      <c r="B5485" t="s">
        <v>17</v>
      </c>
      <c r="C5485" s="1">
        <v>45447</v>
      </c>
      <c r="D5485" s="2">
        <v>49800</v>
      </c>
      <c r="E5485" s="12">
        <v>133.96</v>
      </c>
      <c r="F5485">
        <v>1064</v>
      </c>
      <c r="G5485" s="8" t="s">
        <v>29</v>
      </c>
      <c r="H5485" s="8">
        <f>(F5485-E5485)/(D5485/1000)</f>
        <v>18.675502008032129</v>
      </c>
    </row>
    <row r="5486" spans="2:8" hidden="1" x14ac:dyDescent="0.3">
      <c r="B5486" t="s">
        <v>17</v>
      </c>
      <c r="C5486" s="1">
        <v>45447</v>
      </c>
      <c r="D5486" s="2">
        <v>49800</v>
      </c>
      <c r="E5486" s="12">
        <v>133.96</v>
      </c>
      <c r="F5486">
        <v>1064</v>
      </c>
      <c r="G5486" s="8" t="s">
        <v>29</v>
      </c>
      <c r="H5486" s="8">
        <f>(F5486-E5486)/(D5486/1000)</f>
        <v>18.675502008032129</v>
      </c>
    </row>
    <row r="5487" spans="2:8" hidden="1" x14ac:dyDescent="0.3">
      <c r="B5487" t="s">
        <v>12</v>
      </c>
      <c r="C5487" s="1">
        <v>45367</v>
      </c>
      <c r="D5487" s="2">
        <v>936700</v>
      </c>
      <c r="E5487" s="12">
        <v>120.16</v>
      </c>
      <c r="F5487">
        <v>1094</v>
      </c>
      <c r="G5487" s="8" t="s">
        <v>30</v>
      </c>
      <c r="H5487" s="8">
        <f>(F5487-E5487)/(D5487/1000)</f>
        <v>1.0396498345254617</v>
      </c>
    </row>
    <row r="5488" spans="2:8" hidden="1" x14ac:dyDescent="0.3">
      <c r="B5488" t="s">
        <v>12</v>
      </c>
      <c r="C5488" s="1">
        <v>45367</v>
      </c>
      <c r="D5488" s="2">
        <v>956900</v>
      </c>
      <c r="F5488">
        <v>1094</v>
      </c>
      <c r="G5488" s="8" t="s">
        <v>30</v>
      </c>
      <c r="H5488" s="8">
        <f>(F5488-E5488)/(D5488/1000)</f>
        <v>1.1432751593687951</v>
      </c>
    </row>
    <row r="5489" spans="2:8" hidden="1" x14ac:dyDescent="0.3">
      <c r="B5489" t="s">
        <v>17</v>
      </c>
      <c r="C5489" s="1">
        <v>45447</v>
      </c>
      <c r="D5489" s="2">
        <v>49800</v>
      </c>
      <c r="E5489" s="12">
        <v>133.96</v>
      </c>
      <c r="F5489">
        <v>1064</v>
      </c>
      <c r="G5489" s="8" t="s">
        <v>29</v>
      </c>
      <c r="H5489" s="8">
        <f>(F5489-E5489)/(D5489/1000)</f>
        <v>18.675502008032129</v>
      </c>
    </row>
    <row r="5490" spans="2:8" hidden="1" x14ac:dyDescent="0.3">
      <c r="B5490" t="s">
        <v>17</v>
      </c>
      <c r="C5490" s="1">
        <v>45447</v>
      </c>
      <c r="D5490" s="2">
        <v>49800</v>
      </c>
      <c r="E5490" s="12">
        <v>133.96</v>
      </c>
      <c r="F5490">
        <v>1064</v>
      </c>
      <c r="G5490" s="8" t="s">
        <v>29</v>
      </c>
      <c r="H5490" s="8">
        <f>(F5490-E5490)/(D5490/1000)</f>
        <v>18.675502008032129</v>
      </c>
    </row>
    <row r="5491" spans="2:8" hidden="1" x14ac:dyDescent="0.3">
      <c r="B5491" t="s">
        <v>12</v>
      </c>
      <c r="C5491" s="1">
        <v>45367</v>
      </c>
      <c r="D5491" s="2">
        <v>936700</v>
      </c>
      <c r="E5491" s="12">
        <v>120.16</v>
      </c>
      <c r="F5491">
        <v>1094</v>
      </c>
      <c r="G5491" s="8" t="s">
        <v>30</v>
      </c>
      <c r="H5491" s="8">
        <f>(F5491-E5491)/(D5491/1000)</f>
        <v>1.0396498345254617</v>
      </c>
    </row>
    <row r="5492" spans="2:8" hidden="1" x14ac:dyDescent="0.3">
      <c r="B5492" t="s">
        <v>12</v>
      </c>
      <c r="C5492" s="1">
        <v>45367</v>
      </c>
      <c r="D5492" s="2">
        <v>956900</v>
      </c>
      <c r="F5492">
        <v>1094</v>
      </c>
      <c r="G5492" s="8" t="s">
        <v>30</v>
      </c>
      <c r="H5492" s="8">
        <f>(F5492-E5492)/(D5492/1000)</f>
        <v>1.1432751593687951</v>
      </c>
    </row>
    <row r="5493" spans="2:8" hidden="1" x14ac:dyDescent="0.3">
      <c r="B5493" t="s">
        <v>17</v>
      </c>
      <c r="C5493" s="1">
        <v>45447</v>
      </c>
      <c r="D5493" s="2">
        <v>49800</v>
      </c>
      <c r="E5493" s="12">
        <v>133.96</v>
      </c>
      <c r="F5493">
        <v>1064</v>
      </c>
      <c r="G5493" s="8" t="s">
        <v>29</v>
      </c>
      <c r="H5493" s="8">
        <f>(F5493-E5493)/(D5493/1000)</f>
        <v>18.675502008032129</v>
      </c>
    </row>
    <row r="5494" spans="2:8" hidden="1" x14ac:dyDescent="0.3">
      <c r="B5494" t="s">
        <v>12</v>
      </c>
      <c r="C5494" s="1">
        <v>45448</v>
      </c>
      <c r="D5494" s="2">
        <v>49800</v>
      </c>
      <c r="E5494" s="12">
        <v>130.16</v>
      </c>
      <c r="F5494">
        <v>714</v>
      </c>
      <c r="G5494" s="8" t="s">
        <v>29</v>
      </c>
      <c r="H5494" s="8">
        <f>(F5494-E5494)/(D5494/1000)</f>
        <v>11.723694779116467</v>
      </c>
    </row>
    <row r="5495" spans="2:8" hidden="1" x14ac:dyDescent="0.3">
      <c r="B5495" t="s">
        <v>12</v>
      </c>
      <c r="C5495" s="1">
        <v>45448</v>
      </c>
      <c r="D5495" s="2">
        <v>49800</v>
      </c>
      <c r="E5495" s="12">
        <v>130.16</v>
      </c>
      <c r="F5495">
        <v>714</v>
      </c>
      <c r="G5495" s="8" t="s">
        <v>29</v>
      </c>
      <c r="H5495" s="8">
        <f>(F5495-E5495)/(D5495/1000)</f>
        <v>11.723694779116467</v>
      </c>
    </row>
    <row r="5496" spans="2:8" hidden="1" x14ac:dyDescent="0.3">
      <c r="B5496" t="s">
        <v>12</v>
      </c>
      <c r="C5496" s="1">
        <v>45448</v>
      </c>
      <c r="D5496" s="2">
        <v>49800</v>
      </c>
      <c r="E5496" s="12">
        <v>130.16</v>
      </c>
      <c r="F5496">
        <v>714</v>
      </c>
      <c r="G5496" s="8" t="s">
        <v>29</v>
      </c>
      <c r="H5496" s="8">
        <f>(F5496-E5496)/(D5496/1000)</f>
        <v>11.723694779116467</v>
      </c>
    </row>
    <row r="5497" spans="2:8" hidden="1" x14ac:dyDescent="0.3">
      <c r="B5497" t="s">
        <v>14</v>
      </c>
      <c r="C5497" s="1">
        <v>45367</v>
      </c>
      <c r="D5497" s="2">
        <v>75000</v>
      </c>
      <c r="E5497" s="12">
        <v>284.54000000000002</v>
      </c>
      <c r="F5497">
        <v>1272</v>
      </c>
      <c r="G5497" s="8" t="s">
        <v>29</v>
      </c>
      <c r="H5497" s="8">
        <f>(F5497-E5497)/(D5497/1000)</f>
        <v>13.166133333333335</v>
      </c>
    </row>
    <row r="5498" spans="2:8" hidden="1" x14ac:dyDescent="0.3">
      <c r="B5498" t="s">
        <v>14</v>
      </c>
      <c r="C5498" s="1">
        <v>45367</v>
      </c>
      <c r="D5498" s="2">
        <v>122600</v>
      </c>
      <c r="F5498">
        <v>1272</v>
      </c>
      <c r="G5498" s="8" t="s">
        <v>29</v>
      </c>
      <c r="H5498" s="8">
        <f>(F5498-E5498)/(D5498/1000)</f>
        <v>10.375203915171289</v>
      </c>
    </row>
    <row r="5499" spans="2:8" hidden="1" x14ac:dyDescent="0.3">
      <c r="B5499" t="s">
        <v>14</v>
      </c>
      <c r="C5499" s="1">
        <v>45367</v>
      </c>
      <c r="D5499" s="2">
        <v>75000</v>
      </c>
      <c r="E5499" s="12">
        <v>325.51</v>
      </c>
      <c r="F5499">
        <v>1272</v>
      </c>
      <c r="G5499" s="8" t="s">
        <v>29</v>
      </c>
      <c r="H5499" s="8">
        <f>(F5499-E5499)/(D5499/1000)</f>
        <v>12.619866666666667</v>
      </c>
    </row>
    <row r="5500" spans="2:8" hidden="1" x14ac:dyDescent="0.3">
      <c r="B5500" t="s">
        <v>14</v>
      </c>
      <c r="C5500" s="1">
        <v>45367</v>
      </c>
      <c r="D5500" s="2">
        <v>129400</v>
      </c>
      <c r="F5500">
        <v>1272</v>
      </c>
      <c r="G5500" s="8" t="s">
        <v>29</v>
      </c>
      <c r="H5500" s="8">
        <f>(F5500-E5500)/(D5500/1000)</f>
        <v>9.8299845440494593</v>
      </c>
    </row>
    <row r="5501" spans="2:8" hidden="1" x14ac:dyDescent="0.3">
      <c r="B5501" t="s">
        <v>14</v>
      </c>
      <c r="C5501" s="1">
        <v>45367</v>
      </c>
      <c r="D5501" s="2">
        <v>92800</v>
      </c>
      <c r="E5501" s="12">
        <v>363.32</v>
      </c>
      <c r="F5501">
        <v>1272</v>
      </c>
      <c r="G5501" s="8" t="s">
        <v>29</v>
      </c>
      <c r="H5501" s="8">
        <f>(F5501-E5501)/(D5501/1000)</f>
        <v>9.7918103448275868</v>
      </c>
    </row>
    <row r="5502" spans="2:8" hidden="1" x14ac:dyDescent="0.3">
      <c r="B5502" t="s">
        <v>14</v>
      </c>
      <c r="C5502" s="1">
        <v>45367</v>
      </c>
      <c r="D5502" s="2">
        <v>153700</v>
      </c>
      <c r="F5502">
        <v>1272</v>
      </c>
      <c r="G5502" s="8" t="s">
        <v>30</v>
      </c>
      <c r="H5502" s="8">
        <f>(F5502-E5502)/(D5502/1000)</f>
        <v>8.2758620689655178</v>
      </c>
    </row>
    <row r="5503" spans="2:8" hidden="1" x14ac:dyDescent="0.3">
      <c r="B5503" t="s">
        <v>14</v>
      </c>
      <c r="C5503" s="1">
        <v>45367</v>
      </c>
      <c r="D5503" s="2">
        <v>137500</v>
      </c>
      <c r="E5503" s="12">
        <v>447.51</v>
      </c>
      <c r="F5503">
        <v>1272</v>
      </c>
      <c r="G5503" s="8" t="s">
        <v>29</v>
      </c>
      <c r="H5503" s="8">
        <f>(F5503-E5503)/(D5503/1000)</f>
        <v>5.9962909090909093</v>
      </c>
    </row>
    <row r="5504" spans="2:8" hidden="1" x14ac:dyDescent="0.3">
      <c r="B5504" t="s">
        <v>14</v>
      </c>
      <c r="C5504" s="1">
        <v>45367</v>
      </c>
      <c r="D5504" s="2">
        <v>212200</v>
      </c>
      <c r="F5504">
        <v>1272</v>
      </c>
      <c r="G5504" s="8" t="s">
        <v>30</v>
      </c>
      <c r="H5504" s="8">
        <f>(F5504-E5504)/(D5504/1000)</f>
        <v>5.9943449575871819</v>
      </c>
    </row>
    <row r="5505" spans="2:8" hidden="1" x14ac:dyDescent="0.3">
      <c r="B5505" t="s">
        <v>14</v>
      </c>
      <c r="C5505" s="1">
        <v>45367</v>
      </c>
      <c r="D5505" s="2">
        <v>1089000</v>
      </c>
      <c r="E5505" s="12">
        <v>651.51</v>
      </c>
      <c r="F5505">
        <v>1272</v>
      </c>
      <c r="G5505" s="8" t="s">
        <v>30</v>
      </c>
      <c r="H5505" s="8">
        <f>(F5505-E5505)/(D5505/1000)</f>
        <v>0.56977961432506885</v>
      </c>
    </row>
    <row r="5506" spans="2:8" hidden="1" x14ac:dyDescent="0.3">
      <c r="B5506" t="s">
        <v>14</v>
      </c>
      <c r="C5506" s="1">
        <v>45367</v>
      </c>
      <c r="D5506" s="2">
        <v>1197700</v>
      </c>
      <c r="F5506">
        <v>1272</v>
      </c>
      <c r="G5506" s="8" t="s">
        <v>30</v>
      </c>
      <c r="H5506" s="8">
        <f>(F5506-E5506)/(D5506/1000)</f>
        <v>1.0620355681723304</v>
      </c>
    </row>
    <row r="5507" spans="2:8" hidden="1" x14ac:dyDescent="0.3">
      <c r="B5507" t="s">
        <v>14</v>
      </c>
      <c r="C5507" s="1">
        <v>45367</v>
      </c>
      <c r="D5507" s="2">
        <v>154900</v>
      </c>
      <c r="E5507" s="12">
        <v>447.51</v>
      </c>
      <c r="F5507">
        <v>1272</v>
      </c>
      <c r="G5507" s="8" t="s">
        <v>30</v>
      </c>
      <c r="H5507" s="8">
        <f>(F5507-E5507)/(D5507/1000)</f>
        <v>5.3227243382827627</v>
      </c>
    </row>
    <row r="5508" spans="2:8" hidden="1" x14ac:dyDescent="0.3">
      <c r="B5508" t="s">
        <v>14</v>
      </c>
      <c r="C5508" s="1">
        <v>45367</v>
      </c>
      <c r="D5508" s="2">
        <v>229600</v>
      </c>
      <c r="F5508">
        <v>1272</v>
      </c>
      <c r="G5508" s="8" t="s">
        <v>30</v>
      </c>
      <c r="H5508" s="8">
        <f>(F5508-E5508)/(D5508/1000)</f>
        <v>5.5400696864111501</v>
      </c>
    </row>
    <row r="5509" spans="2:8" hidden="1" x14ac:dyDescent="0.3">
      <c r="B5509" t="s">
        <v>14</v>
      </c>
      <c r="C5509" s="1">
        <v>45367</v>
      </c>
      <c r="D5509" s="2">
        <v>1089000</v>
      </c>
      <c r="E5509" s="12">
        <v>651.51</v>
      </c>
      <c r="F5509">
        <v>1272</v>
      </c>
      <c r="G5509" s="8" t="s">
        <v>30</v>
      </c>
      <c r="H5509" s="8">
        <f>(F5509-E5509)/(D5509/1000)</f>
        <v>0.56977961432506885</v>
      </c>
    </row>
    <row r="5510" spans="2:8" hidden="1" x14ac:dyDescent="0.3">
      <c r="B5510" t="s">
        <v>14</v>
      </c>
      <c r="C5510" s="1">
        <v>45367</v>
      </c>
      <c r="D5510" s="2">
        <v>1197700</v>
      </c>
      <c r="F5510">
        <v>1272</v>
      </c>
      <c r="G5510" s="8" t="s">
        <v>30</v>
      </c>
      <c r="H5510" s="8">
        <f>(F5510-E5510)/(D5510/1000)</f>
        <v>1.0620355681723304</v>
      </c>
    </row>
    <row r="5511" spans="2:8" hidden="1" x14ac:dyDescent="0.3">
      <c r="B5511" t="s">
        <v>14</v>
      </c>
      <c r="C5511" s="1">
        <v>45367</v>
      </c>
      <c r="D5511" s="2">
        <v>427400</v>
      </c>
      <c r="E5511" s="12">
        <v>484.61</v>
      </c>
      <c r="F5511">
        <v>1272</v>
      </c>
      <c r="G5511" s="8" t="s">
        <v>30</v>
      </c>
      <c r="H5511" s="8">
        <f>(F5511-E5511)/(D5511/1000)</f>
        <v>1.8422788956481049</v>
      </c>
    </row>
    <row r="5512" spans="2:8" hidden="1" x14ac:dyDescent="0.3">
      <c r="B5512" t="s">
        <v>14</v>
      </c>
      <c r="C5512" s="1">
        <v>45367</v>
      </c>
      <c r="D5512" s="2">
        <v>508400</v>
      </c>
      <c r="F5512">
        <v>1272</v>
      </c>
      <c r="G5512" s="8" t="s">
        <v>30</v>
      </c>
      <c r="H5512" s="8">
        <f>(F5512-E5512)/(D5512/1000)</f>
        <v>2.5019669551534225</v>
      </c>
    </row>
    <row r="5513" spans="2:8" hidden="1" x14ac:dyDescent="0.3">
      <c r="B5513" t="s">
        <v>13</v>
      </c>
      <c r="C5513" s="1">
        <v>45448</v>
      </c>
      <c r="D5513" s="2">
        <v>49800</v>
      </c>
      <c r="E5513" s="12">
        <v>137.46</v>
      </c>
      <c r="F5513">
        <v>1002</v>
      </c>
      <c r="G5513" s="8" t="s">
        <v>29</v>
      </c>
      <c r="H5513" s="8">
        <f>(F5513-E5513)/(D5513/1000)</f>
        <v>17.360240963855421</v>
      </c>
    </row>
    <row r="5514" spans="2:8" hidden="1" x14ac:dyDescent="0.3">
      <c r="B5514" t="s">
        <v>13</v>
      </c>
      <c r="C5514" s="1">
        <v>45448</v>
      </c>
      <c r="D5514" s="2">
        <v>49800</v>
      </c>
      <c r="E5514" s="12">
        <v>137.46</v>
      </c>
      <c r="F5514">
        <v>1002</v>
      </c>
      <c r="G5514" s="8" t="s">
        <v>29</v>
      </c>
      <c r="H5514" s="8">
        <f>(F5514-E5514)/(D5514/1000)</f>
        <v>17.360240963855421</v>
      </c>
    </row>
    <row r="5515" spans="2:8" hidden="1" x14ac:dyDescent="0.3">
      <c r="B5515" t="s">
        <v>13</v>
      </c>
      <c r="C5515" s="1">
        <v>45448</v>
      </c>
      <c r="D5515" s="2">
        <v>49800</v>
      </c>
      <c r="E5515" s="12">
        <v>137.46</v>
      </c>
      <c r="F5515">
        <v>1002</v>
      </c>
      <c r="G5515" s="8" t="s">
        <v>29</v>
      </c>
      <c r="H5515" s="8">
        <f>(F5515-E5515)/(D5515/1000)</f>
        <v>17.360240963855421</v>
      </c>
    </row>
    <row r="5516" spans="2:8" hidden="1" x14ac:dyDescent="0.3">
      <c r="B5516" t="s">
        <v>25</v>
      </c>
      <c r="C5516" s="1">
        <v>45448</v>
      </c>
      <c r="D5516" s="2">
        <v>49800</v>
      </c>
      <c r="E5516" s="12">
        <v>133.96</v>
      </c>
      <c r="F5516">
        <v>1023</v>
      </c>
      <c r="G5516" s="8" t="s">
        <v>29</v>
      </c>
      <c r="H5516" s="8">
        <f>(F5516-E5516)/(D5516/1000)</f>
        <v>17.852208835341365</v>
      </c>
    </row>
    <row r="5517" spans="2:8" hidden="1" x14ac:dyDescent="0.3">
      <c r="B5517" t="s">
        <v>25</v>
      </c>
      <c r="C5517" s="1">
        <v>45448</v>
      </c>
      <c r="D5517" s="2">
        <v>49800</v>
      </c>
      <c r="E5517" s="12">
        <v>133.96</v>
      </c>
      <c r="F5517">
        <v>1023</v>
      </c>
      <c r="G5517" s="8" t="s">
        <v>29</v>
      </c>
      <c r="H5517" s="8">
        <f>(F5517-E5517)/(D5517/1000)</f>
        <v>17.852208835341365</v>
      </c>
    </row>
    <row r="5518" spans="2:8" hidden="1" x14ac:dyDescent="0.3">
      <c r="B5518" t="s">
        <v>25</v>
      </c>
      <c r="C5518" s="1">
        <v>45448</v>
      </c>
      <c r="D5518" s="2">
        <v>49800</v>
      </c>
      <c r="E5518" s="12">
        <v>133.96</v>
      </c>
      <c r="F5518">
        <v>1023</v>
      </c>
      <c r="G5518" s="8" t="s">
        <v>29</v>
      </c>
      <c r="H5518" s="8">
        <f>(F5518-E5518)/(D5518/1000)</f>
        <v>17.852208835341365</v>
      </c>
    </row>
    <row r="5519" spans="2:8" hidden="1" x14ac:dyDescent="0.3">
      <c r="B5519" t="s">
        <v>21</v>
      </c>
      <c r="C5519" s="1">
        <v>45368</v>
      </c>
      <c r="D5519" s="2">
        <v>75000</v>
      </c>
      <c r="E5519" s="12">
        <v>327.71</v>
      </c>
      <c r="F5519">
        <v>1087</v>
      </c>
      <c r="G5519" s="8" t="s">
        <v>29</v>
      </c>
      <c r="H5519" s="8">
        <f>(F5519-E5519)/(D5519/1000)</f>
        <v>10.123866666666666</v>
      </c>
    </row>
    <row r="5520" spans="2:8" hidden="1" x14ac:dyDescent="0.3">
      <c r="B5520" t="s">
        <v>21</v>
      </c>
      <c r="C5520" s="1">
        <v>45368</v>
      </c>
      <c r="D5520" s="2">
        <v>129900</v>
      </c>
      <c r="F5520">
        <v>1087</v>
      </c>
      <c r="G5520" s="8" t="s">
        <v>29</v>
      </c>
      <c r="H5520" s="8">
        <f>(F5520-E5520)/(D5520/1000)</f>
        <v>8.3679753656658971</v>
      </c>
    </row>
    <row r="5521" spans="2:8" hidden="1" x14ac:dyDescent="0.3">
      <c r="B5521" t="s">
        <v>21</v>
      </c>
      <c r="C5521" s="1">
        <v>45368</v>
      </c>
      <c r="D5521" s="2">
        <v>75000</v>
      </c>
      <c r="E5521" s="12">
        <v>327.71</v>
      </c>
      <c r="F5521">
        <v>1087</v>
      </c>
      <c r="G5521" s="8" t="s">
        <v>29</v>
      </c>
      <c r="H5521" s="8">
        <f>(F5521-E5521)/(D5521/1000)</f>
        <v>10.123866666666666</v>
      </c>
    </row>
    <row r="5522" spans="2:8" hidden="1" x14ac:dyDescent="0.3">
      <c r="B5522" t="s">
        <v>21</v>
      </c>
      <c r="C5522" s="1">
        <v>45368</v>
      </c>
      <c r="D5522" s="2">
        <v>129900</v>
      </c>
      <c r="F5522">
        <v>1087</v>
      </c>
      <c r="G5522" s="8" t="s">
        <v>29</v>
      </c>
      <c r="H5522" s="8">
        <f>(F5522-E5522)/(D5522/1000)</f>
        <v>8.3679753656658971</v>
      </c>
    </row>
    <row r="5523" spans="2:8" hidden="1" x14ac:dyDescent="0.3">
      <c r="B5523" t="s">
        <v>21</v>
      </c>
      <c r="C5523" s="1">
        <v>45368</v>
      </c>
      <c r="D5523" s="2">
        <v>75000</v>
      </c>
      <c r="E5523" s="12">
        <v>327.71</v>
      </c>
      <c r="F5523">
        <v>1087</v>
      </c>
      <c r="G5523" s="8" t="s">
        <v>29</v>
      </c>
      <c r="H5523" s="8">
        <f>(F5523-E5523)/(D5523/1000)</f>
        <v>10.123866666666666</v>
      </c>
    </row>
    <row r="5524" spans="2:8" hidden="1" x14ac:dyDescent="0.3">
      <c r="B5524" t="s">
        <v>21</v>
      </c>
      <c r="C5524" s="1">
        <v>45368</v>
      </c>
      <c r="D5524" s="2">
        <v>129900</v>
      </c>
      <c r="F5524">
        <v>1087</v>
      </c>
      <c r="G5524" s="8" t="s">
        <v>29</v>
      </c>
      <c r="H5524" s="8">
        <f>(F5524-E5524)/(D5524/1000)</f>
        <v>8.3679753656658971</v>
      </c>
    </row>
    <row r="5525" spans="2:8" hidden="1" x14ac:dyDescent="0.3">
      <c r="B5525" t="s">
        <v>21</v>
      </c>
      <c r="C5525" s="1">
        <v>45368</v>
      </c>
      <c r="D5525" s="2">
        <v>158500</v>
      </c>
      <c r="E5525" s="12">
        <v>136.91</v>
      </c>
      <c r="F5525">
        <v>1087</v>
      </c>
      <c r="G5525" s="8" t="s">
        <v>30</v>
      </c>
      <c r="H5525" s="8">
        <f>(F5525-E5525)/(D5525/1000)</f>
        <v>5.9942586750788642</v>
      </c>
    </row>
    <row r="5526" spans="2:8" hidden="1" x14ac:dyDescent="0.3">
      <c r="B5526" t="s">
        <v>21</v>
      </c>
      <c r="C5526" s="1">
        <v>45368</v>
      </c>
      <c r="D5526" s="2">
        <v>181700</v>
      </c>
      <c r="F5526">
        <v>1087</v>
      </c>
      <c r="G5526" s="8" t="s">
        <v>30</v>
      </c>
      <c r="H5526" s="8">
        <f>(F5526-E5526)/(D5526/1000)</f>
        <v>5.982388552559164</v>
      </c>
    </row>
    <row r="5527" spans="2:8" hidden="1" x14ac:dyDescent="0.3">
      <c r="B5527" t="s">
        <v>8</v>
      </c>
      <c r="C5527" s="1">
        <v>45421</v>
      </c>
      <c r="D5527" s="2">
        <v>22300</v>
      </c>
      <c r="E5527" s="12">
        <v>166.19</v>
      </c>
      <c r="F5527">
        <v>557</v>
      </c>
      <c r="G5527" s="8" t="s">
        <v>29</v>
      </c>
      <c r="H5527" s="8">
        <f>(F5527-E5527)/(D5527/1000)</f>
        <v>17.525112107623318</v>
      </c>
    </row>
    <row r="5528" spans="2:8" hidden="1" x14ac:dyDescent="0.3">
      <c r="B5528" t="s">
        <v>8</v>
      </c>
      <c r="C5528" s="1">
        <v>45422</v>
      </c>
      <c r="D5528" s="2">
        <v>22300</v>
      </c>
      <c r="E5528" s="12">
        <v>124.78</v>
      </c>
      <c r="F5528">
        <v>481</v>
      </c>
      <c r="G5528" s="8" t="s">
        <v>29</v>
      </c>
      <c r="H5528" s="8">
        <f>(F5528-E5528)/(D5528/1000)</f>
        <v>15.973991031390135</v>
      </c>
    </row>
    <row r="5529" spans="2:8" hidden="1" x14ac:dyDescent="0.3">
      <c r="B5529" t="s">
        <v>8</v>
      </c>
      <c r="C5529" s="1">
        <v>45423</v>
      </c>
      <c r="D5529" s="2">
        <v>22300</v>
      </c>
      <c r="E5529" s="12">
        <v>124.78</v>
      </c>
      <c r="F5529">
        <v>481</v>
      </c>
      <c r="G5529" s="8" t="s">
        <v>29</v>
      </c>
      <c r="H5529" s="8">
        <f>(F5529-E5529)/(D5529/1000)</f>
        <v>15.973991031390135</v>
      </c>
    </row>
    <row r="5530" spans="2:8" hidden="1" x14ac:dyDescent="0.3">
      <c r="B5530" t="s">
        <v>8</v>
      </c>
      <c r="C5530" s="1">
        <v>45368</v>
      </c>
      <c r="D5530" s="2">
        <v>48400</v>
      </c>
      <c r="F5530">
        <v>557</v>
      </c>
      <c r="G5530" s="8" t="s">
        <v>30</v>
      </c>
      <c r="H5530" s="8">
        <f>(F5530-E5530)/(D5530/1000)</f>
        <v>11.508264462809917</v>
      </c>
    </row>
    <row r="5531" spans="2:8" hidden="1" x14ac:dyDescent="0.3">
      <c r="B5531" t="s">
        <v>8</v>
      </c>
      <c r="C5531" s="1">
        <v>45368</v>
      </c>
      <c r="D5531" s="2">
        <v>262900</v>
      </c>
      <c r="E5531" s="12">
        <v>260.49</v>
      </c>
      <c r="F5531">
        <v>557</v>
      </c>
      <c r="G5531" s="8" t="s">
        <v>30</v>
      </c>
      <c r="H5531" s="8">
        <f>(F5531-E5531)/(D5531/1000)</f>
        <v>1.1278432864206924</v>
      </c>
    </row>
    <row r="5532" spans="2:8" hidden="1" x14ac:dyDescent="0.3">
      <c r="B5532" t="s">
        <v>8</v>
      </c>
      <c r="C5532" s="1">
        <v>45368</v>
      </c>
      <c r="D5532" s="2">
        <v>306400</v>
      </c>
      <c r="F5532">
        <v>557</v>
      </c>
      <c r="G5532" s="8" t="s">
        <v>30</v>
      </c>
      <c r="H5532" s="8">
        <f>(F5532-E5532)/(D5532/1000)</f>
        <v>1.8178851174934727</v>
      </c>
    </row>
    <row r="5533" spans="2:8" hidden="1" x14ac:dyDescent="0.3">
      <c r="B5533" t="s">
        <v>26</v>
      </c>
      <c r="C5533" s="1">
        <v>45368</v>
      </c>
      <c r="D5533" s="2">
        <v>65000</v>
      </c>
      <c r="E5533" s="12">
        <v>276.94</v>
      </c>
      <c r="F5533">
        <v>1069</v>
      </c>
      <c r="G5533" s="8" t="s">
        <v>29</v>
      </c>
      <c r="H5533" s="8">
        <f>(F5533-E5533)/(D5533/1000)</f>
        <v>12.18553846153846</v>
      </c>
    </row>
    <row r="5534" spans="2:8" hidden="1" x14ac:dyDescent="0.3">
      <c r="B5534" t="s">
        <v>26</v>
      </c>
      <c r="C5534" s="1">
        <v>45368</v>
      </c>
      <c r="D5534" s="2">
        <v>111300</v>
      </c>
      <c r="F5534">
        <v>1069</v>
      </c>
      <c r="G5534" s="8" t="s">
        <v>29</v>
      </c>
      <c r="H5534" s="8">
        <f>(F5534-E5534)/(D5534/1000)</f>
        <v>9.6046720575022473</v>
      </c>
    </row>
    <row r="5535" spans="2:8" hidden="1" x14ac:dyDescent="0.3">
      <c r="B5535" t="s">
        <v>26</v>
      </c>
      <c r="C5535" s="1">
        <v>45368</v>
      </c>
      <c r="D5535" s="2">
        <v>121000</v>
      </c>
      <c r="E5535" s="12">
        <v>733.14</v>
      </c>
      <c r="F5535">
        <v>1069</v>
      </c>
      <c r="G5535" s="8" t="s">
        <v>29</v>
      </c>
      <c r="H5535" s="8">
        <f>(F5535-E5535)/(D5535/1000)</f>
        <v>2.7757024793388432</v>
      </c>
    </row>
    <row r="5536" spans="2:8" hidden="1" x14ac:dyDescent="0.3">
      <c r="B5536" t="s">
        <v>26</v>
      </c>
      <c r="C5536" s="1">
        <v>45368</v>
      </c>
      <c r="D5536" s="2">
        <v>243400</v>
      </c>
      <c r="F5536">
        <v>1069</v>
      </c>
      <c r="G5536" s="8" t="s">
        <v>30</v>
      </c>
      <c r="H5536" s="8">
        <f>(F5536-E5536)/(D5536/1000)</f>
        <v>4.3919474116680357</v>
      </c>
    </row>
    <row r="5537" spans="2:8" hidden="1" x14ac:dyDescent="0.3">
      <c r="B5537" t="s">
        <v>26</v>
      </c>
      <c r="C5537" s="1">
        <v>45368</v>
      </c>
      <c r="D5537" s="2">
        <v>75000</v>
      </c>
      <c r="E5537" s="12">
        <v>317.91000000000003</v>
      </c>
      <c r="F5537">
        <v>1069</v>
      </c>
      <c r="G5537" s="8" t="s">
        <v>29</v>
      </c>
      <c r="H5537" s="8">
        <f>(F5537-E5537)/(D5537/1000)</f>
        <v>10.014533333333333</v>
      </c>
    </row>
    <row r="5538" spans="2:8" hidden="1" x14ac:dyDescent="0.3">
      <c r="B5538" t="s">
        <v>26</v>
      </c>
      <c r="C5538" s="1">
        <v>45368</v>
      </c>
      <c r="D5538" s="2">
        <v>128100</v>
      </c>
      <c r="F5538">
        <v>1069</v>
      </c>
      <c r="G5538" s="8" t="s">
        <v>29</v>
      </c>
      <c r="H5538" s="8">
        <f>(F5538-E5538)/(D5538/1000)</f>
        <v>8.3450429352068696</v>
      </c>
    </row>
    <row r="5539" spans="2:8" hidden="1" x14ac:dyDescent="0.3">
      <c r="B5539" t="s">
        <v>26</v>
      </c>
      <c r="C5539" s="1">
        <v>45368</v>
      </c>
      <c r="D5539" s="2">
        <v>75000</v>
      </c>
      <c r="E5539" s="12">
        <v>317.91000000000003</v>
      </c>
      <c r="F5539">
        <v>1069</v>
      </c>
      <c r="G5539" s="8" t="s">
        <v>29</v>
      </c>
      <c r="H5539" s="8">
        <f>(F5539-E5539)/(D5539/1000)</f>
        <v>10.014533333333333</v>
      </c>
    </row>
    <row r="5540" spans="2:8" hidden="1" x14ac:dyDescent="0.3">
      <c r="B5540" t="s">
        <v>26</v>
      </c>
      <c r="C5540" s="1">
        <v>45368</v>
      </c>
      <c r="D5540" s="2">
        <v>128100</v>
      </c>
      <c r="F5540">
        <v>1069</v>
      </c>
      <c r="G5540" s="8" t="s">
        <v>29</v>
      </c>
      <c r="H5540" s="8">
        <f>(F5540-E5540)/(D5540/1000)</f>
        <v>8.3450429352068696</v>
      </c>
    </row>
    <row r="5541" spans="2:8" hidden="1" x14ac:dyDescent="0.3">
      <c r="B5541" t="s">
        <v>17</v>
      </c>
      <c r="C5541" s="1">
        <v>45448</v>
      </c>
      <c r="D5541" s="2">
        <v>49800</v>
      </c>
      <c r="E5541" s="12">
        <v>133.96</v>
      </c>
      <c r="F5541">
        <v>1064</v>
      </c>
      <c r="G5541" s="8" t="s">
        <v>29</v>
      </c>
      <c r="H5541" s="8">
        <f>(F5541-E5541)/(D5541/1000)</f>
        <v>18.675502008032129</v>
      </c>
    </row>
    <row r="5542" spans="2:8" hidden="1" x14ac:dyDescent="0.3">
      <c r="B5542" t="s">
        <v>17</v>
      </c>
      <c r="C5542" s="1">
        <v>45448</v>
      </c>
      <c r="D5542" s="2">
        <v>49800</v>
      </c>
      <c r="E5542" s="12">
        <v>133.96</v>
      </c>
      <c r="F5542">
        <v>1064</v>
      </c>
      <c r="G5542" s="8" t="s">
        <v>29</v>
      </c>
      <c r="H5542" s="8">
        <f>(F5542-E5542)/(D5542/1000)</f>
        <v>18.675502008032129</v>
      </c>
    </row>
    <row r="5543" spans="2:8" hidden="1" x14ac:dyDescent="0.3">
      <c r="B5543" t="s">
        <v>17</v>
      </c>
      <c r="C5543" s="1">
        <v>45448</v>
      </c>
      <c r="D5543" s="2">
        <v>49800</v>
      </c>
      <c r="E5543" s="12">
        <v>133.96</v>
      </c>
      <c r="F5543">
        <v>1064</v>
      </c>
      <c r="G5543" s="8" t="s">
        <v>29</v>
      </c>
      <c r="H5543" s="8">
        <f>(F5543-E5543)/(D5543/1000)</f>
        <v>18.675502008032129</v>
      </c>
    </row>
    <row r="5544" spans="2:8" hidden="1" x14ac:dyDescent="0.3">
      <c r="B5544" t="s">
        <v>10</v>
      </c>
      <c r="C5544" s="1">
        <v>45449</v>
      </c>
      <c r="D5544" s="2">
        <v>49800</v>
      </c>
      <c r="E5544" s="12">
        <v>135.16</v>
      </c>
      <c r="F5544">
        <v>1018</v>
      </c>
      <c r="G5544" s="8" t="s">
        <v>29</v>
      </c>
      <c r="H5544" s="8">
        <f>(F5544-E5544)/(D5544/1000)</f>
        <v>17.727710843373497</v>
      </c>
    </row>
    <row r="5545" spans="2:8" hidden="1" x14ac:dyDescent="0.3">
      <c r="B5545" t="s">
        <v>24</v>
      </c>
      <c r="C5545" s="1">
        <v>45436</v>
      </c>
      <c r="D5545" s="2">
        <v>127500</v>
      </c>
      <c r="E5545" s="12">
        <v>432.91</v>
      </c>
      <c r="F5545">
        <v>925</v>
      </c>
      <c r="G5545" s="8" t="s">
        <v>29</v>
      </c>
      <c r="H5545" s="8">
        <f>(F5545-E5545)/(D5545/1000)</f>
        <v>3.8595294117647057</v>
      </c>
    </row>
    <row r="5546" spans="2:8" hidden="1" x14ac:dyDescent="0.3">
      <c r="B5546" t="s">
        <v>24</v>
      </c>
      <c r="C5546" s="1">
        <v>45436</v>
      </c>
      <c r="D5546" s="2">
        <v>199900</v>
      </c>
      <c r="F5546">
        <v>925</v>
      </c>
      <c r="G5546" s="8" t="s">
        <v>30</v>
      </c>
      <c r="H5546" s="8">
        <f>(F5546-E5546)/(D5546/1000)</f>
        <v>4.6273136568284139</v>
      </c>
    </row>
    <row r="5547" spans="2:8" hidden="1" x14ac:dyDescent="0.3">
      <c r="B5547" t="s">
        <v>24</v>
      </c>
      <c r="C5547" s="1">
        <v>45439</v>
      </c>
      <c r="D5547" s="2">
        <v>50000</v>
      </c>
      <c r="E5547" s="12">
        <v>195.21</v>
      </c>
      <c r="F5547">
        <v>925</v>
      </c>
      <c r="G5547" s="8" t="s">
        <v>29</v>
      </c>
      <c r="H5547" s="8">
        <f>(F5547-E5547)/(D5547/1000)</f>
        <v>14.595799999999999</v>
      </c>
    </row>
    <row r="5548" spans="2:8" hidden="1" x14ac:dyDescent="0.3">
      <c r="B5548" t="s">
        <v>24</v>
      </c>
      <c r="C5548" s="1">
        <v>45439</v>
      </c>
      <c r="D5548" s="2">
        <v>82800</v>
      </c>
      <c r="F5548">
        <v>925</v>
      </c>
      <c r="G5548" s="8" t="s">
        <v>29</v>
      </c>
      <c r="H5548" s="8">
        <f>(F5548-E5548)/(D5548/1000)</f>
        <v>11.171497584541063</v>
      </c>
    </row>
    <row r="5549" spans="2:8" hidden="1" x14ac:dyDescent="0.3">
      <c r="B5549" t="s">
        <v>22</v>
      </c>
      <c r="C5549" s="1">
        <v>45368</v>
      </c>
      <c r="D5549" s="2">
        <v>59800</v>
      </c>
      <c r="E5549" s="12">
        <v>127.7</v>
      </c>
      <c r="F5549">
        <v>1081</v>
      </c>
      <c r="G5549" s="8" t="s">
        <v>29</v>
      </c>
      <c r="H5549" s="8">
        <f>(F5549-E5549)/(D5549/1000)</f>
        <v>15.941471571906355</v>
      </c>
    </row>
    <row r="5550" spans="2:8" hidden="1" x14ac:dyDescent="0.3">
      <c r="B5550" t="s">
        <v>22</v>
      </c>
      <c r="C5550" s="1">
        <v>45368</v>
      </c>
      <c r="D5550" s="2">
        <v>81300</v>
      </c>
      <c r="F5550">
        <v>1081</v>
      </c>
      <c r="G5550" s="8" t="s">
        <v>29</v>
      </c>
      <c r="H5550" s="8">
        <f>(F5550-E5550)/(D5550/1000)</f>
        <v>13.296432964329643</v>
      </c>
    </row>
    <row r="5551" spans="2:8" hidden="1" x14ac:dyDescent="0.3">
      <c r="B5551" t="s">
        <v>22</v>
      </c>
      <c r="C5551" s="1">
        <v>45368</v>
      </c>
      <c r="D5551" s="2">
        <v>59800</v>
      </c>
      <c r="E5551" s="12">
        <v>127.7</v>
      </c>
      <c r="F5551">
        <v>1081</v>
      </c>
      <c r="G5551" s="8" t="s">
        <v>29</v>
      </c>
      <c r="H5551" s="8">
        <f>(F5551-E5551)/(D5551/1000)</f>
        <v>15.941471571906355</v>
      </c>
    </row>
    <row r="5552" spans="2:8" hidden="1" x14ac:dyDescent="0.3">
      <c r="B5552" t="s">
        <v>22</v>
      </c>
      <c r="C5552" s="1">
        <v>45368</v>
      </c>
      <c r="D5552" s="2">
        <v>81300</v>
      </c>
      <c r="F5552">
        <v>1081</v>
      </c>
      <c r="G5552" s="8" t="s">
        <v>29</v>
      </c>
      <c r="H5552" s="8">
        <f>(F5552-E5552)/(D5552/1000)</f>
        <v>13.296432964329643</v>
      </c>
    </row>
    <row r="5553" spans="2:8" hidden="1" x14ac:dyDescent="0.3">
      <c r="B5553" t="s">
        <v>22</v>
      </c>
      <c r="C5553" s="1">
        <v>45368</v>
      </c>
      <c r="D5553" s="2">
        <v>59800</v>
      </c>
      <c r="E5553" s="12">
        <v>172.86</v>
      </c>
      <c r="F5553">
        <v>1081</v>
      </c>
      <c r="G5553" s="8" t="s">
        <v>29</v>
      </c>
      <c r="H5553" s="8">
        <f>(F5553-E5553)/(D5553/1000)</f>
        <v>15.186287625418061</v>
      </c>
    </row>
    <row r="5554" spans="2:8" hidden="1" x14ac:dyDescent="0.3">
      <c r="B5554" t="s">
        <v>22</v>
      </c>
      <c r="C5554" s="1">
        <v>45368</v>
      </c>
      <c r="D5554" s="2">
        <v>89000</v>
      </c>
      <c r="F5554">
        <v>1081</v>
      </c>
      <c r="G5554" s="8" t="s">
        <v>29</v>
      </c>
      <c r="H5554" s="8">
        <f>(F5554-E5554)/(D5554/1000)</f>
        <v>12.146067415730338</v>
      </c>
    </row>
    <row r="5555" spans="2:8" hidden="1" x14ac:dyDescent="0.3">
      <c r="B5555" t="s">
        <v>22</v>
      </c>
      <c r="C5555" s="1">
        <v>45368</v>
      </c>
      <c r="D5555" s="2">
        <v>49800</v>
      </c>
      <c r="E5555" s="12">
        <v>236.83</v>
      </c>
      <c r="F5555">
        <v>1081</v>
      </c>
      <c r="G5555" s="8" t="s">
        <v>29</v>
      </c>
      <c r="H5555" s="8">
        <f>(F5555-E5555)/(D5555/1000)</f>
        <v>16.951204819277109</v>
      </c>
    </row>
    <row r="5556" spans="2:8" hidden="1" x14ac:dyDescent="0.3">
      <c r="B5556" t="s">
        <v>22</v>
      </c>
      <c r="C5556" s="1">
        <v>45368</v>
      </c>
      <c r="D5556" s="2">
        <v>89500</v>
      </c>
      <c r="F5556">
        <v>1081</v>
      </c>
      <c r="G5556" s="8" t="s">
        <v>29</v>
      </c>
      <c r="H5556" s="8">
        <f>(F5556-E5556)/(D5556/1000)</f>
        <v>12.078212290502794</v>
      </c>
    </row>
    <row r="5557" spans="2:8" hidden="1" x14ac:dyDescent="0.3">
      <c r="B5557" t="s">
        <v>22</v>
      </c>
      <c r="C5557" s="1">
        <v>45368</v>
      </c>
      <c r="D5557" s="2">
        <v>157900</v>
      </c>
      <c r="E5557" s="12">
        <v>134.71</v>
      </c>
      <c r="F5557">
        <v>1081</v>
      </c>
      <c r="G5557" s="8" t="s">
        <v>30</v>
      </c>
      <c r="H5557" s="8">
        <f>(F5557-E5557)/(D5557/1000)</f>
        <v>5.9929702343255222</v>
      </c>
    </row>
    <row r="5558" spans="2:8" hidden="1" x14ac:dyDescent="0.3">
      <c r="B5558" t="s">
        <v>22</v>
      </c>
      <c r="C5558" s="1">
        <v>45368</v>
      </c>
      <c r="D5558" s="2">
        <v>180600</v>
      </c>
      <c r="F5558">
        <v>1081</v>
      </c>
      <c r="G5558" s="8" t="s">
        <v>30</v>
      </c>
      <c r="H5558" s="8">
        <f>(F5558-E5558)/(D5558/1000)</f>
        <v>5.9856035437430792</v>
      </c>
    </row>
    <row r="5559" spans="2:8" hidden="1" x14ac:dyDescent="0.3">
      <c r="B5559" t="s">
        <v>23</v>
      </c>
      <c r="C5559" s="1">
        <v>45368</v>
      </c>
      <c r="D5559" s="2">
        <v>75000</v>
      </c>
      <c r="E5559" s="12">
        <v>327.71</v>
      </c>
      <c r="F5559">
        <v>1161</v>
      </c>
      <c r="G5559" s="8" t="s">
        <v>29</v>
      </c>
      <c r="H5559" s="8">
        <f>(F5559-E5559)/(D5559/1000)</f>
        <v>11.110533333333333</v>
      </c>
    </row>
    <row r="5560" spans="2:8" hidden="1" x14ac:dyDescent="0.3">
      <c r="B5560" t="s">
        <v>23</v>
      </c>
      <c r="C5560" s="1">
        <v>45368</v>
      </c>
      <c r="D5560" s="2">
        <v>129900</v>
      </c>
      <c r="F5560">
        <v>1161</v>
      </c>
      <c r="G5560" s="8" t="s">
        <v>29</v>
      </c>
      <c r="H5560" s="8">
        <f>(F5560-E5560)/(D5560/1000)</f>
        <v>8.937644341801386</v>
      </c>
    </row>
    <row r="5561" spans="2:8" hidden="1" x14ac:dyDescent="0.3">
      <c r="B5561" t="s">
        <v>23</v>
      </c>
      <c r="C5561" s="1">
        <v>45368</v>
      </c>
      <c r="D5561" s="2">
        <v>75000</v>
      </c>
      <c r="E5561" s="12">
        <v>327.71</v>
      </c>
      <c r="F5561">
        <v>1161</v>
      </c>
      <c r="G5561" s="8" t="s">
        <v>29</v>
      </c>
      <c r="H5561" s="8">
        <f>(F5561-E5561)/(D5561/1000)</f>
        <v>11.110533333333333</v>
      </c>
    </row>
    <row r="5562" spans="2:8" hidden="1" x14ac:dyDescent="0.3">
      <c r="B5562" t="s">
        <v>23</v>
      </c>
      <c r="C5562" s="1">
        <v>45368</v>
      </c>
      <c r="D5562" s="2">
        <v>129900</v>
      </c>
      <c r="F5562">
        <v>1161</v>
      </c>
      <c r="G5562" s="8" t="s">
        <v>29</v>
      </c>
      <c r="H5562" s="8">
        <f>(F5562-E5562)/(D5562/1000)</f>
        <v>8.937644341801386</v>
      </c>
    </row>
    <row r="5563" spans="2:8" hidden="1" x14ac:dyDescent="0.3">
      <c r="B5563" t="s">
        <v>23</v>
      </c>
      <c r="C5563" s="1">
        <v>45368</v>
      </c>
      <c r="D5563" s="2">
        <v>170900</v>
      </c>
      <c r="E5563" s="12">
        <v>136.91</v>
      </c>
      <c r="F5563">
        <v>1161</v>
      </c>
      <c r="G5563" s="8" t="s">
        <v>30</v>
      </c>
      <c r="H5563" s="8">
        <f>(F5563-E5563)/(D5563/1000)</f>
        <v>5.992334698654183</v>
      </c>
    </row>
    <row r="5564" spans="2:8" hidden="1" x14ac:dyDescent="0.3">
      <c r="B5564" t="s">
        <v>23</v>
      </c>
      <c r="C5564" s="1">
        <v>45368</v>
      </c>
      <c r="D5564" s="2">
        <v>194100</v>
      </c>
      <c r="F5564">
        <v>1161</v>
      </c>
      <c r="G5564" s="8" t="s">
        <v>30</v>
      </c>
      <c r="H5564" s="8">
        <f>(F5564-E5564)/(D5564/1000)</f>
        <v>5.98145285935085</v>
      </c>
    </row>
    <row r="5565" spans="2:8" hidden="1" x14ac:dyDescent="0.3">
      <c r="B5565" t="s">
        <v>23</v>
      </c>
      <c r="C5565" s="1">
        <v>45368</v>
      </c>
      <c r="D5565" s="2">
        <v>170900</v>
      </c>
      <c r="E5565" s="12">
        <v>136.91</v>
      </c>
      <c r="F5565">
        <v>1161</v>
      </c>
      <c r="G5565" s="8" t="s">
        <v>30</v>
      </c>
      <c r="H5565" s="8">
        <f>(F5565-E5565)/(D5565/1000)</f>
        <v>5.992334698654183</v>
      </c>
    </row>
    <row r="5566" spans="2:8" hidden="1" x14ac:dyDescent="0.3">
      <c r="B5566" t="s">
        <v>23</v>
      </c>
      <c r="C5566" s="1">
        <v>45368</v>
      </c>
      <c r="D5566" s="2">
        <v>194100</v>
      </c>
      <c r="F5566">
        <v>1161</v>
      </c>
      <c r="G5566" s="8" t="s">
        <v>30</v>
      </c>
      <c r="H5566" s="8">
        <f>(F5566-E5566)/(D5566/1000)</f>
        <v>5.98145285935085</v>
      </c>
    </row>
    <row r="5567" spans="2:8" hidden="1" x14ac:dyDescent="0.3">
      <c r="B5567" t="s">
        <v>10</v>
      </c>
      <c r="C5567" s="1">
        <v>45449</v>
      </c>
      <c r="D5567" s="2">
        <v>49800</v>
      </c>
      <c r="E5567" s="12">
        <v>135.16</v>
      </c>
      <c r="F5567">
        <v>1018</v>
      </c>
      <c r="G5567" s="8" t="s">
        <v>29</v>
      </c>
      <c r="H5567" s="8">
        <f>(F5567-E5567)/(D5567/1000)</f>
        <v>17.727710843373497</v>
      </c>
    </row>
    <row r="5568" spans="2:8" hidden="1" x14ac:dyDescent="0.3">
      <c r="B5568" t="s">
        <v>10</v>
      </c>
      <c r="C5568" s="1">
        <v>45449</v>
      </c>
      <c r="D5568" s="2">
        <v>49800</v>
      </c>
      <c r="E5568" s="12">
        <v>135.16</v>
      </c>
      <c r="F5568">
        <v>1018</v>
      </c>
      <c r="G5568" s="8" t="s">
        <v>29</v>
      </c>
      <c r="H5568" s="8">
        <f>(F5568-E5568)/(D5568/1000)</f>
        <v>17.727710843373497</v>
      </c>
    </row>
    <row r="5569" spans="2:8" hidden="1" x14ac:dyDescent="0.3">
      <c r="B5569" t="s">
        <v>12</v>
      </c>
      <c r="C5569" s="1">
        <v>45368</v>
      </c>
      <c r="D5569" s="2">
        <v>492700</v>
      </c>
      <c r="E5569" s="12">
        <v>117.63</v>
      </c>
      <c r="F5569">
        <v>790</v>
      </c>
      <c r="G5569" s="8" t="s">
        <v>30</v>
      </c>
      <c r="H5569" s="8">
        <f>(F5569-E5569)/(D5569/1000)</f>
        <v>1.3646640957986604</v>
      </c>
    </row>
    <row r="5570" spans="2:8" hidden="1" x14ac:dyDescent="0.3">
      <c r="B5570" t="s">
        <v>12</v>
      </c>
      <c r="C5570" s="1">
        <v>45368</v>
      </c>
      <c r="D5570" s="2">
        <v>512400</v>
      </c>
      <c r="F5570">
        <v>790</v>
      </c>
      <c r="G5570" s="8" t="s">
        <v>30</v>
      </c>
      <c r="H5570" s="8">
        <f>(F5570-E5570)/(D5570/1000)</f>
        <v>1.5417642466822796</v>
      </c>
    </row>
    <row r="5571" spans="2:8" hidden="1" x14ac:dyDescent="0.3">
      <c r="B5571" t="s">
        <v>12</v>
      </c>
      <c r="C5571" s="1">
        <v>45449</v>
      </c>
      <c r="D5571" s="2">
        <v>49800</v>
      </c>
      <c r="E5571" s="12">
        <v>130.16</v>
      </c>
      <c r="F5571">
        <v>708</v>
      </c>
      <c r="G5571" s="8" t="s">
        <v>29</v>
      </c>
      <c r="H5571" s="8">
        <f>(F5571-E5571)/(D5571/1000)</f>
        <v>11.603212851405624</v>
      </c>
    </row>
    <row r="5572" spans="2:8" hidden="1" x14ac:dyDescent="0.3">
      <c r="B5572" t="s">
        <v>12</v>
      </c>
      <c r="C5572" s="1">
        <v>45449</v>
      </c>
      <c r="D5572" s="2">
        <v>49800</v>
      </c>
      <c r="E5572" s="12">
        <v>130.16</v>
      </c>
      <c r="F5572">
        <v>708</v>
      </c>
      <c r="G5572" s="8" t="s">
        <v>29</v>
      </c>
      <c r="H5572" s="8">
        <f>(F5572-E5572)/(D5572/1000)</f>
        <v>11.603212851405624</v>
      </c>
    </row>
    <row r="5573" spans="2:8" hidden="1" x14ac:dyDescent="0.3">
      <c r="B5573" t="s">
        <v>12</v>
      </c>
      <c r="C5573" s="1">
        <v>45368</v>
      </c>
      <c r="D5573" s="2">
        <v>492700</v>
      </c>
      <c r="E5573" s="12">
        <v>138.09</v>
      </c>
      <c r="F5573">
        <v>790</v>
      </c>
      <c r="G5573" s="8" t="s">
        <v>30</v>
      </c>
      <c r="H5573" s="8">
        <f>(F5573-E5573)/(D5573/1000)</f>
        <v>1.3231378120560178</v>
      </c>
    </row>
    <row r="5574" spans="2:8" hidden="1" x14ac:dyDescent="0.3">
      <c r="B5574" t="s">
        <v>12</v>
      </c>
      <c r="C5574" s="1">
        <v>45368</v>
      </c>
      <c r="D5574" s="2">
        <v>515800</v>
      </c>
      <c r="F5574">
        <v>790</v>
      </c>
      <c r="G5574" s="8" t="s">
        <v>30</v>
      </c>
      <c r="H5574" s="8">
        <f>(F5574-E5574)/(D5574/1000)</f>
        <v>1.53160139588988</v>
      </c>
    </row>
    <row r="5575" spans="2:8" hidden="1" x14ac:dyDescent="0.3">
      <c r="B5575" t="s">
        <v>12</v>
      </c>
      <c r="C5575" s="1">
        <v>45368</v>
      </c>
      <c r="D5575" s="2">
        <v>255700</v>
      </c>
      <c r="E5575" s="12">
        <v>120.16</v>
      </c>
      <c r="F5575">
        <v>790</v>
      </c>
      <c r="G5575" s="8" t="s">
        <v>30</v>
      </c>
      <c r="H5575" s="8">
        <f>(F5575-E5575)/(D5575/1000)</f>
        <v>2.6196323816973019</v>
      </c>
    </row>
    <row r="5576" spans="2:8" hidden="1" x14ac:dyDescent="0.3">
      <c r="B5576" t="s">
        <v>12</v>
      </c>
      <c r="C5576" s="1">
        <v>45368</v>
      </c>
      <c r="D5576" s="2">
        <v>275900</v>
      </c>
      <c r="F5576">
        <v>790</v>
      </c>
      <c r="G5576" s="8" t="s">
        <v>30</v>
      </c>
      <c r="H5576" s="8">
        <f>(F5576-E5576)/(D5576/1000)</f>
        <v>2.8633562885103299</v>
      </c>
    </row>
    <row r="5577" spans="2:8" hidden="1" x14ac:dyDescent="0.3">
      <c r="B5577" t="s">
        <v>12</v>
      </c>
      <c r="C5577" s="1">
        <v>45368</v>
      </c>
      <c r="D5577" s="2">
        <v>936700</v>
      </c>
      <c r="E5577" s="12">
        <v>120.16</v>
      </c>
      <c r="F5577">
        <v>790</v>
      </c>
      <c r="G5577" s="8" t="s">
        <v>30</v>
      </c>
      <c r="H5577" s="8">
        <f>(F5577-E5577)/(D5577/1000)</f>
        <v>0.71510622397779433</v>
      </c>
    </row>
    <row r="5578" spans="2:8" hidden="1" x14ac:dyDescent="0.3">
      <c r="B5578" t="s">
        <v>12</v>
      </c>
      <c r="C5578" s="1">
        <v>45368</v>
      </c>
      <c r="D5578" s="2">
        <v>956900</v>
      </c>
      <c r="F5578">
        <v>790</v>
      </c>
      <c r="G5578" s="8" t="s">
        <v>30</v>
      </c>
      <c r="H5578" s="8">
        <f>(F5578-E5578)/(D5578/1000)</f>
        <v>0.82558261051311532</v>
      </c>
    </row>
    <row r="5579" spans="2:8" hidden="1" x14ac:dyDescent="0.3">
      <c r="B5579" t="s">
        <v>12</v>
      </c>
      <c r="C5579" s="1">
        <v>45368</v>
      </c>
      <c r="D5579" s="2">
        <v>255700</v>
      </c>
      <c r="E5579" s="12">
        <v>120.16</v>
      </c>
      <c r="F5579">
        <v>790</v>
      </c>
      <c r="G5579" s="8" t="s">
        <v>30</v>
      </c>
      <c r="H5579" s="8">
        <f>(F5579-E5579)/(D5579/1000)</f>
        <v>2.6196323816973019</v>
      </c>
    </row>
    <row r="5580" spans="2:8" hidden="1" x14ac:dyDescent="0.3">
      <c r="B5580" t="s">
        <v>12</v>
      </c>
      <c r="C5580" s="1">
        <v>45368</v>
      </c>
      <c r="D5580" s="2">
        <v>275900</v>
      </c>
      <c r="F5580">
        <v>790</v>
      </c>
      <c r="G5580" s="8" t="s">
        <v>30</v>
      </c>
      <c r="H5580" s="8">
        <f>(F5580-E5580)/(D5580/1000)</f>
        <v>2.8633562885103299</v>
      </c>
    </row>
    <row r="5581" spans="2:8" hidden="1" x14ac:dyDescent="0.3">
      <c r="B5581" t="s">
        <v>12</v>
      </c>
      <c r="C5581" s="1">
        <v>45368</v>
      </c>
      <c r="D5581" s="2">
        <v>936700</v>
      </c>
      <c r="E5581" s="12">
        <v>120.16</v>
      </c>
      <c r="F5581">
        <v>790</v>
      </c>
      <c r="G5581" s="8" t="s">
        <v>30</v>
      </c>
      <c r="H5581" s="8">
        <f>(F5581-E5581)/(D5581/1000)</f>
        <v>0.71510622397779433</v>
      </c>
    </row>
    <row r="5582" spans="2:8" hidden="1" x14ac:dyDescent="0.3">
      <c r="B5582" t="s">
        <v>12</v>
      </c>
      <c r="C5582" s="1">
        <v>45368</v>
      </c>
      <c r="D5582" s="2">
        <v>956900</v>
      </c>
      <c r="F5582">
        <v>790</v>
      </c>
      <c r="G5582" s="8" t="s">
        <v>30</v>
      </c>
      <c r="H5582" s="8">
        <f>(F5582-E5582)/(D5582/1000)</f>
        <v>0.82558261051311532</v>
      </c>
    </row>
    <row r="5583" spans="2:8" hidden="1" x14ac:dyDescent="0.3">
      <c r="B5583" t="s">
        <v>12</v>
      </c>
      <c r="C5583" s="1">
        <v>45368</v>
      </c>
      <c r="D5583" s="2">
        <v>255700</v>
      </c>
      <c r="E5583" s="12">
        <v>120.16</v>
      </c>
      <c r="F5583">
        <v>790</v>
      </c>
      <c r="G5583" s="8" t="s">
        <v>30</v>
      </c>
      <c r="H5583" s="8">
        <f>(F5583-E5583)/(D5583/1000)</f>
        <v>2.6196323816973019</v>
      </c>
    </row>
    <row r="5584" spans="2:8" hidden="1" x14ac:dyDescent="0.3">
      <c r="B5584" t="s">
        <v>12</v>
      </c>
      <c r="C5584" s="1">
        <v>45368</v>
      </c>
      <c r="D5584" s="2">
        <v>275900</v>
      </c>
      <c r="F5584">
        <v>790</v>
      </c>
      <c r="G5584" s="8" t="s">
        <v>30</v>
      </c>
      <c r="H5584" s="8">
        <f>(F5584-E5584)/(D5584/1000)</f>
        <v>2.8633562885103299</v>
      </c>
    </row>
    <row r="5585" spans="2:8" hidden="1" x14ac:dyDescent="0.3">
      <c r="B5585" t="s">
        <v>12</v>
      </c>
      <c r="C5585" s="1">
        <v>45368</v>
      </c>
      <c r="D5585" s="2">
        <v>936700</v>
      </c>
      <c r="E5585" s="12">
        <v>120.16</v>
      </c>
      <c r="F5585">
        <v>790</v>
      </c>
      <c r="G5585" s="8" t="s">
        <v>30</v>
      </c>
      <c r="H5585" s="8">
        <f>(F5585-E5585)/(D5585/1000)</f>
        <v>0.71510622397779433</v>
      </c>
    </row>
    <row r="5586" spans="2:8" hidden="1" x14ac:dyDescent="0.3">
      <c r="B5586" t="s">
        <v>12</v>
      </c>
      <c r="C5586" s="1">
        <v>45368</v>
      </c>
      <c r="D5586" s="2">
        <v>956900</v>
      </c>
      <c r="F5586">
        <v>790</v>
      </c>
      <c r="G5586" s="8" t="s">
        <v>30</v>
      </c>
      <c r="H5586" s="8">
        <f>(F5586-E5586)/(D5586/1000)</f>
        <v>0.82558261051311532</v>
      </c>
    </row>
    <row r="5587" spans="2:8" hidden="1" x14ac:dyDescent="0.3">
      <c r="B5587" t="s">
        <v>12</v>
      </c>
      <c r="C5587" s="1">
        <v>45368</v>
      </c>
      <c r="D5587" s="2">
        <v>255700</v>
      </c>
      <c r="E5587" s="12">
        <v>120.16</v>
      </c>
      <c r="F5587">
        <v>790</v>
      </c>
      <c r="G5587" s="8" t="s">
        <v>30</v>
      </c>
      <c r="H5587" s="8">
        <f>(F5587-E5587)/(D5587/1000)</f>
        <v>2.6196323816973019</v>
      </c>
    </row>
    <row r="5588" spans="2:8" hidden="1" x14ac:dyDescent="0.3">
      <c r="B5588" t="s">
        <v>12</v>
      </c>
      <c r="C5588" s="1">
        <v>45368</v>
      </c>
      <c r="D5588" s="2">
        <v>275900</v>
      </c>
      <c r="F5588">
        <v>790</v>
      </c>
      <c r="G5588" s="8" t="s">
        <v>30</v>
      </c>
      <c r="H5588" s="8">
        <f>(F5588-E5588)/(D5588/1000)</f>
        <v>2.8633562885103299</v>
      </c>
    </row>
    <row r="5589" spans="2:8" hidden="1" x14ac:dyDescent="0.3">
      <c r="B5589" t="s">
        <v>12</v>
      </c>
      <c r="C5589" s="1">
        <v>45368</v>
      </c>
      <c r="D5589" s="2">
        <v>255700</v>
      </c>
      <c r="E5589" s="12">
        <v>120.16</v>
      </c>
      <c r="F5589">
        <v>790</v>
      </c>
      <c r="G5589" s="8" t="s">
        <v>30</v>
      </c>
      <c r="H5589" s="8">
        <f>(F5589-E5589)/(D5589/1000)</f>
        <v>2.6196323816973019</v>
      </c>
    </row>
    <row r="5590" spans="2:8" hidden="1" x14ac:dyDescent="0.3">
      <c r="B5590" t="s">
        <v>12</v>
      </c>
      <c r="C5590" s="1">
        <v>45368</v>
      </c>
      <c r="D5590" s="2">
        <v>275900</v>
      </c>
      <c r="F5590">
        <v>790</v>
      </c>
      <c r="G5590" s="8" t="s">
        <v>30</v>
      </c>
      <c r="H5590" s="8">
        <f>(F5590-E5590)/(D5590/1000)</f>
        <v>2.8633562885103299</v>
      </c>
    </row>
    <row r="5591" spans="2:8" hidden="1" x14ac:dyDescent="0.3">
      <c r="B5591" t="s">
        <v>12</v>
      </c>
      <c r="C5591" s="1">
        <v>45368</v>
      </c>
      <c r="D5591" s="2">
        <v>255700</v>
      </c>
      <c r="E5591" s="12">
        <v>120.16</v>
      </c>
      <c r="F5591">
        <v>790</v>
      </c>
      <c r="G5591" s="8" t="s">
        <v>30</v>
      </c>
      <c r="H5591" s="8">
        <f>(F5591-E5591)/(D5591/1000)</f>
        <v>2.6196323816973019</v>
      </c>
    </row>
    <row r="5592" spans="2:8" hidden="1" x14ac:dyDescent="0.3">
      <c r="B5592" t="s">
        <v>12</v>
      </c>
      <c r="C5592" s="1">
        <v>45368</v>
      </c>
      <c r="D5592" s="2">
        <v>275900</v>
      </c>
      <c r="F5592">
        <v>790</v>
      </c>
      <c r="G5592" s="8" t="s">
        <v>30</v>
      </c>
      <c r="H5592" s="8">
        <f>(F5592-E5592)/(D5592/1000)</f>
        <v>2.8633562885103299</v>
      </c>
    </row>
    <row r="5593" spans="2:8" hidden="1" x14ac:dyDescent="0.3">
      <c r="B5593" t="s">
        <v>12</v>
      </c>
      <c r="C5593" s="1">
        <v>45449</v>
      </c>
      <c r="D5593" s="2">
        <v>49800</v>
      </c>
      <c r="E5593" s="12">
        <v>130.16</v>
      </c>
      <c r="F5593">
        <v>708</v>
      </c>
      <c r="G5593" s="8" t="s">
        <v>29</v>
      </c>
      <c r="H5593" s="8">
        <f>(F5593-E5593)/(D5593/1000)</f>
        <v>11.603212851405624</v>
      </c>
    </row>
    <row r="5594" spans="2:8" hidden="1" x14ac:dyDescent="0.3">
      <c r="B5594" t="s">
        <v>25</v>
      </c>
      <c r="C5594" s="1">
        <v>45449</v>
      </c>
      <c r="D5594" s="2">
        <v>49800</v>
      </c>
      <c r="E5594" s="12">
        <v>133.96</v>
      </c>
      <c r="F5594">
        <v>1017</v>
      </c>
      <c r="G5594" s="8" t="s">
        <v>29</v>
      </c>
      <c r="H5594" s="8">
        <f>(F5594-E5594)/(D5594/1000)</f>
        <v>17.731726907630524</v>
      </c>
    </row>
    <row r="5595" spans="2:8" hidden="1" x14ac:dyDescent="0.3">
      <c r="B5595" t="s">
        <v>25</v>
      </c>
      <c r="C5595" s="1">
        <v>45449</v>
      </c>
      <c r="D5595" s="2">
        <v>49800</v>
      </c>
      <c r="E5595" s="12">
        <v>133.96</v>
      </c>
      <c r="F5595">
        <v>1017</v>
      </c>
      <c r="G5595" s="8" t="s">
        <v>29</v>
      </c>
      <c r="H5595" s="8">
        <f>(F5595-E5595)/(D5595/1000)</f>
        <v>17.731726907630524</v>
      </c>
    </row>
    <row r="5596" spans="2:8" hidden="1" x14ac:dyDescent="0.3">
      <c r="B5596" t="s">
        <v>25</v>
      </c>
      <c r="C5596" s="1">
        <v>45449</v>
      </c>
      <c r="D5596" s="2">
        <v>49800</v>
      </c>
      <c r="E5596" s="12">
        <v>133.96</v>
      </c>
      <c r="F5596">
        <v>1017</v>
      </c>
      <c r="G5596" s="8" t="s">
        <v>29</v>
      </c>
      <c r="H5596" s="8">
        <f>(F5596-E5596)/(D5596/1000)</f>
        <v>17.731726907630524</v>
      </c>
    </row>
    <row r="5597" spans="2:8" hidden="1" x14ac:dyDescent="0.3">
      <c r="B5597" t="s">
        <v>14</v>
      </c>
      <c r="C5597" s="1">
        <v>45368</v>
      </c>
      <c r="D5597" s="2">
        <v>72800</v>
      </c>
      <c r="E5597" s="12">
        <v>267.23</v>
      </c>
      <c r="F5597">
        <v>1272</v>
      </c>
      <c r="G5597" s="8" t="s">
        <v>29</v>
      </c>
      <c r="H5597" s="8">
        <f>(F5597-E5597)/(D5597/1000)</f>
        <v>13.801785714285714</v>
      </c>
    </row>
    <row r="5598" spans="2:8" hidden="1" x14ac:dyDescent="0.3">
      <c r="B5598" t="s">
        <v>14</v>
      </c>
      <c r="C5598" s="1">
        <v>45368</v>
      </c>
      <c r="D5598" s="2">
        <v>117600</v>
      </c>
      <c r="F5598">
        <v>1272</v>
      </c>
      <c r="G5598" s="8" t="s">
        <v>29</v>
      </c>
      <c r="H5598" s="8">
        <f>(F5598-E5598)/(D5598/1000)</f>
        <v>10.816326530612246</v>
      </c>
    </row>
    <row r="5599" spans="2:8" hidden="1" x14ac:dyDescent="0.3">
      <c r="B5599" t="s">
        <v>14</v>
      </c>
      <c r="C5599" s="1">
        <v>45368</v>
      </c>
      <c r="D5599" s="2">
        <v>75000</v>
      </c>
      <c r="E5599" s="12">
        <v>325.51</v>
      </c>
      <c r="F5599">
        <v>1272</v>
      </c>
      <c r="G5599" s="8" t="s">
        <v>29</v>
      </c>
      <c r="H5599" s="8">
        <f>(F5599-E5599)/(D5599/1000)</f>
        <v>12.619866666666667</v>
      </c>
    </row>
    <row r="5600" spans="2:8" hidden="1" x14ac:dyDescent="0.3">
      <c r="B5600" t="s">
        <v>14</v>
      </c>
      <c r="C5600" s="1">
        <v>45368</v>
      </c>
      <c r="D5600" s="2">
        <v>129400</v>
      </c>
      <c r="F5600">
        <v>1272</v>
      </c>
      <c r="G5600" s="8" t="s">
        <v>29</v>
      </c>
      <c r="H5600" s="8">
        <f>(F5600-E5600)/(D5600/1000)</f>
        <v>9.8299845440494593</v>
      </c>
    </row>
    <row r="5601" spans="2:8" hidden="1" x14ac:dyDescent="0.3">
      <c r="B5601" t="s">
        <v>14</v>
      </c>
      <c r="C5601" s="1">
        <v>45368</v>
      </c>
      <c r="D5601" s="2">
        <v>75000</v>
      </c>
      <c r="E5601" s="12">
        <v>325.51</v>
      </c>
      <c r="F5601">
        <v>1272</v>
      </c>
      <c r="G5601" s="8" t="s">
        <v>29</v>
      </c>
      <c r="H5601" s="8">
        <f>(F5601-E5601)/(D5601/1000)</f>
        <v>12.619866666666667</v>
      </c>
    </row>
    <row r="5602" spans="2:8" hidden="1" x14ac:dyDescent="0.3">
      <c r="B5602" t="s">
        <v>14</v>
      </c>
      <c r="C5602" s="1">
        <v>45368</v>
      </c>
      <c r="D5602" s="2">
        <v>129400</v>
      </c>
      <c r="F5602">
        <v>1272</v>
      </c>
      <c r="G5602" s="8" t="s">
        <v>29</v>
      </c>
      <c r="H5602" s="8">
        <f>(F5602-E5602)/(D5602/1000)</f>
        <v>9.8299845440494593</v>
      </c>
    </row>
    <row r="5603" spans="2:8" hidden="1" x14ac:dyDescent="0.3">
      <c r="B5603" t="s">
        <v>14</v>
      </c>
      <c r="C5603" s="1">
        <v>45368</v>
      </c>
      <c r="D5603" s="2">
        <v>137500</v>
      </c>
      <c r="E5603" s="12">
        <v>447.51</v>
      </c>
      <c r="F5603">
        <v>1272</v>
      </c>
      <c r="G5603" s="8" t="s">
        <v>29</v>
      </c>
      <c r="H5603" s="8">
        <f>(F5603-E5603)/(D5603/1000)</f>
        <v>5.9962909090909093</v>
      </c>
    </row>
    <row r="5604" spans="2:8" hidden="1" x14ac:dyDescent="0.3">
      <c r="B5604" t="s">
        <v>14</v>
      </c>
      <c r="C5604" s="1">
        <v>45368</v>
      </c>
      <c r="D5604" s="2">
        <v>212200</v>
      </c>
      <c r="F5604">
        <v>1272</v>
      </c>
      <c r="G5604" s="8" t="s">
        <v>30</v>
      </c>
      <c r="H5604" s="8">
        <f>(F5604-E5604)/(D5604/1000)</f>
        <v>5.9943449575871819</v>
      </c>
    </row>
    <row r="5605" spans="2:8" hidden="1" x14ac:dyDescent="0.3">
      <c r="B5605" t="s">
        <v>14</v>
      </c>
      <c r="C5605" s="1">
        <v>45368</v>
      </c>
      <c r="D5605" s="2">
        <v>1089000</v>
      </c>
      <c r="E5605" s="12">
        <v>651.51</v>
      </c>
      <c r="F5605">
        <v>1272</v>
      </c>
      <c r="G5605" s="8" t="s">
        <v>30</v>
      </c>
      <c r="H5605" s="8">
        <f>(F5605-E5605)/(D5605/1000)</f>
        <v>0.56977961432506885</v>
      </c>
    </row>
    <row r="5606" spans="2:8" hidden="1" x14ac:dyDescent="0.3">
      <c r="B5606" t="s">
        <v>14</v>
      </c>
      <c r="C5606" s="1">
        <v>45368</v>
      </c>
      <c r="D5606" s="2">
        <v>1197700</v>
      </c>
      <c r="F5606">
        <v>1272</v>
      </c>
      <c r="G5606" s="8" t="s">
        <v>30</v>
      </c>
      <c r="H5606" s="8">
        <f>(F5606-E5606)/(D5606/1000)</f>
        <v>1.0620355681723304</v>
      </c>
    </row>
    <row r="5607" spans="2:8" hidden="1" x14ac:dyDescent="0.3">
      <c r="B5607" t="s">
        <v>14</v>
      </c>
      <c r="C5607" s="1">
        <v>45368</v>
      </c>
      <c r="D5607" s="2">
        <v>224000</v>
      </c>
      <c r="E5607" s="12">
        <v>447.51</v>
      </c>
      <c r="F5607">
        <v>1272</v>
      </c>
      <c r="G5607" s="8" t="s">
        <v>30</v>
      </c>
      <c r="H5607" s="8">
        <f>(F5607-E5607)/(D5607/1000)</f>
        <v>3.6807589285714286</v>
      </c>
    </row>
    <row r="5608" spans="2:8" hidden="1" x14ac:dyDescent="0.3">
      <c r="B5608" t="s">
        <v>14</v>
      </c>
      <c r="C5608" s="1">
        <v>45368</v>
      </c>
      <c r="D5608" s="2">
        <v>298700</v>
      </c>
      <c r="F5608">
        <v>1272</v>
      </c>
      <c r="G5608" s="8" t="s">
        <v>30</v>
      </c>
      <c r="H5608" s="8">
        <f>(F5608-E5608)/(D5608/1000)</f>
        <v>4.2584532976230332</v>
      </c>
    </row>
    <row r="5609" spans="2:8" hidden="1" x14ac:dyDescent="0.3">
      <c r="B5609" t="s">
        <v>14</v>
      </c>
      <c r="C5609" s="1">
        <v>45368</v>
      </c>
      <c r="D5609" s="2">
        <v>887700</v>
      </c>
      <c r="E5609" s="12">
        <v>651.51</v>
      </c>
      <c r="F5609">
        <v>1272</v>
      </c>
      <c r="G5609" s="8" t="s">
        <v>30</v>
      </c>
      <c r="H5609" s="8">
        <f>(F5609-E5609)/(D5609/1000)</f>
        <v>0.69898614396755654</v>
      </c>
    </row>
    <row r="5610" spans="2:8" hidden="1" x14ac:dyDescent="0.3">
      <c r="B5610" t="s">
        <v>14</v>
      </c>
      <c r="C5610" s="1">
        <v>45368</v>
      </c>
      <c r="D5610" s="2">
        <v>996400</v>
      </c>
      <c r="F5610">
        <v>1272</v>
      </c>
      <c r="G5610" s="8" t="s">
        <v>30</v>
      </c>
      <c r="H5610" s="8">
        <f>(F5610-E5610)/(D5610/1000)</f>
        <v>1.2765957446808511</v>
      </c>
    </row>
    <row r="5611" spans="2:8" hidden="1" x14ac:dyDescent="0.3">
      <c r="B5611" t="s">
        <v>17</v>
      </c>
      <c r="C5611" s="1">
        <v>45449</v>
      </c>
      <c r="D5611" s="2">
        <v>49800</v>
      </c>
      <c r="E5611" s="12">
        <v>133.96</v>
      </c>
      <c r="F5611">
        <v>1202</v>
      </c>
      <c r="G5611" s="8" t="s">
        <v>29</v>
      </c>
      <c r="H5611" s="8">
        <f>(F5611-E5611)/(D5611/1000)</f>
        <v>21.446586345381526</v>
      </c>
    </row>
    <row r="5612" spans="2:8" hidden="1" x14ac:dyDescent="0.3">
      <c r="B5612" t="s">
        <v>17</v>
      </c>
      <c r="C5612" s="1">
        <v>45449</v>
      </c>
      <c r="D5612" s="2">
        <v>49800</v>
      </c>
      <c r="E5612" s="12">
        <v>133.96</v>
      </c>
      <c r="F5612">
        <v>1202</v>
      </c>
      <c r="G5612" s="8" t="s">
        <v>29</v>
      </c>
      <c r="H5612" s="8">
        <f>(F5612-E5612)/(D5612/1000)</f>
        <v>21.446586345381526</v>
      </c>
    </row>
    <row r="5613" spans="2:8" hidden="1" x14ac:dyDescent="0.3">
      <c r="B5613" t="s">
        <v>17</v>
      </c>
      <c r="C5613" s="1">
        <v>45449</v>
      </c>
      <c r="D5613" s="2">
        <v>49800</v>
      </c>
      <c r="E5613" s="12">
        <v>133.96</v>
      </c>
      <c r="F5613">
        <v>1202</v>
      </c>
      <c r="G5613" s="8" t="s">
        <v>29</v>
      </c>
      <c r="H5613" s="8">
        <f>(F5613-E5613)/(D5613/1000)</f>
        <v>21.446586345381526</v>
      </c>
    </row>
    <row r="5614" spans="2:8" hidden="1" x14ac:dyDescent="0.3">
      <c r="B5614" t="s">
        <v>10</v>
      </c>
      <c r="C5614" s="1">
        <v>45450</v>
      </c>
      <c r="D5614" s="2">
        <v>49800</v>
      </c>
      <c r="E5614" s="12">
        <v>135.16</v>
      </c>
      <c r="F5614">
        <v>1100</v>
      </c>
      <c r="G5614" s="8" t="s">
        <v>29</v>
      </c>
      <c r="H5614" s="8">
        <f>(F5614-E5614)/(D5614/1000)</f>
        <v>19.374297188755023</v>
      </c>
    </row>
    <row r="5615" spans="2:8" hidden="1" x14ac:dyDescent="0.3">
      <c r="B5615" t="s">
        <v>10</v>
      </c>
      <c r="C5615" s="1">
        <v>45450</v>
      </c>
      <c r="D5615" s="2">
        <v>49800</v>
      </c>
      <c r="E5615" s="12">
        <v>135.16</v>
      </c>
      <c r="F5615">
        <v>1100</v>
      </c>
      <c r="G5615" s="8" t="s">
        <v>29</v>
      </c>
      <c r="H5615" s="8">
        <f>(F5615-E5615)/(D5615/1000)</f>
        <v>19.374297188755023</v>
      </c>
    </row>
    <row r="5616" spans="2:8" hidden="1" x14ac:dyDescent="0.3">
      <c r="B5616" t="s">
        <v>10</v>
      </c>
      <c r="C5616" s="1">
        <v>45450</v>
      </c>
      <c r="D5616" s="2">
        <v>49800</v>
      </c>
      <c r="E5616" s="12">
        <v>135.16</v>
      </c>
      <c r="F5616">
        <v>1100</v>
      </c>
      <c r="G5616" s="8" t="s">
        <v>29</v>
      </c>
      <c r="H5616" s="8">
        <f>(F5616-E5616)/(D5616/1000)</f>
        <v>19.374297188755023</v>
      </c>
    </row>
    <row r="5617" spans="2:8" hidden="1" x14ac:dyDescent="0.3">
      <c r="B5617" t="s">
        <v>12</v>
      </c>
      <c r="C5617" s="1">
        <v>45450</v>
      </c>
      <c r="D5617" s="2">
        <v>49800</v>
      </c>
      <c r="E5617" s="12">
        <v>130.16</v>
      </c>
      <c r="F5617">
        <v>790</v>
      </c>
      <c r="G5617" s="8" t="s">
        <v>29</v>
      </c>
      <c r="H5617" s="8">
        <f>(F5617-E5617)/(D5617/1000)</f>
        <v>13.24979919678715</v>
      </c>
    </row>
    <row r="5618" spans="2:8" hidden="1" x14ac:dyDescent="0.3">
      <c r="B5618" t="s">
        <v>12</v>
      </c>
      <c r="C5618" s="1">
        <v>45450</v>
      </c>
      <c r="D5618" s="2">
        <v>49800</v>
      </c>
      <c r="E5618" s="12">
        <v>130.16</v>
      </c>
      <c r="F5618">
        <v>790</v>
      </c>
      <c r="G5618" s="8" t="s">
        <v>29</v>
      </c>
      <c r="H5618" s="8">
        <f>(F5618-E5618)/(D5618/1000)</f>
        <v>13.24979919678715</v>
      </c>
    </row>
    <row r="5619" spans="2:8" hidden="1" x14ac:dyDescent="0.3">
      <c r="B5619" t="s">
        <v>21</v>
      </c>
      <c r="C5619" s="1">
        <v>45369</v>
      </c>
      <c r="D5619" s="2">
        <v>31000</v>
      </c>
      <c r="E5619" s="12">
        <v>197.81</v>
      </c>
      <c r="F5619">
        <v>1087</v>
      </c>
      <c r="G5619" s="8" t="s">
        <v>29</v>
      </c>
      <c r="H5619" s="8">
        <f>(F5619-E5619)/(D5619/1000)</f>
        <v>28.683548387096774</v>
      </c>
    </row>
    <row r="5620" spans="2:8" hidden="1" x14ac:dyDescent="0.3">
      <c r="B5620" t="s">
        <v>21</v>
      </c>
      <c r="C5620" s="1">
        <v>45369</v>
      </c>
      <c r="D5620" s="2">
        <v>64400</v>
      </c>
      <c r="F5620">
        <v>1087</v>
      </c>
      <c r="G5620" s="8" t="s">
        <v>30</v>
      </c>
      <c r="H5620" s="8">
        <f>(F5620-E5620)/(D5620/1000)</f>
        <v>16.878881987577639</v>
      </c>
    </row>
    <row r="5621" spans="2:8" hidden="1" x14ac:dyDescent="0.3">
      <c r="B5621" t="s">
        <v>21</v>
      </c>
      <c r="C5621" s="1">
        <v>45369</v>
      </c>
      <c r="D5621" s="2">
        <v>75000</v>
      </c>
      <c r="E5621" s="12">
        <v>327.71</v>
      </c>
      <c r="F5621">
        <v>1087</v>
      </c>
      <c r="G5621" s="8" t="s">
        <v>30</v>
      </c>
      <c r="H5621" s="8">
        <f>(F5621-E5621)/(D5621/1000)</f>
        <v>10.123866666666666</v>
      </c>
    </row>
    <row r="5622" spans="2:8" hidden="1" x14ac:dyDescent="0.3">
      <c r="B5622" t="s">
        <v>21</v>
      </c>
      <c r="C5622" s="1">
        <v>45369</v>
      </c>
      <c r="D5622" s="2">
        <v>129900</v>
      </c>
      <c r="F5622">
        <v>1087</v>
      </c>
      <c r="G5622" s="8" t="s">
        <v>30</v>
      </c>
      <c r="H5622" s="8">
        <f>(F5622-E5622)/(D5622/1000)</f>
        <v>8.3679753656658971</v>
      </c>
    </row>
    <row r="5623" spans="2:8" hidden="1" x14ac:dyDescent="0.3">
      <c r="B5623" t="s">
        <v>21</v>
      </c>
      <c r="C5623" s="1">
        <v>45369</v>
      </c>
      <c r="D5623" s="2">
        <v>75000</v>
      </c>
      <c r="E5623" s="12">
        <v>327.71</v>
      </c>
      <c r="F5623">
        <v>1087</v>
      </c>
      <c r="G5623" s="8" t="s">
        <v>30</v>
      </c>
      <c r="H5623" s="8">
        <f>(F5623-E5623)/(D5623/1000)</f>
        <v>10.123866666666666</v>
      </c>
    </row>
    <row r="5624" spans="2:8" hidden="1" x14ac:dyDescent="0.3">
      <c r="B5624" t="s">
        <v>21</v>
      </c>
      <c r="C5624" s="1">
        <v>45369</v>
      </c>
      <c r="D5624" s="2">
        <v>129900</v>
      </c>
      <c r="F5624">
        <v>1087</v>
      </c>
      <c r="G5624" s="8" t="s">
        <v>30</v>
      </c>
      <c r="H5624" s="8">
        <f>(F5624-E5624)/(D5624/1000)</f>
        <v>8.3679753656658971</v>
      </c>
    </row>
    <row r="5625" spans="2:8" hidden="1" x14ac:dyDescent="0.3">
      <c r="B5625" t="s">
        <v>21</v>
      </c>
      <c r="C5625" s="1">
        <v>45369</v>
      </c>
      <c r="D5625" s="2">
        <v>75000</v>
      </c>
      <c r="E5625" s="12">
        <v>327.71</v>
      </c>
      <c r="F5625">
        <v>1087</v>
      </c>
      <c r="G5625" s="8" t="s">
        <v>30</v>
      </c>
      <c r="H5625" s="8">
        <f>(F5625-E5625)/(D5625/1000)</f>
        <v>10.123866666666666</v>
      </c>
    </row>
    <row r="5626" spans="2:8" hidden="1" x14ac:dyDescent="0.3">
      <c r="B5626" t="s">
        <v>21</v>
      </c>
      <c r="C5626" s="1">
        <v>45369</v>
      </c>
      <c r="D5626" s="2">
        <v>129900</v>
      </c>
      <c r="F5626">
        <v>1087</v>
      </c>
      <c r="G5626" s="8" t="s">
        <v>30</v>
      </c>
      <c r="H5626" s="8">
        <f>(F5626-E5626)/(D5626/1000)</f>
        <v>8.3679753656658971</v>
      </c>
    </row>
    <row r="5627" spans="2:8" hidden="1" x14ac:dyDescent="0.3">
      <c r="B5627" t="s">
        <v>21</v>
      </c>
      <c r="C5627" s="1">
        <v>45369</v>
      </c>
      <c r="D5627" s="2">
        <v>82800</v>
      </c>
      <c r="E5627" s="12">
        <v>382.5</v>
      </c>
      <c r="F5627">
        <v>1087</v>
      </c>
      <c r="G5627" s="8" t="s">
        <v>30</v>
      </c>
      <c r="H5627" s="8">
        <f>(F5627-E5627)/(D5627/1000)</f>
        <v>8.5084541062801939</v>
      </c>
    </row>
    <row r="5628" spans="2:8" hidden="1" x14ac:dyDescent="0.3">
      <c r="B5628" t="s">
        <v>21</v>
      </c>
      <c r="C5628" s="1">
        <v>45369</v>
      </c>
      <c r="D5628" s="2">
        <v>147000</v>
      </c>
      <c r="F5628">
        <v>1087</v>
      </c>
      <c r="G5628" s="8" t="s">
        <v>30</v>
      </c>
      <c r="H5628" s="8">
        <f>(F5628-E5628)/(D5628/1000)</f>
        <v>7.3945578231292517</v>
      </c>
    </row>
    <row r="5629" spans="2:8" hidden="1" x14ac:dyDescent="0.3">
      <c r="B5629" t="s">
        <v>21</v>
      </c>
      <c r="C5629" s="1">
        <v>45369</v>
      </c>
      <c r="D5629" s="2">
        <v>158500</v>
      </c>
      <c r="E5629" s="12">
        <v>136.91</v>
      </c>
      <c r="F5629">
        <v>1087</v>
      </c>
      <c r="G5629" s="8" t="s">
        <v>30</v>
      </c>
      <c r="H5629" s="8">
        <f>(F5629-E5629)/(D5629/1000)</f>
        <v>5.9942586750788642</v>
      </c>
    </row>
    <row r="5630" spans="2:8" hidden="1" x14ac:dyDescent="0.3">
      <c r="B5630" t="s">
        <v>21</v>
      </c>
      <c r="C5630" s="1">
        <v>45369</v>
      </c>
      <c r="D5630" s="2">
        <v>181700</v>
      </c>
      <c r="F5630">
        <v>1087</v>
      </c>
      <c r="G5630" s="8" t="s">
        <v>30</v>
      </c>
      <c r="H5630" s="8">
        <f>(F5630-E5630)/(D5630/1000)</f>
        <v>5.982388552559164</v>
      </c>
    </row>
    <row r="5631" spans="2:8" hidden="1" x14ac:dyDescent="0.3">
      <c r="B5631" t="s">
        <v>8</v>
      </c>
      <c r="C5631" s="1">
        <v>45424</v>
      </c>
      <c r="D5631" s="2">
        <v>22300</v>
      </c>
      <c r="E5631" s="12">
        <v>124.78</v>
      </c>
      <c r="F5631">
        <v>481</v>
      </c>
      <c r="G5631" s="8" t="s">
        <v>29</v>
      </c>
      <c r="H5631" s="8">
        <f>(F5631-E5631)/(D5631/1000)</f>
        <v>15.973991031390135</v>
      </c>
    </row>
    <row r="5632" spans="2:8" hidden="1" x14ac:dyDescent="0.3">
      <c r="B5632" t="s">
        <v>8</v>
      </c>
      <c r="C5632" s="1">
        <v>45424</v>
      </c>
      <c r="D5632" s="2">
        <v>22300</v>
      </c>
      <c r="E5632" s="12">
        <v>132.68</v>
      </c>
      <c r="F5632">
        <v>481</v>
      </c>
      <c r="G5632" s="8" t="s">
        <v>29</v>
      </c>
      <c r="H5632" s="8">
        <f>(F5632-E5632)/(D5632/1000)</f>
        <v>15.619730941704034</v>
      </c>
    </row>
    <row r="5633" spans="2:8" hidden="1" x14ac:dyDescent="0.3">
      <c r="B5633" t="s">
        <v>8</v>
      </c>
      <c r="C5633" s="1">
        <v>45369</v>
      </c>
      <c r="D5633" s="2">
        <v>49500</v>
      </c>
      <c r="E5633" s="12">
        <v>124.78</v>
      </c>
      <c r="F5633">
        <v>481</v>
      </c>
      <c r="G5633" s="8" t="s">
        <v>30</v>
      </c>
      <c r="H5633" s="8">
        <f>(F5633-E5633)/(D5633/1000)</f>
        <v>7.1963636363636372</v>
      </c>
    </row>
    <row r="5634" spans="2:8" hidden="1" x14ac:dyDescent="0.3">
      <c r="B5634" t="s">
        <v>8</v>
      </c>
      <c r="C5634" s="1">
        <v>45369</v>
      </c>
      <c r="D5634" s="2">
        <v>70400</v>
      </c>
      <c r="F5634">
        <v>481</v>
      </c>
      <c r="G5634" s="8" t="s">
        <v>30</v>
      </c>
      <c r="H5634" s="8">
        <f>(F5634-E5634)/(D5634/1000)</f>
        <v>6.8323863636363633</v>
      </c>
    </row>
    <row r="5635" spans="2:8" hidden="1" x14ac:dyDescent="0.3">
      <c r="B5635" t="s">
        <v>8</v>
      </c>
      <c r="C5635" s="1">
        <v>45369</v>
      </c>
      <c r="D5635" s="2">
        <v>99300</v>
      </c>
      <c r="E5635" s="12">
        <v>162.31</v>
      </c>
      <c r="F5635">
        <v>481</v>
      </c>
      <c r="G5635" s="8" t="s">
        <v>30</v>
      </c>
      <c r="H5635" s="8">
        <f>(F5635-E5635)/(D5635/1000)</f>
        <v>3.2093655589123866</v>
      </c>
    </row>
    <row r="5636" spans="2:8" hidden="1" x14ac:dyDescent="0.3">
      <c r="B5636" t="s">
        <v>8</v>
      </c>
      <c r="C5636" s="1">
        <v>45369</v>
      </c>
      <c r="D5636" s="2">
        <v>126400</v>
      </c>
      <c r="F5636">
        <v>481</v>
      </c>
      <c r="G5636" s="8" t="s">
        <v>30</v>
      </c>
      <c r="H5636" s="8">
        <f>(F5636-E5636)/(D5636/1000)</f>
        <v>3.8053797468354427</v>
      </c>
    </row>
    <row r="5637" spans="2:8" hidden="1" x14ac:dyDescent="0.3">
      <c r="B5637" t="s">
        <v>8</v>
      </c>
      <c r="C5637" s="1">
        <v>45369</v>
      </c>
      <c r="D5637" s="2">
        <v>262900</v>
      </c>
      <c r="E5637" s="12">
        <v>260.49</v>
      </c>
      <c r="F5637">
        <v>481</v>
      </c>
      <c r="G5637" s="8" t="s">
        <v>30</v>
      </c>
      <c r="H5637" s="8">
        <f>(F5637-E5637)/(D5637/1000)</f>
        <v>0.8387599847850894</v>
      </c>
    </row>
    <row r="5638" spans="2:8" hidden="1" x14ac:dyDescent="0.3">
      <c r="B5638" t="s">
        <v>8</v>
      </c>
      <c r="C5638" s="1">
        <v>45369</v>
      </c>
      <c r="D5638" s="2">
        <v>306400</v>
      </c>
      <c r="F5638">
        <v>481</v>
      </c>
      <c r="G5638" s="8" t="s">
        <v>30</v>
      </c>
      <c r="H5638" s="8">
        <f>(F5638-E5638)/(D5638/1000)</f>
        <v>1.5698433420365536</v>
      </c>
    </row>
    <row r="5639" spans="2:8" hidden="1" x14ac:dyDescent="0.3">
      <c r="B5639" t="s">
        <v>26</v>
      </c>
      <c r="C5639" s="1">
        <v>45369</v>
      </c>
      <c r="D5639" s="2">
        <v>42000</v>
      </c>
      <c r="E5639" s="12">
        <v>195.61</v>
      </c>
      <c r="F5639">
        <v>1173</v>
      </c>
      <c r="G5639" s="8" t="s">
        <v>29</v>
      </c>
      <c r="H5639" s="8">
        <f>(F5639-E5639)/(D5639/1000)</f>
        <v>23.271190476190476</v>
      </c>
    </row>
    <row r="5640" spans="2:8" hidden="1" x14ac:dyDescent="0.3">
      <c r="B5640" t="s">
        <v>26</v>
      </c>
      <c r="C5640" s="1">
        <v>45369</v>
      </c>
      <c r="D5640" s="2">
        <v>74900</v>
      </c>
      <c r="F5640">
        <v>1173</v>
      </c>
      <c r="G5640" s="8" t="s">
        <v>29</v>
      </c>
      <c r="H5640" s="8">
        <f>(F5640-E5640)/(D5640/1000)</f>
        <v>15.660881174899865</v>
      </c>
    </row>
    <row r="5641" spans="2:8" hidden="1" x14ac:dyDescent="0.3">
      <c r="B5641" t="s">
        <v>26</v>
      </c>
      <c r="C5641" s="1">
        <v>45369</v>
      </c>
      <c r="D5641" s="2">
        <v>75000</v>
      </c>
      <c r="E5641" s="12">
        <v>317.91000000000003</v>
      </c>
      <c r="F5641">
        <v>1173</v>
      </c>
      <c r="G5641" s="8" t="s">
        <v>29</v>
      </c>
      <c r="H5641" s="8">
        <f>(F5641-E5641)/(D5641/1000)</f>
        <v>11.401199999999999</v>
      </c>
    </row>
    <row r="5642" spans="2:8" hidden="1" x14ac:dyDescent="0.3">
      <c r="B5642" t="s">
        <v>26</v>
      </c>
      <c r="C5642" s="1">
        <v>45369</v>
      </c>
      <c r="D5642" s="2">
        <v>128100</v>
      </c>
      <c r="F5642">
        <v>1173</v>
      </c>
      <c r="G5642" s="8" t="s">
        <v>30</v>
      </c>
      <c r="H5642" s="8">
        <f>(F5642-E5642)/(D5642/1000)</f>
        <v>9.1569086651053873</v>
      </c>
    </row>
    <row r="5643" spans="2:8" hidden="1" x14ac:dyDescent="0.3">
      <c r="B5643" t="s">
        <v>26</v>
      </c>
      <c r="C5643" s="1">
        <v>45369</v>
      </c>
      <c r="D5643" s="2">
        <v>75000</v>
      </c>
      <c r="E5643" s="12">
        <v>317.91000000000003</v>
      </c>
      <c r="F5643">
        <v>1173</v>
      </c>
      <c r="G5643" s="8" t="s">
        <v>29</v>
      </c>
      <c r="H5643" s="8">
        <f>(F5643-E5643)/(D5643/1000)</f>
        <v>11.401199999999999</v>
      </c>
    </row>
    <row r="5644" spans="2:8" hidden="1" x14ac:dyDescent="0.3">
      <c r="B5644" t="s">
        <v>26</v>
      </c>
      <c r="C5644" s="1">
        <v>45369</v>
      </c>
      <c r="D5644" s="2">
        <v>128100</v>
      </c>
      <c r="F5644">
        <v>1173</v>
      </c>
      <c r="G5644" s="8" t="s">
        <v>30</v>
      </c>
      <c r="H5644" s="8">
        <f>(F5644-E5644)/(D5644/1000)</f>
        <v>9.1569086651053873</v>
      </c>
    </row>
    <row r="5645" spans="2:8" hidden="1" x14ac:dyDescent="0.3">
      <c r="B5645" t="s">
        <v>26</v>
      </c>
      <c r="C5645" s="1">
        <v>45369</v>
      </c>
      <c r="D5645" s="2">
        <v>75000</v>
      </c>
      <c r="E5645" s="12">
        <v>317.91000000000003</v>
      </c>
      <c r="F5645">
        <v>1173</v>
      </c>
      <c r="G5645" s="8" t="s">
        <v>29</v>
      </c>
      <c r="H5645" s="8">
        <f>(F5645-E5645)/(D5645/1000)</f>
        <v>11.401199999999999</v>
      </c>
    </row>
    <row r="5646" spans="2:8" hidden="1" x14ac:dyDescent="0.3">
      <c r="B5646" t="s">
        <v>26</v>
      </c>
      <c r="C5646" s="1">
        <v>45369</v>
      </c>
      <c r="D5646" s="2">
        <v>128100</v>
      </c>
      <c r="F5646">
        <v>1173</v>
      </c>
      <c r="G5646" s="8" t="s">
        <v>30</v>
      </c>
      <c r="H5646" s="8">
        <f>(F5646-E5646)/(D5646/1000)</f>
        <v>9.1569086651053873</v>
      </c>
    </row>
    <row r="5647" spans="2:8" hidden="1" x14ac:dyDescent="0.3">
      <c r="B5647" t="s">
        <v>26</v>
      </c>
      <c r="C5647" s="1">
        <v>45369</v>
      </c>
      <c r="D5647" s="2">
        <v>72800</v>
      </c>
      <c r="E5647" s="12">
        <v>372.7</v>
      </c>
      <c r="F5647">
        <v>1173</v>
      </c>
      <c r="G5647" s="8" t="s">
        <v>29</v>
      </c>
      <c r="H5647" s="8">
        <f>(F5647-E5647)/(D5647/1000)</f>
        <v>10.993131868131869</v>
      </c>
    </row>
    <row r="5648" spans="2:8" hidden="1" x14ac:dyDescent="0.3">
      <c r="B5648" t="s">
        <v>26</v>
      </c>
      <c r="C5648" s="1">
        <v>45369</v>
      </c>
      <c r="D5648" s="2">
        <v>135200</v>
      </c>
      <c r="F5648">
        <v>1173</v>
      </c>
      <c r="G5648" s="8" t="s">
        <v>30</v>
      </c>
      <c r="H5648" s="8">
        <f>(F5648-E5648)/(D5648/1000)</f>
        <v>8.6760355029585803</v>
      </c>
    </row>
    <row r="5649" spans="2:8" hidden="1" x14ac:dyDescent="0.3">
      <c r="B5649" t="s">
        <v>26</v>
      </c>
      <c r="C5649" s="1">
        <v>45369</v>
      </c>
      <c r="D5649" s="2">
        <v>82800</v>
      </c>
      <c r="E5649" s="12">
        <v>327.01</v>
      </c>
      <c r="F5649">
        <v>1173</v>
      </c>
      <c r="G5649" s="8" t="s">
        <v>29</v>
      </c>
      <c r="H5649" s="8">
        <f>(F5649-E5649)/(D5649/1000)</f>
        <v>10.217270531400967</v>
      </c>
    </row>
    <row r="5650" spans="2:8" hidden="1" x14ac:dyDescent="0.3">
      <c r="B5650" t="s">
        <v>26</v>
      </c>
      <c r="C5650" s="1">
        <v>45369</v>
      </c>
      <c r="D5650" s="2">
        <v>137600</v>
      </c>
      <c r="F5650">
        <v>1173</v>
      </c>
      <c r="G5650" s="8" t="s">
        <v>30</v>
      </c>
      <c r="H5650" s="8">
        <f>(F5650-E5650)/(D5650/1000)</f>
        <v>8.5247093023255811</v>
      </c>
    </row>
    <row r="5651" spans="2:8" hidden="1" x14ac:dyDescent="0.3">
      <c r="B5651" t="s">
        <v>26</v>
      </c>
      <c r="C5651" s="1">
        <v>45369</v>
      </c>
      <c r="D5651" s="2">
        <v>154500</v>
      </c>
      <c r="E5651" s="12">
        <v>783.21</v>
      </c>
      <c r="F5651">
        <v>1173</v>
      </c>
      <c r="G5651" s="8" t="s">
        <v>30</v>
      </c>
      <c r="H5651" s="8">
        <f>(F5651-E5651)/(D5651/1000)</f>
        <v>2.522912621359223</v>
      </c>
    </row>
    <row r="5652" spans="2:8" hidden="1" x14ac:dyDescent="0.3">
      <c r="B5652" t="s">
        <v>26</v>
      </c>
      <c r="C5652" s="1">
        <v>45369</v>
      </c>
      <c r="D5652" s="2">
        <v>285300</v>
      </c>
      <c r="F5652">
        <v>1173</v>
      </c>
      <c r="G5652" s="8" t="s">
        <v>30</v>
      </c>
      <c r="H5652" s="8">
        <f>(F5652-E5652)/(D5652/1000)</f>
        <v>4.1114616193480549</v>
      </c>
    </row>
    <row r="5653" spans="2:8" hidden="1" x14ac:dyDescent="0.3">
      <c r="B5653" t="s">
        <v>26</v>
      </c>
      <c r="C5653" s="1">
        <v>45369</v>
      </c>
      <c r="D5653" s="2">
        <v>82800</v>
      </c>
      <c r="E5653" s="12">
        <v>327.01</v>
      </c>
      <c r="F5653">
        <v>1173</v>
      </c>
      <c r="G5653" s="8" t="s">
        <v>29</v>
      </c>
      <c r="H5653" s="8">
        <f>(F5653-E5653)/(D5653/1000)</f>
        <v>10.217270531400967</v>
      </c>
    </row>
    <row r="5654" spans="2:8" hidden="1" x14ac:dyDescent="0.3">
      <c r="B5654" t="s">
        <v>26</v>
      </c>
      <c r="C5654" s="1">
        <v>45369</v>
      </c>
      <c r="D5654" s="2">
        <v>137600</v>
      </c>
      <c r="F5654">
        <v>1173</v>
      </c>
      <c r="G5654" s="8" t="s">
        <v>30</v>
      </c>
      <c r="H5654" s="8">
        <f>(F5654-E5654)/(D5654/1000)</f>
        <v>8.5247093023255811</v>
      </c>
    </row>
    <row r="5655" spans="2:8" hidden="1" x14ac:dyDescent="0.3">
      <c r="B5655" t="s">
        <v>26</v>
      </c>
      <c r="C5655" s="1">
        <v>45369</v>
      </c>
      <c r="D5655" s="2">
        <v>154500</v>
      </c>
      <c r="E5655" s="12">
        <v>783.21</v>
      </c>
      <c r="F5655">
        <v>1173</v>
      </c>
      <c r="G5655" s="8" t="s">
        <v>30</v>
      </c>
      <c r="H5655" s="8">
        <f>(F5655-E5655)/(D5655/1000)</f>
        <v>2.522912621359223</v>
      </c>
    </row>
    <row r="5656" spans="2:8" hidden="1" x14ac:dyDescent="0.3">
      <c r="B5656" t="s">
        <v>26</v>
      </c>
      <c r="C5656" s="1">
        <v>45369</v>
      </c>
      <c r="D5656" s="2">
        <v>285300</v>
      </c>
      <c r="F5656">
        <v>1173</v>
      </c>
      <c r="G5656" s="8" t="s">
        <v>30</v>
      </c>
      <c r="H5656" s="8">
        <f>(F5656-E5656)/(D5656/1000)</f>
        <v>4.1114616193480549</v>
      </c>
    </row>
    <row r="5657" spans="2:8" hidden="1" x14ac:dyDescent="0.3">
      <c r="B5657" t="s">
        <v>26</v>
      </c>
      <c r="C5657" s="1">
        <v>45369</v>
      </c>
      <c r="D5657" s="2">
        <v>82800</v>
      </c>
      <c r="E5657" s="12">
        <v>327.01</v>
      </c>
      <c r="F5657">
        <v>1173</v>
      </c>
      <c r="G5657" s="8" t="s">
        <v>29</v>
      </c>
      <c r="H5657" s="8">
        <f>(F5657-E5657)/(D5657/1000)</f>
        <v>10.217270531400967</v>
      </c>
    </row>
    <row r="5658" spans="2:8" hidden="1" x14ac:dyDescent="0.3">
      <c r="B5658" t="s">
        <v>26</v>
      </c>
      <c r="C5658" s="1">
        <v>45369</v>
      </c>
      <c r="D5658" s="2">
        <v>137600</v>
      </c>
      <c r="F5658">
        <v>1173</v>
      </c>
      <c r="G5658" s="8" t="s">
        <v>30</v>
      </c>
      <c r="H5658" s="8">
        <f>(F5658-E5658)/(D5658/1000)</f>
        <v>8.5247093023255811</v>
      </c>
    </row>
    <row r="5659" spans="2:8" hidden="1" x14ac:dyDescent="0.3">
      <c r="B5659" t="s">
        <v>26</v>
      </c>
      <c r="C5659" s="1">
        <v>45369</v>
      </c>
      <c r="D5659" s="2">
        <v>154500</v>
      </c>
      <c r="E5659" s="12">
        <v>783.21</v>
      </c>
      <c r="F5659">
        <v>1173</v>
      </c>
      <c r="G5659" s="8" t="s">
        <v>30</v>
      </c>
      <c r="H5659" s="8">
        <f>(F5659-E5659)/(D5659/1000)</f>
        <v>2.522912621359223</v>
      </c>
    </row>
    <row r="5660" spans="2:8" hidden="1" x14ac:dyDescent="0.3">
      <c r="B5660" t="s">
        <v>26</v>
      </c>
      <c r="C5660" s="1">
        <v>45369</v>
      </c>
      <c r="D5660" s="2">
        <v>285300</v>
      </c>
      <c r="F5660">
        <v>1173</v>
      </c>
      <c r="G5660" s="8" t="s">
        <v>30</v>
      </c>
      <c r="H5660" s="8">
        <f>(F5660-E5660)/(D5660/1000)</f>
        <v>4.1114616193480549</v>
      </c>
    </row>
    <row r="5661" spans="2:8" hidden="1" x14ac:dyDescent="0.3">
      <c r="B5661" t="s">
        <v>26</v>
      </c>
      <c r="C5661" s="1">
        <v>45369</v>
      </c>
      <c r="D5661" s="2">
        <v>82800</v>
      </c>
      <c r="E5661" s="12">
        <v>327.01</v>
      </c>
      <c r="F5661">
        <v>1173</v>
      </c>
      <c r="G5661" s="8" t="s">
        <v>29</v>
      </c>
      <c r="H5661" s="8">
        <f>(F5661-E5661)/(D5661/1000)</f>
        <v>10.217270531400967</v>
      </c>
    </row>
    <row r="5662" spans="2:8" hidden="1" x14ac:dyDescent="0.3">
      <c r="B5662" t="s">
        <v>26</v>
      </c>
      <c r="C5662" s="1">
        <v>45369</v>
      </c>
      <c r="D5662" s="2">
        <v>137600</v>
      </c>
      <c r="F5662">
        <v>1173</v>
      </c>
      <c r="G5662" s="8" t="s">
        <v>30</v>
      </c>
      <c r="H5662" s="8">
        <f>(F5662-E5662)/(D5662/1000)</f>
        <v>8.5247093023255811</v>
      </c>
    </row>
    <row r="5663" spans="2:8" hidden="1" x14ac:dyDescent="0.3">
      <c r="B5663" t="s">
        <v>26</v>
      </c>
      <c r="C5663" s="1">
        <v>45369</v>
      </c>
      <c r="D5663" s="2">
        <v>154500</v>
      </c>
      <c r="E5663" s="12">
        <v>783.21</v>
      </c>
      <c r="F5663">
        <v>1173</v>
      </c>
      <c r="G5663" s="8" t="s">
        <v>30</v>
      </c>
      <c r="H5663" s="8">
        <f>(F5663-E5663)/(D5663/1000)</f>
        <v>2.522912621359223</v>
      </c>
    </row>
    <row r="5664" spans="2:8" hidden="1" x14ac:dyDescent="0.3">
      <c r="B5664" t="s">
        <v>26</v>
      </c>
      <c r="C5664" s="1">
        <v>45369</v>
      </c>
      <c r="D5664" s="2">
        <v>285300</v>
      </c>
      <c r="F5664">
        <v>1173</v>
      </c>
      <c r="G5664" s="8" t="s">
        <v>30</v>
      </c>
      <c r="H5664" s="8">
        <f>(F5664-E5664)/(D5664/1000)</f>
        <v>4.1114616193480549</v>
      </c>
    </row>
    <row r="5665" spans="2:8" hidden="1" x14ac:dyDescent="0.3">
      <c r="B5665" t="s">
        <v>26</v>
      </c>
      <c r="C5665" s="1">
        <v>45369</v>
      </c>
      <c r="D5665" s="2">
        <v>82800</v>
      </c>
      <c r="E5665" s="12">
        <v>327.01</v>
      </c>
      <c r="F5665">
        <v>1173</v>
      </c>
      <c r="G5665" s="8" t="s">
        <v>29</v>
      </c>
      <c r="H5665" s="8">
        <f>(F5665-E5665)/(D5665/1000)</f>
        <v>10.217270531400967</v>
      </c>
    </row>
    <row r="5666" spans="2:8" hidden="1" x14ac:dyDescent="0.3">
      <c r="B5666" t="s">
        <v>26</v>
      </c>
      <c r="C5666" s="1">
        <v>45369</v>
      </c>
      <c r="D5666" s="2">
        <v>137600</v>
      </c>
      <c r="F5666">
        <v>1173</v>
      </c>
      <c r="G5666" s="8" t="s">
        <v>30</v>
      </c>
      <c r="H5666" s="8">
        <f>(F5666-E5666)/(D5666/1000)</f>
        <v>8.5247093023255811</v>
      </c>
    </row>
    <row r="5667" spans="2:8" hidden="1" x14ac:dyDescent="0.3">
      <c r="B5667" t="s">
        <v>26</v>
      </c>
      <c r="C5667" s="1">
        <v>45369</v>
      </c>
      <c r="D5667" s="2">
        <v>154500</v>
      </c>
      <c r="E5667" s="12">
        <v>783.21</v>
      </c>
      <c r="F5667">
        <v>1173</v>
      </c>
      <c r="G5667" s="8" t="s">
        <v>30</v>
      </c>
      <c r="H5667" s="8">
        <f>(F5667-E5667)/(D5667/1000)</f>
        <v>2.522912621359223</v>
      </c>
    </row>
    <row r="5668" spans="2:8" hidden="1" x14ac:dyDescent="0.3">
      <c r="B5668" t="s">
        <v>26</v>
      </c>
      <c r="C5668" s="1">
        <v>45369</v>
      </c>
      <c r="D5668" s="2">
        <v>285300</v>
      </c>
      <c r="F5668">
        <v>1173</v>
      </c>
      <c r="G5668" s="8" t="s">
        <v>30</v>
      </c>
      <c r="H5668" s="8">
        <f>(F5668-E5668)/(D5668/1000)</f>
        <v>4.1114616193480549</v>
      </c>
    </row>
    <row r="5669" spans="2:8" hidden="1" x14ac:dyDescent="0.3">
      <c r="B5669" t="s">
        <v>12</v>
      </c>
      <c r="C5669" s="1">
        <v>45450</v>
      </c>
      <c r="D5669" s="2">
        <v>49800</v>
      </c>
      <c r="E5669" s="12">
        <v>130.16</v>
      </c>
      <c r="F5669">
        <v>790</v>
      </c>
      <c r="G5669" s="8" t="s">
        <v>29</v>
      </c>
      <c r="H5669" s="8">
        <f>(F5669-E5669)/(D5669/1000)</f>
        <v>13.24979919678715</v>
      </c>
    </row>
    <row r="5670" spans="2:8" hidden="1" x14ac:dyDescent="0.3">
      <c r="B5670" t="s">
        <v>25</v>
      </c>
      <c r="C5670" s="1">
        <v>45450</v>
      </c>
      <c r="D5670" s="2">
        <v>49800</v>
      </c>
      <c r="E5670" s="12">
        <v>133.96</v>
      </c>
      <c r="F5670">
        <v>1099</v>
      </c>
      <c r="G5670" s="8" t="s">
        <v>29</v>
      </c>
      <c r="H5670" s="8">
        <f>(F5670-E5670)/(D5670/1000)</f>
        <v>19.378313253012049</v>
      </c>
    </row>
    <row r="5671" spans="2:8" hidden="1" x14ac:dyDescent="0.3">
      <c r="B5671" t="s">
        <v>25</v>
      </c>
      <c r="C5671" s="1">
        <v>45450</v>
      </c>
      <c r="D5671" s="2">
        <v>49800</v>
      </c>
      <c r="E5671" s="12">
        <v>133.96</v>
      </c>
      <c r="F5671">
        <v>1099</v>
      </c>
      <c r="G5671" s="8" t="s">
        <v>29</v>
      </c>
      <c r="H5671" s="8">
        <f>(F5671-E5671)/(D5671/1000)</f>
        <v>19.378313253012049</v>
      </c>
    </row>
    <row r="5672" spans="2:8" hidden="1" x14ac:dyDescent="0.3">
      <c r="B5672" t="s">
        <v>25</v>
      </c>
      <c r="C5672" s="1">
        <v>45450</v>
      </c>
      <c r="D5672" s="2">
        <v>49800</v>
      </c>
      <c r="E5672" s="12">
        <v>133.96</v>
      </c>
      <c r="F5672">
        <v>1099</v>
      </c>
      <c r="G5672" s="8" t="s">
        <v>29</v>
      </c>
      <c r="H5672" s="8">
        <f>(F5672-E5672)/(D5672/1000)</f>
        <v>19.378313253012049</v>
      </c>
    </row>
    <row r="5673" spans="2:8" hidden="1" x14ac:dyDescent="0.3">
      <c r="B5673" t="s">
        <v>24</v>
      </c>
      <c r="C5673" s="1">
        <v>45439</v>
      </c>
      <c r="D5673" s="2">
        <v>75000</v>
      </c>
      <c r="E5673" s="12">
        <v>332.31</v>
      </c>
      <c r="F5673">
        <v>925</v>
      </c>
      <c r="G5673" s="8" t="s">
        <v>29</v>
      </c>
      <c r="H5673" s="8">
        <f>(F5673-E5673)/(D5673/1000)</f>
        <v>7.9025333333333343</v>
      </c>
    </row>
    <row r="5674" spans="2:8" hidden="1" x14ac:dyDescent="0.3">
      <c r="B5674" t="s">
        <v>24</v>
      </c>
      <c r="C5674" s="1">
        <v>45439</v>
      </c>
      <c r="D5674" s="2">
        <v>130600</v>
      </c>
      <c r="F5674">
        <v>925</v>
      </c>
      <c r="G5674" s="8" t="s">
        <v>30</v>
      </c>
      <c r="H5674" s="8">
        <f>(F5674-E5674)/(D5674/1000)</f>
        <v>7.0826952526799394</v>
      </c>
    </row>
    <row r="5675" spans="2:8" hidden="1" x14ac:dyDescent="0.3">
      <c r="B5675" t="s">
        <v>24</v>
      </c>
      <c r="C5675" s="1">
        <v>45439</v>
      </c>
      <c r="D5675" s="2">
        <v>131900</v>
      </c>
      <c r="E5675" s="12">
        <v>134.61000000000001</v>
      </c>
      <c r="F5675">
        <v>925</v>
      </c>
      <c r="G5675" s="8" t="s">
        <v>30</v>
      </c>
      <c r="H5675" s="8">
        <f>(F5675-E5675)/(D5675/1000)</f>
        <v>5.992342683851402</v>
      </c>
    </row>
    <row r="5676" spans="2:8" hidden="1" x14ac:dyDescent="0.3">
      <c r="B5676" t="s">
        <v>24</v>
      </c>
      <c r="C5676" s="1">
        <v>45439</v>
      </c>
      <c r="D5676" s="2">
        <v>154600</v>
      </c>
      <c r="F5676">
        <v>925</v>
      </c>
      <c r="G5676" s="8" t="s">
        <v>30</v>
      </c>
      <c r="H5676" s="8">
        <f>(F5676-E5676)/(D5676/1000)</f>
        <v>5.9831824062095738</v>
      </c>
    </row>
    <row r="5677" spans="2:8" hidden="1" x14ac:dyDescent="0.3">
      <c r="B5677" t="s">
        <v>24</v>
      </c>
      <c r="C5677" s="1">
        <v>45439</v>
      </c>
      <c r="D5677" s="2">
        <v>848700</v>
      </c>
      <c r="E5677" s="12">
        <v>134.61000000000001</v>
      </c>
      <c r="F5677">
        <v>925</v>
      </c>
      <c r="G5677" s="8" t="s">
        <v>30</v>
      </c>
      <c r="H5677" s="8">
        <f>(F5677-E5677)/(D5677/1000)</f>
        <v>0.9312949216448686</v>
      </c>
    </row>
    <row r="5678" spans="2:8" hidden="1" x14ac:dyDescent="0.3">
      <c r="B5678" t="s">
        <v>24</v>
      </c>
      <c r="C5678" s="1">
        <v>45439</v>
      </c>
      <c r="D5678" s="2">
        <v>871400</v>
      </c>
      <c r="F5678">
        <v>925</v>
      </c>
      <c r="G5678" s="8" t="s">
        <v>30</v>
      </c>
      <c r="H5678" s="8">
        <f>(F5678-E5678)/(D5678/1000)</f>
        <v>1.0615102134496213</v>
      </c>
    </row>
    <row r="5679" spans="2:8" hidden="1" x14ac:dyDescent="0.3">
      <c r="B5679" t="s">
        <v>22</v>
      </c>
      <c r="C5679" s="1">
        <v>45369</v>
      </c>
      <c r="D5679" s="2">
        <v>42000</v>
      </c>
      <c r="E5679" s="12">
        <v>195.61</v>
      </c>
      <c r="F5679">
        <v>1081</v>
      </c>
      <c r="G5679" s="8" t="s">
        <v>29</v>
      </c>
      <c r="H5679" s="8">
        <f>(F5679-E5679)/(D5679/1000)</f>
        <v>21.080714285714286</v>
      </c>
    </row>
    <row r="5680" spans="2:8" hidden="1" x14ac:dyDescent="0.3">
      <c r="B5680" t="s">
        <v>22</v>
      </c>
      <c r="C5680" s="1">
        <v>45369</v>
      </c>
      <c r="D5680" s="2">
        <v>74900</v>
      </c>
      <c r="F5680">
        <v>1081</v>
      </c>
      <c r="G5680" s="8" t="s">
        <v>29</v>
      </c>
      <c r="H5680" s="8">
        <f>(F5680-E5680)/(D5680/1000)</f>
        <v>14.432576769025365</v>
      </c>
    </row>
    <row r="5681" spans="2:8" hidden="1" x14ac:dyDescent="0.3">
      <c r="B5681" t="s">
        <v>22</v>
      </c>
      <c r="C5681" s="1">
        <v>45369</v>
      </c>
      <c r="D5681" s="2">
        <v>59800</v>
      </c>
      <c r="E5681" s="12">
        <v>127.7</v>
      </c>
      <c r="F5681">
        <v>1081</v>
      </c>
      <c r="G5681" s="8" t="s">
        <v>29</v>
      </c>
      <c r="H5681" s="8">
        <f>(F5681-E5681)/(D5681/1000)</f>
        <v>15.941471571906355</v>
      </c>
    </row>
    <row r="5682" spans="2:8" hidden="1" x14ac:dyDescent="0.3">
      <c r="B5682" t="s">
        <v>22</v>
      </c>
      <c r="C5682" s="1">
        <v>45369</v>
      </c>
      <c r="D5682" s="2">
        <v>81300</v>
      </c>
      <c r="F5682">
        <v>1081</v>
      </c>
      <c r="G5682" s="8" t="s">
        <v>29</v>
      </c>
      <c r="H5682" s="8">
        <f>(F5682-E5682)/(D5682/1000)</f>
        <v>13.296432964329643</v>
      </c>
    </row>
    <row r="5683" spans="2:8" hidden="1" x14ac:dyDescent="0.3">
      <c r="B5683" t="s">
        <v>22</v>
      </c>
      <c r="C5683" s="1">
        <v>45369</v>
      </c>
      <c r="D5683" s="2">
        <v>59800</v>
      </c>
      <c r="E5683" s="12">
        <v>127.7</v>
      </c>
      <c r="F5683">
        <v>1081</v>
      </c>
      <c r="G5683" s="8" t="s">
        <v>29</v>
      </c>
      <c r="H5683" s="8">
        <f>(F5683-E5683)/(D5683/1000)</f>
        <v>15.941471571906355</v>
      </c>
    </row>
    <row r="5684" spans="2:8" hidden="1" x14ac:dyDescent="0.3">
      <c r="B5684" t="s">
        <v>22</v>
      </c>
      <c r="C5684" s="1">
        <v>45369</v>
      </c>
      <c r="D5684" s="2">
        <v>81300</v>
      </c>
      <c r="F5684">
        <v>1081</v>
      </c>
      <c r="G5684" s="8" t="s">
        <v>29</v>
      </c>
      <c r="H5684" s="8">
        <f>(F5684-E5684)/(D5684/1000)</f>
        <v>13.296432964329643</v>
      </c>
    </row>
    <row r="5685" spans="2:8" hidden="1" x14ac:dyDescent="0.3">
      <c r="B5685" t="s">
        <v>22</v>
      </c>
      <c r="C5685" s="1">
        <v>45369</v>
      </c>
      <c r="D5685" s="2">
        <v>59800</v>
      </c>
      <c r="E5685" s="12">
        <v>172.86</v>
      </c>
      <c r="F5685">
        <v>1081</v>
      </c>
      <c r="G5685" s="8" t="s">
        <v>29</v>
      </c>
      <c r="H5685" s="8">
        <f>(F5685-E5685)/(D5685/1000)</f>
        <v>15.186287625418061</v>
      </c>
    </row>
    <row r="5686" spans="2:8" hidden="1" x14ac:dyDescent="0.3">
      <c r="B5686" t="s">
        <v>22</v>
      </c>
      <c r="C5686" s="1">
        <v>45369</v>
      </c>
      <c r="D5686" s="2">
        <v>89000</v>
      </c>
      <c r="F5686">
        <v>1081</v>
      </c>
      <c r="G5686" s="8" t="s">
        <v>30</v>
      </c>
      <c r="H5686" s="8">
        <f>(F5686-E5686)/(D5686/1000)</f>
        <v>12.146067415730338</v>
      </c>
    </row>
    <row r="5687" spans="2:8" hidden="1" x14ac:dyDescent="0.3">
      <c r="B5687" t="s">
        <v>22</v>
      </c>
      <c r="C5687" s="1">
        <v>45369</v>
      </c>
      <c r="D5687" s="2">
        <v>59800</v>
      </c>
      <c r="E5687" s="12">
        <v>172.86</v>
      </c>
      <c r="F5687">
        <v>1081</v>
      </c>
      <c r="G5687" s="8" t="s">
        <v>29</v>
      </c>
      <c r="H5687" s="8">
        <f>(F5687-E5687)/(D5687/1000)</f>
        <v>15.186287625418061</v>
      </c>
    </row>
    <row r="5688" spans="2:8" hidden="1" x14ac:dyDescent="0.3">
      <c r="B5688" t="s">
        <v>22</v>
      </c>
      <c r="C5688" s="1">
        <v>45369</v>
      </c>
      <c r="D5688" s="2">
        <v>89000</v>
      </c>
      <c r="F5688">
        <v>1081</v>
      </c>
      <c r="G5688" s="8" t="s">
        <v>30</v>
      </c>
      <c r="H5688" s="8">
        <f>(F5688-E5688)/(D5688/1000)</f>
        <v>12.146067415730338</v>
      </c>
    </row>
    <row r="5689" spans="2:8" hidden="1" x14ac:dyDescent="0.3">
      <c r="B5689" t="s">
        <v>22</v>
      </c>
      <c r="C5689" s="1">
        <v>45369</v>
      </c>
      <c r="D5689" s="2">
        <v>59800</v>
      </c>
      <c r="E5689" s="12">
        <v>172.86</v>
      </c>
      <c r="F5689">
        <v>1081</v>
      </c>
      <c r="G5689" s="8" t="s">
        <v>29</v>
      </c>
      <c r="H5689" s="8">
        <f>(F5689-E5689)/(D5689/1000)</f>
        <v>15.186287625418061</v>
      </c>
    </row>
    <row r="5690" spans="2:8" hidden="1" x14ac:dyDescent="0.3">
      <c r="B5690" t="s">
        <v>22</v>
      </c>
      <c r="C5690" s="1">
        <v>45369</v>
      </c>
      <c r="D5690" s="2">
        <v>89000</v>
      </c>
      <c r="F5690">
        <v>1081</v>
      </c>
      <c r="G5690" s="8" t="s">
        <v>30</v>
      </c>
      <c r="H5690" s="8">
        <f>(F5690-E5690)/(D5690/1000)</f>
        <v>12.146067415730338</v>
      </c>
    </row>
    <row r="5691" spans="2:8" hidden="1" x14ac:dyDescent="0.3">
      <c r="B5691" t="s">
        <v>22</v>
      </c>
      <c r="C5691" s="1">
        <v>45369</v>
      </c>
      <c r="D5691" s="2">
        <v>59800</v>
      </c>
      <c r="E5691" s="12">
        <v>172.86</v>
      </c>
      <c r="F5691">
        <v>1081</v>
      </c>
      <c r="G5691" s="8" t="s">
        <v>29</v>
      </c>
      <c r="H5691" s="8">
        <f>(F5691-E5691)/(D5691/1000)</f>
        <v>15.186287625418061</v>
      </c>
    </row>
    <row r="5692" spans="2:8" hidden="1" x14ac:dyDescent="0.3">
      <c r="B5692" t="s">
        <v>22</v>
      </c>
      <c r="C5692" s="1">
        <v>45369</v>
      </c>
      <c r="D5692" s="2">
        <v>89000</v>
      </c>
      <c r="F5692">
        <v>1081</v>
      </c>
      <c r="G5692" s="8" t="s">
        <v>30</v>
      </c>
      <c r="H5692" s="8">
        <f>(F5692-E5692)/(D5692/1000)</f>
        <v>12.146067415730338</v>
      </c>
    </row>
    <row r="5693" spans="2:8" hidden="1" x14ac:dyDescent="0.3">
      <c r="B5693" t="s">
        <v>22</v>
      </c>
      <c r="C5693" s="1">
        <v>45369</v>
      </c>
      <c r="D5693" s="2">
        <v>59800</v>
      </c>
      <c r="E5693" s="12">
        <v>172.86</v>
      </c>
      <c r="F5693">
        <v>1081</v>
      </c>
      <c r="G5693" s="8" t="s">
        <v>29</v>
      </c>
      <c r="H5693" s="8">
        <f>(F5693-E5693)/(D5693/1000)</f>
        <v>15.186287625418061</v>
      </c>
    </row>
    <row r="5694" spans="2:8" hidden="1" x14ac:dyDescent="0.3">
      <c r="B5694" t="s">
        <v>22</v>
      </c>
      <c r="C5694" s="1">
        <v>45369</v>
      </c>
      <c r="D5694" s="2">
        <v>89000</v>
      </c>
      <c r="F5694">
        <v>1081</v>
      </c>
      <c r="G5694" s="8" t="s">
        <v>30</v>
      </c>
      <c r="H5694" s="8">
        <f>(F5694-E5694)/(D5694/1000)</f>
        <v>12.146067415730338</v>
      </c>
    </row>
    <row r="5695" spans="2:8" hidden="1" x14ac:dyDescent="0.3">
      <c r="B5695" t="s">
        <v>22</v>
      </c>
      <c r="C5695" s="1">
        <v>45369</v>
      </c>
      <c r="D5695" s="2">
        <v>59800</v>
      </c>
      <c r="E5695" s="12">
        <v>172.86</v>
      </c>
      <c r="F5695">
        <v>1081</v>
      </c>
      <c r="G5695" s="8" t="s">
        <v>29</v>
      </c>
      <c r="H5695" s="8">
        <f>(F5695-E5695)/(D5695/1000)</f>
        <v>15.186287625418061</v>
      </c>
    </row>
    <row r="5696" spans="2:8" hidden="1" x14ac:dyDescent="0.3">
      <c r="B5696" t="s">
        <v>22</v>
      </c>
      <c r="C5696" s="1">
        <v>45369</v>
      </c>
      <c r="D5696" s="2">
        <v>89000</v>
      </c>
      <c r="F5696">
        <v>1081</v>
      </c>
      <c r="G5696" s="8" t="s">
        <v>30</v>
      </c>
      <c r="H5696" s="8">
        <f>(F5696-E5696)/(D5696/1000)</f>
        <v>12.146067415730338</v>
      </c>
    </row>
    <row r="5697" spans="2:8" hidden="1" x14ac:dyDescent="0.3">
      <c r="B5697" t="s">
        <v>22</v>
      </c>
      <c r="C5697" s="1">
        <v>45369</v>
      </c>
      <c r="D5697" s="2">
        <v>59800</v>
      </c>
      <c r="E5697" s="12">
        <v>172.86</v>
      </c>
      <c r="F5697">
        <v>1081</v>
      </c>
      <c r="G5697" s="8" t="s">
        <v>29</v>
      </c>
      <c r="H5697" s="8">
        <f>(F5697-E5697)/(D5697/1000)</f>
        <v>15.186287625418061</v>
      </c>
    </row>
    <row r="5698" spans="2:8" hidden="1" x14ac:dyDescent="0.3">
      <c r="B5698" t="s">
        <v>22</v>
      </c>
      <c r="C5698" s="1">
        <v>45369</v>
      </c>
      <c r="D5698" s="2">
        <v>89000</v>
      </c>
      <c r="F5698">
        <v>1081</v>
      </c>
      <c r="G5698" s="8" t="s">
        <v>30</v>
      </c>
      <c r="H5698" s="8">
        <f>(F5698-E5698)/(D5698/1000)</f>
        <v>12.146067415730338</v>
      </c>
    </row>
    <row r="5699" spans="2:8" hidden="1" x14ac:dyDescent="0.3">
      <c r="B5699" t="s">
        <v>22</v>
      </c>
      <c r="C5699" s="1">
        <v>45369</v>
      </c>
      <c r="D5699" s="2">
        <v>59800</v>
      </c>
      <c r="E5699" s="12">
        <v>172.86</v>
      </c>
      <c r="F5699">
        <v>1081</v>
      </c>
      <c r="G5699" s="8" t="s">
        <v>29</v>
      </c>
      <c r="H5699" s="8">
        <f>(F5699-E5699)/(D5699/1000)</f>
        <v>15.186287625418061</v>
      </c>
    </row>
    <row r="5700" spans="2:8" hidden="1" x14ac:dyDescent="0.3">
      <c r="B5700" t="s">
        <v>22</v>
      </c>
      <c r="C5700" s="1">
        <v>45369</v>
      </c>
      <c r="D5700" s="2">
        <v>89000</v>
      </c>
      <c r="F5700">
        <v>1081</v>
      </c>
      <c r="G5700" s="8" t="s">
        <v>30</v>
      </c>
      <c r="H5700" s="8">
        <f>(F5700-E5700)/(D5700/1000)</f>
        <v>12.146067415730338</v>
      </c>
    </row>
    <row r="5701" spans="2:8" hidden="1" x14ac:dyDescent="0.3">
      <c r="B5701" t="s">
        <v>22</v>
      </c>
      <c r="C5701" s="1">
        <v>45369</v>
      </c>
      <c r="D5701" s="2">
        <v>75000</v>
      </c>
      <c r="E5701" s="12">
        <v>325.51</v>
      </c>
      <c r="F5701">
        <v>1081</v>
      </c>
      <c r="G5701" s="8" t="s">
        <v>29</v>
      </c>
      <c r="H5701" s="8">
        <f>(F5701-E5701)/(D5701/1000)</f>
        <v>10.0732</v>
      </c>
    </row>
    <row r="5702" spans="2:8" hidden="1" x14ac:dyDescent="0.3">
      <c r="B5702" t="s">
        <v>22</v>
      </c>
      <c r="C5702" s="1">
        <v>45369</v>
      </c>
      <c r="D5702" s="2">
        <v>129400</v>
      </c>
      <c r="F5702">
        <v>1081</v>
      </c>
      <c r="G5702" s="8" t="s">
        <v>30</v>
      </c>
      <c r="H5702" s="8">
        <f>(F5702-E5702)/(D5702/1000)</f>
        <v>8.3539412673879436</v>
      </c>
    </row>
    <row r="5703" spans="2:8" hidden="1" x14ac:dyDescent="0.3">
      <c r="B5703" t="s">
        <v>22</v>
      </c>
      <c r="C5703" s="1">
        <v>45369</v>
      </c>
      <c r="D5703" s="2">
        <v>75000</v>
      </c>
      <c r="E5703" s="12">
        <v>325.51</v>
      </c>
      <c r="F5703">
        <v>1081</v>
      </c>
      <c r="G5703" s="8" t="s">
        <v>29</v>
      </c>
      <c r="H5703" s="8">
        <f>(F5703-E5703)/(D5703/1000)</f>
        <v>10.0732</v>
      </c>
    </row>
    <row r="5704" spans="2:8" hidden="1" x14ac:dyDescent="0.3">
      <c r="B5704" t="s">
        <v>22</v>
      </c>
      <c r="C5704" s="1">
        <v>45369</v>
      </c>
      <c r="D5704" s="2">
        <v>129400</v>
      </c>
      <c r="F5704">
        <v>1081</v>
      </c>
      <c r="G5704" s="8" t="s">
        <v>30</v>
      </c>
      <c r="H5704" s="8">
        <f>(F5704-E5704)/(D5704/1000)</f>
        <v>8.3539412673879436</v>
      </c>
    </row>
    <row r="5705" spans="2:8" hidden="1" x14ac:dyDescent="0.3">
      <c r="B5705" t="s">
        <v>22</v>
      </c>
      <c r="C5705" s="1">
        <v>45369</v>
      </c>
      <c r="D5705" s="2">
        <v>82800</v>
      </c>
      <c r="E5705" s="12">
        <v>380.3</v>
      </c>
      <c r="F5705">
        <v>1081</v>
      </c>
      <c r="G5705" s="8" t="s">
        <v>29</v>
      </c>
      <c r="H5705" s="8">
        <f>(F5705-E5705)/(D5705/1000)</f>
        <v>8.4625603864734309</v>
      </c>
    </row>
    <row r="5706" spans="2:8" hidden="1" x14ac:dyDescent="0.3">
      <c r="B5706" t="s">
        <v>22</v>
      </c>
      <c r="C5706" s="1">
        <v>45369</v>
      </c>
      <c r="D5706" s="2">
        <v>146500</v>
      </c>
      <c r="F5706">
        <v>1081</v>
      </c>
      <c r="G5706" s="8" t="s">
        <v>30</v>
      </c>
      <c r="H5706" s="8">
        <f>(F5706-E5706)/(D5706/1000)</f>
        <v>7.3788395904436861</v>
      </c>
    </row>
    <row r="5707" spans="2:8" hidden="1" x14ac:dyDescent="0.3">
      <c r="B5707" t="s">
        <v>22</v>
      </c>
      <c r="C5707" s="1">
        <v>45369</v>
      </c>
      <c r="D5707" s="2">
        <v>157900</v>
      </c>
      <c r="E5707" s="12">
        <v>134.71</v>
      </c>
      <c r="F5707">
        <v>1081</v>
      </c>
      <c r="G5707" s="8" t="s">
        <v>30</v>
      </c>
      <c r="H5707" s="8">
        <f>(F5707-E5707)/(D5707/1000)</f>
        <v>5.9929702343255222</v>
      </c>
    </row>
    <row r="5708" spans="2:8" hidden="1" x14ac:dyDescent="0.3">
      <c r="B5708" t="s">
        <v>22</v>
      </c>
      <c r="C5708" s="1">
        <v>45369</v>
      </c>
      <c r="D5708" s="2">
        <v>180600</v>
      </c>
      <c r="F5708">
        <v>1081</v>
      </c>
      <c r="G5708" s="8" t="s">
        <v>30</v>
      </c>
      <c r="H5708" s="8">
        <f>(F5708-E5708)/(D5708/1000)</f>
        <v>5.9856035437430792</v>
      </c>
    </row>
    <row r="5709" spans="2:8" hidden="1" x14ac:dyDescent="0.3">
      <c r="B5709" t="s">
        <v>23</v>
      </c>
      <c r="C5709" s="1">
        <v>45369</v>
      </c>
      <c r="D5709" s="2">
        <v>75000</v>
      </c>
      <c r="E5709" s="12">
        <v>327.71</v>
      </c>
      <c r="F5709">
        <v>1161</v>
      </c>
      <c r="G5709" s="8" t="s">
        <v>29</v>
      </c>
      <c r="H5709" s="8">
        <f>(F5709-E5709)/(D5709/1000)</f>
        <v>11.110533333333333</v>
      </c>
    </row>
    <row r="5710" spans="2:8" hidden="1" x14ac:dyDescent="0.3">
      <c r="B5710" t="s">
        <v>23</v>
      </c>
      <c r="C5710" s="1">
        <v>45369</v>
      </c>
      <c r="D5710" s="2">
        <v>129900</v>
      </c>
      <c r="F5710">
        <v>1161</v>
      </c>
      <c r="G5710" s="8" t="s">
        <v>29</v>
      </c>
      <c r="H5710" s="8">
        <f>(F5710-E5710)/(D5710/1000)</f>
        <v>8.937644341801386</v>
      </c>
    </row>
    <row r="5711" spans="2:8" hidden="1" x14ac:dyDescent="0.3">
      <c r="B5711" t="s">
        <v>23</v>
      </c>
      <c r="C5711" s="1">
        <v>45369</v>
      </c>
      <c r="D5711" s="2">
        <v>75000</v>
      </c>
      <c r="E5711" s="12">
        <v>327.71</v>
      </c>
      <c r="F5711">
        <v>1161</v>
      </c>
      <c r="G5711" s="8" t="s">
        <v>29</v>
      </c>
      <c r="H5711" s="8">
        <f>(F5711-E5711)/(D5711/1000)</f>
        <v>11.110533333333333</v>
      </c>
    </row>
    <row r="5712" spans="2:8" hidden="1" x14ac:dyDescent="0.3">
      <c r="B5712" t="s">
        <v>23</v>
      </c>
      <c r="C5712" s="1">
        <v>45369</v>
      </c>
      <c r="D5712" s="2">
        <v>129900</v>
      </c>
      <c r="F5712">
        <v>1161</v>
      </c>
      <c r="G5712" s="8" t="s">
        <v>29</v>
      </c>
      <c r="H5712" s="8">
        <f>(F5712-E5712)/(D5712/1000)</f>
        <v>8.937644341801386</v>
      </c>
    </row>
    <row r="5713" spans="2:8" hidden="1" x14ac:dyDescent="0.3">
      <c r="B5713" t="s">
        <v>23</v>
      </c>
      <c r="C5713" s="1">
        <v>45369</v>
      </c>
      <c r="D5713" s="2">
        <v>82800</v>
      </c>
      <c r="E5713" s="12">
        <v>382.5</v>
      </c>
      <c r="F5713">
        <v>1161</v>
      </c>
      <c r="G5713" s="8" t="s">
        <v>29</v>
      </c>
      <c r="H5713" s="8">
        <f>(F5713-E5713)/(D5713/1000)</f>
        <v>9.4021739130434785</v>
      </c>
    </row>
    <row r="5714" spans="2:8" hidden="1" x14ac:dyDescent="0.3">
      <c r="B5714" t="s">
        <v>23</v>
      </c>
      <c r="C5714" s="1">
        <v>45369</v>
      </c>
      <c r="D5714" s="2">
        <v>147000</v>
      </c>
      <c r="F5714">
        <v>1161</v>
      </c>
      <c r="G5714" s="8" t="s">
        <v>29</v>
      </c>
      <c r="H5714" s="8">
        <f>(F5714-E5714)/(D5714/1000)</f>
        <v>7.8979591836734695</v>
      </c>
    </row>
    <row r="5715" spans="2:8" hidden="1" x14ac:dyDescent="0.3">
      <c r="B5715" t="s">
        <v>23</v>
      </c>
      <c r="C5715" s="1">
        <v>45369</v>
      </c>
      <c r="D5715" s="2">
        <v>170900</v>
      </c>
      <c r="E5715" s="12">
        <v>136.91</v>
      </c>
      <c r="F5715">
        <v>1161</v>
      </c>
      <c r="G5715" s="8" t="s">
        <v>30</v>
      </c>
      <c r="H5715" s="8">
        <f>(F5715-E5715)/(D5715/1000)</f>
        <v>5.992334698654183</v>
      </c>
    </row>
    <row r="5716" spans="2:8" hidden="1" x14ac:dyDescent="0.3">
      <c r="B5716" t="s">
        <v>23</v>
      </c>
      <c r="C5716" s="1">
        <v>45369</v>
      </c>
      <c r="D5716" s="2">
        <v>194100</v>
      </c>
      <c r="F5716">
        <v>1161</v>
      </c>
      <c r="G5716" s="8" t="s">
        <v>30</v>
      </c>
      <c r="H5716" s="8">
        <f>(F5716-E5716)/(D5716/1000)</f>
        <v>5.98145285935085</v>
      </c>
    </row>
    <row r="5717" spans="2:8" hidden="1" x14ac:dyDescent="0.3">
      <c r="B5717" t="s">
        <v>23</v>
      </c>
      <c r="C5717" s="1">
        <v>45369</v>
      </c>
      <c r="D5717" s="2">
        <v>170900</v>
      </c>
      <c r="E5717" s="12">
        <v>136.91</v>
      </c>
      <c r="F5717">
        <v>1161</v>
      </c>
      <c r="G5717" s="8" t="s">
        <v>30</v>
      </c>
      <c r="H5717" s="8">
        <f>(F5717-E5717)/(D5717/1000)</f>
        <v>5.992334698654183</v>
      </c>
    </row>
    <row r="5718" spans="2:8" hidden="1" x14ac:dyDescent="0.3">
      <c r="B5718" t="s">
        <v>23</v>
      </c>
      <c r="C5718" s="1">
        <v>45369</v>
      </c>
      <c r="D5718" s="2">
        <v>194100</v>
      </c>
      <c r="F5718">
        <v>1161</v>
      </c>
      <c r="G5718" s="8" t="s">
        <v>30</v>
      </c>
      <c r="H5718" s="8">
        <f>(F5718-E5718)/(D5718/1000)</f>
        <v>5.98145285935085</v>
      </c>
    </row>
    <row r="5719" spans="2:8" hidden="1" x14ac:dyDescent="0.3">
      <c r="B5719" t="s">
        <v>17</v>
      </c>
      <c r="C5719" s="1">
        <v>45450</v>
      </c>
      <c r="D5719" s="2">
        <v>49800</v>
      </c>
      <c r="E5719" s="12">
        <v>133.96</v>
      </c>
      <c r="F5719">
        <v>1099</v>
      </c>
      <c r="G5719" s="8" t="s">
        <v>29</v>
      </c>
      <c r="H5719" s="8">
        <f>(F5719-E5719)/(D5719/1000)</f>
        <v>19.378313253012049</v>
      </c>
    </row>
    <row r="5720" spans="2:8" hidden="1" x14ac:dyDescent="0.3">
      <c r="B5720" t="s">
        <v>17</v>
      </c>
      <c r="C5720" s="1">
        <v>45450</v>
      </c>
      <c r="D5720" s="2">
        <v>49800</v>
      </c>
      <c r="E5720" s="12">
        <v>133.96</v>
      </c>
      <c r="F5720">
        <v>1099</v>
      </c>
      <c r="G5720" s="8" t="s">
        <v>29</v>
      </c>
      <c r="H5720" s="8">
        <f>(F5720-E5720)/(D5720/1000)</f>
        <v>19.378313253012049</v>
      </c>
    </row>
    <row r="5721" spans="2:8" hidden="1" x14ac:dyDescent="0.3">
      <c r="B5721" t="s">
        <v>12</v>
      </c>
      <c r="C5721" s="1">
        <v>45369</v>
      </c>
      <c r="D5721" s="2">
        <v>397200</v>
      </c>
      <c r="E5721" s="12">
        <v>117.63</v>
      </c>
      <c r="F5721">
        <v>963</v>
      </c>
      <c r="G5721" s="8" t="s">
        <v>30</v>
      </c>
      <c r="H5721" s="8">
        <f>(F5721-E5721)/(D5721/1000)</f>
        <v>2.1283232628398792</v>
      </c>
    </row>
    <row r="5722" spans="2:8" hidden="1" x14ac:dyDescent="0.3">
      <c r="B5722" t="s">
        <v>12</v>
      </c>
      <c r="C5722" s="1">
        <v>45369</v>
      </c>
      <c r="D5722" s="2">
        <v>416900</v>
      </c>
      <c r="F5722">
        <v>963</v>
      </c>
      <c r="G5722" s="8" t="s">
        <v>30</v>
      </c>
      <c r="H5722" s="8">
        <f>(F5722-E5722)/(D5722/1000)</f>
        <v>2.3099064523866635</v>
      </c>
    </row>
    <row r="5723" spans="2:8" hidden="1" x14ac:dyDescent="0.3">
      <c r="B5723" t="s">
        <v>17</v>
      </c>
      <c r="C5723" s="1">
        <v>45450</v>
      </c>
      <c r="D5723" s="2">
        <v>49800</v>
      </c>
      <c r="E5723" s="12">
        <v>133.96</v>
      </c>
      <c r="F5723">
        <v>1099</v>
      </c>
      <c r="G5723" s="8" t="s">
        <v>29</v>
      </c>
      <c r="H5723" s="8">
        <f>(F5723-E5723)/(D5723/1000)</f>
        <v>19.378313253012049</v>
      </c>
    </row>
    <row r="5724" spans="2:8" hidden="1" x14ac:dyDescent="0.3">
      <c r="B5724" t="s">
        <v>10</v>
      </c>
      <c r="C5724" s="1">
        <v>45451</v>
      </c>
      <c r="D5724" s="2">
        <v>49800</v>
      </c>
      <c r="E5724" s="12">
        <v>135.16</v>
      </c>
      <c r="F5724">
        <v>1066</v>
      </c>
      <c r="G5724" s="8" t="s">
        <v>29</v>
      </c>
      <c r="H5724" s="8">
        <f>(F5724-E5724)/(D5724/1000)</f>
        <v>18.691566265060242</v>
      </c>
    </row>
    <row r="5725" spans="2:8" hidden="1" x14ac:dyDescent="0.3">
      <c r="B5725" t="s">
        <v>12</v>
      </c>
      <c r="C5725" s="1">
        <v>45369</v>
      </c>
      <c r="D5725" s="2">
        <v>492700</v>
      </c>
      <c r="E5725" s="12">
        <v>145.33000000000001</v>
      </c>
      <c r="F5725">
        <v>963</v>
      </c>
      <c r="G5725" s="8" t="s">
        <v>30</v>
      </c>
      <c r="H5725" s="8">
        <f>(F5725-E5725)/(D5725/1000)</f>
        <v>1.6595697178810636</v>
      </c>
    </row>
    <row r="5726" spans="2:8" hidden="1" x14ac:dyDescent="0.3">
      <c r="B5726" t="s">
        <v>12</v>
      </c>
      <c r="C5726" s="1">
        <v>45369</v>
      </c>
      <c r="D5726" s="2">
        <v>517000</v>
      </c>
      <c r="F5726">
        <v>963</v>
      </c>
      <c r="G5726" s="8" t="s">
        <v>30</v>
      </c>
      <c r="H5726" s="8">
        <f>(F5726-E5726)/(D5726/1000)</f>
        <v>1.862669245647969</v>
      </c>
    </row>
    <row r="5727" spans="2:8" hidden="1" x14ac:dyDescent="0.3">
      <c r="B5727" t="s">
        <v>10</v>
      </c>
      <c r="C5727" s="1">
        <v>45451</v>
      </c>
      <c r="D5727" s="2">
        <v>49800</v>
      </c>
      <c r="E5727" s="12">
        <v>135.16</v>
      </c>
      <c r="F5727">
        <v>1066</v>
      </c>
      <c r="G5727" s="8" t="s">
        <v>29</v>
      </c>
      <c r="H5727" s="8">
        <f>(F5727-E5727)/(D5727/1000)</f>
        <v>18.691566265060242</v>
      </c>
    </row>
    <row r="5728" spans="2:8" hidden="1" x14ac:dyDescent="0.3">
      <c r="B5728" t="s">
        <v>10</v>
      </c>
      <c r="C5728" s="1">
        <v>45451</v>
      </c>
      <c r="D5728" s="2">
        <v>49800</v>
      </c>
      <c r="E5728" s="12">
        <v>135.16</v>
      </c>
      <c r="F5728">
        <v>1066</v>
      </c>
      <c r="G5728" s="8" t="s">
        <v>29</v>
      </c>
      <c r="H5728" s="8">
        <f>(F5728-E5728)/(D5728/1000)</f>
        <v>18.691566265060242</v>
      </c>
    </row>
    <row r="5729" spans="2:8" hidden="1" x14ac:dyDescent="0.3">
      <c r="B5729" t="s">
        <v>12</v>
      </c>
      <c r="C5729" s="1">
        <v>45369</v>
      </c>
      <c r="D5729" s="2">
        <v>492700</v>
      </c>
      <c r="E5729" s="12">
        <v>145.33000000000001</v>
      </c>
      <c r="F5729">
        <v>963</v>
      </c>
      <c r="G5729" s="8" t="s">
        <v>30</v>
      </c>
      <c r="H5729" s="8">
        <f>(F5729-E5729)/(D5729/1000)</f>
        <v>1.6595697178810636</v>
      </c>
    </row>
    <row r="5730" spans="2:8" hidden="1" x14ac:dyDescent="0.3">
      <c r="B5730" t="s">
        <v>12</v>
      </c>
      <c r="C5730" s="1">
        <v>45369</v>
      </c>
      <c r="D5730" s="2">
        <v>517000</v>
      </c>
      <c r="F5730">
        <v>963</v>
      </c>
      <c r="G5730" s="8" t="s">
        <v>30</v>
      </c>
      <c r="H5730" s="8">
        <f>(F5730-E5730)/(D5730/1000)</f>
        <v>1.862669245647969</v>
      </c>
    </row>
    <row r="5731" spans="2:8" hidden="1" x14ac:dyDescent="0.3">
      <c r="B5731" t="s">
        <v>13</v>
      </c>
      <c r="C5731" s="1">
        <v>45451</v>
      </c>
      <c r="D5731" s="2">
        <v>49800</v>
      </c>
      <c r="E5731" s="12">
        <v>137.46</v>
      </c>
      <c r="F5731">
        <v>1175</v>
      </c>
      <c r="G5731" s="8" t="s">
        <v>29</v>
      </c>
      <c r="H5731" s="8">
        <f>(F5731-E5731)/(D5731/1000)</f>
        <v>20.834136546184741</v>
      </c>
    </row>
    <row r="5732" spans="2:8" hidden="1" x14ac:dyDescent="0.3">
      <c r="B5732" t="s">
        <v>13</v>
      </c>
      <c r="C5732" s="1">
        <v>45451</v>
      </c>
      <c r="D5732" s="2">
        <v>49800</v>
      </c>
      <c r="E5732" s="12">
        <v>137.46</v>
      </c>
      <c r="F5732">
        <v>1175</v>
      </c>
      <c r="G5732" s="8" t="s">
        <v>29</v>
      </c>
      <c r="H5732" s="8">
        <f>(F5732-E5732)/(D5732/1000)</f>
        <v>20.834136546184741</v>
      </c>
    </row>
    <row r="5733" spans="2:8" hidden="1" x14ac:dyDescent="0.3">
      <c r="B5733" t="s">
        <v>12</v>
      </c>
      <c r="C5733" s="1">
        <v>45369</v>
      </c>
      <c r="D5733" s="2">
        <v>936700</v>
      </c>
      <c r="E5733" s="12">
        <v>120.16</v>
      </c>
      <c r="F5733">
        <v>963</v>
      </c>
      <c r="G5733" s="8" t="s">
        <v>30</v>
      </c>
      <c r="H5733" s="8">
        <f>(F5733-E5733)/(D5733/1000)</f>
        <v>0.89979716024340772</v>
      </c>
    </row>
    <row r="5734" spans="2:8" hidden="1" x14ac:dyDescent="0.3">
      <c r="B5734" t="s">
        <v>12</v>
      </c>
      <c r="C5734" s="1">
        <v>45369</v>
      </c>
      <c r="D5734" s="2">
        <v>956900</v>
      </c>
      <c r="F5734">
        <v>963</v>
      </c>
      <c r="G5734" s="8" t="s">
        <v>30</v>
      </c>
      <c r="H5734" s="8">
        <f>(F5734-E5734)/(D5734/1000)</f>
        <v>1.0063747518026962</v>
      </c>
    </row>
    <row r="5735" spans="2:8" hidden="1" x14ac:dyDescent="0.3">
      <c r="B5735" t="s">
        <v>13</v>
      </c>
      <c r="C5735" s="1">
        <v>45451</v>
      </c>
      <c r="D5735" s="2">
        <v>49800</v>
      </c>
      <c r="E5735" s="12">
        <v>137.46</v>
      </c>
      <c r="F5735">
        <v>1175</v>
      </c>
      <c r="G5735" s="8" t="s">
        <v>29</v>
      </c>
      <c r="H5735" s="8">
        <f>(F5735-E5735)/(D5735/1000)</f>
        <v>20.834136546184741</v>
      </c>
    </row>
    <row r="5736" spans="2:8" hidden="1" x14ac:dyDescent="0.3">
      <c r="B5736" t="s">
        <v>15</v>
      </c>
      <c r="C5736" s="1">
        <v>45451</v>
      </c>
      <c r="D5736" s="2">
        <v>49800</v>
      </c>
      <c r="E5736" s="12">
        <v>138.56</v>
      </c>
      <c r="F5736">
        <v>1177</v>
      </c>
      <c r="G5736" s="8" t="s">
        <v>29</v>
      </c>
      <c r="H5736" s="8">
        <f>(F5736-E5736)/(D5736/1000)</f>
        <v>20.852208835341369</v>
      </c>
    </row>
    <row r="5737" spans="2:8" hidden="1" x14ac:dyDescent="0.3">
      <c r="B5737" t="s">
        <v>12</v>
      </c>
      <c r="C5737" s="1">
        <v>45369</v>
      </c>
      <c r="D5737" s="2">
        <v>936700</v>
      </c>
      <c r="E5737" s="12">
        <v>120.16</v>
      </c>
      <c r="F5737">
        <v>963</v>
      </c>
      <c r="G5737" s="8" t="s">
        <v>30</v>
      </c>
      <c r="H5737" s="8">
        <f>(F5737-E5737)/(D5737/1000)</f>
        <v>0.89979716024340772</v>
      </c>
    </row>
    <row r="5738" spans="2:8" hidden="1" x14ac:dyDescent="0.3">
      <c r="B5738" t="s">
        <v>12</v>
      </c>
      <c r="C5738" s="1">
        <v>45369</v>
      </c>
      <c r="D5738" s="2">
        <v>956900</v>
      </c>
      <c r="F5738">
        <v>963</v>
      </c>
      <c r="G5738" s="8" t="s">
        <v>30</v>
      </c>
      <c r="H5738" s="8">
        <f>(F5738-E5738)/(D5738/1000)</f>
        <v>1.0063747518026962</v>
      </c>
    </row>
    <row r="5739" spans="2:8" hidden="1" x14ac:dyDescent="0.3">
      <c r="B5739" t="s">
        <v>25</v>
      </c>
      <c r="C5739" s="1">
        <v>45451</v>
      </c>
      <c r="D5739" s="2">
        <v>49800</v>
      </c>
      <c r="E5739" s="12">
        <v>133.96</v>
      </c>
      <c r="F5739">
        <v>1064</v>
      </c>
      <c r="G5739" s="8" t="s">
        <v>29</v>
      </c>
      <c r="H5739" s="8">
        <f>(F5739-E5739)/(D5739/1000)</f>
        <v>18.675502008032129</v>
      </c>
    </row>
    <row r="5740" spans="2:8" hidden="1" x14ac:dyDescent="0.3">
      <c r="B5740" t="s">
        <v>25</v>
      </c>
      <c r="C5740" s="1">
        <v>45451</v>
      </c>
      <c r="D5740" s="2">
        <v>49800</v>
      </c>
      <c r="E5740" s="12">
        <v>133.96</v>
      </c>
      <c r="F5740">
        <v>1064</v>
      </c>
      <c r="G5740" s="8" t="s">
        <v>29</v>
      </c>
      <c r="H5740" s="8">
        <f>(F5740-E5740)/(D5740/1000)</f>
        <v>18.675502008032129</v>
      </c>
    </row>
    <row r="5741" spans="2:8" hidden="1" x14ac:dyDescent="0.3">
      <c r="B5741" t="s">
        <v>12</v>
      </c>
      <c r="C5741" s="1">
        <v>45369</v>
      </c>
      <c r="D5741" s="2">
        <v>936700</v>
      </c>
      <c r="E5741" s="12">
        <v>120.16</v>
      </c>
      <c r="F5741">
        <v>963</v>
      </c>
      <c r="G5741" s="8" t="s">
        <v>30</v>
      </c>
      <c r="H5741" s="8">
        <f>(F5741-E5741)/(D5741/1000)</f>
        <v>0.89979716024340772</v>
      </c>
    </row>
    <row r="5742" spans="2:8" hidden="1" x14ac:dyDescent="0.3">
      <c r="B5742" t="s">
        <v>12</v>
      </c>
      <c r="C5742" s="1">
        <v>45369</v>
      </c>
      <c r="D5742" s="2">
        <v>956900</v>
      </c>
      <c r="F5742">
        <v>963</v>
      </c>
      <c r="G5742" s="8" t="s">
        <v>30</v>
      </c>
      <c r="H5742" s="8">
        <f>(F5742-E5742)/(D5742/1000)</f>
        <v>1.0063747518026962</v>
      </c>
    </row>
    <row r="5743" spans="2:8" hidden="1" x14ac:dyDescent="0.3">
      <c r="B5743" t="s">
        <v>12</v>
      </c>
      <c r="C5743" s="1">
        <v>45369</v>
      </c>
      <c r="D5743" s="2">
        <v>316400</v>
      </c>
      <c r="E5743" s="12">
        <v>120.16</v>
      </c>
      <c r="F5743">
        <v>963</v>
      </c>
      <c r="G5743" s="8" t="s">
        <v>30</v>
      </c>
      <c r="H5743" s="8">
        <f>(F5743-E5743)/(D5743/1000)</f>
        <v>2.6638432364096083</v>
      </c>
    </row>
    <row r="5744" spans="2:8" hidden="1" x14ac:dyDescent="0.3">
      <c r="B5744" t="s">
        <v>12</v>
      </c>
      <c r="C5744" s="1">
        <v>45369</v>
      </c>
      <c r="D5744" s="2">
        <v>336600</v>
      </c>
      <c r="F5744">
        <v>963</v>
      </c>
      <c r="G5744" s="8" t="s">
        <v>30</v>
      </c>
      <c r="H5744" s="8">
        <f>(F5744-E5744)/(D5744/1000)</f>
        <v>2.8609625668449197</v>
      </c>
    </row>
    <row r="5745" spans="2:8" hidden="1" x14ac:dyDescent="0.3">
      <c r="B5745" t="s">
        <v>12</v>
      </c>
      <c r="C5745" s="1">
        <v>45369</v>
      </c>
      <c r="D5745" s="2">
        <v>936700</v>
      </c>
      <c r="E5745" s="12">
        <v>120.16</v>
      </c>
      <c r="F5745">
        <v>963</v>
      </c>
      <c r="G5745" s="8" t="s">
        <v>30</v>
      </c>
      <c r="H5745" s="8">
        <f>(F5745-E5745)/(D5745/1000)</f>
        <v>0.89979716024340772</v>
      </c>
    </row>
    <row r="5746" spans="2:8" hidden="1" x14ac:dyDescent="0.3">
      <c r="B5746" t="s">
        <v>12</v>
      </c>
      <c r="C5746" s="1">
        <v>45369</v>
      </c>
      <c r="D5746" s="2">
        <v>956900</v>
      </c>
      <c r="F5746">
        <v>963</v>
      </c>
      <c r="G5746" s="8" t="s">
        <v>30</v>
      </c>
      <c r="H5746" s="8">
        <f>(F5746-E5746)/(D5746/1000)</f>
        <v>1.0063747518026962</v>
      </c>
    </row>
    <row r="5747" spans="2:8" hidden="1" x14ac:dyDescent="0.3">
      <c r="B5747" t="s">
        <v>12</v>
      </c>
      <c r="C5747" s="1">
        <v>45369</v>
      </c>
      <c r="D5747" s="2">
        <v>316400</v>
      </c>
      <c r="E5747" s="12">
        <v>120.16</v>
      </c>
      <c r="F5747">
        <v>963</v>
      </c>
      <c r="G5747" s="8" t="s">
        <v>30</v>
      </c>
      <c r="H5747" s="8">
        <f>(F5747-E5747)/(D5747/1000)</f>
        <v>2.6638432364096083</v>
      </c>
    </row>
    <row r="5748" spans="2:8" hidden="1" x14ac:dyDescent="0.3">
      <c r="B5748" t="s">
        <v>12</v>
      </c>
      <c r="C5748" s="1">
        <v>45369</v>
      </c>
      <c r="D5748" s="2">
        <v>336600</v>
      </c>
      <c r="F5748">
        <v>963</v>
      </c>
      <c r="G5748" s="8" t="s">
        <v>30</v>
      </c>
      <c r="H5748" s="8">
        <f>(F5748-E5748)/(D5748/1000)</f>
        <v>2.8609625668449197</v>
      </c>
    </row>
    <row r="5749" spans="2:8" hidden="1" x14ac:dyDescent="0.3">
      <c r="B5749" t="s">
        <v>12</v>
      </c>
      <c r="C5749" s="1">
        <v>45369</v>
      </c>
      <c r="D5749" s="2">
        <v>936700</v>
      </c>
      <c r="E5749" s="12">
        <v>120.16</v>
      </c>
      <c r="F5749">
        <v>963</v>
      </c>
      <c r="G5749" s="8" t="s">
        <v>30</v>
      </c>
      <c r="H5749" s="8">
        <f>(F5749-E5749)/(D5749/1000)</f>
        <v>0.89979716024340772</v>
      </c>
    </row>
    <row r="5750" spans="2:8" hidden="1" x14ac:dyDescent="0.3">
      <c r="B5750" t="s">
        <v>12</v>
      </c>
      <c r="C5750" s="1">
        <v>45369</v>
      </c>
      <c r="D5750" s="2">
        <v>956900</v>
      </c>
      <c r="F5750">
        <v>963</v>
      </c>
      <c r="G5750" s="8" t="s">
        <v>30</v>
      </c>
      <c r="H5750" s="8">
        <f>(F5750-E5750)/(D5750/1000)</f>
        <v>1.0063747518026962</v>
      </c>
    </row>
    <row r="5751" spans="2:8" hidden="1" x14ac:dyDescent="0.3">
      <c r="B5751" t="s">
        <v>12</v>
      </c>
      <c r="C5751" s="1">
        <v>45369</v>
      </c>
      <c r="D5751" s="2">
        <v>316400</v>
      </c>
      <c r="E5751" s="12">
        <v>120.16</v>
      </c>
      <c r="F5751">
        <v>963</v>
      </c>
      <c r="G5751" s="8" t="s">
        <v>30</v>
      </c>
      <c r="H5751" s="8">
        <f>(F5751-E5751)/(D5751/1000)</f>
        <v>2.6638432364096083</v>
      </c>
    </row>
    <row r="5752" spans="2:8" hidden="1" x14ac:dyDescent="0.3">
      <c r="B5752" t="s">
        <v>12</v>
      </c>
      <c r="C5752" s="1">
        <v>45369</v>
      </c>
      <c r="D5752" s="2">
        <v>336600</v>
      </c>
      <c r="F5752">
        <v>963</v>
      </c>
      <c r="G5752" s="8" t="s">
        <v>30</v>
      </c>
      <c r="H5752" s="8">
        <f>(F5752-E5752)/(D5752/1000)</f>
        <v>2.8609625668449197</v>
      </c>
    </row>
    <row r="5753" spans="2:8" hidden="1" x14ac:dyDescent="0.3">
      <c r="B5753" t="s">
        <v>12</v>
      </c>
      <c r="C5753" s="1">
        <v>45369</v>
      </c>
      <c r="D5753" s="2">
        <v>936700</v>
      </c>
      <c r="E5753" s="12">
        <v>120.16</v>
      </c>
      <c r="F5753">
        <v>963</v>
      </c>
      <c r="G5753" s="8" t="s">
        <v>30</v>
      </c>
      <c r="H5753" s="8">
        <f>(F5753-E5753)/(D5753/1000)</f>
        <v>0.89979716024340772</v>
      </c>
    </row>
    <row r="5754" spans="2:8" hidden="1" x14ac:dyDescent="0.3">
      <c r="B5754" t="s">
        <v>12</v>
      </c>
      <c r="C5754" s="1">
        <v>45369</v>
      </c>
      <c r="D5754" s="2">
        <v>956900</v>
      </c>
      <c r="F5754">
        <v>963</v>
      </c>
      <c r="G5754" s="8" t="s">
        <v>30</v>
      </c>
      <c r="H5754" s="8">
        <f>(F5754-E5754)/(D5754/1000)</f>
        <v>1.0063747518026962</v>
      </c>
    </row>
    <row r="5755" spans="2:8" hidden="1" x14ac:dyDescent="0.3">
      <c r="B5755" t="s">
        <v>25</v>
      </c>
      <c r="C5755" s="1">
        <v>45451</v>
      </c>
      <c r="D5755" s="2">
        <v>49800</v>
      </c>
      <c r="E5755" s="12">
        <v>133.96</v>
      </c>
      <c r="F5755">
        <v>1064</v>
      </c>
      <c r="G5755" s="8" t="s">
        <v>29</v>
      </c>
      <c r="H5755" s="8">
        <f>(F5755-E5755)/(D5755/1000)</f>
        <v>18.675502008032129</v>
      </c>
    </row>
    <row r="5756" spans="2:8" hidden="1" x14ac:dyDescent="0.3">
      <c r="B5756" t="s">
        <v>17</v>
      </c>
      <c r="C5756" s="1">
        <v>45451</v>
      </c>
      <c r="D5756" s="2">
        <v>49800</v>
      </c>
      <c r="E5756" s="12">
        <v>133.96</v>
      </c>
      <c r="F5756">
        <v>1064</v>
      </c>
      <c r="G5756" s="8" t="s">
        <v>29</v>
      </c>
      <c r="H5756" s="8">
        <f>(F5756-E5756)/(D5756/1000)</f>
        <v>18.675502008032129</v>
      </c>
    </row>
    <row r="5757" spans="2:8" hidden="1" x14ac:dyDescent="0.3">
      <c r="B5757" t="s">
        <v>17</v>
      </c>
      <c r="C5757" s="1">
        <v>45451</v>
      </c>
      <c r="D5757" s="2">
        <v>49800</v>
      </c>
      <c r="E5757" s="12">
        <v>133.96</v>
      </c>
      <c r="F5757">
        <v>1064</v>
      </c>
      <c r="G5757" s="8" t="s">
        <v>29</v>
      </c>
      <c r="H5757" s="8">
        <f>(F5757-E5757)/(D5757/1000)</f>
        <v>18.675502008032129</v>
      </c>
    </row>
    <row r="5758" spans="2:8" hidden="1" x14ac:dyDescent="0.3">
      <c r="B5758" t="s">
        <v>17</v>
      </c>
      <c r="C5758" s="1">
        <v>45451</v>
      </c>
      <c r="D5758" s="2">
        <v>49800</v>
      </c>
      <c r="E5758" s="12">
        <v>133.96</v>
      </c>
      <c r="F5758">
        <v>1064</v>
      </c>
      <c r="G5758" s="8" t="s">
        <v>29</v>
      </c>
      <c r="H5758" s="8">
        <f>(F5758-E5758)/(D5758/1000)</f>
        <v>18.675502008032129</v>
      </c>
    </row>
    <row r="5759" spans="2:8" hidden="1" x14ac:dyDescent="0.3">
      <c r="B5759" t="s">
        <v>10</v>
      </c>
      <c r="C5759" s="1">
        <v>45452</v>
      </c>
      <c r="D5759" s="2">
        <v>49800</v>
      </c>
      <c r="E5759" s="12">
        <v>135.16</v>
      </c>
      <c r="F5759">
        <v>990</v>
      </c>
      <c r="G5759" s="8" t="s">
        <v>29</v>
      </c>
      <c r="H5759" s="8">
        <f>(F5759-E5759)/(D5759/1000)</f>
        <v>17.165461847389558</v>
      </c>
    </row>
    <row r="5760" spans="2:8" hidden="1" x14ac:dyDescent="0.3">
      <c r="B5760" t="s">
        <v>12</v>
      </c>
      <c r="C5760" s="1">
        <v>45452</v>
      </c>
      <c r="D5760" s="2">
        <v>49800</v>
      </c>
      <c r="E5760" s="12">
        <v>130.16</v>
      </c>
      <c r="F5760">
        <v>680</v>
      </c>
      <c r="G5760" s="8" t="s">
        <v>29</v>
      </c>
      <c r="H5760" s="8">
        <f>(F5760-E5760)/(D5760/1000)</f>
        <v>11.040963855421689</v>
      </c>
    </row>
    <row r="5761" spans="2:8" hidden="1" x14ac:dyDescent="0.3">
      <c r="B5761" t="s">
        <v>12</v>
      </c>
      <c r="C5761" s="1">
        <v>45452</v>
      </c>
      <c r="D5761" s="2">
        <v>49800</v>
      </c>
      <c r="E5761" s="12">
        <v>130.16</v>
      </c>
      <c r="F5761">
        <v>680</v>
      </c>
      <c r="G5761" s="8" t="s">
        <v>29</v>
      </c>
      <c r="H5761" s="8">
        <f>(F5761-E5761)/(D5761/1000)</f>
        <v>11.040963855421689</v>
      </c>
    </row>
    <row r="5762" spans="2:8" hidden="1" x14ac:dyDescent="0.3">
      <c r="B5762" t="s">
        <v>12</v>
      </c>
      <c r="C5762" s="1">
        <v>45452</v>
      </c>
      <c r="D5762" s="2">
        <v>49800</v>
      </c>
      <c r="E5762" s="12">
        <v>130.16</v>
      </c>
      <c r="F5762">
        <v>680</v>
      </c>
      <c r="G5762" s="8" t="s">
        <v>29</v>
      </c>
      <c r="H5762" s="8">
        <f>(F5762-E5762)/(D5762/1000)</f>
        <v>11.040963855421689</v>
      </c>
    </row>
    <row r="5763" spans="2:8" hidden="1" x14ac:dyDescent="0.3">
      <c r="B5763" t="s">
        <v>13</v>
      </c>
      <c r="C5763" s="1">
        <v>45452</v>
      </c>
      <c r="D5763" s="2">
        <v>49800</v>
      </c>
      <c r="E5763" s="12">
        <v>137.46</v>
      </c>
      <c r="F5763">
        <v>892</v>
      </c>
      <c r="G5763" s="8" t="s">
        <v>29</v>
      </c>
      <c r="H5763" s="8">
        <f>(F5763-E5763)/(D5763/1000)</f>
        <v>15.15140562248996</v>
      </c>
    </row>
    <row r="5764" spans="2:8" hidden="1" x14ac:dyDescent="0.3">
      <c r="B5764" t="s">
        <v>13</v>
      </c>
      <c r="C5764" s="1">
        <v>45452</v>
      </c>
      <c r="D5764" s="2">
        <v>49800</v>
      </c>
      <c r="E5764" s="12">
        <v>137.46</v>
      </c>
      <c r="F5764">
        <v>892</v>
      </c>
      <c r="G5764" s="8" t="s">
        <v>29</v>
      </c>
      <c r="H5764" s="8">
        <f>(F5764-E5764)/(D5764/1000)</f>
        <v>15.15140562248996</v>
      </c>
    </row>
    <row r="5765" spans="2:8" hidden="1" x14ac:dyDescent="0.3">
      <c r="B5765" t="s">
        <v>13</v>
      </c>
      <c r="C5765" s="1">
        <v>45452</v>
      </c>
      <c r="D5765" s="2">
        <v>49800</v>
      </c>
      <c r="E5765" s="12">
        <v>137.46</v>
      </c>
      <c r="F5765">
        <v>892</v>
      </c>
      <c r="G5765" s="8" t="s">
        <v>29</v>
      </c>
      <c r="H5765" s="8">
        <f>(F5765-E5765)/(D5765/1000)</f>
        <v>15.15140562248996</v>
      </c>
    </row>
    <row r="5766" spans="2:8" hidden="1" x14ac:dyDescent="0.3">
      <c r="B5766" t="s">
        <v>25</v>
      </c>
      <c r="C5766" s="1">
        <v>45452</v>
      </c>
      <c r="D5766" s="2">
        <v>49800</v>
      </c>
      <c r="E5766" s="12">
        <v>133.96</v>
      </c>
      <c r="F5766">
        <v>989</v>
      </c>
      <c r="G5766" s="8" t="s">
        <v>29</v>
      </c>
      <c r="H5766" s="8">
        <f>(F5766-E5766)/(D5766/1000)</f>
        <v>17.169477911646588</v>
      </c>
    </row>
    <row r="5767" spans="2:8" hidden="1" x14ac:dyDescent="0.3">
      <c r="B5767" t="s">
        <v>25</v>
      </c>
      <c r="C5767" s="1">
        <v>45452</v>
      </c>
      <c r="D5767" s="2">
        <v>49800</v>
      </c>
      <c r="E5767" s="12">
        <v>133.96</v>
      </c>
      <c r="F5767">
        <v>989</v>
      </c>
      <c r="G5767" s="8" t="s">
        <v>29</v>
      </c>
      <c r="H5767" s="8">
        <f>(F5767-E5767)/(D5767/1000)</f>
        <v>17.169477911646588</v>
      </c>
    </row>
    <row r="5768" spans="2:8" hidden="1" x14ac:dyDescent="0.3">
      <c r="B5768" t="s">
        <v>25</v>
      </c>
      <c r="C5768" s="1">
        <v>45452</v>
      </c>
      <c r="D5768" s="2">
        <v>49800</v>
      </c>
      <c r="E5768" s="12">
        <v>133.96</v>
      </c>
      <c r="F5768">
        <v>989</v>
      </c>
      <c r="G5768" s="8" t="s">
        <v>29</v>
      </c>
      <c r="H5768" s="8">
        <f>(F5768-E5768)/(D5768/1000)</f>
        <v>17.169477911646588</v>
      </c>
    </row>
    <row r="5769" spans="2:8" hidden="1" x14ac:dyDescent="0.3">
      <c r="B5769" t="s">
        <v>17</v>
      </c>
      <c r="C5769" s="1">
        <v>45452</v>
      </c>
      <c r="D5769" s="2">
        <v>49800</v>
      </c>
      <c r="E5769" s="12">
        <v>133.96</v>
      </c>
      <c r="F5769">
        <v>989</v>
      </c>
      <c r="G5769" s="8" t="s">
        <v>29</v>
      </c>
      <c r="H5769" s="8">
        <f>(F5769-E5769)/(D5769/1000)</f>
        <v>17.169477911646588</v>
      </c>
    </row>
    <row r="5770" spans="2:8" hidden="1" x14ac:dyDescent="0.3">
      <c r="B5770" t="s">
        <v>17</v>
      </c>
      <c r="C5770" s="1">
        <v>45452</v>
      </c>
      <c r="D5770" s="2">
        <v>49800</v>
      </c>
      <c r="E5770" s="12">
        <v>133.96</v>
      </c>
      <c r="F5770">
        <v>989</v>
      </c>
      <c r="G5770" s="8" t="s">
        <v>29</v>
      </c>
      <c r="H5770" s="8">
        <f>(F5770-E5770)/(D5770/1000)</f>
        <v>17.169477911646588</v>
      </c>
    </row>
    <row r="5771" spans="2:8" hidden="1" x14ac:dyDescent="0.3">
      <c r="B5771" t="s">
        <v>17</v>
      </c>
      <c r="C5771" s="1">
        <v>45452</v>
      </c>
      <c r="D5771" s="2">
        <v>49800</v>
      </c>
      <c r="E5771" s="12">
        <v>133.96</v>
      </c>
      <c r="F5771">
        <v>989</v>
      </c>
      <c r="G5771" s="8" t="s">
        <v>29</v>
      </c>
      <c r="H5771" s="8">
        <f>(F5771-E5771)/(D5771/1000)</f>
        <v>17.169477911646588</v>
      </c>
    </row>
    <row r="5772" spans="2:8" hidden="1" x14ac:dyDescent="0.3">
      <c r="B5772" t="s">
        <v>10</v>
      </c>
      <c r="C5772" s="1">
        <v>45453</v>
      </c>
      <c r="D5772" s="2">
        <v>49800</v>
      </c>
      <c r="E5772" s="12">
        <v>135.16</v>
      </c>
      <c r="F5772">
        <v>1045</v>
      </c>
      <c r="G5772" s="8" t="s">
        <v>29</v>
      </c>
      <c r="H5772" s="8">
        <f>(F5772-E5772)/(D5772/1000)</f>
        <v>18.26987951807229</v>
      </c>
    </row>
    <row r="5773" spans="2:8" hidden="1" x14ac:dyDescent="0.3">
      <c r="B5773" t="s">
        <v>21</v>
      </c>
      <c r="C5773" s="1">
        <v>45370</v>
      </c>
      <c r="D5773" s="2">
        <v>75000</v>
      </c>
      <c r="E5773" s="12">
        <v>327.71</v>
      </c>
      <c r="F5773">
        <v>1711</v>
      </c>
      <c r="G5773" s="8" t="s">
        <v>29</v>
      </c>
      <c r="H5773" s="8">
        <f>(F5773-E5773)/(D5773/1000)</f>
        <v>18.443866666666665</v>
      </c>
    </row>
    <row r="5774" spans="2:8" hidden="1" x14ac:dyDescent="0.3">
      <c r="B5774" t="s">
        <v>21</v>
      </c>
      <c r="C5774" s="1">
        <v>45370</v>
      </c>
      <c r="D5774" s="2">
        <v>129900</v>
      </c>
      <c r="F5774">
        <v>1711</v>
      </c>
      <c r="G5774" s="8" t="s">
        <v>29</v>
      </c>
      <c r="H5774" s="8">
        <f>(F5774-E5774)/(D5774/1000)</f>
        <v>13.17167051578137</v>
      </c>
    </row>
    <row r="5775" spans="2:8" hidden="1" x14ac:dyDescent="0.3">
      <c r="B5775" t="s">
        <v>21</v>
      </c>
      <c r="C5775" s="1">
        <v>45370</v>
      </c>
      <c r="D5775" s="2">
        <v>75000</v>
      </c>
      <c r="E5775" s="12">
        <v>327.71</v>
      </c>
      <c r="F5775">
        <v>1711</v>
      </c>
      <c r="G5775" s="8" t="s">
        <v>29</v>
      </c>
      <c r="H5775" s="8">
        <f>(F5775-E5775)/(D5775/1000)</f>
        <v>18.443866666666665</v>
      </c>
    </row>
    <row r="5776" spans="2:8" hidden="1" x14ac:dyDescent="0.3">
      <c r="B5776" t="s">
        <v>21</v>
      </c>
      <c r="C5776" s="1">
        <v>45370</v>
      </c>
      <c r="D5776" s="2">
        <v>129900</v>
      </c>
      <c r="F5776">
        <v>1711</v>
      </c>
      <c r="G5776" s="8" t="s">
        <v>29</v>
      </c>
      <c r="H5776" s="8">
        <f>(F5776-E5776)/(D5776/1000)</f>
        <v>13.17167051578137</v>
      </c>
    </row>
    <row r="5777" spans="2:8" hidden="1" x14ac:dyDescent="0.3">
      <c r="B5777" t="s">
        <v>21</v>
      </c>
      <c r="C5777" s="1">
        <v>45370</v>
      </c>
      <c r="D5777" s="2">
        <v>75000</v>
      </c>
      <c r="E5777" s="12">
        <v>327.71</v>
      </c>
      <c r="F5777">
        <v>1711</v>
      </c>
      <c r="G5777" s="8" t="s">
        <v>29</v>
      </c>
      <c r="H5777" s="8">
        <f>(F5777-E5777)/(D5777/1000)</f>
        <v>18.443866666666665</v>
      </c>
    </row>
    <row r="5778" spans="2:8" hidden="1" x14ac:dyDescent="0.3">
      <c r="B5778" t="s">
        <v>21</v>
      </c>
      <c r="C5778" s="1">
        <v>45370</v>
      </c>
      <c r="D5778" s="2">
        <v>129900</v>
      </c>
      <c r="F5778">
        <v>1711</v>
      </c>
      <c r="G5778" s="8" t="s">
        <v>29</v>
      </c>
      <c r="H5778" s="8">
        <f>(F5778-E5778)/(D5778/1000)</f>
        <v>13.17167051578137</v>
      </c>
    </row>
    <row r="5779" spans="2:8" hidden="1" x14ac:dyDescent="0.3">
      <c r="B5779" t="s">
        <v>21</v>
      </c>
      <c r="C5779" s="1">
        <v>45370</v>
      </c>
      <c r="D5779" s="2">
        <v>82800</v>
      </c>
      <c r="E5779" s="12">
        <v>365.52</v>
      </c>
      <c r="F5779">
        <v>1711</v>
      </c>
      <c r="G5779" s="8" t="s">
        <v>29</v>
      </c>
      <c r="H5779" s="8">
        <f>(F5779-E5779)/(D5779/1000)</f>
        <v>16.249758454106281</v>
      </c>
    </row>
    <row r="5780" spans="2:8" hidden="1" x14ac:dyDescent="0.3">
      <c r="B5780" t="s">
        <v>21</v>
      </c>
      <c r="C5780" s="1">
        <v>45370</v>
      </c>
      <c r="D5780" s="2">
        <v>144200</v>
      </c>
      <c r="F5780">
        <v>1711</v>
      </c>
      <c r="G5780" s="8" t="s">
        <v>29</v>
      </c>
      <c r="H5780" s="8">
        <f>(F5780-E5780)/(D5780/1000)</f>
        <v>11.865464632454925</v>
      </c>
    </row>
    <row r="5781" spans="2:8" hidden="1" x14ac:dyDescent="0.3">
      <c r="B5781" t="s">
        <v>21</v>
      </c>
      <c r="C5781" s="1">
        <v>45370</v>
      </c>
      <c r="D5781" s="2">
        <v>82800</v>
      </c>
      <c r="E5781" s="12">
        <v>382.5</v>
      </c>
      <c r="F5781">
        <v>1711</v>
      </c>
      <c r="G5781" s="8" t="s">
        <v>29</v>
      </c>
      <c r="H5781" s="8">
        <f>(F5781-E5781)/(D5781/1000)</f>
        <v>16.044685990338166</v>
      </c>
    </row>
    <row r="5782" spans="2:8" hidden="1" x14ac:dyDescent="0.3">
      <c r="B5782" t="s">
        <v>21</v>
      </c>
      <c r="C5782" s="1">
        <v>45370</v>
      </c>
      <c r="D5782" s="2">
        <v>147000</v>
      </c>
      <c r="F5782">
        <v>1711</v>
      </c>
      <c r="G5782" s="8" t="s">
        <v>29</v>
      </c>
      <c r="H5782" s="8">
        <f>(F5782-E5782)/(D5782/1000)</f>
        <v>11.639455782312925</v>
      </c>
    </row>
    <row r="5783" spans="2:8" hidden="1" x14ac:dyDescent="0.3">
      <c r="B5783" t="s">
        <v>21</v>
      </c>
      <c r="C5783" s="1">
        <v>45370</v>
      </c>
      <c r="D5783" s="2">
        <v>262500</v>
      </c>
      <c r="E5783" s="12">
        <v>136.91</v>
      </c>
      <c r="F5783">
        <v>1711</v>
      </c>
      <c r="G5783" s="8" t="s">
        <v>30</v>
      </c>
      <c r="H5783" s="8">
        <f>(F5783-E5783)/(D5783/1000)</f>
        <v>5.9965333333333328</v>
      </c>
    </row>
    <row r="5784" spans="2:8" hidden="1" x14ac:dyDescent="0.3">
      <c r="B5784" t="s">
        <v>21</v>
      </c>
      <c r="C5784" s="1">
        <v>45370</v>
      </c>
      <c r="D5784" s="2">
        <v>285700</v>
      </c>
      <c r="F5784">
        <v>1711</v>
      </c>
      <c r="G5784" s="8" t="s">
        <v>30</v>
      </c>
      <c r="H5784" s="8">
        <f>(F5784-E5784)/(D5784/1000)</f>
        <v>5.9887994399719986</v>
      </c>
    </row>
    <row r="5785" spans="2:8" hidden="1" x14ac:dyDescent="0.3">
      <c r="B5785" t="s">
        <v>8</v>
      </c>
      <c r="C5785" s="1">
        <v>45424</v>
      </c>
      <c r="D5785" s="2">
        <v>22300</v>
      </c>
      <c r="E5785" s="12">
        <v>170.32</v>
      </c>
      <c r="F5785">
        <v>481</v>
      </c>
      <c r="G5785" s="8" t="s">
        <v>29</v>
      </c>
      <c r="H5785" s="8">
        <f>(F5785-E5785)/(D5785/1000)</f>
        <v>13.931838565022421</v>
      </c>
    </row>
    <row r="5786" spans="2:8" hidden="1" x14ac:dyDescent="0.3">
      <c r="B5786" t="s">
        <v>8</v>
      </c>
      <c r="C5786" s="1">
        <v>45425</v>
      </c>
      <c r="D5786" s="2">
        <v>22300</v>
      </c>
      <c r="E5786" s="12">
        <v>170.32</v>
      </c>
      <c r="F5786">
        <v>481</v>
      </c>
      <c r="G5786" s="8" t="s">
        <v>29</v>
      </c>
      <c r="H5786" s="8">
        <f>(F5786-E5786)/(D5786/1000)</f>
        <v>13.931838565022421</v>
      </c>
    </row>
    <row r="5787" spans="2:8" hidden="1" x14ac:dyDescent="0.3">
      <c r="B5787" t="s">
        <v>8</v>
      </c>
      <c r="C5787" s="1">
        <v>45370</v>
      </c>
      <c r="D5787" s="2">
        <v>262900</v>
      </c>
      <c r="E5787" s="12">
        <v>260.49</v>
      </c>
      <c r="F5787">
        <v>481</v>
      </c>
      <c r="G5787" s="8" t="s">
        <v>30</v>
      </c>
      <c r="H5787" s="8">
        <f>(F5787-E5787)/(D5787/1000)</f>
        <v>0.8387599847850894</v>
      </c>
    </row>
    <row r="5788" spans="2:8" hidden="1" x14ac:dyDescent="0.3">
      <c r="B5788" t="s">
        <v>8</v>
      </c>
      <c r="C5788" s="1">
        <v>45370</v>
      </c>
      <c r="D5788" s="2">
        <v>306400</v>
      </c>
      <c r="F5788">
        <v>481</v>
      </c>
      <c r="G5788" s="8" t="s">
        <v>30</v>
      </c>
      <c r="H5788" s="8">
        <f>(F5788-E5788)/(D5788/1000)</f>
        <v>1.5698433420365536</v>
      </c>
    </row>
    <row r="5789" spans="2:8" hidden="1" x14ac:dyDescent="0.3">
      <c r="B5789" t="s">
        <v>8</v>
      </c>
      <c r="C5789" s="1">
        <v>45426</v>
      </c>
      <c r="D5789" s="2">
        <v>22300</v>
      </c>
      <c r="E5789" s="12">
        <v>124.78</v>
      </c>
      <c r="F5789">
        <v>481</v>
      </c>
      <c r="G5789" s="8" t="s">
        <v>29</v>
      </c>
      <c r="H5789" s="8">
        <f>(F5789-E5789)/(D5789/1000)</f>
        <v>15.973991031390135</v>
      </c>
    </row>
    <row r="5790" spans="2:8" hidden="1" x14ac:dyDescent="0.3">
      <c r="B5790" t="s">
        <v>8</v>
      </c>
      <c r="C5790" s="1">
        <v>45427</v>
      </c>
      <c r="D5790" s="2">
        <v>22300</v>
      </c>
      <c r="E5790" s="12">
        <v>124.78</v>
      </c>
      <c r="F5790">
        <v>481</v>
      </c>
      <c r="G5790" s="8" t="s">
        <v>29</v>
      </c>
      <c r="H5790" s="8">
        <f>(F5790-E5790)/(D5790/1000)</f>
        <v>15.973991031390135</v>
      </c>
    </row>
    <row r="5791" spans="2:8" hidden="1" x14ac:dyDescent="0.3">
      <c r="B5791" t="s">
        <v>8</v>
      </c>
      <c r="C5791" s="1">
        <v>45370</v>
      </c>
      <c r="D5791" s="2">
        <v>262900</v>
      </c>
      <c r="E5791" s="12">
        <v>260.49</v>
      </c>
      <c r="F5791">
        <v>481</v>
      </c>
      <c r="G5791" s="8" t="s">
        <v>30</v>
      </c>
      <c r="H5791" s="8">
        <f>(F5791-E5791)/(D5791/1000)</f>
        <v>0.8387599847850894</v>
      </c>
    </row>
    <row r="5792" spans="2:8" hidden="1" x14ac:dyDescent="0.3">
      <c r="B5792" t="s">
        <v>8</v>
      </c>
      <c r="C5792" s="1">
        <v>45370</v>
      </c>
      <c r="D5792" s="2">
        <v>306400</v>
      </c>
      <c r="F5792">
        <v>481</v>
      </c>
      <c r="G5792" s="8" t="s">
        <v>30</v>
      </c>
      <c r="H5792" s="8">
        <f>(F5792-E5792)/(D5792/1000)</f>
        <v>1.5698433420365536</v>
      </c>
    </row>
    <row r="5793" spans="2:8" hidden="1" x14ac:dyDescent="0.3">
      <c r="B5793" t="s">
        <v>26</v>
      </c>
      <c r="C5793" s="1">
        <v>45370</v>
      </c>
      <c r="D5793" s="2">
        <v>75000</v>
      </c>
      <c r="E5793" s="12">
        <v>317.91000000000003</v>
      </c>
      <c r="F5793">
        <v>1069</v>
      </c>
      <c r="G5793" s="8" t="s">
        <v>29</v>
      </c>
      <c r="H5793" s="8">
        <f>(F5793-E5793)/(D5793/1000)</f>
        <v>10.014533333333333</v>
      </c>
    </row>
    <row r="5794" spans="2:8" hidden="1" x14ac:dyDescent="0.3">
      <c r="B5794" t="s">
        <v>26</v>
      </c>
      <c r="C5794" s="1">
        <v>45370</v>
      </c>
      <c r="D5794" s="2">
        <v>128100</v>
      </c>
      <c r="F5794">
        <v>1069</v>
      </c>
      <c r="G5794" s="8" t="s">
        <v>29</v>
      </c>
      <c r="H5794" s="8">
        <f>(F5794-E5794)/(D5794/1000)</f>
        <v>8.3450429352068696</v>
      </c>
    </row>
    <row r="5795" spans="2:8" hidden="1" x14ac:dyDescent="0.3">
      <c r="B5795" t="s">
        <v>26</v>
      </c>
      <c r="C5795" s="1">
        <v>45370</v>
      </c>
      <c r="D5795" s="2">
        <v>75000</v>
      </c>
      <c r="E5795" s="12">
        <v>317.91000000000003</v>
      </c>
      <c r="F5795">
        <v>1069</v>
      </c>
      <c r="G5795" s="8" t="s">
        <v>29</v>
      </c>
      <c r="H5795" s="8">
        <f>(F5795-E5795)/(D5795/1000)</f>
        <v>10.014533333333333</v>
      </c>
    </row>
    <row r="5796" spans="2:8" hidden="1" x14ac:dyDescent="0.3">
      <c r="B5796" t="s">
        <v>26</v>
      </c>
      <c r="C5796" s="1">
        <v>45370</v>
      </c>
      <c r="D5796" s="2">
        <v>128100</v>
      </c>
      <c r="F5796">
        <v>1069</v>
      </c>
      <c r="G5796" s="8" t="s">
        <v>29</v>
      </c>
      <c r="H5796" s="8">
        <f>(F5796-E5796)/(D5796/1000)</f>
        <v>8.3450429352068696</v>
      </c>
    </row>
    <row r="5797" spans="2:8" hidden="1" x14ac:dyDescent="0.3">
      <c r="B5797" t="s">
        <v>26</v>
      </c>
      <c r="C5797" s="1">
        <v>45370</v>
      </c>
      <c r="D5797" s="2">
        <v>75000</v>
      </c>
      <c r="E5797" s="12">
        <v>317.91000000000003</v>
      </c>
      <c r="F5797">
        <v>1069</v>
      </c>
      <c r="G5797" s="8" t="s">
        <v>29</v>
      </c>
      <c r="H5797" s="8">
        <f>(F5797-E5797)/(D5797/1000)</f>
        <v>10.014533333333333</v>
      </c>
    </row>
    <row r="5798" spans="2:8" hidden="1" x14ac:dyDescent="0.3">
      <c r="B5798" t="s">
        <v>26</v>
      </c>
      <c r="C5798" s="1">
        <v>45370</v>
      </c>
      <c r="D5798" s="2">
        <v>128100</v>
      </c>
      <c r="F5798">
        <v>1069</v>
      </c>
      <c r="G5798" s="8" t="s">
        <v>29</v>
      </c>
      <c r="H5798" s="8">
        <f>(F5798-E5798)/(D5798/1000)</f>
        <v>8.3450429352068696</v>
      </c>
    </row>
    <row r="5799" spans="2:8" hidden="1" x14ac:dyDescent="0.3">
      <c r="B5799" t="s">
        <v>26</v>
      </c>
      <c r="C5799" s="1">
        <v>45370</v>
      </c>
      <c r="D5799" s="2">
        <v>73800</v>
      </c>
      <c r="E5799" s="12">
        <v>355.72</v>
      </c>
      <c r="F5799">
        <v>1069</v>
      </c>
      <c r="G5799" s="8" t="s">
        <v>29</v>
      </c>
      <c r="H5799" s="8">
        <f>(F5799-E5799)/(D5799/1000)</f>
        <v>9.665040650406505</v>
      </c>
    </row>
    <row r="5800" spans="2:8" hidden="1" x14ac:dyDescent="0.3">
      <c r="B5800" t="s">
        <v>26</v>
      </c>
      <c r="C5800" s="1">
        <v>45370</v>
      </c>
      <c r="D5800" s="2">
        <v>133400</v>
      </c>
      <c r="F5800">
        <v>1069</v>
      </c>
      <c r="G5800" s="8" t="s">
        <v>29</v>
      </c>
      <c r="H5800" s="8">
        <f>(F5800-E5800)/(D5800/1000)</f>
        <v>8.0134932533733139</v>
      </c>
    </row>
    <row r="5801" spans="2:8" hidden="1" x14ac:dyDescent="0.3">
      <c r="B5801" t="s">
        <v>26</v>
      </c>
      <c r="C5801" s="1">
        <v>45370</v>
      </c>
      <c r="D5801" s="2">
        <v>72800</v>
      </c>
      <c r="E5801" s="12">
        <v>372.7</v>
      </c>
      <c r="F5801">
        <v>1069</v>
      </c>
      <c r="G5801" s="8" t="s">
        <v>29</v>
      </c>
      <c r="H5801" s="8">
        <f>(F5801-E5801)/(D5801/1000)</f>
        <v>9.5645604395604398</v>
      </c>
    </row>
    <row r="5802" spans="2:8" hidden="1" x14ac:dyDescent="0.3">
      <c r="B5802" t="s">
        <v>26</v>
      </c>
      <c r="C5802" s="1">
        <v>45370</v>
      </c>
      <c r="D5802" s="2">
        <v>135200</v>
      </c>
      <c r="F5802">
        <v>1069</v>
      </c>
      <c r="G5802" s="8" t="s">
        <v>29</v>
      </c>
      <c r="H5802" s="8">
        <f>(F5802-E5802)/(D5802/1000)</f>
        <v>7.9068047337278111</v>
      </c>
    </row>
    <row r="5803" spans="2:8" hidden="1" x14ac:dyDescent="0.3">
      <c r="B5803" t="s">
        <v>26</v>
      </c>
      <c r="C5803" s="1">
        <v>45370</v>
      </c>
      <c r="D5803" s="2">
        <v>328700</v>
      </c>
      <c r="E5803" s="12">
        <v>134.71</v>
      </c>
      <c r="F5803">
        <v>1069</v>
      </c>
      <c r="G5803" s="8" t="s">
        <v>30</v>
      </c>
      <c r="H5803" s="8">
        <f>(F5803-E5803)/(D5803/1000)</f>
        <v>2.8423790690599331</v>
      </c>
    </row>
    <row r="5804" spans="2:8" hidden="1" x14ac:dyDescent="0.3">
      <c r="B5804" t="s">
        <v>26</v>
      </c>
      <c r="C5804" s="1">
        <v>45370</v>
      </c>
      <c r="D5804" s="2">
        <v>351400</v>
      </c>
      <c r="F5804">
        <v>1069</v>
      </c>
      <c r="G5804" s="8" t="s">
        <v>30</v>
      </c>
      <c r="H5804" s="8">
        <f>(F5804-E5804)/(D5804/1000)</f>
        <v>3.0421172453044965</v>
      </c>
    </row>
    <row r="5805" spans="2:8" hidden="1" x14ac:dyDescent="0.3">
      <c r="B5805" t="s">
        <v>10</v>
      </c>
      <c r="C5805" s="1">
        <v>45453</v>
      </c>
      <c r="D5805" s="2">
        <v>49800</v>
      </c>
      <c r="E5805" s="12">
        <v>135.16</v>
      </c>
      <c r="F5805">
        <v>1045</v>
      </c>
      <c r="G5805" s="8" t="s">
        <v>29</v>
      </c>
      <c r="H5805" s="8">
        <f>(F5805-E5805)/(D5805/1000)</f>
        <v>18.26987951807229</v>
      </c>
    </row>
    <row r="5806" spans="2:8" hidden="1" x14ac:dyDescent="0.3">
      <c r="B5806" t="s">
        <v>10</v>
      </c>
      <c r="C5806" s="1">
        <v>45453</v>
      </c>
      <c r="D5806" s="2">
        <v>49800</v>
      </c>
      <c r="E5806" s="12">
        <v>135.16</v>
      </c>
      <c r="F5806">
        <v>1045</v>
      </c>
      <c r="G5806" s="8" t="s">
        <v>29</v>
      </c>
      <c r="H5806" s="8">
        <f>(F5806-E5806)/(D5806/1000)</f>
        <v>18.26987951807229</v>
      </c>
    </row>
    <row r="5807" spans="2:8" hidden="1" x14ac:dyDescent="0.3">
      <c r="B5807" t="s">
        <v>12</v>
      </c>
      <c r="C5807" s="1">
        <v>45453</v>
      </c>
      <c r="D5807" s="2">
        <v>49800</v>
      </c>
      <c r="E5807" s="12">
        <v>130.16</v>
      </c>
      <c r="F5807">
        <v>735</v>
      </c>
      <c r="G5807" s="8" t="s">
        <v>29</v>
      </c>
      <c r="H5807" s="8">
        <f>(F5807-E5807)/(D5807/1000)</f>
        <v>12.145381526104419</v>
      </c>
    </row>
    <row r="5808" spans="2:8" hidden="1" x14ac:dyDescent="0.3">
      <c r="B5808" t="s">
        <v>12</v>
      </c>
      <c r="C5808" s="1">
        <v>45453</v>
      </c>
      <c r="D5808" s="2">
        <v>49800</v>
      </c>
      <c r="E5808" s="12">
        <v>130.16</v>
      </c>
      <c r="F5808">
        <v>735</v>
      </c>
      <c r="G5808" s="8" t="s">
        <v>29</v>
      </c>
      <c r="H5808" s="8">
        <f>(F5808-E5808)/(D5808/1000)</f>
        <v>12.145381526104419</v>
      </c>
    </row>
    <row r="5809" spans="2:8" hidden="1" x14ac:dyDescent="0.3">
      <c r="B5809" t="s">
        <v>24</v>
      </c>
      <c r="C5809" s="1">
        <v>45439</v>
      </c>
      <c r="D5809" s="2">
        <v>131900</v>
      </c>
      <c r="E5809" s="12">
        <v>134.61000000000001</v>
      </c>
      <c r="F5809">
        <v>925</v>
      </c>
      <c r="G5809" s="8" t="s">
        <v>30</v>
      </c>
      <c r="H5809" s="8">
        <f>(F5809-E5809)/(D5809/1000)</f>
        <v>5.992342683851402</v>
      </c>
    </row>
    <row r="5810" spans="2:8" hidden="1" x14ac:dyDescent="0.3">
      <c r="B5810" t="s">
        <v>24</v>
      </c>
      <c r="C5810" s="1">
        <v>45439</v>
      </c>
      <c r="D5810" s="2">
        <v>154600</v>
      </c>
      <c r="F5810">
        <v>925</v>
      </c>
      <c r="G5810" s="8" t="s">
        <v>30</v>
      </c>
      <c r="H5810" s="8">
        <f>(F5810-E5810)/(D5810/1000)</f>
        <v>5.9831824062095738</v>
      </c>
    </row>
    <row r="5811" spans="2:8" hidden="1" x14ac:dyDescent="0.3">
      <c r="B5811" t="s">
        <v>24</v>
      </c>
      <c r="C5811" s="1">
        <v>45439</v>
      </c>
      <c r="D5811" s="2">
        <v>848700</v>
      </c>
      <c r="E5811" s="12">
        <v>134.61000000000001</v>
      </c>
      <c r="F5811">
        <v>925</v>
      </c>
      <c r="G5811" s="8" t="s">
        <v>30</v>
      </c>
      <c r="H5811" s="8">
        <f>(F5811-E5811)/(D5811/1000)</f>
        <v>0.9312949216448686</v>
      </c>
    </row>
    <row r="5812" spans="2:8" hidden="1" x14ac:dyDescent="0.3">
      <c r="B5812" t="s">
        <v>24</v>
      </c>
      <c r="C5812" s="1">
        <v>45439</v>
      </c>
      <c r="D5812" s="2">
        <v>871400</v>
      </c>
      <c r="F5812">
        <v>925</v>
      </c>
      <c r="G5812" s="8" t="s">
        <v>30</v>
      </c>
      <c r="H5812" s="8">
        <f>(F5812-E5812)/(D5812/1000)</f>
        <v>1.0615102134496213</v>
      </c>
    </row>
    <row r="5813" spans="2:8" hidden="1" x14ac:dyDescent="0.3">
      <c r="B5813" t="s">
        <v>24</v>
      </c>
      <c r="C5813" s="1">
        <v>45439</v>
      </c>
      <c r="D5813" s="2">
        <v>131900</v>
      </c>
      <c r="E5813" s="12">
        <v>134.61000000000001</v>
      </c>
      <c r="F5813">
        <v>925</v>
      </c>
      <c r="G5813" s="8" t="s">
        <v>30</v>
      </c>
      <c r="H5813" s="8">
        <f>(F5813-E5813)/(D5813/1000)</f>
        <v>5.992342683851402</v>
      </c>
    </row>
    <row r="5814" spans="2:8" hidden="1" x14ac:dyDescent="0.3">
      <c r="B5814" t="s">
        <v>24</v>
      </c>
      <c r="C5814" s="1">
        <v>45439</v>
      </c>
      <c r="D5814" s="2">
        <v>154600</v>
      </c>
      <c r="F5814">
        <v>925</v>
      </c>
      <c r="G5814" s="8" t="s">
        <v>30</v>
      </c>
      <c r="H5814" s="8">
        <f>(F5814-E5814)/(D5814/1000)</f>
        <v>5.9831824062095738</v>
      </c>
    </row>
    <row r="5815" spans="2:8" hidden="1" x14ac:dyDescent="0.3">
      <c r="B5815" t="s">
        <v>24</v>
      </c>
      <c r="C5815" s="1">
        <v>45439</v>
      </c>
      <c r="D5815" s="2">
        <v>848700</v>
      </c>
      <c r="E5815" s="12">
        <v>134.61000000000001</v>
      </c>
      <c r="F5815">
        <v>925</v>
      </c>
      <c r="G5815" s="8" t="s">
        <v>30</v>
      </c>
      <c r="H5815" s="8">
        <f>(F5815-E5815)/(D5815/1000)</f>
        <v>0.9312949216448686</v>
      </c>
    </row>
    <row r="5816" spans="2:8" hidden="1" x14ac:dyDescent="0.3">
      <c r="B5816" t="s">
        <v>24</v>
      </c>
      <c r="C5816" s="1">
        <v>45439</v>
      </c>
      <c r="D5816" s="2">
        <v>871400</v>
      </c>
      <c r="F5816">
        <v>925</v>
      </c>
      <c r="G5816" s="8" t="s">
        <v>30</v>
      </c>
      <c r="H5816" s="8">
        <f>(F5816-E5816)/(D5816/1000)</f>
        <v>1.0615102134496213</v>
      </c>
    </row>
    <row r="5817" spans="2:8" hidden="1" x14ac:dyDescent="0.3">
      <c r="B5817" t="s">
        <v>22</v>
      </c>
      <c r="C5817" s="1">
        <v>45370</v>
      </c>
      <c r="D5817" s="2">
        <v>59800</v>
      </c>
      <c r="E5817" s="12">
        <v>127.7</v>
      </c>
      <c r="F5817">
        <v>1697</v>
      </c>
      <c r="G5817" s="8" t="s">
        <v>29</v>
      </c>
      <c r="H5817" s="8">
        <f>(F5817-E5817)/(D5817/1000)</f>
        <v>26.242474916387959</v>
      </c>
    </row>
    <row r="5818" spans="2:8" hidden="1" x14ac:dyDescent="0.3">
      <c r="B5818" t="s">
        <v>22</v>
      </c>
      <c r="C5818" s="1">
        <v>45370</v>
      </c>
      <c r="D5818" s="2">
        <v>81300</v>
      </c>
      <c r="F5818">
        <v>1697</v>
      </c>
      <c r="G5818" s="8" t="s">
        <v>29</v>
      </c>
      <c r="H5818" s="8">
        <f>(F5818-E5818)/(D5818/1000)</f>
        <v>20.873308733087331</v>
      </c>
    </row>
    <row r="5819" spans="2:8" hidden="1" x14ac:dyDescent="0.3">
      <c r="B5819" t="s">
        <v>22</v>
      </c>
      <c r="C5819" s="1">
        <v>45370</v>
      </c>
      <c r="D5819" s="2">
        <v>59800</v>
      </c>
      <c r="E5819" s="12">
        <v>127.7</v>
      </c>
      <c r="F5819">
        <v>1697</v>
      </c>
      <c r="G5819" s="8" t="s">
        <v>29</v>
      </c>
      <c r="H5819" s="8">
        <f>(F5819-E5819)/(D5819/1000)</f>
        <v>26.242474916387959</v>
      </c>
    </row>
    <row r="5820" spans="2:8" hidden="1" x14ac:dyDescent="0.3">
      <c r="B5820" t="s">
        <v>22</v>
      </c>
      <c r="C5820" s="1">
        <v>45370</v>
      </c>
      <c r="D5820" s="2">
        <v>81300</v>
      </c>
      <c r="F5820">
        <v>1697</v>
      </c>
      <c r="G5820" s="8" t="s">
        <v>29</v>
      </c>
      <c r="H5820" s="8">
        <f>(F5820-E5820)/(D5820/1000)</f>
        <v>20.873308733087331</v>
      </c>
    </row>
    <row r="5821" spans="2:8" hidden="1" x14ac:dyDescent="0.3">
      <c r="B5821" t="s">
        <v>22</v>
      </c>
      <c r="C5821" s="1">
        <v>45370</v>
      </c>
      <c r="D5821" s="2">
        <v>59800</v>
      </c>
      <c r="E5821" s="12">
        <v>172.86</v>
      </c>
      <c r="F5821">
        <v>1697</v>
      </c>
      <c r="G5821" s="8" t="s">
        <v>29</v>
      </c>
      <c r="H5821" s="8">
        <f>(F5821-E5821)/(D5821/1000)</f>
        <v>25.487290969899664</v>
      </c>
    </row>
    <row r="5822" spans="2:8" hidden="1" x14ac:dyDescent="0.3">
      <c r="B5822" t="s">
        <v>22</v>
      </c>
      <c r="C5822" s="1">
        <v>45370</v>
      </c>
      <c r="D5822" s="2">
        <v>89000</v>
      </c>
      <c r="F5822">
        <v>1697</v>
      </c>
      <c r="G5822" s="8" t="s">
        <v>29</v>
      </c>
      <c r="H5822" s="8">
        <f>(F5822-E5822)/(D5822/1000)</f>
        <v>19.067415730337078</v>
      </c>
    </row>
    <row r="5823" spans="2:8" hidden="1" x14ac:dyDescent="0.3">
      <c r="B5823" t="s">
        <v>22</v>
      </c>
      <c r="C5823" s="1">
        <v>45370</v>
      </c>
      <c r="D5823" s="2">
        <v>59800</v>
      </c>
      <c r="E5823" s="12">
        <v>172.86</v>
      </c>
      <c r="F5823">
        <v>1697</v>
      </c>
      <c r="G5823" s="8" t="s">
        <v>29</v>
      </c>
      <c r="H5823" s="8">
        <f>(F5823-E5823)/(D5823/1000)</f>
        <v>25.487290969899664</v>
      </c>
    </row>
    <row r="5824" spans="2:8" hidden="1" x14ac:dyDescent="0.3">
      <c r="B5824" t="s">
        <v>22</v>
      </c>
      <c r="C5824" s="1">
        <v>45370</v>
      </c>
      <c r="D5824" s="2">
        <v>89000</v>
      </c>
      <c r="F5824">
        <v>1697</v>
      </c>
      <c r="G5824" s="8" t="s">
        <v>29</v>
      </c>
      <c r="H5824" s="8">
        <f>(F5824-E5824)/(D5824/1000)</f>
        <v>19.067415730337078</v>
      </c>
    </row>
    <row r="5825" spans="2:8" hidden="1" x14ac:dyDescent="0.3">
      <c r="B5825" t="s">
        <v>22</v>
      </c>
      <c r="C5825" s="1">
        <v>45370</v>
      </c>
      <c r="D5825" s="2">
        <v>59800</v>
      </c>
      <c r="E5825" s="12">
        <v>172.86</v>
      </c>
      <c r="F5825">
        <v>1697</v>
      </c>
      <c r="G5825" s="8" t="s">
        <v>29</v>
      </c>
      <c r="H5825" s="8">
        <f>(F5825-E5825)/(D5825/1000)</f>
        <v>25.487290969899664</v>
      </c>
    </row>
    <row r="5826" spans="2:8" hidden="1" x14ac:dyDescent="0.3">
      <c r="B5826" t="s">
        <v>22</v>
      </c>
      <c r="C5826" s="1">
        <v>45370</v>
      </c>
      <c r="D5826" s="2">
        <v>89000</v>
      </c>
      <c r="F5826">
        <v>1697</v>
      </c>
      <c r="G5826" s="8" t="s">
        <v>29</v>
      </c>
      <c r="H5826" s="8">
        <f>(F5826-E5826)/(D5826/1000)</f>
        <v>19.067415730337078</v>
      </c>
    </row>
    <row r="5827" spans="2:8" hidden="1" x14ac:dyDescent="0.3">
      <c r="B5827" t="s">
        <v>22</v>
      </c>
      <c r="C5827" s="1">
        <v>45370</v>
      </c>
      <c r="D5827" s="2">
        <v>59800</v>
      </c>
      <c r="E5827" s="12">
        <v>172.86</v>
      </c>
      <c r="F5827">
        <v>1697</v>
      </c>
      <c r="G5827" s="8" t="s">
        <v>29</v>
      </c>
      <c r="H5827" s="8">
        <f>(F5827-E5827)/(D5827/1000)</f>
        <v>25.487290969899664</v>
      </c>
    </row>
    <row r="5828" spans="2:8" hidden="1" x14ac:dyDescent="0.3">
      <c r="B5828" t="s">
        <v>22</v>
      </c>
      <c r="C5828" s="1">
        <v>45370</v>
      </c>
      <c r="D5828" s="2">
        <v>89000</v>
      </c>
      <c r="F5828">
        <v>1697</v>
      </c>
      <c r="G5828" s="8" t="s">
        <v>29</v>
      </c>
      <c r="H5828" s="8">
        <f>(F5828-E5828)/(D5828/1000)</f>
        <v>19.067415730337078</v>
      </c>
    </row>
    <row r="5829" spans="2:8" hidden="1" x14ac:dyDescent="0.3">
      <c r="B5829" t="s">
        <v>22</v>
      </c>
      <c r="C5829" s="1">
        <v>45370</v>
      </c>
      <c r="D5829" s="2">
        <v>59800</v>
      </c>
      <c r="E5829" s="12">
        <v>172.86</v>
      </c>
      <c r="F5829">
        <v>1697</v>
      </c>
      <c r="G5829" s="8" t="s">
        <v>29</v>
      </c>
      <c r="H5829" s="8">
        <f>(F5829-E5829)/(D5829/1000)</f>
        <v>25.487290969899664</v>
      </c>
    </row>
    <row r="5830" spans="2:8" hidden="1" x14ac:dyDescent="0.3">
      <c r="B5830" t="s">
        <v>22</v>
      </c>
      <c r="C5830" s="1">
        <v>45370</v>
      </c>
      <c r="D5830" s="2">
        <v>89000</v>
      </c>
      <c r="F5830">
        <v>1697</v>
      </c>
      <c r="G5830" s="8" t="s">
        <v>29</v>
      </c>
      <c r="H5830" s="8">
        <f>(F5830-E5830)/(D5830/1000)</f>
        <v>19.067415730337078</v>
      </c>
    </row>
    <row r="5831" spans="2:8" hidden="1" x14ac:dyDescent="0.3">
      <c r="B5831" t="s">
        <v>22</v>
      </c>
      <c r="C5831" s="1">
        <v>45370</v>
      </c>
      <c r="D5831" s="2">
        <v>59800</v>
      </c>
      <c r="E5831" s="12">
        <v>172.86</v>
      </c>
      <c r="F5831">
        <v>1697</v>
      </c>
      <c r="G5831" s="8" t="s">
        <v>29</v>
      </c>
      <c r="H5831" s="8">
        <f>(F5831-E5831)/(D5831/1000)</f>
        <v>25.487290969899664</v>
      </c>
    </row>
    <row r="5832" spans="2:8" hidden="1" x14ac:dyDescent="0.3">
      <c r="B5832" t="s">
        <v>22</v>
      </c>
      <c r="C5832" s="1">
        <v>45370</v>
      </c>
      <c r="D5832" s="2">
        <v>89000</v>
      </c>
      <c r="F5832">
        <v>1697</v>
      </c>
      <c r="G5832" s="8" t="s">
        <v>29</v>
      </c>
      <c r="H5832" s="8">
        <f>(F5832-E5832)/(D5832/1000)</f>
        <v>19.067415730337078</v>
      </c>
    </row>
    <row r="5833" spans="2:8" hidden="1" x14ac:dyDescent="0.3">
      <c r="B5833" t="s">
        <v>22</v>
      </c>
      <c r="C5833" s="1">
        <v>45370</v>
      </c>
      <c r="D5833" s="2">
        <v>59800</v>
      </c>
      <c r="E5833" s="12">
        <v>172.86</v>
      </c>
      <c r="F5833">
        <v>1697</v>
      </c>
      <c r="G5833" s="8" t="s">
        <v>29</v>
      </c>
      <c r="H5833" s="8">
        <f>(F5833-E5833)/(D5833/1000)</f>
        <v>25.487290969899664</v>
      </c>
    </row>
    <row r="5834" spans="2:8" hidden="1" x14ac:dyDescent="0.3">
      <c r="B5834" t="s">
        <v>22</v>
      </c>
      <c r="C5834" s="1">
        <v>45370</v>
      </c>
      <c r="D5834" s="2">
        <v>89000</v>
      </c>
      <c r="F5834">
        <v>1697</v>
      </c>
      <c r="G5834" s="8" t="s">
        <v>29</v>
      </c>
      <c r="H5834" s="8">
        <f>(F5834-E5834)/(D5834/1000)</f>
        <v>19.067415730337078</v>
      </c>
    </row>
    <row r="5835" spans="2:8" hidden="1" x14ac:dyDescent="0.3">
      <c r="B5835" t="s">
        <v>22</v>
      </c>
      <c r="C5835" s="1">
        <v>45370</v>
      </c>
      <c r="D5835" s="2">
        <v>59800</v>
      </c>
      <c r="E5835" s="12">
        <v>172.86</v>
      </c>
      <c r="F5835">
        <v>1697</v>
      </c>
      <c r="G5835" s="8" t="s">
        <v>29</v>
      </c>
      <c r="H5835" s="8">
        <f>(F5835-E5835)/(D5835/1000)</f>
        <v>25.487290969899664</v>
      </c>
    </row>
    <row r="5836" spans="2:8" hidden="1" x14ac:dyDescent="0.3">
      <c r="B5836" t="s">
        <v>22</v>
      </c>
      <c r="C5836" s="1">
        <v>45370</v>
      </c>
      <c r="D5836" s="2">
        <v>89000</v>
      </c>
      <c r="F5836">
        <v>1697</v>
      </c>
      <c r="G5836" s="8" t="s">
        <v>29</v>
      </c>
      <c r="H5836" s="8">
        <f>(F5836-E5836)/(D5836/1000)</f>
        <v>19.067415730337078</v>
      </c>
    </row>
    <row r="5837" spans="2:8" hidden="1" x14ac:dyDescent="0.3">
      <c r="B5837" t="s">
        <v>22</v>
      </c>
      <c r="C5837" s="1">
        <v>45370</v>
      </c>
      <c r="D5837" s="2">
        <v>75000</v>
      </c>
      <c r="E5837" s="12">
        <v>325.51</v>
      </c>
      <c r="F5837">
        <v>1697</v>
      </c>
      <c r="G5837" s="8" t="s">
        <v>29</v>
      </c>
      <c r="H5837" s="8">
        <f>(F5837-E5837)/(D5837/1000)</f>
        <v>18.286533333333335</v>
      </c>
    </row>
    <row r="5838" spans="2:8" hidden="1" x14ac:dyDescent="0.3">
      <c r="B5838" t="s">
        <v>22</v>
      </c>
      <c r="C5838" s="1">
        <v>45370</v>
      </c>
      <c r="D5838" s="2">
        <v>129400</v>
      </c>
      <c r="F5838">
        <v>1697</v>
      </c>
      <c r="G5838" s="8" t="s">
        <v>30</v>
      </c>
      <c r="H5838" s="8">
        <f>(F5838-E5838)/(D5838/1000)</f>
        <v>13.11437403400309</v>
      </c>
    </row>
    <row r="5839" spans="2:8" hidden="1" x14ac:dyDescent="0.3">
      <c r="B5839" t="s">
        <v>22</v>
      </c>
      <c r="C5839" s="1">
        <v>45370</v>
      </c>
      <c r="D5839" s="2">
        <v>75000</v>
      </c>
      <c r="E5839" s="12">
        <v>325.51</v>
      </c>
      <c r="F5839">
        <v>1697</v>
      </c>
      <c r="G5839" s="8" t="s">
        <v>29</v>
      </c>
      <c r="H5839" s="8">
        <f>(F5839-E5839)/(D5839/1000)</f>
        <v>18.286533333333335</v>
      </c>
    </row>
    <row r="5840" spans="2:8" hidden="1" x14ac:dyDescent="0.3">
      <c r="B5840" t="s">
        <v>22</v>
      </c>
      <c r="C5840" s="1">
        <v>45370</v>
      </c>
      <c r="D5840" s="2">
        <v>129400</v>
      </c>
      <c r="F5840">
        <v>1697</v>
      </c>
      <c r="G5840" s="8" t="s">
        <v>30</v>
      </c>
      <c r="H5840" s="8">
        <f>(F5840-E5840)/(D5840/1000)</f>
        <v>13.11437403400309</v>
      </c>
    </row>
    <row r="5841" spans="2:8" hidden="1" x14ac:dyDescent="0.3">
      <c r="B5841" t="s">
        <v>22</v>
      </c>
      <c r="C5841" s="1">
        <v>45370</v>
      </c>
      <c r="D5841" s="2">
        <v>82800</v>
      </c>
      <c r="E5841" s="12">
        <v>380.3</v>
      </c>
      <c r="F5841">
        <v>1697</v>
      </c>
      <c r="G5841" s="8" t="s">
        <v>29</v>
      </c>
      <c r="H5841" s="8">
        <f>(F5841-E5841)/(D5841/1000)</f>
        <v>15.902173913043478</v>
      </c>
    </row>
    <row r="5842" spans="2:8" hidden="1" x14ac:dyDescent="0.3">
      <c r="B5842" t="s">
        <v>22</v>
      </c>
      <c r="C5842" s="1">
        <v>45370</v>
      </c>
      <c r="D5842" s="2">
        <v>146500</v>
      </c>
      <c r="F5842">
        <v>1697</v>
      </c>
      <c r="G5842" s="8" t="s">
        <v>30</v>
      </c>
      <c r="H5842" s="8">
        <f>(F5842-E5842)/(D5842/1000)</f>
        <v>11.583617747440274</v>
      </c>
    </row>
    <row r="5843" spans="2:8" hidden="1" x14ac:dyDescent="0.3">
      <c r="B5843" t="s">
        <v>22</v>
      </c>
      <c r="C5843" s="1">
        <v>45370</v>
      </c>
      <c r="D5843" s="2">
        <v>92800</v>
      </c>
      <c r="E5843" s="12">
        <v>363.32</v>
      </c>
      <c r="F5843">
        <v>1697</v>
      </c>
      <c r="G5843" s="8" t="s">
        <v>29</v>
      </c>
      <c r="H5843" s="8">
        <f>(F5843-E5843)/(D5843/1000)</f>
        <v>14.371551724137932</v>
      </c>
    </row>
    <row r="5844" spans="2:8" hidden="1" x14ac:dyDescent="0.3">
      <c r="B5844" t="s">
        <v>22</v>
      </c>
      <c r="C5844" s="1">
        <v>45370</v>
      </c>
      <c r="D5844" s="2">
        <v>153700</v>
      </c>
      <c r="F5844">
        <v>1697</v>
      </c>
      <c r="G5844" s="8" t="s">
        <v>30</v>
      </c>
      <c r="H5844" s="8">
        <f>(F5844-E5844)/(D5844/1000)</f>
        <v>11.040988939492518</v>
      </c>
    </row>
    <row r="5845" spans="2:8" hidden="1" x14ac:dyDescent="0.3">
      <c r="B5845" t="s">
        <v>22</v>
      </c>
      <c r="C5845" s="1">
        <v>45370</v>
      </c>
      <c r="D5845" s="2">
        <v>260500</v>
      </c>
      <c r="E5845" s="12">
        <v>134.71</v>
      </c>
      <c r="F5845">
        <v>1697</v>
      </c>
      <c r="G5845" s="8" t="s">
        <v>30</v>
      </c>
      <c r="H5845" s="8">
        <f>(F5845-E5845)/(D5845/1000)</f>
        <v>5.9972744721689057</v>
      </c>
    </row>
    <row r="5846" spans="2:8" hidden="1" x14ac:dyDescent="0.3">
      <c r="B5846" t="s">
        <v>22</v>
      </c>
      <c r="C5846" s="1">
        <v>45370</v>
      </c>
      <c r="D5846" s="2">
        <v>283200</v>
      </c>
      <c r="F5846">
        <v>1697</v>
      </c>
      <c r="G5846" s="8" t="s">
        <v>30</v>
      </c>
      <c r="H5846" s="8">
        <f>(F5846-E5846)/(D5846/1000)</f>
        <v>5.9922316384180796</v>
      </c>
    </row>
    <row r="5847" spans="2:8" hidden="1" x14ac:dyDescent="0.3">
      <c r="B5847" t="s">
        <v>23</v>
      </c>
      <c r="C5847" s="1">
        <v>45370</v>
      </c>
      <c r="D5847" s="2">
        <v>75000</v>
      </c>
      <c r="E5847" s="12">
        <v>327.71</v>
      </c>
      <c r="F5847">
        <v>1854</v>
      </c>
      <c r="G5847" s="8" t="s">
        <v>29</v>
      </c>
      <c r="H5847" s="8">
        <f>(F5847-E5847)/(D5847/1000)</f>
        <v>20.350533333333331</v>
      </c>
    </row>
    <row r="5848" spans="2:8" hidden="1" x14ac:dyDescent="0.3">
      <c r="B5848" t="s">
        <v>23</v>
      </c>
      <c r="C5848" s="1">
        <v>45370</v>
      </c>
      <c r="D5848" s="2">
        <v>129900</v>
      </c>
      <c r="F5848">
        <v>1854</v>
      </c>
      <c r="G5848" s="8" t="s">
        <v>29</v>
      </c>
      <c r="H5848" s="8">
        <f>(F5848-E5848)/(D5848/1000)</f>
        <v>14.272517321016165</v>
      </c>
    </row>
    <row r="5849" spans="2:8" hidden="1" x14ac:dyDescent="0.3">
      <c r="B5849" t="s">
        <v>23</v>
      </c>
      <c r="C5849" s="1">
        <v>45370</v>
      </c>
      <c r="D5849" s="2">
        <v>75000</v>
      </c>
      <c r="E5849" s="12">
        <v>327.71</v>
      </c>
      <c r="F5849">
        <v>1854</v>
      </c>
      <c r="G5849" s="8" t="s">
        <v>29</v>
      </c>
      <c r="H5849" s="8">
        <f>(F5849-E5849)/(D5849/1000)</f>
        <v>20.350533333333331</v>
      </c>
    </row>
    <row r="5850" spans="2:8" hidden="1" x14ac:dyDescent="0.3">
      <c r="B5850" t="s">
        <v>23</v>
      </c>
      <c r="C5850" s="1">
        <v>45370</v>
      </c>
      <c r="D5850" s="2">
        <v>129900</v>
      </c>
      <c r="F5850">
        <v>1854</v>
      </c>
      <c r="G5850" s="8" t="s">
        <v>29</v>
      </c>
      <c r="H5850" s="8">
        <f>(F5850-E5850)/(D5850/1000)</f>
        <v>14.272517321016165</v>
      </c>
    </row>
    <row r="5851" spans="2:8" hidden="1" x14ac:dyDescent="0.3">
      <c r="B5851" t="s">
        <v>23</v>
      </c>
      <c r="C5851" s="1">
        <v>45370</v>
      </c>
      <c r="D5851" s="2">
        <v>82800</v>
      </c>
      <c r="E5851" s="12">
        <v>365.52</v>
      </c>
      <c r="F5851">
        <v>1854</v>
      </c>
      <c r="G5851" s="8" t="s">
        <v>29</v>
      </c>
      <c r="H5851" s="8">
        <f>(F5851-E5851)/(D5851/1000)</f>
        <v>17.9768115942029</v>
      </c>
    </row>
    <row r="5852" spans="2:8" hidden="1" x14ac:dyDescent="0.3">
      <c r="B5852" t="s">
        <v>23</v>
      </c>
      <c r="C5852" s="1">
        <v>45370</v>
      </c>
      <c r="D5852" s="2">
        <v>144200</v>
      </c>
      <c r="F5852">
        <v>1854</v>
      </c>
      <c r="G5852" s="8" t="s">
        <v>29</v>
      </c>
      <c r="H5852" s="8">
        <f>(F5852-E5852)/(D5852/1000)</f>
        <v>12.857142857142858</v>
      </c>
    </row>
    <row r="5853" spans="2:8" hidden="1" x14ac:dyDescent="0.3">
      <c r="B5853" t="s">
        <v>23</v>
      </c>
      <c r="C5853" s="1">
        <v>45370</v>
      </c>
      <c r="D5853" s="2">
        <v>82800</v>
      </c>
      <c r="E5853" s="12">
        <v>382.5</v>
      </c>
      <c r="F5853">
        <v>1854</v>
      </c>
      <c r="G5853" s="8" t="s">
        <v>29</v>
      </c>
      <c r="H5853" s="8">
        <f>(F5853-E5853)/(D5853/1000)</f>
        <v>17.771739130434785</v>
      </c>
    </row>
    <row r="5854" spans="2:8" hidden="1" x14ac:dyDescent="0.3">
      <c r="B5854" t="s">
        <v>23</v>
      </c>
      <c r="C5854" s="1">
        <v>45370</v>
      </c>
      <c r="D5854" s="2">
        <v>147000</v>
      </c>
      <c r="F5854">
        <v>1854</v>
      </c>
      <c r="G5854" s="8" t="s">
        <v>29</v>
      </c>
      <c r="H5854" s="8">
        <f>(F5854-E5854)/(D5854/1000)</f>
        <v>12.612244897959183</v>
      </c>
    </row>
    <row r="5855" spans="2:8" hidden="1" x14ac:dyDescent="0.3">
      <c r="B5855" t="s">
        <v>23</v>
      </c>
      <c r="C5855" s="1">
        <v>45370</v>
      </c>
      <c r="D5855" s="2">
        <v>286400</v>
      </c>
      <c r="E5855" s="12">
        <v>136.91</v>
      </c>
      <c r="F5855">
        <v>1854</v>
      </c>
      <c r="G5855" s="8" t="s">
        <v>30</v>
      </c>
      <c r="H5855" s="8">
        <f>(F5855-E5855)/(D5855/1000)</f>
        <v>5.9954259776536318</v>
      </c>
    </row>
    <row r="5856" spans="2:8" hidden="1" x14ac:dyDescent="0.3">
      <c r="B5856" t="s">
        <v>23</v>
      </c>
      <c r="C5856" s="1">
        <v>45370</v>
      </c>
      <c r="D5856" s="2">
        <v>309600</v>
      </c>
      <c r="F5856">
        <v>1854</v>
      </c>
      <c r="G5856" s="8" t="s">
        <v>30</v>
      </c>
      <c r="H5856" s="8">
        <f>(F5856-E5856)/(D5856/1000)</f>
        <v>5.9883720930232558</v>
      </c>
    </row>
    <row r="5857" spans="2:8" hidden="1" x14ac:dyDescent="0.3">
      <c r="B5857" t="s">
        <v>23</v>
      </c>
      <c r="C5857" s="1">
        <v>45370</v>
      </c>
      <c r="D5857" s="2">
        <v>286400</v>
      </c>
      <c r="E5857" s="12">
        <v>136.91</v>
      </c>
      <c r="F5857">
        <v>1854</v>
      </c>
      <c r="G5857" s="8" t="s">
        <v>30</v>
      </c>
      <c r="H5857" s="8">
        <f>(F5857-E5857)/(D5857/1000)</f>
        <v>5.9954259776536318</v>
      </c>
    </row>
    <row r="5858" spans="2:8" hidden="1" x14ac:dyDescent="0.3">
      <c r="B5858" t="s">
        <v>23</v>
      </c>
      <c r="C5858" s="1">
        <v>45370</v>
      </c>
      <c r="D5858" s="2">
        <v>309600</v>
      </c>
      <c r="F5858">
        <v>1854</v>
      </c>
      <c r="G5858" s="8" t="s">
        <v>30</v>
      </c>
      <c r="H5858" s="8">
        <f>(F5858-E5858)/(D5858/1000)</f>
        <v>5.9883720930232558</v>
      </c>
    </row>
    <row r="5859" spans="2:8" hidden="1" x14ac:dyDescent="0.3">
      <c r="B5859" t="s">
        <v>12</v>
      </c>
      <c r="C5859" s="1">
        <v>45453</v>
      </c>
      <c r="D5859" s="2">
        <v>49800</v>
      </c>
      <c r="E5859" s="12">
        <v>130.16</v>
      </c>
      <c r="F5859">
        <v>735</v>
      </c>
      <c r="G5859" s="8" t="s">
        <v>29</v>
      </c>
      <c r="H5859" s="8">
        <f>(F5859-E5859)/(D5859/1000)</f>
        <v>12.145381526104419</v>
      </c>
    </row>
    <row r="5860" spans="2:8" hidden="1" x14ac:dyDescent="0.3">
      <c r="B5860" t="s">
        <v>13</v>
      </c>
      <c r="C5860" s="1">
        <v>45453</v>
      </c>
      <c r="D5860" s="2">
        <v>49800</v>
      </c>
      <c r="E5860" s="12">
        <v>137.46</v>
      </c>
      <c r="F5860">
        <v>947</v>
      </c>
      <c r="G5860" s="8" t="s">
        <v>29</v>
      </c>
      <c r="H5860" s="8">
        <f>(F5860-E5860)/(D5860/1000)</f>
        <v>16.255823293172693</v>
      </c>
    </row>
    <row r="5861" spans="2:8" hidden="1" x14ac:dyDescent="0.3">
      <c r="B5861" t="s">
        <v>13</v>
      </c>
      <c r="C5861" s="1">
        <v>45453</v>
      </c>
      <c r="D5861" s="2">
        <v>49800</v>
      </c>
      <c r="E5861" s="12">
        <v>137.46</v>
      </c>
      <c r="F5861">
        <v>947</v>
      </c>
      <c r="G5861" s="8" t="s">
        <v>29</v>
      </c>
      <c r="H5861" s="8">
        <f>(F5861-E5861)/(D5861/1000)</f>
        <v>16.255823293172693</v>
      </c>
    </row>
    <row r="5862" spans="2:8" hidden="1" x14ac:dyDescent="0.3">
      <c r="B5862" t="s">
        <v>13</v>
      </c>
      <c r="C5862" s="1">
        <v>45453</v>
      </c>
      <c r="D5862" s="2">
        <v>49800</v>
      </c>
      <c r="E5862" s="12">
        <v>137.46</v>
      </c>
      <c r="F5862">
        <v>947</v>
      </c>
      <c r="G5862" s="8" t="s">
        <v>29</v>
      </c>
      <c r="H5862" s="8">
        <f>(F5862-E5862)/(D5862/1000)</f>
        <v>16.255823293172693</v>
      </c>
    </row>
    <row r="5863" spans="2:8" hidden="1" x14ac:dyDescent="0.3">
      <c r="B5863" t="s">
        <v>25</v>
      </c>
      <c r="C5863" s="1">
        <v>45453</v>
      </c>
      <c r="D5863" s="2">
        <v>49800</v>
      </c>
      <c r="E5863" s="12">
        <v>133.96</v>
      </c>
      <c r="F5863">
        <v>1044</v>
      </c>
      <c r="G5863" s="8" t="s">
        <v>29</v>
      </c>
      <c r="H5863" s="8">
        <f>(F5863-E5863)/(D5863/1000)</f>
        <v>18.273895582329317</v>
      </c>
    </row>
    <row r="5864" spans="2:8" hidden="1" x14ac:dyDescent="0.3">
      <c r="B5864" t="s">
        <v>25</v>
      </c>
      <c r="C5864" s="1">
        <v>45453</v>
      </c>
      <c r="D5864" s="2">
        <v>49800</v>
      </c>
      <c r="E5864" s="12">
        <v>133.96</v>
      </c>
      <c r="F5864">
        <v>1044</v>
      </c>
      <c r="G5864" s="8" t="s">
        <v>29</v>
      </c>
      <c r="H5864" s="8">
        <f>(F5864-E5864)/(D5864/1000)</f>
        <v>18.273895582329317</v>
      </c>
    </row>
    <row r="5865" spans="2:8" hidden="1" x14ac:dyDescent="0.3">
      <c r="B5865" t="s">
        <v>12</v>
      </c>
      <c r="C5865" s="1">
        <v>45370</v>
      </c>
      <c r="D5865" s="2">
        <v>316400</v>
      </c>
      <c r="E5865" s="12">
        <v>120.16</v>
      </c>
      <c r="F5865">
        <v>963</v>
      </c>
      <c r="G5865" s="8" t="s">
        <v>30</v>
      </c>
      <c r="H5865" s="8">
        <f>(F5865-E5865)/(D5865/1000)</f>
        <v>2.6638432364096083</v>
      </c>
    </row>
    <row r="5866" spans="2:8" hidden="1" x14ac:dyDescent="0.3">
      <c r="B5866" t="s">
        <v>12</v>
      </c>
      <c r="C5866" s="1">
        <v>45370</v>
      </c>
      <c r="D5866" s="2">
        <v>336600</v>
      </c>
      <c r="F5866">
        <v>963</v>
      </c>
      <c r="G5866" s="8" t="s">
        <v>30</v>
      </c>
      <c r="H5866" s="8">
        <f>(F5866-E5866)/(D5866/1000)</f>
        <v>2.8609625668449197</v>
      </c>
    </row>
    <row r="5867" spans="2:8" hidden="1" x14ac:dyDescent="0.3">
      <c r="B5867" t="s">
        <v>12</v>
      </c>
      <c r="C5867" s="1">
        <v>45370</v>
      </c>
      <c r="D5867" s="2">
        <v>316400</v>
      </c>
      <c r="E5867" s="12">
        <v>120.16</v>
      </c>
      <c r="F5867">
        <v>963</v>
      </c>
      <c r="G5867" s="8" t="s">
        <v>30</v>
      </c>
      <c r="H5867" s="8">
        <f>(F5867-E5867)/(D5867/1000)</f>
        <v>2.6638432364096083</v>
      </c>
    </row>
    <row r="5868" spans="2:8" hidden="1" x14ac:dyDescent="0.3">
      <c r="B5868" t="s">
        <v>12</v>
      </c>
      <c r="C5868" s="1">
        <v>45370</v>
      </c>
      <c r="D5868" s="2">
        <v>336600</v>
      </c>
      <c r="F5868">
        <v>963</v>
      </c>
      <c r="G5868" s="8" t="s">
        <v>30</v>
      </c>
      <c r="H5868" s="8">
        <f>(F5868-E5868)/(D5868/1000)</f>
        <v>2.8609625668449197</v>
      </c>
    </row>
    <row r="5869" spans="2:8" hidden="1" x14ac:dyDescent="0.3">
      <c r="B5869" t="s">
        <v>12</v>
      </c>
      <c r="C5869" s="1">
        <v>45370</v>
      </c>
      <c r="D5869" s="2">
        <v>316400</v>
      </c>
      <c r="E5869" s="12">
        <v>120.16</v>
      </c>
      <c r="F5869">
        <v>963</v>
      </c>
      <c r="G5869" s="8" t="s">
        <v>30</v>
      </c>
      <c r="H5869" s="8">
        <f>(F5869-E5869)/(D5869/1000)</f>
        <v>2.6638432364096083</v>
      </c>
    </row>
    <row r="5870" spans="2:8" hidden="1" x14ac:dyDescent="0.3">
      <c r="B5870" t="s">
        <v>12</v>
      </c>
      <c r="C5870" s="1">
        <v>45370</v>
      </c>
      <c r="D5870" s="2">
        <v>336600</v>
      </c>
      <c r="F5870">
        <v>963</v>
      </c>
      <c r="G5870" s="8" t="s">
        <v>30</v>
      </c>
      <c r="H5870" s="8">
        <f>(F5870-E5870)/(D5870/1000)</f>
        <v>2.8609625668449197</v>
      </c>
    </row>
    <row r="5871" spans="2:8" hidden="1" x14ac:dyDescent="0.3">
      <c r="B5871" t="s">
        <v>12</v>
      </c>
      <c r="C5871" s="1">
        <v>45370</v>
      </c>
      <c r="D5871" s="2">
        <v>316400</v>
      </c>
      <c r="E5871" s="12">
        <v>120.16</v>
      </c>
      <c r="F5871">
        <v>963</v>
      </c>
      <c r="G5871" s="8" t="s">
        <v>30</v>
      </c>
      <c r="H5871" s="8">
        <f>(F5871-E5871)/(D5871/1000)</f>
        <v>2.6638432364096083</v>
      </c>
    </row>
    <row r="5872" spans="2:8" hidden="1" x14ac:dyDescent="0.3">
      <c r="B5872" t="s">
        <v>12</v>
      </c>
      <c r="C5872" s="1">
        <v>45370</v>
      </c>
      <c r="D5872" s="2">
        <v>336600</v>
      </c>
      <c r="F5872">
        <v>963</v>
      </c>
      <c r="G5872" s="8" t="s">
        <v>30</v>
      </c>
      <c r="H5872" s="8">
        <f>(F5872-E5872)/(D5872/1000)</f>
        <v>2.8609625668449197</v>
      </c>
    </row>
    <row r="5873" spans="2:8" hidden="1" x14ac:dyDescent="0.3">
      <c r="B5873" t="s">
        <v>12</v>
      </c>
      <c r="C5873" s="1">
        <v>45370</v>
      </c>
      <c r="D5873" s="2">
        <v>316400</v>
      </c>
      <c r="E5873" s="12">
        <v>120.16</v>
      </c>
      <c r="F5873">
        <v>963</v>
      </c>
      <c r="G5873" s="8" t="s">
        <v>30</v>
      </c>
      <c r="H5873" s="8">
        <f>(F5873-E5873)/(D5873/1000)</f>
        <v>2.6638432364096083</v>
      </c>
    </row>
    <row r="5874" spans="2:8" hidden="1" x14ac:dyDescent="0.3">
      <c r="B5874" t="s">
        <v>12</v>
      </c>
      <c r="C5874" s="1">
        <v>45370</v>
      </c>
      <c r="D5874" s="2">
        <v>336600</v>
      </c>
      <c r="F5874">
        <v>963</v>
      </c>
      <c r="G5874" s="8" t="s">
        <v>30</v>
      </c>
      <c r="H5874" s="8">
        <f>(F5874-E5874)/(D5874/1000)</f>
        <v>2.8609625668449197</v>
      </c>
    </row>
    <row r="5875" spans="2:8" hidden="1" x14ac:dyDescent="0.3">
      <c r="B5875" t="s">
        <v>12</v>
      </c>
      <c r="C5875" s="1">
        <v>45370</v>
      </c>
      <c r="D5875" s="2">
        <v>316400</v>
      </c>
      <c r="E5875" s="12">
        <v>120.16</v>
      </c>
      <c r="F5875">
        <v>963</v>
      </c>
      <c r="G5875" s="8" t="s">
        <v>30</v>
      </c>
      <c r="H5875" s="8">
        <f>(F5875-E5875)/(D5875/1000)</f>
        <v>2.6638432364096083</v>
      </c>
    </row>
    <row r="5876" spans="2:8" hidden="1" x14ac:dyDescent="0.3">
      <c r="B5876" t="s">
        <v>12</v>
      </c>
      <c r="C5876" s="1">
        <v>45370</v>
      </c>
      <c r="D5876" s="2">
        <v>336600</v>
      </c>
      <c r="F5876">
        <v>963</v>
      </c>
      <c r="G5876" s="8" t="s">
        <v>30</v>
      </c>
      <c r="H5876" s="8">
        <f>(F5876-E5876)/(D5876/1000)</f>
        <v>2.8609625668449197</v>
      </c>
    </row>
    <row r="5877" spans="2:8" hidden="1" x14ac:dyDescent="0.3">
      <c r="B5877" t="s">
        <v>14</v>
      </c>
      <c r="C5877" s="1">
        <v>45370</v>
      </c>
      <c r="D5877" s="2">
        <v>75000</v>
      </c>
      <c r="E5877" s="12">
        <v>284.54000000000002</v>
      </c>
      <c r="F5877">
        <v>1576</v>
      </c>
      <c r="G5877" s="8" t="s">
        <v>29</v>
      </c>
      <c r="H5877" s="8">
        <f>(F5877-E5877)/(D5877/1000)</f>
        <v>17.219466666666666</v>
      </c>
    </row>
    <row r="5878" spans="2:8" hidden="1" x14ac:dyDescent="0.3">
      <c r="B5878" t="s">
        <v>14</v>
      </c>
      <c r="C5878" s="1">
        <v>45370</v>
      </c>
      <c r="D5878" s="2">
        <v>122600</v>
      </c>
      <c r="F5878">
        <v>1576</v>
      </c>
      <c r="G5878" s="8" t="s">
        <v>29</v>
      </c>
      <c r="H5878" s="8">
        <f>(F5878-E5878)/(D5878/1000)</f>
        <v>12.854812398042416</v>
      </c>
    </row>
    <row r="5879" spans="2:8" hidden="1" x14ac:dyDescent="0.3">
      <c r="B5879" t="s">
        <v>14</v>
      </c>
      <c r="C5879" s="1">
        <v>45370</v>
      </c>
      <c r="D5879" s="2">
        <v>75000</v>
      </c>
      <c r="E5879" s="12">
        <v>325.51</v>
      </c>
      <c r="F5879">
        <v>1576</v>
      </c>
      <c r="G5879" s="8" t="s">
        <v>29</v>
      </c>
      <c r="H5879" s="8">
        <f>(F5879-E5879)/(D5879/1000)</f>
        <v>16.673200000000001</v>
      </c>
    </row>
    <row r="5880" spans="2:8" hidden="1" x14ac:dyDescent="0.3">
      <c r="B5880" t="s">
        <v>14</v>
      </c>
      <c r="C5880" s="1">
        <v>45370</v>
      </c>
      <c r="D5880" s="2">
        <v>129400</v>
      </c>
      <c r="F5880">
        <v>1576</v>
      </c>
      <c r="G5880" s="8" t="s">
        <v>29</v>
      </c>
      <c r="H5880" s="8">
        <f>(F5880-E5880)/(D5880/1000)</f>
        <v>12.179289026275116</v>
      </c>
    </row>
    <row r="5881" spans="2:8" hidden="1" x14ac:dyDescent="0.3">
      <c r="B5881" t="s">
        <v>14</v>
      </c>
      <c r="C5881" s="1">
        <v>45370</v>
      </c>
      <c r="D5881" s="2">
        <v>82800</v>
      </c>
      <c r="E5881" s="12">
        <v>380.3</v>
      </c>
      <c r="F5881">
        <v>1576</v>
      </c>
      <c r="G5881" s="8" t="s">
        <v>29</v>
      </c>
      <c r="H5881" s="8">
        <f>(F5881-E5881)/(D5881/1000)</f>
        <v>14.440821256038648</v>
      </c>
    </row>
    <row r="5882" spans="2:8" hidden="1" x14ac:dyDescent="0.3">
      <c r="B5882" t="s">
        <v>14</v>
      </c>
      <c r="C5882" s="1">
        <v>45370</v>
      </c>
      <c r="D5882" s="2">
        <v>146500</v>
      </c>
      <c r="F5882">
        <v>1576</v>
      </c>
      <c r="G5882" s="8" t="s">
        <v>29</v>
      </c>
      <c r="H5882" s="8">
        <f>(F5882-E5882)/(D5882/1000)</f>
        <v>10.757679180887372</v>
      </c>
    </row>
    <row r="5883" spans="2:8" hidden="1" x14ac:dyDescent="0.3">
      <c r="B5883" t="s">
        <v>14</v>
      </c>
      <c r="C5883" s="1">
        <v>45370</v>
      </c>
      <c r="D5883" s="2">
        <v>92800</v>
      </c>
      <c r="E5883" s="12">
        <v>363.32</v>
      </c>
      <c r="F5883">
        <v>1576</v>
      </c>
      <c r="G5883" s="8" t="s">
        <v>29</v>
      </c>
      <c r="H5883" s="8">
        <f>(F5883-E5883)/(D5883/1000)</f>
        <v>13.067672413793105</v>
      </c>
    </row>
    <row r="5884" spans="2:8" hidden="1" x14ac:dyDescent="0.3">
      <c r="B5884" t="s">
        <v>14</v>
      </c>
      <c r="C5884" s="1">
        <v>45370</v>
      </c>
      <c r="D5884" s="2">
        <v>153700</v>
      </c>
      <c r="F5884">
        <v>1576</v>
      </c>
      <c r="G5884" s="8" t="s">
        <v>30</v>
      </c>
      <c r="H5884" s="8">
        <f>(F5884-E5884)/(D5884/1000)</f>
        <v>10.253741054001303</v>
      </c>
    </row>
    <row r="5885" spans="2:8" hidden="1" x14ac:dyDescent="0.3">
      <c r="B5885" t="s">
        <v>14</v>
      </c>
      <c r="C5885" s="1">
        <v>45370</v>
      </c>
      <c r="D5885" s="2">
        <v>188200</v>
      </c>
      <c r="E5885" s="12">
        <v>447.51</v>
      </c>
      <c r="F5885">
        <v>1576</v>
      </c>
      <c r="G5885" s="8" t="s">
        <v>30</v>
      </c>
      <c r="H5885" s="8">
        <f>(F5885-E5885)/(D5885/1000)</f>
        <v>5.9962274176408084</v>
      </c>
    </row>
    <row r="5886" spans="2:8" hidden="1" x14ac:dyDescent="0.3">
      <c r="B5886" t="s">
        <v>14</v>
      </c>
      <c r="C5886" s="1">
        <v>45370</v>
      </c>
      <c r="D5886" s="2">
        <v>262900</v>
      </c>
      <c r="F5886">
        <v>1576</v>
      </c>
      <c r="G5886" s="8" t="s">
        <v>30</v>
      </c>
      <c r="H5886" s="8">
        <f>(F5886-E5886)/(D5886/1000)</f>
        <v>5.9946747812856609</v>
      </c>
    </row>
    <row r="5887" spans="2:8" hidden="1" x14ac:dyDescent="0.3">
      <c r="B5887" t="s">
        <v>14</v>
      </c>
      <c r="C5887" s="1">
        <v>45370</v>
      </c>
      <c r="D5887" s="2">
        <v>887700</v>
      </c>
      <c r="E5887" s="12">
        <v>651.51</v>
      </c>
      <c r="F5887">
        <v>1576</v>
      </c>
      <c r="G5887" s="8" t="s">
        <v>30</v>
      </c>
      <c r="H5887" s="8">
        <f>(F5887-E5887)/(D5887/1000)</f>
        <v>1.0414441815928803</v>
      </c>
    </row>
    <row r="5888" spans="2:8" hidden="1" x14ac:dyDescent="0.3">
      <c r="B5888" t="s">
        <v>14</v>
      </c>
      <c r="C5888" s="1">
        <v>45370</v>
      </c>
      <c r="D5888" s="2">
        <v>996400</v>
      </c>
      <c r="F5888">
        <v>1576</v>
      </c>
      <c r="G5888" s="8" t="s">
        <v>30</v>
      </c>
      <c r="H5888" s="8">
        <f>(F5888-E5888)/(D5888/1000)</f>
        <v>1.5816940987555199</v>
      </c>
    </row>
    <row r="5889" spans="2:8" hidden="1" x14ac:dyDescent="0.3">
      <c r="B5889" t="s">
        <v>14</v>
      </c>
      <c r="C5889" s="1">
        <v>45370</v>
      </c>
      <c r="D5889" s="2">
        <v>287400</v>
      </c>
      <c r="E5889" s="12">
        <v>447.51</v>
      </c>
      <c r="F5889">
        <v>1576</v>
      </c>
      <c r="G5889" s="8" t="s">
        <v>30</v>
      </c>
      <c r="H5889" s="8">
        <f>(F5889-E5889)/(D5889/1000)</f>
        <v>3.9265483646485739</v>
      </c>
    </row>
    <row r="5890" spans="2:8" hidden="1" x14ac:dyDescent="0.3">
      <c r="B5890" t="s">
        <v>14</v>
      </c>
      <c r="C5890" s="1">
        <v>45370</v>
      </c>
      <c r="D5890" s="2">
        <v>362100</v>
      </c>
      <c r="F5890">
        <v>1576</v>
      </c>
      <c r="G5890" s="8" t="s">
        <v>30</v>
      </c>
      <c r="H5890" s="8">
        <f>(F5890-E5890)/(D5890/1000)</f>
        <v>4.352388842861088</v>
      </c>
    </row>
    <row r="5891" spans="2:8" hidden="1" x14ac:dyDescent="0.3">
      <c r="B5891" t="s">
        <v>14</v>
      </c>
      <c r="C5891" s="1">
        <v>45370</v>
      </c>
      <c r="D5891" s="2">
        <v>887700</v>
      </c>
      <c r="E5891" s="12">
        <v>651.51</v>
      </c>
      <c r="F5891">
        <v>1576</v>
      </c>
      <c r="G5891" s="8" t="s">
        <v>30</v>
      </c>
      <c r="H5891" s="8">
        <f>(F5891-E5891)/(D5891/1000)</f>
        <v>1.0414441815928803</v>
      </c>
    </row>
    <row r="5892" spans="2:8" hidden="1" x14ac:dyDescent="0.3">
      <c r="B5892" t="s">
        <v>14</v>
      </c>
      <c r="C5892" s="1">
        <v>45370</v>
      </c>
      <c r="D5892" s="2">
        <v>996400</v>
      </c>
      <c r="F5892">
        <v>1576</v>
      </c>
      <c r="G5892" s="8" t="s">
        <v>30</v>
      </c>
      <c r="H5892" s="8">
        <f>(F5892-E5892)/(D5892/1000)</f>
        <v>1.5816940987555199</v>
      </c>
    </row>
    <row r="5893" spans="2:8" hidden="1" x14ac:dyDescent="0.3">
      <c r="B5893" t="s">
        <v>14</v>
      </c>
      <c r="C5893" s="1">
        <v>45370</v>
      </c>
      <c r="D5893" s="2">
        <v>402400</v>
      </c>
      <c r="E5893" s="12">
        <v>134.71</v>
      </c>
      <c r="F5893">
        <v>1576</v>
      </c>
      <c r="G5893" s="8" t="s">
        <v>30</v>
      </c>
      <c r="H5893" s="8">
        <f>(F5893-E5893)/(D5893/1000)</f>
        <v>3.5817345924453283</v>
      </c>
    </row>
    <row r="5894" spans="2:8" hidden="1" x14ac:dyDescent="0.3">
      <c r="B5894" t="s">
        <v>14</v>
      </c>
      <c r="C5894" s="1">
        <v>45370</v>
      </c>
      <c r="D5894" s="2">
        <v>425100</v>
      </c>
      <c r="F5894">
        <v>1576</v>
      </c>
      <c r="G5894" s="8" t="s">
        <v>30</v>
      </c>
      <c r="H5894" s="8">
        <f>(F5894-E5894)/(D5894/1000)</f>
        <v>3.7073629734180189</v>
      </c>
    </row>
    <row r="5895" spans="2:8" hidden="1" x14ac:dyDescent="0.3">
      <c r="B5895" t="s">
        <v>25</v>
      </c>
      <c r="C5895" s="1">
        <v>45453</v>
      </c>
      <c r="D5895" s="2">
        <v>49800</v>
      </c>
      <c r="E5895" s="12">
        <v>133.96</v>
      </c>
      <c r="F5895">
        <v>1044</v>
      </c>
      <c r="G5895" s="8" t="s">
        <v>29</v>
      </c>
      <c r="H5895" s="8">
        <f>(F5895-E5895)/(D5895/1000)</f>
        <v>18.273895582329317</v>
      </c>
    </row>
    <row r="5896" spans="2:8" hidden="1" x14ac:dyDescent="0.3">
      <c r="B5896" t="s">
        <v>17</v>
      </c>
      <c r="C5896" s="1">
        <v>45453</v>
      </c>
      <c r="D5896" s="2">
        <v>49800</v>
      </c>
      <c r="E5896" s="12">
        <v>133.96</v>
      </c>
      <c r="F5896">
        <v>1044</v>
      </c>
      <c r="G5896" s="8" t="s">
        <v>29</v>
      </c>
      <c r="H5896" s="8">
        <f>(F5896-E5896)/(D5896/1000)</f>
        <v>18.273895582329317</v>
      </c>
    </row>
    <row r="5897" spans="2:8" hidden="1" x14ac:dyDescent="0.3">
      <c r="B5897" t="s">
        <v>17</v>
      </c>
      <c r="C5897" s="1">
        <v>45453</v>
      </c>
      <c r="D5897" s="2">
        <v>49800</v>
      </c>
      <c r="E5897" s="12">
        <v>133.96</v>
      </c>
      <c r="F5897">
        <v>1044</v>
      </c>
      <c r="G5897" s="8" t="s">
        <v>29</v>
      </c>
      <c r="H5897" s="8">
        <f>(F5897-E5897)/(D5897/1000)</f>
        <v>18.273895582329317</v>
      </c>
    </row>
    <row r="5898" spans="2:8" hidden="1" x14ac:dyDescent="0.3">
      <c r="B5898" t="s">
        <v>17</v>
      </c>
      <c r="C5898" s="1">
        <v>45453</v>
      </c>
      <c r="D5898" s="2">
        <v>49800</v>
      </c>
      <c r="E5898" s="12">
        <v>133.96</v>
      </c>
      <c r="F5898">
        <v>1044</v>
      </c>
      <c r="G5898" s="8" t="s">
        <v>29</v>
      </c>
      <c r="H5898" s="8">
        <f>(F5898-E5898)/(D5898/1000)</f>
        <v>18.273895582329317</v>
      </c>
    </row>
    <row r="5899" spans="2:8" hidden="1" x14ac:dyDescent="0.3">
      <c r="B5899" t="s">
        <v>10</v>
      </c>
      <c r="C5899" s="1">
        <v>45454</v>
      </c>
      <c r="D5899" s="2">
        <v>49800</v>
      </c>
      <c r="E5899" s="12">
        <v>135.16</v>
      </c>
      <c r="F5899">
        <v>990</v>
      </c>
      <c r="G5899" s="8" t="s">
        <v>29</v>
      </c>
      <c r="H5899" s="8">
        <f>(F5899-E5899)/(D5899/1000)</f>
        <v>17.165461847389558</v>
      </c>
    </row>
    <row r="5900" spans="2:8" hidden="1" x14ac:dyDescent="0.3">
      <c r="B5900" t="s">
        <v>10</v>
      </c>
      <c r="C5900" s="1">
        <v>45454</v>
      </c>
      <c r="D5900" s="2">
        <v>49800</v>
      </c>
      <c r="E5900" s="12">
        <v>135.16</v>
      </c>
      <c r="F5900">
        <v>990</v>
      </c>
      <c r="G5900" s="8" t="s">
        <v>29</v>
      </c>
      <c r="H5900" s="8">
        <f>(F5900-E5900)/(D5900/1000)</f>
        <v>17.165461847389558</v>
      </c>
    </row>
    <row r="5901" spans="2:8" hidden="1" x14ac:dyDescent="0.3">
      <c r="B5901" t="s">
        <v>10</v>
      </c>
      <c r="C5901" s="1">
        <v>45454</v>
      </c>
      <c r="D5901" s="2">
        <v>49800</v>
      </c>
      <c r="E5901" s="12">
        <v>135.16</v>
      </c>
      <c r="F5901">
        <v>990</v>
      </c>
      <c r="G5901" s="8" t="s">
        <v>29</v>
      </c>
      <c r="H5901" s="8">
        <f>(F5901-E5901)/(D5901/1000)</f>
        <v>17.165461847389558</v>
      </c>
    </row>
    <row r="5902" spans="2:8" hidden="1" x14ac:dyDescent="0.3">
      <c r="B5902" t="s">
        <v>12</v>
      </c>
      <c r="C5902" s="1">
        <v>45454</v>
      </c>
      <c r="D5902" s="2">
        <v>49800</v>
      </c>
      <c r="E5902" s="12">
        <v>130.16</v>
      </c>
      <c r="F5902">
        <v>680</v>
      </c>
      <c r="G5902" s="8" t="s">
        <v>29</v>
      </c>
      <c r="H5902" s="8">
        <f>(F5902-E5902)/(D5902/1000)</f>
        <v>11.040963855421689</v>
      </c>
    </row>
    <row r="5903" spans="2:8" hidden="1" x14ac:dyDescent="0.3">
      <c r="B5903" t="s">
        <v>21</v>
      </c>
      <c r="C5903" s="1">
        <v>45371</v>
      </c>
      <c r="D5903" s="2">
        <v>31000</v>
      </c>
      <c r="E5903" s="12">
        <v>197.81</v>
      </c>
      <c r="F5903">
        <v>1087</v>
      </c>
      <c r="G5903" s="8" t="s">
        <v>29</v>
      </c>
      <c r="H5903" s="8">
        <f>(F5903-E5903)/(D5903/1000)</f>
        <v>28.683548387096774</v>
      </c>
    </row>
    <row r="5904" spans="2:8" hidden="1" x14ac:dyDescent="0.3">
      <c r="B5904" t="s">
        <v>21</v>
      </c>
      <c r="C5904" s="1">
        <v>45371</v>
      </c>
      <c r="D5904" s="2">
        <v>64400</v>
      </c>
      <c r="F5904">
        <v>1087</v>
      </c>
      <c r="G5904" s="8" t="s">
        <v>30</v>
      </c>
      <c r="H5904" s="8">
        <f>(F5904-E5904)/(D5904/1000)</f>
        <v>16.878881987577639</v>
      </c>
    </row>
    <row r="5905" spans="2:8" hidden="1" x14ac:dyDescent="0.3">
      <c r="B5905" t="s">
        <v>21</v>
      </c>
      <c r="C5905" s="1">
        <v>45371</v>
      </c>
      <c r="D5905" s="2">
        <v>31000</v>
      </c>
      <c r="E5905" s="12">
        <v>197.81</v>
      </c>
      <c r="F5905">
        <v>1087</v>
      </c>
      <c r="G5905" s="8" t="s">
        <v>29</v>
      </c>
      <c r="H5905" s="8">
        <f>(F5905-E5905)/(D5905/1000)</f>
        <v>28.683548387096774</v>
      </c>
    </row>
    <row r="5906" spans="2:8" hidden="1" x14ac:dyDescent="0.3">
      <c r="B5906" t="s">
        <v>21</v>
      </c>
      <c r="C5906" s="1">
        <v>45371</v>
      </c>
      <c r="D5906" s="2">
        <v>64400</v>
      </c>
      <c r="F5906">
        <v>1087</v>
      </c>
      <c r="G5906" s="8" t="s">
        <v>30</v>
      </c>
      <c r="H5906" s="8">
        <f>(F5906-E5906)/(D5906/1000)</f>
        <v>16.878881987577639</v>
      </c>
    </row>
    <row r="5907" spans="2:8" hidden="1" x14ac:dyDescent="0.3">
      <c r="B5907" t="s">
        <v>21</v>
      </c>
      <c r="C5907" s="1">
        <v>45371</v>
      </c>
      <c r="D5907" s="2">
        <v>75000</v>
      </c>
      <c r="E5907" s="12">
        <v>327.71</v>
      </c>
      <c r="F5907">
        <v>1087</v>
      </c>
      <c r="G5907" s="8" t="s">
        <v>30</v>
      </c>
      <c r="H5907" s="8">
        <f>(F5907-E5907)/(D5907/1000)</f>
        <v>10.123866666666666</v>
      </c>
    </row>
    <row r="5908" spans="2:8" hidden="1" x14ac:dyDescent="0.3">
      <c r="B5908" t="s">
        <v>21</v>
      </c>
      <c r="C5908" s="1">
        <v>45371</v>
      </c>
      <c r="D5908" s="2">
        <v>129900</v>
      </c>
      <c r="F5908">
        <v>1087</v>
      </c>
      <c r="G5908" s="8" t="s">
        <v>30</v>
      </c>
      <c r="H5908" s="8">
        <f>(F5908-E5908)/(D5908/1000)</f>
        <v>8.3679753656658971</v>
      </c>
    </row>
    <row r="5909" spans="2:8" hidden="1" x14ac:dyDescent="0.3">
      <c r="B5909" t="s">
        <v>21</v>
      </c>
      <c r="C5909" s="1">
        <v>45371</v>
      </c>
      <c r="D5909" s="2">
        <v>158500</v>
      </c>
      <c r="E5909" s="12">
        <v>136.91</v>
      </c>
      <c r="F5909">
        <v>1087</v>
      </c>
      <c r="G5909" s="8" t="s">
        <v>30</v>
      </c>
      <c r="H5909" s="8">
        <f>(F5909-E5909)/(D5909/1000)</f>
        <v>5.9942586750788642</v>
      </c>
    </row>
    <row r="5910" spans="2:8" hidden="1" x14ac:dyDescent="0.3">
      <c r="B5910" t="s">
        <v>21</v>
      </c>
      <c r="C5910" s="1">
        <v>45371</v>
      </c>
      <c r="D5910" s="2">
        <v>181700</v>
      </c>
      <c r="F5910">
        <v>1087</v>
      </c>
      <c r="G5910" s="8" t="s">
        <v>30</v>
      </c>
      <c r="H5910" s="8">
        <f>(F5910-E5910)/(D5910/1000)</f>
        <v>5.982388552559164</v>
      </c>
    </row>
    <row r="5911" spans="2:8" hidden="1" x14ac:dyDescent="0.3">
      <c r="B5911" t="s">
        <v>8</v>
      </c>
      <c r="C5911" s="1">
        <v>45427</v>
      </c>
      <c r="D5911" s="2">
        <v>22300</v>
      </c>
      <c r="E5911" s="12">
        <v>132.68</v>
      </c>
      <c r="F5911">
        <v>481</v>
      </c>
      <c r="G5911" s="8" t="s">
        <v>29</v>
      </c>
      <c r="H5911" s="8">
        <f>(F5911-E5911)/(D5911/1000)</f>
        <v>15.619730941704034</v>
      </c>
    </row>
    <row r="5912" spans="2:8" hidden="1" x14ac:dyDescent="0.3">
      <c r="B5912" t="s">
        <v>8</v>
      </c>
      <c r="C5912" s="1">
        <v>45428</v>
      </c>
      <c r="D5912" s="2">
        <v>22300</v>
      </c>
      <c r="E5912" s="12">
        <v>124.78</v>
      </c>
      <c r="F5912">
        <v>481</v>
      </c>
      <c r="G5912" s="8" t="s">
        <v>29</v>
      </c>
      <c r="H5912" s="8">
        <f>(F5912-E5912)/(D5912/1000)</f>
        <v>15.973991031390135</v>
      </c>
    </row>
    <row r="5913" spans="2:8" hidden="1" x14ac:dyDescent="0.3">
      <c r="B5913" t="s">
        <v>8</v>
      </c>
      <c r="C5913" s="1">
        <v>45371</v>
      </c>
      <c r="D5913" s="2">
        <v>262900</v>
      </c>
      <c r="E5913" s="12">
        <v>260.49</v>
      </c>
      <c r="F5913">
        <v>481</v>
      </c>
      <c r="G5913" s="8" t="s">
        <v>30</v>
      </c>
      <c r="H5913" s="8">
        <f>(F5913-E5913)/(D5913/1000)</f>
        <v>0.8387599847850894</v>
      </c>
    </row>
    <row r="5914" spans="2:8" hidden="1" x14ac:dyDescent="0.3">
      <c r="B5914" t="s">
        <v>8</v>
      </c>
      <c r="C5914" s="1">
        <v>45371</v>
      </c>
      <c r="D5914" s="2">
        <v>306400</v>
      </c>
      <c r="F5914">
        <v>481</v>
      </c>
      <c r="G5914" s="8" t="s">
        <v>30</v>
      </c>
      <c r="H5914" s="8">
        <f>(F5914-E5914)/(D5914/1000)</f>
        <v>1.5698433420365536</v>
      </c>
    </row>
    <row r="5915" spans="2:8" hidden="1" x14ac:dyDescent="0.3">
      <c r="B5915" t="s">
        <v>8</v>
      </c>
      <c r="C5915" s="1">
        <v>45428</v>
      </c>
      <c r="D5915" s="2">
        <v>22300</v>
      </c>
      <c r="E5915" s="12">
        <v>132.68</v>
      </c>
      <c r="F5915">
        <v>481</v>
      </c>
      <c r="G5915" s="8" t="s">
        <v>29</v>
      </c>
      <c r="H5915" s="8">
        <f>(F5915-E5915)/(D5915/1000)</f>
        <v>15.619730941704034</v>
      </c>
    </row>
    <row r="5916" spans="2:8" hidden="1" x14ac:dyDescent="0.3">
      <c r="B5916" t="s">
        <v>8</v>
      </c>
      <c r="C5916" s="1">
        <v>45428</v>
      </c>
      <c r="D5916" s="2">
        <v>22300</v>
      </c>
      <c r="E5916" s="12">
        <v>166.19</v>
      </c>
      <c r="F5916">
        <v>481</v>
      </c>
      <c r="G5916" s="8" t="s">
        <v>29</v>
      </c>
      <c r="H5916" s="8">
        <f>(F5916-E5916)/(D5916/1000)</f>
        <v>14.117040358744394</v>
      </c>
    </row>
    <row r="5917" spans="2:8" hidden="1" x14ac:dyDescent="0.3">
      <c r="B5917" t="s">
        <v>8</v>
      </c>
      <c r="C5917" s="1">
        <v>45371</v>
      </c>
      <c r="D5917" s="2">
        <v>262900</v>
      </c>
      <c r="E5917" s="12">
        <v>260.49</v>
      </c>
      <c r="F5917">
        <v>481</v>
      </c>
      <c r="G5917" s="8" t="s">
        <v>30</v>
      </c>
      <c r="H5917" s="8">
        <f>(F5917-E5917)/(D5917/1000)</f>
        <v>0.8387599847850894</v>
      </c>
    </row>
    <row r="5918" spans="2:8" hidden="1" x14ac:dyDescent="0.3">
      <c r="B5918" t="s">
        <v>8</v>
      </c>
      <c r="C5918" s="1">
        <v>45371</v>
      </c>
      <c r="D5918" s="2">
        <v>306400</v>
      </c>
      <c r="F5918">
        <v>481</v>
      </c>
      <c r="G5918" s="8" t="s">
        <v>30</v>
      </c>
      <c r="H5918" s="8">
        <f>(F5918-E5918)/(D5918/1000)</f>
        <v>1.5698433420365536</v>
      </c>
    </row>
    <row r="5919" spans="2:8" hidden="1" x14ac:dyDescent="0.3">
      <c r="B5919" t="s">
        <v>26</v>
      </c>
      <c r="C5919" s="1">
        <v>45371</v>
      </c>
      <c r="D5919" s="2">
        <v>65000</v>
      </c>
      <c r="E5919" s="12">
        <v>276.94</v>
      </c>
      <c r="F5919">
        <v>1069</v>
      </c>
      <c r="G5919" s="8" t="s">
        <v>29</v>
      </c>
      <c r="H5919" s="8">
        <f>(F5919-E5919)/(D5919/1000)</f>
        <v>12.18553846153846</v>
      </c>
    </row>
    <row r="5920" spans="2:8" hidden="1" x14ac:dyDescent="0.3">
      <c r="B5920" t="s">
        <v>26</v>
      </c>
      <c r="C5920" s="1">
        <v>45371</v>
      </c>
      <c r="D5920" s="2">
        <v>111300</v>
      </c>
      <c r="F5920">
        <v>1069</v>
      </c>
      <c r="G5920" s="8" t="s">
        <v>29</v>
      </c>
      <c r="H5920" s="8">
        <f>(F5920-E5920)/(D5920/1000)</f>
        <v>9.6046720575022473</v>
      </c>
    </row>
    <row r="5921" spans="2:8" hidden="1" x14ac:dyDescent="0.3">
      <c r="B5921" t="s">
        <v>26</v>
      </c>
      <c r="C5921" s="1">
        <v>45371</v>
      </c>
      <c r="D5921" s="2">
        <v>121000</v>
      </c>
      <c r="E5921" s="12">
        <v>733.14</v>
      </c>
      <c r="F5921">
        <v>1069</v>
      </c>
      <c r="G5921" s="8" t="s">
        <v>29</v>
      </c>
      <c r="H5921" s="8">
        <f>(F5921-E5921)/(D5921/1000)</f>
        <v>2.7757024793388432</v>
      </c>
    </row>
    <row r="5922" spans="2:8" hidden="1" x14ac:dyDescent="0.3">
      <c r="B5922" t="s">
        <v>26</v>
      </c>
      <c r="C5922" s="1">
        <v>45371</v>
      </c>
      <c r="D5922" s="2">
        <v>243400</v>
      </c>
      <c r="F5922">
        <v>1069</v>
      </c>
      <c r="G5922" s="8" t="s">
        <v>30</v>
      </c>
      <c r="H5922" s="8">
        <f>(F5922-E5922)/(D5922/1000)</f>
        <v>4.3919474116680357</v>
      </c>
    </row>
    <row r="5923" spans="2:8" hidden="1" x14ac:dyDescent="0.3">
      <c r="B5923" t="s">
        <v>26</v>
      </c>
      <c r="C5923" s="1">
        <v>45371</v>
      </c>
      <c r="D5923" s="2">
        <v>75000</v>
      </c>
      <c r="E5923" s="12">
        <v>317.91000000000003</v>
      </c>
      <c r="F5923">
        <v>1069</v>
      </c>
      <c r="G5923" s="8" t="s">
        <v>29</v>
      </c>
      <c r="H5923" s="8">
        <f>(F5923-E5923)/(D5923/1000)</f>
        <v>10.014533333333333</v>
      </c>
    </row>
    <row r="5924" spans="2:8" hidden="1" x14ac:dyDescent="0.3">
      <c r="B5924" t="s">
        <v>26</v>
      </c>
      <c r="C5924" s="1">
        <v>45371</v>
      </c>
      <c r="D5924" s="2">
        <v>128100</v>
      </c>
      <c r="F5924">
        <v>1069</v>
      </c>
      <c r="G5924" s="8" t="s">
        <v>29</v>
      </c>
      <c r="H5924" s="8">
        <f>(F5924-E5924)/(D5924/1000)</f>
        <v>8.3450429352068696</v>
      </c>
    </row>
    <row r="5925" spans="2:8" hidden="1" x14ac:dyDescent="0.3">
      <c r="B5925" t="s">
        <v>26</v>
      </c>
      <c r="C5925" s="1">
        <v>45371</v>
      </c>
      <c r="D5925" s="2">
        <v>78300</v>
      </c>
      <c r="E5925" s="12">
        <v>369.86</v>
      </c>
      <c r="F5925">
        <v>1069</v>
      </c>
      <c r="G5925" s="8" t="s">
        <v>29</v>
      </c>
      <c r="H5925" s="8">
        <f>(F5925-E5925)/(D5925/1000)</f>
        <v>8.9289910600255435</v>
      </c>
    </row>
    <row r="5926" spans="2:8" hidden="1" x14ac:dyDescent="0.3">
      <c r="B5926" t="s">
        <v>26</v>
      </c>
      <c r="C5926" s="1">
        <v>45371</v>
      </c>
      <c r="D5926" s="2">
        <v>140100</v>
      </c>
      <c r="F5926">
        <v>1069</v>
      </c>
      <c r="G5926" s="8" t="s">
        <v>30</v>
      </c>
      <c r="H5926" s="8">
        <f>(F5926-E5926)/(D5926/1000)</f>
        <v>7.6302640970735194</v>
      </c>
    </row>
    <row r="5927" spans="2:8" hidden="1" x14ac:dyDescent="0.3">
      <c r="B5927" t="s">
        <v>26</v>
      </c>
      <c r="C5927" s="1">
        <v>45371</v>
      </c>
      <c r="D5927" s="2">
        <v>328700</v>
      </c>
      <c r="E5927" s="12">
        <v>134.71</v>
      </c>
      <c r="F5927">
        <v>1069</v>
      </c>
      <c r="G5927" s="8" t="s">
        <v>30</v>
      </c>
      <c r="H5927" s="8">
        <f>(F5927-E5927)/(D5927/1000)</f>
        <v>2.8423790690599331</v>
      </c>
    </row>
    <row r="5928" spans="2:8" hidden="1" x14ac:dyDescent="0.3">
      <c r="B5928" t="s">
        <v>26</v>
      </c>
      <c r="C5928" s="1">
        <v>45371</v>
      </c>
      <c r="D5928" s="2">
        <v>351400</v>
      </c>
      <c r="F5928">
        <v>1069</v>
      </c>
      <c r="G5928" s="8" t="s">
        <v>30</v>
      </c>
      <c r="H5928" s="8">
        <f>(F5928-E5928)/(D5928/1000)</f>
        <v>3.0421172453044965</v>
      </c>
    </row>
    <row r="5929" spans="2:8" hidden="1" x14ac:dyDescent="0.3">
      <c r="B5929" t="s">
        <v>12</v>
      </c>
      <c r="C5929" s="1">
        <v>45454</v>
      </c>
      <c r="D5929" s="2">
        <v>49800</v>
      </c>
      <c r="E5929" s="12">
        <v>130.16</v>
      </c>
      <c r="F5929">
        <v>680</v>
      </c>
      <c r="G5929" s="8" t="s">
        <v>29</v>
      </c>
      <c r="H5929" s="8">
        <f>(F5929-E5929)/(D5929/1000)</f>
        <v>11.040963855421689</v>
      </c>
    </row>
    <row r="5930" spans="2:8" hidden="1" x14ac:dyDescent="0.3">
      <c r="B5930" t="s">
        <v>12</v>
      </c>
      <c r="C5930" s="1">
        <v>45454</v>
      </c>
      <c r="D5930" s="2">
        <v>49800</v>
      </c>
      <c r="E5930" s="12">
        <v>130.16</v>
      </c>
      <c r="F5930">
        <v>680</v>
      </c>
      <c r="G5930" s="8" t="s">
        <v>29</v>
      </c>
      <c r="H5930" s="8">
        <f>(F5930-E5930)/(D5930/1000)</f>
        <v>11.040963855421689</v>
      </c>
    </row>
    <row r="5931" spans="2:8" hidden="1" x14ac:dyDescent="0.3">
      <c r="B5931" t="s">
        <v>13</v>
      </c>
      <c r="C5931" s="1">
        <v>45454</v>
      </c>
      <c r="D5931" s="2">
        <v>49800</v>
      </c>
      <c r="E5931" s="12">
        <v>137.46</v>
      </c>
      <c r="F5931">
        <v>892</v>
      </c>
      <c r="G5931" s="8" t="s">
        <v>29</v>
      </c>
      <c r="H5931" s="8">
        <f>(F5931-E5931)/(D5931/1000)</f>
        <v>15.15140562248996</v>
      </c>
    </row>
    <row r="5932" spans="2:8" hidden="1" x14ac:dyDescent="0.3">
      <c r="B5932" t="s">
        <v>13</v>
      </c>
      <c r="C5932" s="1">
        <v>45454</v>
      </c>
      <c r="D5932" s="2">
        <v>49800</v>
      </c>
      <c r="E5932" s="12">
        <v>137.46</v>
      </c>
      <c r="F5932">
        <v>892</v>
      </c>
      <c r="G5932" s="8" t="s">
        <v>29</v>
      </c>
      <c r="H5932" s="8">
        <f>(F5932-E5932)/(D5932/1000)</f>
        <v>15.15140562248996</v>
      </c>
    </row>
    <row r="5933" spans="2:8" hidden="1" x14ac:dyDescent="0.3">
      <c r="B5933" t="s">
        <v>24</v>
      </c>
      <c r="C5933" s="1">
        <v>45439</v>
      </c>
      <c r="D5933" s="2">
        <v>92000</v>
      </c>
      <c r="E5933" s="12">
        <v>377.21</v>
      </c>
      <c r="F5933">
        <v>925</v>
      </c>
      <c r="G5933" s="8" t="s">
        <v>29</v>
      </c>
      <c r="H5933" s="8">
        <f>(F5933-E5933)/(D5933/1000)</f>
        <v>5.9542391304347824</v>
      </c>
    </row>
    <row r="5934" spans="2:8" hidden="1" x14ac:dyDescent="0.3">
      <c r="B5934" t="s">
        <v>24</v>
      </c>
      <c r="C5934" s="1">
        <v>45439</v>
      </c>
      <c r="D5934" s="2">
        <v>155100</v>
      </c>
      <c r="F5934">
        <v>925</v>
      </c>
      <c r="G5934" s="8" t="s">
        <v>30</v>
      </c>
      <c r="H5934" s="8">
        <f>(F5934-E5934)/(D5934/1000)</f>
        <v>5.963894261766602</v>
      </c>
    </row>
    <row r="5935" spans="2:8" hidden="1" x14ac:dyDescent="0.3">
      <c r="B5935" t="s">
        <v>24</v>
      </c>
      <c r="C5935" s="1">
        <v>45439</v>
      </c>
      <c r="D5935" s="2">
        <v>148900</v>
      </c>
      <c r="E5935" s="12">
        <v>134.61000000000001</v>
      </c>
      <c r="F5935">
        <v>925</v>
      </c>
      <c r="G5935" s="8" t="s">
        <v>30</v>
      </c>
      <c r="H5935" s="8">
        <f>(F5935-E5935)/(D5935/1000)</f>
        <v>5.3081934184016113</v>
      </c>
    </row>
    <row r="5936" spans="2:8" hidden="1" x14ac:dyDescent="0.3">
      <c r="B5936" t="s">
        <v>24</v>
      </c>
      <c r="C5936" s="1">
        <v>45439</v>
      </c>
      <c r="D5936" s="2">
        <v>171600</v>
      </c>
      <c r="F5936">
        <v>925</v>
      </c>
      <c r="G5936" s="8" t="s">
        <v>30</v>
      </c>
      <c r="H5936" s="8">
        <f>(F5936-E5936)/(D5936/1000)</f>
        <v>5.3904428904428903</v>
      </c>
    </row>
    <row r="5937" spans="2:8" hidden="1" x14ac:dyDescent="0.3">
      <c r="B5937" t="s">
        <v>24</v>
      </c>
      <c r="C5937" s="1">
        <v>45439</v>
      </c>
      <c r="D5937" s="2">
        <v>848700</v>
      </c>
      <c r="E5937" s="12">
        <v>134.61000000000001</v>
      </c>
      <c r="F5937">
        <v>925</v>
      </c>
      <c r="G5937" s="8" t="s">
        <v>30</v>
      </c>
      <c r="H5937" s="8">
        <f>(F5937-E5937)/(D5937/1000)</f>
        <v>0.9312949216448686</v>
      </c>
    </row>
    <row r="5938" spans="2:8" hidden="1" x14ac:dyDescent="0.3">
      <c r="B5938" t="s">
        <v>24</v>
      </c>
      <c r="C5938" s="1">
        <v>45439</v>
      </c>
      <c r="D5938" s="2">
        <v>871400</v>
      </c>
      <c r="F5938">
        <v>925</v>
      </c>
      <c r="G5938" s="8" t="s">
        <v>30</v>
      </c>
      <c r="H5938" s="8">
        <f>(F5938-E5938)/(D5938/1000)</f>
        <v>1.0615102134496213</v>
      </c>
    </row>
    <row r="5939" spans="2:8" hidden="1" x14ac:dyDescent="0.3">
      <c r="B5939" t="s">
        <v>22</v>
      </c>
      <c r="C5939" s="1">
        <v>45371</v>
      </c>
      <c r="D5939" s="2">
        <v>42000</v>
      </c>
      <c r="E5939" s="12">
        <v>195.61</v>
      </c>
      <c r="F5939">
        <v>1081</v>
      </c>
      <c r="G5939" s="8" t="s">
        <v>29</v>
      </c>
      <c r="H5939" s="8">
        <f>(F5939-E5939)/(D5939/1000)</f>
        <v>21.080714285714286</v>
      </c>
    </row>
    <row r="5940" spans="2:8" hidden="1" x14ac:dyDescent="0.3">
      <c r="B5940" t="s">
        <v>22</v>
      </c>
      <c r="C5940" s="1">
        <v>45371</v>
      </c>
      <c r="D5940" s="2">
        <v>74900</v>
      </c>
      <c r="F5940">
        <v>1081</v>
      </c>
      <c r="G5940" s="8" t="s">
        <v>29</v>
      </c>
      <c r="H5940" s="8">
        <f>(F5940-E5940)/(D5940/1000)</f>
        <v>14.432576769025365</v>
      </c>
    </row>
    <row r="5941" spans="2:8" hidden="1" x14ac:dyDescent="0.3">
      <c r="B5941" t="s">
        <v>22</v>
      </c>
      <c r="C5941" s="1">
        <v>45371</v>
      </c>
      <c r="D5941" s="2">
        <v>59800</v>
      </c>
      <c r="E5941" s="12">
        <v>127.7</v>
      </c>
      <c r="F5941">
        <v>1081</v>
      </c>
      <c r="G5941" s="8" t="s">
        <v>29</v>
      </c>
      <c r="H5941" s="8">
        <f>(F5941-E5941)/(D5941/1000)</f>
        <v>15.941471571906355</v>
      </c>
    </row>
    <row r="5942" spans="2:8" hidden="1" x14ac:dyDescent="0.3">
      <c r="B5942" t="s">
        <v>22</v>
      </c>
      <c r="C5942" s="1">
        <v>45371</v>
      </c>
      <c r="D5942" s="2">
        <v>81300</v>
      </c>
      <c r="F5942">
        <v>1081</v>
      </c>
      <c r="G5942" s="8" t="s">
        <v>29</v>
      </c>
      <c r="H5942" s="8">
        <f>(F5942-E5942)/(D5942/1000)</f>
        <v>13.296432964329643</v>
      </c>
    </row>
    <row r="5943" spans="2:8" hidden="1" x14ac:dyDescent="0.3">
      <c r="B5943" t="s">
        <v>22</v>
      </c>
      <c r="C5943" s="1">
        <v>45371</v>
      </c>
      <c r="D5943" s="2">
        <v>59800</v>
      </c>
      <c r="E5943" s="12">
        <v>127.7</v>
      </c>
      <c r="F5943">
        <v>1081</v>
      </c>
      <c r="G5943" s="8" t="s">
        <v>29</v>
      </c>
      <c r="H5943" s="8">
        <f>(F5943-E5943)/(D5943/1000)</f>
        <v>15.941471571906355</v>
      </c>
    </row>
    <row r="5944" spans="2:8" hidden="1" x14ac:dyDescent="0.3">
      <c r="B5944" t="s">
        <v>22</v>
      </c>
      <c r="C5944" s="1">
        <v>45371</v>
      </c>
      <c r="D5944" s="2">
        <v>81300</v>
      </c>
      <c r="F5944">
        <v>1081</v>
      </c>
      <c r="G5944" s="8" t="s">
        <v>29</v>
      </c>
      <c r="H5944" s="8">
        <f>(F5944-E5944)/(D5944/1000)</f>
        <v>13.296432964329643</v>
      </c>
    </row>
    <row r="5945" spans="2:8" hidden="1" x14ac:dyDescent="0.3">
      <c r="B5945" t="s">
        <v>22</v>
      </c>
      <c r="C5945" s="1">
        <v>45371</v>
      </c>
      <c r="D5945" s="2">
        <v>59800</v>
      </c>
      <c r="E5945" s="12">
        <v>172.86</v>
      </c>
      <c r="F5945">
        <v>1081</v>
      </c>
      <c r="G5945" s="8" t="s">
        <v>29</v>
      </c>
      <c r="H5945" s="8">
        <f>(F5945-E5945)/(D5945/1000)</f>
        <v>15.186287625418061</v>
      </c>
    </row>
    <row r="5946" spans="2:8" hidden="1" x14ac:dyDescent="0.3">
      <c r="B5946" t="s">
        <v>22</v>
      </c>
      <c r="C5946" s="1">
        <v>45371</v>
      </c>
      <c r="D5946" s="2">
        <v>89000</v>
      </c>
      <c r="F5946">
        <v>1081</v>
      </c>
      <c r="G5946" s="8" t="s">
        <v>30</v>
      </c>
      <c r="H5946" s="8">
        <f>(F5946-E5946)/(D5946/1000)</f>
        <v>12.146067415730338</v>
      </c>
    </row>
    <row r="5947" spans="2:8" hidden="1" x14ac:dyDescent="0.3">
      <c r="B5947" t="s">
        <v>22</v>
      </c>
      <c r="C5947" s="1">
        <v>45371</v>
      </c>
      <c r="D5947" s="2">
        <v>59800</v>
      </c>
      <c r="E5947" s="12">
        <v>172.86</v>
      </c>
      <c r="F5947">
        <v>1081</v>
      </c>
      <c r="G5947" s="8" t="s">
        <v>29</v>
      </c>
      <c r="H5947" s="8">
        <f>(F5947-E5947)/(D5947/1000)</f>
        <v>15.186287625418061</v>
      </c>
    </row>
    <row r="5948" spans="2:8" hidden="1" x14ac:dyDescent="0.3">
      <c r="B5948" t="s">
        <v>22</v>
      </c>
      <c r="C5948" s="1">
        <v>45371</v>
      </c>
      <c r="D5948" s="2">
        <v>89000</v>
      </c>
      <c r="F5948">
        <v>1081</v>
      </c>
      <c r="G5948" s="8" t="s">
        <v>30</v>
      </c>
      <c r="H5948" s="8">
        <f>(F5948-E5948)/(D5948/1000)</f>
        <v>12.146067415730338</v>
      </c>
    </row>
    <row r="5949" spans="2:8" hidden="1" x14ac:dyDescent="0.3">
      <c r="B5949" t="s">
        <v>22</v>
      </c>
      <c r="C5949" s="1">
        <v>45371</v>
      </c>
      <c r="D5949" s="2">
        <v>59800</v>
      </c>
      <c r="E5949" s="12">
        <v>172.86</v>
      </c>
      <c r="F5949">
        <v>1081</v>
      </c>
      <c r="G5949" s="8" t="s">
        <v>29</v>
      </c>
      <c r="H5949" s="8">
        <f>(F5949-E5949)/(D5949/1000)</f>
        <v>15.186287625418061</v>
      </c>
    </row>
    <row r="5950" spans="2:8" hidden="1" x14ac:dyDescent="0.3">
      <c r="B5950" t="s">
        <v>22</v>
      </c>
      <c r="C5950" s="1">
        <v>45371</v>
      </c>
      <c r="D5950" s="2">
        <v>89000</v>
      </c>
      <c r="F5950">
        <v>1081</v>
      </c>
      <c r="G5950" s="8" t="s">
        <v>30</v>
      </c>
      <c r="H5950" s="8">
        <f>(F5950-E5950)/(D5950/1000)</f>
        <v>12.146067415730338</v>
      </c>
    </row>
    <row r="5951" spans="2:8" hidden="1" x14ac:dyDescent="0.3">
      <c r="B5951" t="s">
        <v>22</v>
      </c>
      <c r="C5951" s="1">
        <v>45371</v>
      </c>
      <c r="D5951" s="2">
        <v>59800</v>
      </c>
      <c r="E5951" s="12">
        <v>172.86</v>
      </c>
      <c r="F5951">
        <v>1081</v>
      </c>
      <c r="G5951" s="8" t="s">
        <v>29</v>
      </c>
      <c r="H5951" s="8">
        <f>(F5951-E5951)/(D5951/1000)</f>
        <v>15.186287625418061</v>
      </c>
    </row>
    <row r="5952" spans="2:8" hidden="1" x14ac:dyDescent="0.3">
      <c r="B5952" t="s">
        <v>22</v>
      </c>
      <c r="C5952" s="1">
        <v>45371</v>
      </c>
      <c r="D5952" s="2">
        <v>89000</v>
      </c>
      <c r="F5952">
        <v>1081</v>
      </c>
      <c r="G5952" s="8" t="s">
        <v>30</v>
      </c>
      <c r="H5952" s="8">
        <f>(F5952-E5952)/(D5952/1000)</f>
        <v>12.146067415730338</v>
      </c>
    </row>
    <row r="5953" spans="2:8" hidden="1" x14ac:dyDescent="0.3">
      <c r="B5953" t="s">
        <v>22</v>
      </c>
      <c r="C5953" s="1">
        <v>45371</v>
      </c>
      <c r="D5953" s="2">
        <v>59800</v>
      </c>
      <c r="E5953" s="12">
        <v>172.86</v>
      </c>
      <c r="F5953">
        <v>1081</v>
      </c>
      <c r="G5953" s="8" t="s">
        <v>29</v>
      </c>
      <c r="H5953" s="8">
        <f>(F5953-E5953)/(D5953/1000)</f>
        <v>15.186287625418061</v>
      </c>
    </row>
    <row r="5954" spans="2:8" hidden="1" x14ac:dyDescent="0.3">
      <c r="B5954" t="s">
        <v>22</v>
      </c>
      <c r="C5954" s="1">
        <v>45371</v>
      </c>
      <c r="D5954" s="2">
        <v>89000</v>
      </c>
      <c r="F5954">
        <v>1081</v>
      </c>
      <c r="G5954" s="8" t="s">
        <v>30</v>
      </c>
      <c r="H5954" s="8">
        <f>(F5954-E5954)/(D5954/1000)</f>
        <v>12.146067415730338</v>
      </c>
    </row>
    <row r="5955" spans="2:8" hidden="1" x14ac:dyDescent="0.3">
      <c r="B5955" t="s">
        <v>22</v>
      </c>
      <c r="C5955" s="1">
        <v>45371</v>
      </c>
      <c r="D5955" s="2">
        <v>59800</v>
      </c>
      <c r="E5955" s="12">
        <v>172.86</v>
      </c>
      <c r="F5955">
        <v>1081</v>
      </c>
      <c r="G5955" s="8" t="s">
        <v>29</v>
      </c>
      <c r="H5955" s="8">
        <f>(F5955-E5955)/(D5955/1000)</f>
        <v>15.186287625418061</v>
      </c>
    </row>
    <row r="5956" spans="2:8" hidden="1" x14ac:dyDescent="0.3">
      <c r="B5956" t="s">
        <v>22</v>
      </c>
      <c r="C5956" s="1">
        <v>45371</v>
      </c>
      <c r="D5956" s="2">
        <v>89000</v>
      </c>
      <c r="F5956">
        <v>1081</v>
      </c>
      <c r="G5956" s="8" t="s">
        <v>30</v>
      </c>
      <c r="H5956" s="8">
        <f>(F5956-E5956)/(D5956/1000)</f>
        <v>12.146067415730338</v>
      </c>
    </row>
    <row r="5957" spans="2:8" hidden="1" x14ac:dyDescent="0.3">
      <c r="B5957" t="s">
        <v>22</v>
      </c>
      <c r="C5957" s="1">
        <v>45371</v>
      </c>
      <c r="D5957" s="2">
        <v>59800</v>
      </c>
      <c r="E5957" s="12">
        <v>172.86</v>
      </c>
      <c r="F5957">
        <v>1081</v>
      </c>
      <c r="G5957" s="8" t="s">
        <v>29</v>
      </c>
      <c r="H5957" s="8">
        <f>(F5957-E5957)/(D5957/1000)</f>
        <v>15.186287625418061</v>
      </c>
    </row>
    <row r="5958" spans="2:8" hidden="1" x14ac:dyDescent="0.3">
      <c r="B5958" t="s">
        <v>22</v>
      </c>
      <c r="C5958" s="1">
        <v>45371</v>
      </c>
      <c r="D5958" s="2">
        <v>89000</v>
      </c>
      <c r="F5958">
        <v>1081</v>
      </c>
      <c r="G5958" s="8" t="s">
        <v>30</v>
      </c>
      <c r="H5958" s="8">
        <f>(F5958-E5958)/(D5958/1000)</f>
        <v>12.146067415730338</v>
      </c>
    </row>
    <row r="5959" spans="2:8" hidden="1" x14ac:dyDescent="0.3">
      <c r="B5959" t="s">
        <v>22</v>
      </c>
      <c r="C5959" s="1">
        <v>45371</v>
      </c>
      <c r="D5959" s="2">
        <v>59800</v>
      </c>
      <c r="E5959" s="12">
        <v>172.86</v>
      </c>
      <c r="F5959">
        <v>1081</v>
      </c>
      <c r="G5959" s="8" t="s">
        <v>29</v>
      </c>
      <c r="H5959" s="8">
        <f>(F5959-E5959)/(D5959/1000)</f>
        <v>15.186287625418061</v>
      </c>
    </row>
    <row r="5960" spans="2:8" hidden="1" x14ac:dyDescent="0.3">
      <c r="B5960" t="s">
        <v>22</v>
      </c>
      <c r="C5960" s="1">
        <v>45371</v>
      </c>
      <c r="D5960" s="2">
        <v>89000</v>
      </c>
      <c r="F5960">
        <v>1081</v>
      </c>
      <c r="G5960" s="8" t="s">
        <v>30</v>
      </c>
      <c r="H5960" s="8">
        <f>(F5960-E5960)/(D5960/1000)</f>
        <v>12.146067415730338</v>
      </c>
    </row>
    <row r="5961" spans="2:8" hidden="1" x14ac:dyDescent="0.3">
      <c r="B5961" t="s">
        <v>22</v>
      </c>
      <c r="C5961" s="1">
        <v>45371</v>
      </c>
      <c r="D5961" s="2">
        <v>75000</v>
      </c>
      <c r="E5961" s="12">
        <v>325.51</v>
      </c>
      <c r="F5961">
        <v>1081</v>
      </c>
      <c r="G5961" s="8" t="s">
        <v>29</v>
      </c>
      <c r="H5961" s="8">
        <f>(F5961-E5961)/(D5961/1000)</f>
        <v>10.0732</v>
      </c>
    </row>
    <row r="5962" spans="2:8" hidden="1" x14ac:dyDescent="0.3">
      <c r="B5962" t="s">
        <v>22</v>
      </c>
      <c r="C5962" s="1">
        <v>45371</v>
      </c>
      <c r="D5962" s="2">
        <v>129400</v>
      </c>
      <c r="F5962">
        <v>1081</v>
      </c>
      <c r="G5962" s="8" t="s">
        <v>30</v>
      </c>
      <c r="H5962" s="8">
        <f>(F5962-E5962)/(D5962/1000)</f>
        <v>8.3539412673879436</v>
      </c>
    </row>
    <row r="5963" spans="2:8" hidden="1" x14ac:dyDescent="0.3">
      <c r="B5963" t="s">
        <v>22</v>
      </c>
      <c r="C5963" s="1">
        <v>45371</v>
      </c>
      <c r="D5963" s="2">
        <v>82800</v>
      </c>
      <c r="E5963" s="12">
        <v>380.3</v>
      </c>
      <c r="F5963">
        <v>1081</v>
      </c>
      <c r="G5963" s="8" t="s">
        <v>29</v>
      </c>
      <c r="H5963" s="8">
        <f>(F5963-E5963)/(D5963/1000)</f>
        <v>8.4625603864734309</v>
      </c>
    </row>
    <row r="5964" spans="2:8" hidden="1" x14ac:dyDescent="0.3">
      <c r="B5964" t="s">
        <v>22</v>
      </c>
      <c r="C5964" s="1">
        <v>45371</v>
      </c>
      <c r="D5964" s="2">
        <v>146500</v>
      </c>
      <c r="F5964">
        <v>1081</v>
      </c>
      <c r="G5964" s="8" t="s">
        <v>30</v>
      </c>
      <c r="H5964" s="8">
        <f>(F5964-E5964)/(D5964/1000)</f>
        <v>7.3788395904436861</v>
      </c>
    </row>
    <row r="5965" spans="2:8" hidden="1" x14ac:dyDescent="0.3">
      <c r="B5965" t="s">
        <v>22</v>
      </c>
      <c r="C5965" s="1">
        <v>45371</v>
      </c>
      <c r="D5965" s="2">
        <v>157900</v>
      </c>
      <c r="E5965" s="12">
        <v>134.71</v>
      </c>
      <c r="F5965">
        <v>1081</v>
      </c>
      <c r="G5965" s="8" t="s">
        <v>30</v>
      </c>
      <c r="H5965" s="8">
        <f>(F5965-E5965)/(D5965/1000)</f>
        <v>5.9929702343255222</v>
      </c>
    </row>
    <row r="5966" spans="2:8" hidden="1" x14ac:dyDescent="0.3">
      <c r="B5966" t="s">
        <v>22</v>
      </c>
      <c r="C5966" s="1">
        <v>45371</v>
      </c>
      <c r="D5966" s="2">
        <v>180600</v>
      </c>
      <c r="F5966">
        <v>1081</v>
      </c>
      <c r="G5966" s="8" t="s">
        <v>30</v>
      </c>
      <c r="H5966" s="8">
        <f>(F5966-E5966)/(D5966/1000)</f>
        <v>5.9856035437430792</v>
      </c>
    </row>
    <row r="5967" spans="2:8" hidden="1" x14ac:dyDescent="0.3">
      <c r="B5967" t="s">
        <v>23</v>
      </c>
      <c r="C5967" s="1">
        <v>45371</v>
      </c>
      <c r="D5967" s="2">
        <v>31000</v>
      </c>
      <c r="E5967" s="12">
        <v>197.81</v>
      </c>
      <c r="F5967">
        <v>1161</v>
      </c>
      <c r="G5967" s="8" t="s">
        <v>29</v>
      </c>
      <c r="H5967" s="8">
        <f>(F5967-E5967)/(D5967/1000)</f>
        <v>31.070645161290326</v>
      </c>
    </row>
    <row r="5968" spans="2:8" hidden="1" x14ac:dyDescent="0.3">
      <c r="B5968" t="s">
        <v>23</v>
      </c>
      <c r="C5968" s="1">
        <v>45371</v>
      </c>
      <c r="D5968" s="2">
        <v>64400</v>
      </c>
      <c r="F5968">
        <v>1161</v>
      </c>
      <c r="G5968" s="8" t="s">
        <v>30</v>
      </c>
      <c r="H5968" s="8">
        <f>(F5968-E5968)/(D5968/1000)</f>
        <v>18.027950310559003</v>
      </c>
    </row>
    <row r="5969" spans="2:8" hidden="1" x14ac:dyDescent="0.3">
      <c r="B5969" t="s">
        <v>23</v>
      </c>
      <c r="C5969" s="1">
        <v>45371</v>
      </c>
      <c r="D5969" s="2">
        <v>31000</v>
      </c>
      <c r="E5969" s="12">
        <v>197.81</v>
      </c>
      <c r="F5969">
        <v>1161</v>
      </c>
      <c r="G5969" s="8" t="s">
        <v>29</v>
      </c>
      <c r="H5969" s="8">
        <f>(F5969-E5969)/(D5969/1000)</f>
        <v>31.070645161290326</v>
      </c>
    </row>
    <row r="5970" spans="2:8" hidden="1" x14ac:dyDescent="0.3">
      <c r="B5970" t="s">
        <v>23</v>
      </c>
      <c r="C5970" s="1">
        <v>45371</v>
      </c>
      <c r="D5970" s="2">
        <v>64400</v>
      </c>
      <c r="F5970">
        <v>1161</v>
      </c>
      <c r="G5970" s="8" t="s">
        <v>30</v>
      </c>
      <c r="H5970" s="8">
        <f>(F5970-E5970)/(D5970/1000)</f>
        <v>18.027950310559003</v>
      </c>
    </row>
    <row r="5971" spans="2:8" hidden="1" x14ac:dyDescent="0.3">
      <c r="B5971" t="s">
        <v>23</v>
      </c>
      <c r="C5971" s="1">
        <v>45371</v>
      </c>
      <c r="D5971" s="2">
        <v>31000</v>
      </c>
      <c r="E5971" s="12">
        <v>197.81</v>
      </c>
      <c r="F5971">
        <v>1161</v>
      </c>
      <c r="G5971" s="8" t="s">
        <v>29</v>
      </c>
      <c r="H5971" s="8">
        <f>(F5971-E5971)/(D5971/1000)</f>
        <v>31.070645161290326</v>
      </c>
    </row>
    <row r="5972" spans="2:8" hidden="1" x14ac:dyDescent="0.3">
      <c r="B5972" t="s">
        <v>23</v>
      </c>
      <c r="C5972" s="1">
        <v>45371</v>
      </c>
      <c r="D5972" s="2">
        <v>64400</v>
      </c>
      <c r="F5972">
        <v>1161</v>
      </c>
      <c r="G5972" s="8" t="s">
        <v>30</v>
      </c>
      <c r="H5972" s="8">
        <f>(F5972-E5972)/(D5972/1000)</f>
        <v>18.027950310559003</v>
      </c>
    </row>
    <row r="5973" spans="2:8" hidden="1" x14ac:dyDescent="0.3">
      <c r="B5973" t="s">
        <v>23</v>
      </c>
      <c r="C5973" s="1">
        <v>45371</v>
      </c>
      <c r="D5973" s="2">
        <v>75000</v>
      </c>
      <c r="E5973" s="12">
        <v>327.71</v>
      </c>
      <c r="F5973">
        <v>1161</v>
      </c>
      <c r="G5973" s="8" t="s">
        <v>30</v>
      </c>
      <c r="H5973" s="8">
        <f>(F5973-E5973)/(D5973/1000)</f>
        <v>11.110533333333333</v>
      </c>
    </row>
    <row r="5974" spans="2:8" hidden="1" x14ac:dyDescent="0.3">
      <c r="B5974" t="s">
        <v>23</v>
      </c>
      <c r="C5974" s="1">
        <v>45371</v>
      </c>
      <c r="D5974" s="2">
        <v>129900</v>
      </c>
      <c r="F5974">
        <v>1161</v>
      </c>
      <c r="G5974" s="8" t="s">
        <v>30</v>
      </c>
      <c r="H5974" s="8">
        <f>(F5974-E5974)/(D5974/1000)</f>
        <v>8.937644341801386</v>
      </c>
    </row>
    <row r="5975" spans="2:8" hidden="1" x14ac:dyDescent="0.3">
      <c r="B5975" t="s">
        <v>23</v>
      </c>
      <c r="C5975" s="1">
        <v>45371</v>
      </c>
      <c r="D5975" s="2">
        <v>170900</v>
      </c>
      <c r="E5975" s="12">
        <v>136.91</v>
      </c>
      <c r="F5975">
        <v>1161</v>
      </c>
      <c r="G5975" s="8" t="s">
        <v>30</v>
      </c>
      <c r="H5975" s="8">
        <f>(F5975-E5975)/(D5975/1000)</f>
        <v>5.992334698654183</v>
      </c>
    </row>
    <row r="5976" spans="2:8" hidden="1" x14ac:dyDescent="0.3">
      <c r="B5976" t="s">
        <v>23</v>
      </c>
      <c r="C5976" s="1">
        <v>45371</v>
      </c>
      <c r="D5976" s="2">
        <v>194100</v>
      </c>
      <c r="F5976">
        <v>1161</v>
      </c>
      <c r="G5976" s="8" t="s">
        <v>30</v>
      </c>
      <c r="H5976" s="8">
        <f>(F5976-E5976)/(D5976/1000)</f>
        <v>5.98145285935085</v>
      </c>
    </row>
    <row r="5977" spans="2:8" hidden="1" x14ac:dyDescent="0.3">
      <c r="B5977" t="s">
        <v>23</v>
      </c>
      <c r="C5977" s="1">
        <v>45371</v>
      </c>
      <c r="D5977" s="2">
        <v>170900</v>
      </c>
      <c r="E5977" s="12">
        <v>136.91</v>
      </c>
      <c r="F5977">
        <v>1161</v>
      </c>
      <c r="G5977" s="8" t="s">
        <v>30</v>
      </c>
      <c r="H5977" s="8">
        <f>(F5977-E5977)/(D5977/1000)</f>
        <v>5.992334698654183</v>
      </c>
    </row>
    <row r="5978" spans="2:8" hidden="1" x14ac:dyDescent="0.3">
      <c r="B5978" t="s">
        <v>23</v>
      </c>
      <c r="C5978" s="1">
        <v>45371</v>
      </c>
      <c r="D5978" s="2">
        <v>194100</v>
      </c>
      <c r="F5978">
        <v>1161</v>
      </c>
      <c r="G5978" s="8" t="s">
        <v>30</v>
      </c>
      <c r="H5978" s="8">
        <f>(F5978-E5978)/(D5978/1000)</f>
        <v>5.98145285935085</v>
      </c>
    </row>
    <row r="5979" spans="2:8" hidden="1" x14ac:dyDescent="0.3">
      <c r="B5979" t="s">
        <v>13</v>
      </c>
      <c r="C5979" s="1">
        <v>45454</v>
      </c>
      <c r="D5979" s="2">
        <v>49800</v>
      </c>
      <c r="E5979" s="12">
        <v>137.46</v>
      </c>
      <c r="F5979">
        <v>892</v>
      </c>
      <c r="G5979" s="8" t="s">
        <v>29</v>
      </c>
      <c r="H5979" s="8">
        <f>(F5979-E5979)/(D5979/1000)</f>
        <v>15.15140562248996</v>
      </c>
    </row>
    <row r="5980" spans="2:8" hidden="1" x14ac:dyDescent="0.3">
      <c r="B5980" t="s">
        <v>25</v>
      </c>
      <c r="C5980" s="1">
        <v>45454</v>
      </c>
      <c r="D5980" s="2">
        <v>49800</v>
      </c>
      <c r="E5980" s="12">
        <v>133.96</v>
      </c>
      <c r="F5980">
        <v>989</v>
      </c>
      <c r="G5980" s="8" t="s">
        <v>29</v>
      </c>
      <c r="H5980" s="8">
        <f>(F5980-E5980)/(D5980/1000)</f>
        <v>17.169477911646588</v>
      </c>
    </row>
    <row r="5981" spans="2:8" hidden="1" x14ac:dyDescent="0.3">
      <c r="B5981" t="s">
        <v>12</v>
      </c>
      <c r="C5981" s="1">
        <v>45371</v>
      </c>
      <c r="D5981" s="2">
        <v>936700</v>
      </c>
      <c r="E5981" s="12">
        <v>120.16</v>
      </c>
      <c r="F5981">
        <v>997</v>
      </c>
      <c r="G5981" s="8" t="s">
        <v>30</v>
      </c>
      <c r="H5981" s="8">
        <f>(F5981-E5981)/(D5981/1000)</f>
        <v>0.93609480089676522</v>
      </c>
    </row>
    <row r="5982" spans="2:8" hidden="1" x14ac:dyDescent="0.3">
      <c r="B5982" t="s">
        <v>12</v>
      </c>
      <c r="C5982" s="1">
        <v>45371</v>
      </c>
      <c r="D5982" s="2">
        <v>956900</v>
      </c>
      <c r="F5982">
        <v>997</v>
      </c>
      <c r="G5982" s="8" t="s">
        <v>30</v>
      </c>
      <c r="H5982" s="8">
        <f>(F5982-E5982)/(D5982/1000)</f>
        <v>1.0419061552931341</v>
      </c>
    </row>
    <row r="5983" spans="2:8" hidden="1" x14ac:dyDescent="0.3">
      <c r="B5983" t="s">
        <v>25</v>
      </c>
      <c r="C5983" s="1">
        <v>45454</v>
      </c>
      <c r="D5983" s="2">
        <v>49800</v>
      </c>
      <c r="E5983" s="12">
        <v>133.96</v>
      </c>
      <c r="F5983">
        <v>989</v>
      </c>
      <c r="G5983" s="8" t="s">
        <v>29</v>
      </c>
      <c r="H5983" s="8">
        <f>(F5983-E5983)/(D5983/1000)</f>
        <v>17.169477911646588</v>
      </c>
    </row>
    <row r="5984" spans="2:8" hidden="1" x14ac:dyDescent="0.3">
      <c r="B5984" t="s">
        <v>25</v>
      </c>
      <c r="C5984" s="1">
        <v>45454</v>
      </c>
      <c r="D5984" s="2">
        <v>49800</v>
      </c>
      <c r="E5984" s="12">
        <v>133.96</v>
      </c>
      <c r="F5984">
        <v>989</v>
      </c>
      <c r="G5984" s="8" t="s">
        <v>29</v>
      </c>
      <c r="H5984" s="8">
        <f>(F5984-E5984)/(D5984/1000)</f>
        <v>17.169477911646588</v>
      </c>
    </row>
    <row r="5985" spans="2:8" hidden="1" x14ac:dyDescent="0.3">
      <c r="B5985" t="s">
        <v>12</v>
      </c>
      <c r="C5985" s="1">
        <v>45371</v>
      </c>
      <c r="D5985" s="2">
        <v>936700</v>
      </c>
      <c r="E5985" s="12">
        <v>120.16</v>
      </c>
      <c r="F5985">
        <v>997</v>
      </c>
      <c r="G5985" s="8" t="s">
        <v>30</v>
      </c>
      <c r="H5985" s="8">
        <f>(F5985-E5985)/(D5985/1000)</f>
        <v>0.93609480089676522</v>
      </c>
    </row>
    <row r="5986" spans="2:8" hidden="1" x14ac:dyDescent="0.3">
      <c r="B5986" t="s">
        <v>12</v>
      </c>
      <c r="C5986" s="1">
        <v>45371</v>
      </c>
      <c r="D5986" s="2">
        <v>956900</v>
      </c>
      <c r="F5986">
        <v>997</v>
      </c>
      <c r="G5986" s="8" t="s">
        <v>30</v>
      </c>
      <c r="H5986" s="8">
        <f>(F5986-E5986)/(D5986/1000)</f>
        <v>1.0419061552931341</v>
      </c>
    </row>
    <row r="5987" spans="2:8" hidden="1" x14ac:dyDescent="0.3">
      <c r="B5987" t="s">
        <v>17</v>
      </c>
      <c r="C5987" s="1">
        <v>45454</v>
      </c>
      <c r="D5987" s="2">
        <v>49800</v>
      </c>
      <c r="E5987" s="12">
        <v>133.96</v>
      </c>
      <c r="F5987">
        <v>989</v>
      </c>
      <c r="G5987" s="8" t="s">
        <v>29</v>
      </c>
      <c r="H5987" s="8">
        <f>(F5987-E5987)/(D5987/1000)</f>
        <v>17.169477911646588</v>
      </c>
    </row>
    <row r="5988" spans="2:8" hidden="1" x14ac:dyDescent="0.3">
      <c r="B5988" t="s">
        <v>17</v>
      </c>
      <c r="C5988" s="1">
        <v>45454</v>
      </c>
      <c r="D5988" s="2">
        <v>49800</v>
      </c>
      <c r="E5988" s="12">
        <v>133.96</v>
      </c>
      <c r="F5988">
        <v>989</v>
      </c>
      <c r="G5988" s="8" t="s">
        <v>29</v>
      </c>
      <c r="H5988" s="8">
        <f>(F5988-E5988)/(D5988/1000)</f>
        <v>17.169477911646588</v>
      </c>
    </row>
    <row r="5989" spans="2:8" hidden="1" x14ac:dyDescent="0.3">
      <c r="B5989" t="s">
        <v>12</v>
      </c>
      <c r="C5989" s="1">
        <v>45371</v>
      </c>
      <c r="D5989" s="2">
        <v>936700</v>
      </c>
      <c r="E5989" s="12">
        <v>120.16</v>
      </c>
      <c r="F5989">
        <v>997</v>
      </c>
      <c r="G5989" s="8" t="s">
        <v>30</v>
      </c>
      <c r="H5989" s="8">
        <f>(F5989-E5989)/(D5989/1000)</f>
        <v>0.93609480089676522</v>
      </c>
    </row>
    <row r="5990" spans="2:8" hidden="1" x14ac:dyDescent="0.3">
      <c r="B5990" t="s">
        <v>12</v>
      </c>
      <c r="C5990" s="1">
        <v>45371</v>
      </c>
      <c r="D5990" s="2">
        <v>956900</v>
      </c>
      <c r="F5990">
        <v>997</v>
      </c>
      <c r="G5990" s="8" t="s">
        <v>30</v>
      </c>
      <c r="H5990" s="8">
        <f>(F5990-E5990)/(D5990/1000)</f>
        <v>1.0419061552931341</v>
      </c>
    </row>
    <row r="5991" spans="2:8" hidden="1" x14ac:dyDescent="0.3">
      <c r="B5991" t="s">
        <v>17</v>
      </c>
      <c r="C5991" s="1">
        <v>45454</v>
      </c>
      <c r="D5991" s="2">
        <v>49800</v>
      </c>
      <c r="E5991" s="12">
        <v>133.96</v>
      </c>
      <c r="F5991">
        <v>989</v>
      </c>
      <c r="G5991" s="8" t="s">
        <v>29</v>
      </c>
      <c r="H5991" s="8">
        <f>(F5991-E5991)/(D5991/1000)</f>
        <v>17.169477911646588</v>
      </c>
    </row>
    <row r="5992" spans="2:8" hidden="1" x14ac:dyDescent="0.3">
      <c r="B5992" t="s">
        <v>10</v>
      </c>
      <c r="C5992" s="1">
        <v>45454</v>
      </c>
      <c r="D5992" s="2">
        <v>49800</v>
      </c>
      <c r="E5992" s="12">
        <v>135.16</v>
      </c>
      <c r="F5992">
        <v>990</v>
      </c>
      <c r="G5992" s="8" t="s">
        <v>29</v>
      </c>
      <c r="H5992" s="8">
        <f>(F5992-E5992)/(D5992/1000)</f>
        <v>17.165461847389558</v>
      </c>
    </row>
    <row r="5993" spans="2:8" hidden="1" x14ac:dyDescent="0.3">
      <c r="B5993" t="s">
        <v>12</v>
      </c>
      <c r="C5993" s="1">
        <v>45371</v>
      </c>
      <c r="D5993" s="2">
        <v>936700</v>
      </c>
      <c r="E5993" s="12">
        <v>120.16</v>
      </c>
      <c r="F5993">
        <v>997</v>
      </c>
      <c r="G5993" s="8" t="s">
        <v>30</v>
      </c>
      <c r="H5993" s="8">
        <f>(F5993-E5993)/(D5993/1000)</f>
        <v>0.93609480089676522</v>
      </c>
    </row>
    <row r="5994" spans="2:8" hidden="1" x14ac:dyDescent="0.3">
      <c r="B5994" t="s">
        <v>12</v>
      </c>
      <c r="C5994" s="1">
        <v>45371</v>
      </c>
      <c r="D5994" s="2">
        <v>956900</v>
      </c>
      <c r="F5994">
        <v>997</v>
      </c>
      <c r="G5994" s="8" t="s">
        <v>30</v>
      </c>
      <c r="H5994" s="8">
        <f>(F5994-E5994)/(D5994/1000)</f>
        <v>1.0419061552931341</v>
      </c>
    </row>
    <row r="5995" spans="2:8" hidden="1" x14ac:dyDescent="0.3">
      <c r="B5995" t="s">
        <v>10</v>
      </c>
      <c r="C5995" s="1">
        <v>45454</v>
      </c>
      <c r="D5995" s="2">
        <v>49800</v>
      </c>
      <c r="E5995" s="12">
        <v>135.16</v>
      </c>
      <c r="F5995">
        <v>990</v>
      </c>
      <c r="G5995" s="8" t="s">
        <v>29</v>
      </c>
      <c r="H5995" s="8">
        <f>(F5995-E5995)/(D5995/1000)</f>
        <v>17.165461847389558</v>
      </c>
    </row>
    <row r="5996" spans="2:8" hidden="1" x14ac:dyDescent="0.3">
      <c r="B5996" t="s">
        <v>10</v>
      </c>
      <c r="C5996" s="1">
        <v>45454</v>
      </c>
      <c r="D5996" s="2">
        <v>49800</v>
      </c>
      <c r="E5996" s="12">
        <v>135.16</v>
      </c>
      <c r="F5996">
        <v>990</v>
      </c>
      <c r="G5996" s="8" t="s">
        <v>29</v>
      </c>
      <c r="H5996" s="8">
        <f>(F5996-E5996)/(D5996/1000)</f>
        <v>17.165461847389558</v>
      </c>
    </row>
    <row r="5997" spans="2:8" hidden="1" x14ac:dyDescent="0.3">
      <c r="B5997" t="s">
        <v>12</v>
      </c>
      <c r="C5997" s="1">
        <v>45371</v>
      </c>
      <c r="D5997" s="2">
        <v>936700</v>
      </c>
      <c r="E5997" s="12">
        <v>120.16</v>
      </c>
      <c r="F5997">
        <v>997</v>
      </c>
      <c r="G5997" s="8" t="s">
        <v>30</v>
      </c>
      <c r="H5997" s="8">
        <f>(F5997-E5997)/(D5997/1000)</f>
        <v>0.93609480089676522</v>
      </c>
    </row>
    <row r="5998" spans="2:8" hidden="1" x14ac:dyDescent="0.3">
      <c r="B5998" t="s">
        <v>12</v>
      </c>
      <c r="C5998" s="1">
        <v>45371</v>
      </c>
      <c r="D5998" s="2">
        <v>956900</v>
      </c>
      <c r="F5998">
        <v>997</v>
      </c>
      <c r="G5998" s="8" t="s">
        <v>30</v>
      </c>
      <c r="H5998" s="8">
        <f>(F5998-E5998)/(D5998/1000)</f>
        <v>1.0419061552931341</v>
      </c>
    </row>
    <row r="5999" spans="2:8" hidden="1" x14ac:dyDescent="0.3">
      <c r="B5999" t="s">
        <v>12</v>
      </c>
      <c r="C5999" s="1">
        <v>45454</v>
      </c>
      <c r="D5999" s="2">
        <v>49800</v>
      </c>
      <c r="E5999" s="12">
        <v>130.16</v>
      </c>
      <c r="F5999">
        <v>680</v>
      </c>
      <c r="G5999" s="8" t="s">
        <v>29</v>
      </c>
      <c r="H5999" s="8">
        <f>(F5999-E5999)/(D5999/1000)</f>
        <v>11.040963855421689</v>
      </c>
    </row>
    <row r="6000" spans="2:8" hidden="1" x14ac:dyDescent="0.3">
      <c r="B6000" t="s">
        <v>12</v>
      </c>
      <c r="C6000" s="1">
        <v>45454</v>
      </c>
      <c r="D6000" s="2">
        <v>49800</v>
      </c>
      <c r="E6000" s="12">
        <v>130.16</v>
      </c>
      <c r="F6000">
        <v>680</v>
      </c>
      <c r="G6000" s="8" t="s">
        <v>29</v>
      </c>
      <c r="H6000" s="8">
        <f>(F6000-E6000)/(D6000/1000)</f>
        <v>11.040963855421689</v>
      </c>
    </row>
    <row r="6001" spans="2:8" hidden="1" x14ac:dyDescent="0.3">
      <c r="B6001" t="s">
        <v>12</v>
      </c>
      <c r="C6001" s="1">
        <v>45371</v>
      </c>
      <c r="D6001" s="2">
        <v>936700</v>
      </c>
      <c r="E6001" s="12">
        <v>120.16</v>
      </c>
      <c r="F6001">
        <v>997</v>
      </c>
      <c r="G6001" s="8" t="s">
        <v>30</v>
      </c>
      <c r="H6001" s="8">
        <f>(F6001-E6001)/(D6001/1000)</f>
        <v>0.93609480089676522</v>
      </c>
    </row>
    <row r="6002" spans="2:8" hidden="1" x14ac:dyDescent="0.3">
      <c r="B6002" t="s">
        <v>12</v>
      </c>
      <c r="C6002" s="1">
        <v>45371</v>
      </c>
      <c r="D6002" s="2">
        <v>956900</v>
      </c>
      <c r="F6002">
        <v>997</v>
      </c>
      <c r="G6002" s="8" t="s">
        <v>30</v>
      </c>
      <c r="H6002" s="8">
        <f>(F6002-E6002)/(D6002/1000)</f>
        <v>1.0419061552931341</v>
      </c>
    </row>
    <row r="6003" spans="2:8" hidden="1" x14ac:dyDescent="0.3">
      <c r="B6003" t="s">
        <v>12</v>
      </c>
      <c r="C6003" s="1">
        <v>45454</v>
      </c>
      <c r="D6003" s="2">
        <v>49800</v>
      </c>
      <c r="E6003" s="12">
        <v>130.16</v>
      </c>
      <c r="F6003">
        <v>680</v>
      </c>
      <c r="G6003" s="8" t="s">
        <v>29</v>
      </c>
      <c r="H6003" s="8">
        <f>(F6003-E6003)/(D6003/1000)</f>
        <v>11.040963855421689</v>
      </c>
    </row>
    <row r="6004" spans="2:8" hidden="1" x14ac:dyDescent="0.3">
      <c r="B6004" t="s">
        <v>13</v>
      </c>
      <c r="C6004" s="1">
        <v>45454</v>
      </c>
      <c r="D6004" s="2">
        <v>49800</v>
      </c>
      <c r="E6004" s="12">
        <v>137.46</v>
      </c>
      <c r="F6004">
        <v>892</v>
      </c>
      <c r="G6004" s="8" t="s">
        <v>29</v>
      </c>
      <c r="H6004" s="8">
        <f>(F6004-E6004)/(D6004/1000)</f>
        <v>15.15140562248996</v>
      </c>
    </row>
    <row r="6005" spans="2:8" hidden="1" x14ac:dyDescent="0.3">
      <c r="B6005" t="s">
        <v>13</v>
      </c>
      <c r="C6005" s="1">
        <v>45454</v>
      </c>
      <c r="D6005" s="2">
        <v>49800</v>
      </c>
      <c r="E6005" s="12">
        <v>137.46</v>
      </c>
      <c r="F6005">
        <v>892</v>
      </c>
      <c r="G6005" s="8" t="s">
        <v>29</v>
      </c>
      <c r="H6005" s="8">
        <f>(F6005-E6005)/(D6005/1000)</f>
        <v>15.15140562248996</v>
      </c>
    </row>
    <row r="6006" spans="2:8" hidden="1" x14ac:dyDescent="0.3">
      <c r="B6006" t="s">
        <v>13</v>
      </c>
      <c r="C6006" s="1">
        <v>45454</v>
      </c>
      <c r="D6006" s="2">
        <v>49800</v>
      </c>
      <c r="E6006" s="12">
        <v>137.46</v>
      </c>
      <c r="F6006">
        <v>892</v>
      </c>
      <c r="G6006" s="8" t="s">
        <v>29</v>
      </c>
      <c r="H6006" s="8">
        <f>(F6006-E6006)/(D6006/1000)</f>
        <v>15.15140562248996</v>
      </c>
    </row>
    <row r="6007" spans="2:8" hidden="1" x14ac:dyDescent="0.3">
      <c r="B6007" t="s">
        <v>25</v>
      </c>
      <c r="C6007" s="1">
        <v>45454</v>
      </c>
      <c r="D6007" s="2">
        <v>49800</v>
      </c>
      <c r="E6007" s="12">
        <v>133.96</v>
      </c>
      <c r="F6007">
        <v>989</v>
      </c>
      <c r="G6007" s="8" t="s">
        <v>29</v>
      </c>
      <c r="H6007" s="8">
        <f>(F6007-E6007)/(D6007/1000)</f>
        <v>17.169477911646588</v>
      </c>
    </row>
    <row r="6008" spans="2:8" hidden="1" x14ac:dyDescent="0.3">
      <c r="B6008" t="s">
        <v>25</v>
      </c>
      <c r="C6008" s="1">
        <v>45454</v>
      </c>
      <c r="D6008" s="2">
        <v>49800</v>
      </c>
      <c r="E6008" s="12">
        <v>133.96</v>
      </c>
      <c r="F6008">
        <v>989</v>
      </c>
      <c r="G6008" s="8" t="s">
        <v>29</v>
      </c>
      <c r="H6008" s="8">
        <f>(F6008-E6008)/(D6008/1000)</f>
        <v>17.169477911646588</v>
      </c>
    </row>
    <row r="6009" spans="2:8" hidden="1" x14ac:dyDescent="0.3">
      <c r="B6009" t="s">
        <v>25</v>
      </c>
      <c r="C6009" s="1">
        <v>45454</v>
      </c>
      <c r="D6009" s="2">
        <v>49800</v>
      </c>
      <c r="E6009" s="12">
        <v>133.96</v>
      </c>
      <c r="F6009">
        <v>989</v>
      </c>
      <c r="G6009" s="8" t="s">
        <v>29</v>
      </c>
      <c r="H6009" s="8">
        <f>(F6009-E6009)/(D6009/1000)</f>
        <v>17.169477911646588</v>
      </c>
    </row>
    <row r="6010" spans="2:8" hidden="1" x14ac:dyDescent="0.3">
      <c r="B6010" t="s">
        <v>17</v>
      </c>
      <c r="C6010" s="1">
        <v>45454</v>
      </c>
      <c r="D6010" s="2">
        <v>49800</v>
      </c>
      <c r="E6010" s="12">
        <v>133.96</v>
      </c>
      <c r="F6010">
        <v>989</v>
      </c>
      <c r="G6010" s="8" t="s">
        <v>29</v>
      </c>
      <c r="H6010" s="8">
        <f>(F6010-E6010)/(D6010/1000)</f>
        <v>17.169477911646588</v>
      </c>
    </row>
    <row r="6011" spans="2:8" hidden="1" x14ac:dyDescent="0.3">
      <c r="B6011" t="s">
        <v>17</v>
      </c>
      <c r="C6011" s="1">
        <v>45454</v>
      </c>
      <c r="D6011" s="2">
        <v>49800</v>
      </c>
      <c r="E6011" s="12">
        <v>133.96</v>
      </c>
      <c r="F6011">
        <v>989</v>
      </c>
      <c r="G6011" s="8" t="s">
        <v>29</v>
      </c>
      <c r="H6011" s="8">
        <f>(F6011-E6011)/(D6011/1000)</f>
        <v>17.169477911646588</v>
      </c>
    </row>
    <row r="6012" spans="2:8" hidden="1" x14ac:dyDescent="0.3">
      <c r="B6012" t="s">
        <v>17</v>
      </c>
      <c r="C6012" s="1">
        <v>45454</v>
      </c>
      <c r="D6012" s="2">
        <v>49800</v>
      </c>
      <c r="E6012" s="12">
        <v>133.96</v>
      </c>
      <c r="F6012">
        <v>989</v>
      </c>
      <c r="G6012" s="8" t="s">
        <v>29</v>
      </c>
      <c r="H6012" s="8">
        <f>(F6012-E6012)/(D6012/1000)</f>
        <v>17.169477911646588</v>
      </c>
    </row>
    <row r="6013" spans="2:8" hidden="1" x14ac:dyDescent="0.3">
      <c r="B6013" t="s">
        <v>14</v>
      </c>
      <c r="C6013" s="1">
        <v>45371</v>
      </c>
      <c r="D6013" s="2">
        <v>65000</v>
      </c>
      <c r="E6013" s="12">
        <v>226.01</v>
      </c>
      <c r="F6013">
        <v>1272</v>
      </c>
      <c r="G6013" s="8" t="s">
        <v>29</v>
      </c>
      <c r="H6013" s="8">
        <f>(F6013-E6013)/(D6013/1000)</f>
        <v>16.092153846153845</v>
      </c>
    </row>
    <row r="6014" spans="2:8" hidden="1" x14ac:dyDescent="0.3">
      <c r="B6014" t="s">
        <v>14</v>
      </c>
      <c r="C6014" s="1">
        <v>45371</v>
      </c>
      <c r="D6014" s="2">
        <v>102900</v>
      </c>
      <c r="F6014">
        <v>1272</v>
      </c>
      <c r="G6014" s="8" t="s">
        <v>29</v>
      </c>
      <c r="H6014" s="8">
        <f>(F6014-E6014)/(D6014/1000)</f>
        <v>12.361516034985423</v>
      </c>
    </row>
    <row r="6015" spans="2:8" hidden="1" x14ac:dyDescent="0.3">
      <c r="B6015" t="s">
        <v>14</v>
      </c>
      <c r="C6015" s="1">
        <v>45371</v>
      </c>
      <c r="D6015" s="2">
        <v>72800</v>
      </c>
      <c r="E6015" s="12">
        <v>267.23</v>
      </c>
      <c r="F6015">
        <v>1272</v>
      </c>
      <c r="G6015" s="8" t="s">
        <v>29</v>
      </c>
      <c r="H6015" s="8">
        <f>(F6015-E6015)/(D6015/1000)</f>
        <v>13.801785714285714</v>
      </c>
    </row>
    <row r="6016" spans="2:8" hidden="1" x14ac:dyDescent="0.3">
      <c r="B6016" t="s">
        <v>14</v>
      </c>
      <c r="C6016" s="1">
        <v>45371</v>
      </c>
      <c r="D6016" s="2">
        <v>117600</v>
      </c>
      <c r="F6016">
        <v>1272</v>
      </c>
      <c r="G6016" s="8" t="s">
        <v>29</v>
      </c>
      <c r="H6016" s="8">
        <f>(F6016-E6016)/(D6016/1000)</f>
        <v>10.816326530612246</v>
      </c>
    </row>
    <row r="6017" spans="2:8" hidden="1" x14ac:dyDescent="0.3">
      <c r="B6017" t="s">
        <v>14</v>
      </c>
      <c r="C6017" s="1">
        <v>45371</v>
      </c>
      <c r="D6017" s="2">
        <v>75000</v>
      </c>
      <c r="E6017" s="12">
        <v>325.51</v>
      </c>
      <c r="F6017">
        <v>1272</v>
      </c>
      <c r="G6017" s="8" t="s">
        <v>29</v>
      </c>
      <c r="H6017" s="8">
        <f>(F6017-E6017)/(D6017/1000)</f>
        <v>12.619866666666667</v>
      </c>
    </row>
    <row r="6018" spans="2:8" hidden="1" x14ac:dyDescent="0.3">
      <c r="B6018" t="s">
        <v>14</v>
      </c>
      <c r="C6018" s="1">
        <v>45371</v>
      </c>
      <c r="D6018" s="2">
        <v>129400</v>
      </c>
      <c r="F6018">
        <v>1272</v>
      </c>
      <c r="G6018" s="8" t="s">
        <v>29</v>
      </c>
      <c r="H6018" s="8">
        <f>(F6018-E6018)/(D6018/1000)</f>
        <v>9.8299845440494593</v>
      </c>
    </row>
    <row r="6019" spans="2:8" hidden="1" x14ac:dyDescent="0.3">
      <c r="B6019" t="s">
        <v>14</v>
      </c>
      <c r="C6019" s="1">
        <v>45371</v>
      </c>
      <c r="D6019" s="2">
        <v>82800</v>
      </c>
      <c r="E6019" s="12">
        <v>334.61</v>
      </c>
      <c r="F6019">
        <v>1272</v>
      </c>
      <c r="G6019" s="8" t="s">
        <v>29</v>
      </c>
      <c r="H6019" s="8">
        <f>(F6019-E6019)/(D6019/1000)</f>
        <v>11.321135265700484</v>
      </c>
    </row>
    <row r="6020" spans="2:8" hidden="1" x14ac:dyDescent="0.3">
      <c r="B6020" t="s">
        <v>14</v>
      </c>
      <c r="C6020" s="1">
        <v>45371</v>
      </c>
      <c r="D6020" s="2">
        <v>138900</v>
      </c>
      <c r="F6020">
        <v>1272</v>
      </c>
      <c r="G6020" s="8" t="s">
        <v>30</v>
      </c>
      <c r="H6020" s="8">
        <f>(F6020-E6020)/(D6020/1000)</f>
        <v>9.1576673866090701</v>
      </c>
    </row>
    <row r="6021" spans="2:8" hidden="1" x14ac:dyDescent="0.3">
      <c r="B6021" t="s">
        <v>14</v>
      </c>
      <c r="C6021" s="1">
        <v>45371</v>
      </c>
      <c r="D6021" s="2">
        <v>82800</v>
      </c>
      <c r="E6021" s="12">
        <v>334.61</v>
      </c>
      <c r="F6021">
        <v>1272</v>
      </c>
      <c r="G6021" s="8" t="s">
        <v>29</v>
      </c>
      <c r="H6021" s="8">
        <f>(F6021-E6021)/(D6021/1000)</f>
        <v>11.321135265700484</v>
      </c>
    </row>
    <row r="6022" spans="2:8" hidden="1" x14ac:dyDescent="0.3">
      <c r="B6022" t="s">
        <v>14</v>
      </c>
      <c r="C6022" s="1">
        <v>45371</v>
      </c>
      <c r="D6022" s="2">
        <v>138900</v>
      </c>
      <c r="F6022">
        <v>1272</v>
      </c>
      <c r="G6022" s="8" t="s">
        <v>30</v>
      </c>
      <c r="H6022" s="8">
        <f>(F6022-E6022)/(D6022/1000)</f>
        <v>9.1576673866090701</v>
      </c>
    </row>
    <row r="6023" spans="2:8" hidden="1" x14ac:dyDescent="0.3">
      <c r="B6023" t="s">
        <v>14</v>
      </c>
      <c r="C6023" s="1">
        <v>45371</v>
      </c>
      <c r="D6023" s="2">
        <v>82800</v>
      </c>
      <c r="E6023" s="12">
        <v>334.61</v>
      </c>
      <c r="F6023">
        <v>1272</v>
      </c>
      <c r="G6023" s="8" t="s">
        <v>29</v>
      </c>
      <c r="H6023" s="8">
        <f>(F6023-E6023)/(D6023/1000)</f>
        <v>11.321135265700484</v>
      </c>
    </row>
    <row r="6024" spans="2:8" hidden="1" x14ac:dyDescent="0.3">
      <c r="B6024" t="s">
        <v>14</v>
      </c>
      <c r="C6024" s="1">
        <v>45371</v>
      </c>
      <c r="D6024" s="2">
        <v>138900</v>
      </c>
      <c r="F6024">
        <v>1272</v>
      </c>
      <c r="G6024" s="8" t="s">
        <v>30</v>
      </c>
      <c r="H6024" s="8">
        <f>(F6024-E6024)/(D6024/1000)</f>
        <v>9.1576673866090701</v>
      </c>
    </row>
    <row r="6025" spans="2:8" hidden="1" x14ac:dyDescent="0.3">
      <c r="B6025" t="s">
        <v>14</v>
      </c>
      <c r="C6025" s="1">
        <v>45371</v>
      </c>
      <c r="D6025" s="2">
        <v>87300</v>
      </c>
      <c r="E6025" s="12">
        <v>377.46</v>
      </c>
      <c r="F6025">
        <v>1272</v>
      </c>
      <c r="G6025" s="8" t="s">
        <v>29</v>
      </c>
      <c r="H6025" s="8">
        <f>(F6025-E6025)/(D6025/1000)</f>
        <v>10.246735395189003</v>
      </c>
    </row>
    <row r="6026" spans="2:8" hidden="1" x14ac:dyDescent="0.3">
      <c r="B6026" t="s">
        <v>14</v>
      </c>
      <c r="C6026" s="1">
        <v>45371</v>
      </c>
      <c r="D6026" s="2">
        <v>150300</v>
      </c>
      <c r="F6026">
        <v>1272</v>
      </c>
      <c r="G6026" s="8" t="s">
        <v>30</v>
      </c>
      <c r="H6026" s="8">
        <f>(F6026-E6026)/(D6026/1000)</f>
        <v>8.463073852295409</v>
      </c>
    </row>
    <row r="6027" spans="2:8" hidden="1" x14ac:dyDescent="0.3">
      <c r="B6027" t="s">
        <v>14</v>
      </c>
      <c r="C6027" s="1">
        <v>45371</v>
      </c>
      <c r="D6027" s="2">
        <v>97500</v>
      </c>
      <c r="E6027" s="12">
        <v>347.61</v>
      </c>
      <c r="F6027">
        <v>1272</v>
      </c>
      <c r="G6027" s="8" t="s">
        <v>29</v>
      </c>
      <c r="H6027" s="8">
        <f>(F6027-E6027)/(D6027/1000)</f>
        <v>9.4809230769230766</v>
      </c>
    </row>
    <row r="6028" spans="2:8" hidden="1" x14ac:dyDescent="0.3">
      <c r="B6028" t="s">
        <v>14</v>
      </c>
      <c r="C6028" s="1">
        <v>45371</v>
      </c>
      <c r="D6028" s="2">
        <v>155700</v>
      </c>
      <c r="F6028">
        <v>1272</v>
      </c>
      <c r="G6028" s="8" t="s">
        <v>30</v>
      </c>
      <c r="H6028" s="8">
        <f>(F6028-E6028)/(D6028/1000)</f>
        <v>8.1695568400770711</v>
      </c>
    </row>
    <row r="6029" spans="2:8" hidden="1" x14ac:dyDescent="0.3">
      <c r="B6029" t="s">
        <v>14</v>
      </c>
      <c r="C6029" s="1">
        <v>45371</v>
      </c>
      <c r="D6029" s="2">
        <v>209000</v>
      </c>
      <c r="E6029" s="12">
        <v>447.51</v>
      </c>
      <c r="F6029">
        <v>1272</v>
      </c>
      <c r="G6029" s="8" t="s">
        <v>30</v>
      </c>
      <c r="H6029" s="8">
        <f>(F6029-E6029)/(D6029/1000)</f>
        <v>3.9449282296650718</v>
      </c>
    </row>
    <row r="6030" spans="2:8" hidden="1" x14ac:dyDescent="0.3">
      <c r="B6030" t="s">
        <v>14</v>
      </c>
      <c r="C6030" s="1">
        <v>45371</v>
      </c>
      <c r="D6030" s="2">
        <v>283700</v>
      </c>
      <c r="F6030">
        <v>1272</v>
      </c>
      <c r="G6030" s="8" t="s">
        <v>30</v>
      </c>
      <c r="H6030" s="8">
        <f>(F6030-E6030)/(D6030/1000)</f>
        <v>4.4836094465985195</v>
      </c>
    </row>
    <row r="6031" spans="2:8" hidden="1" x14ac:dyDescent="0.3">
      <c r="B6031" t="s">
        <v>14</v>
      </c>
      <c r="C6031" s="1">
        <v>45371</v>
      </c>
      <c r="D6031" s="2">
        <v>262400</v>
      </c>
      <c r="E6031" s="12">
        <v>447.51</v>
      </c>
      <c r="F6031">
        <v>1272</v>
      </c>
      <c r="G6031" s="8" t="s">
        <v>30</v>
      </c>
      <c r="H6031" s="8">
        <f>(F6031-E6031)/(D6031/1000)</f>
        <v>3.1421112804878053</v>
      </c>
    </row>
    <row r="6032" spans="2:8" hidden="1" x14ac:dyDescent="0.3">
      <c r="B6032" t="s">
        <v>14</v>
      </c>
      <c r="C6032" s="1">
        <v>45371</v>
      </c>
      <c r="D6032" s="2">
        <v>337100</v>
      </c>
      <c r="F6032">
        <v>1272</v>
      </c>
      <c r="G6032" s="8" t="s">
        <v>30</v>
      </c>
      <c r="H6032" s="8">
        <f>(F6032-E6032)/(D6032/1000)</f>
        <v>3.7733610204687036</v>
      </c>
    </row>
    <row r="6033" spans="2:8" hidden="1" x14ac:dyDescent="0.3">
      <c r="B6033" t="s">
        <v>14</v>
      </c>
      <c r="C6033" s="1">
        <v>45371</v>
      </c>
      <c r="D6033" s="2">
        <v>402400</v>
      </c>
      <c r="E6033" s="12">
        <v>134.71</v>
      </c>
      <c r="F6033">
        <v>1272</v>
      </c>
      <c r="G6033" s="8" t="s">
        <v>30</v>
      </c>
      <c r="H6033" s="8">
        <f>(F6033-E6033)/(D6033/1000)</f>
        <v>2.8262673956262425</v>
      </c>
    </row>
    <row r="6034" spans="2:8" hidden="1" x14ac:dyDescent="0.3">
      <c r="B6034" t="s">
        <v>14</v>
      </c>
      <c r="C6034" s="1">
        <v>45371</v>
      </c>
      <c r="D6034" s="2">
        <v>425100</v>
      </c>
      <c r="F6034">
        <v>1272</v>
      </c>
      <c r="G6034" s="8" t="s">
        <v>30</v>
      </c>
      <c r="H6034" s="8">
        <f>(F6034-E6034)/(D6034/1000)</f>
        <v>2.9922371206774874</v>
      </c>
    </row>
    <row r="6035" spans="2:8" hidden="1" x14ac:dyDescent="0.3">
      <c r="B6035" t="s">
        <v>10</v>
      </c>
      <c r="C6035" s="1">
        <v>45455</v>
      </c>
      <c r="D6035" s="2">
        <v>49800</v>
      </c>
      <c r="E6035" s="12">
        <v>135.16</v>
      </c>
      <c r="F6035">
        <v>1045</v>
      </c>
      <c r="G6035" s="8" t="s">
        <v>29</v>
      </c>
      <c r="H6035" s="8">
        <f>(F6035-E6035)/(D6035/1000)</f>
        <v>18.26987951807229</v>
      </c>
    </row>
    <row r="6036" spans="2:8" hidden="1" x14ac:dyDescent="0.3">
      <c r="B6036" t="s">
        <v>10</v>
      </c>
      <c r="C6036" s="1">
        <v>45455</v>
      </c>
      <c r="D6036" s="2">
        <v>49800</v>
      </c>
      <c r="E6036" s="12">
        <v>135.16</v>
      </c>
      <c r="F6036">
        <v>1045</v>
      </c>
      <c r="G6036" s="8" t="s">
        <v>29</v>
      </c>
      <c r="H6036" s="8">
        <f>(F6036-E6036)/(D6036/1000)</f>
        <v>18.26987951807229</v>
      </c>
    </row>
    <row r="6037" spans="2:8" hidden="1" x14ac:dyDescent="0.3">
      <c r="B6037" t="s">
        <v>10</v>
      </c>
      <c r="C6037" s="1">
        <v>45455</v>
      </c>
      <c r="D6037" s="2">
        <v>49800</v>
      </c>
      <c r="E6037" s="12">
        <v>135.16</v>
      </c>
      <c r="F6037">
        <v>1045</v>
      </c>
      <c r="G6037" s="8" t="s">
        <v>29</v>
      </c>
      <c r="H6037" s="8">
        <f>(F6037-E6037)/(D6037/1000)</f>
        <v>18.26987951807229</v>
      </c>
    </row>
    <row r="6038" spans="2:8" hidden="1" x14ac:dyDescent="0.3">
      <c r="B6038" t="s">
        <v>10</v>
      </c>
      <c r="C6038" s="1">
        <v>45455</v>
      </c>
      <c r="D6038" s="2">
        <v>49800</v>
      </c>
      <c r="E6038" s="12">
        <v>135.16</v>
      </c>
      <c r="F6038">
        <v>1045</v>
      </c>
      <c r="G6038" s="8" t="s">
        <v>29</v>
      </c>
      <c r="H6038" s="8">
        <f>(F6038-E6038)/(D6038/1000)</f>
        <v>18.26987951807229</v>
      </c>
    </row>
    <row r="6039" spans="2:8" hidden="1" x14ac:dyDescent="0.3">
      <c r="B6039" t="s">
        <v>12</v>
      </c>
      <c r="C6039" s="1">
        <v>45455</v>
      </c>
      <c r="D6039" s="2">
        <v>49800</v>
      </c>
      <c r="E6039" s="12">
        <v>130.16</v>
      </c>
      <c r="F6039">
        <v>735</v>
      </c>
      <c r="G6039" s="8" t="s">
        <v>29</v>
      </c>
      <c r="H6039" s="8">
        <f>(F6039-E6039)/(D6039/1000)</f>
        <v>12.145381526104419</v>
      </c>
    </row>
    <row r="6040" spans="2:8" hidden="1" x14ac:dyDescent="0.3">
      <c r="B6040" t="s">
        <v>12</v>
      </c>
      <c r="C6040" s="1">
        <v>45455</v>
      </c>
      <c r="D6040" s="2">
        <v>49800</v>
      </c>
      <c r="E6040" s="12">
        <v>130.16</v>
      </c>
      <c r="F6040">
        <v>735</v>
      </c>
      <c r="G6040" s="8" t="s">
        <v>29</v>
      </c>
      <c r="H6040" s="8">
        <f>(F6040-E6040)/(D6040/1000)</f>
        <v>12.145381526104419</v>
      </c>
    </row>
    <row r="6041" spans="2:8" hidden="1" x14ac:dyDescent="0.3">
      <c r="B6041" t="s">
        <v>12</v>
      </c>
      <c r="C6041" s="1">
        <v>45455</v>
      </c>
      <c r="D6041" s="2">
        <v>49800</v>
      </c>
      <c r="E6041" s="12">
        <v>130.16</v>
      </c>
      <c r="F6041">
        <v>735</v>
      </c>
      <c r="G6041" s="8" t="s">
        <v>29</v>
      </c>
      <c r="H6041" s="8">
        <f>(F6041-E6041)/(D6041/1000)</f>
        <v>12.145381526104419</v>
      </c>
    </row>
    <row r="6042" spans="2:8" hidden="1" x14ac:dyDescent="0.3">
      <c r="B6042" t="s">
        <v>12</v>
      </c>
      <c r="C6042" s="1">
        <v>45455</v>
      </c>
      <c r="D6042" s="2">
        <v>49800</v>
      </c>
      <c r="E6042" s="12">
        <v>130.16</v>
      </c>
      <c r="F6042">
        <v>735</v>
      </c>
      <c r="G6042" s="8" t="s">
        <v>29</v>
      </c>
      <c r="H6042" s="8">
        <f>(F6042-E6042)/(D6042/1000)</f>
        <v>12.145381526104419</v>
      </c>
    </row>
    <row r="6043" spans="2:8" hidden="1" x14ac:dyDescent="0.3">
      <c r="B6043" t="s">
        <v>12</v>
      </c>
      <c r="C6043" s="1">
        <v>45455</v>
      </c>
      <c r="D6043" s="2">
        <v>49800</v>
      </c>
      <c r="E6043" s="12">
        <v>130.16</v>
      </c>
      <c r="F6043">
        <v>735</v>
      </c>
      <c r="G6043" s="8" t="s">
        <v>29</v>
      </c>
      <c r="H6043" s="8">
        <f>(F6043-E6043)/(D6043/1000)</f>
        <v>12.145381526104419</v>
      </c>
    </row>
    <row r="6044" spans="2:8" hidden="1" x14ac:dyDescent="0.3">
      <c r="B6044" t="s">
        <v>12</v>
      </c>
      <c r="C6044" s="1">
        <v>45455</v>
      </c>
      <c r="D6044" s="2">
        <v>49800</v>
      </c>
      <c r="E6044" s="12">
        <v>130.16</v>
      </c>
      <c r="F6044">
        <v>735</v>
      </c>
      <c r="G6044" s="8" t="s">
        <v>29</v>
      </c>
      <c r="H6044" s="8">
        <f>(F6044-E6044)/(D6044/1000)</f>
        <v>12.145381526104419</v>
      </c>
    </row>
    <row r="6045" spans="2:8" hidden="1" x14ac:dyDescent="0.3">
      <c r="B6045" t="s">
        <v>13</v>
      </c>
      <c r="C6045" s="1">
        <v>45455</v>
      </c>
      <c r="D6045" s="2">
        <v>49800</v>
      </c>
      <c r="E6045" s="12">
        <v>137.46</v>
      </c>
      <c r="F6045">
        <v>947</v>
      </c>
      <c r="G6045" s="8" t="s">
        <v>29</v>
      </c>
      <c r="H6045" s="8">
        <f>(F6045-E6045)/(D6045/1000)</f>
        <v>16.255823293172693</v>
      </c>
    </row>
    <row r="6046" spans="2:8" hidden="1" x14ac:dyDescent="0.3">
      <c r="B6046" t="s">
        <v>13</v>
      </c>
      <c r="C6046" s="1">
        <v>45455</v>
      </c>
      <c r="D6046" s="2">
        <v>49800</v>
      </c>
      <c r="E6046" s="12">
        <v>137.46</v>
      </c>
      <c r="F6046">
        <v>947</v>
      </c>
      <c r="G6046" s="8" t="s">
        <v>29</v>
      </c>
      <c r="H6046" s="8">
        <f>(F6046-E6046)/(D6046/1000)</f>
        <v>16.255823293172693</v>
      </c>
    </row>
    <row r="6047" spans="2:8" hidden="1" x14ac:dyDescent="0.3">
      <c r="B6047" t="s">
        <v>13</v>
      </c>
      <c r="C6047" s="1">
        <v>45455</v>
      </c>
      <c r="D6047" s="2">
        <v>49800</v>
      </c>
      <c r="E6047" s="12">
        <v>137.46</v>
      </c>
      <c r="F6047">
        <v>947</v>
      </c>
      <c r="G6047" s="8" t="s">
        <v>29</v>
      </c>
      <c r="H6047" s="8">
        <f>(F6047-E6047)/(D6047/1000)</f>
        <v>16.255823293172693</v>
      </c>
    </row>
    <row r="6048" spans="2:8" hidden="1" x14ac:dyDescent="0.3">
      <c r="B6048" t="s">
        <v>13</v>
      </c>
      <c r="C6048" s="1">
        <v>45455</v>
      </c>
      <c r="D6048" s="2">
        <v>49800</v>
      </c>
      <c r="E6048" s="12">
        <v>137.46</v>
      </c>
      <c r="F6048">
        <v>947</v>
      </c>
      <c r="G6048" s="8" t="s">
        <v>29</v>
      </c>
      <c r="H6048" s="8">
        <f>(F6048-E6048)/(D6048/1000)</f>
        <v>16.255823293172693</v>
      </c>
    </row>
    <row r="6049" spans="2:8" hidden="1" x14ac:dyDescent="0.3">
      <c r="B6049" t="s">
        <v>8</v>
      </c>
      <c r="C6049" s="1">
        <v>45429</v>
      </c>
      <c r="D6049" s="2">
        <v>22300</v>
      </c>
      <c r="E6049" s="12">
        <v>124.78</v>
      </c>
      <c r="F6049">
        <v>481</v>
      </c>
      <c r="G6049" s="8" t="s">
        <v>29</v>
      </c>
      <c r="H6049" s="8">
        <f>(F6049-E6049)/(D6049/1000)</f>
        <v>15.973991031390135</v>
      </c>
    </row>
    <row r="6050" spans="2:8" hidden="1" x14ac:dyDescent="0.3">
      <c r="B6050" t="s">
        <v>8</v>
      </c>
      <c r="C6050" s="1">
        <v>45430</v>
      </c>
      <c r="D6050" s="2">
        <v>22300</v>
      </c>
      <c r="E6050" s="12">
        <v>124.78</v>
      </c>
      <c r="F6050">
        <v>481</v>
      </c>
      <c r="G6050" s="8" t="s">
        <v>29</v>
      </c>
      <c r="H6050" s="8">
        <f>(F6050-E6050)/(D6050/1000)</f>
        <v>15.973991031390135</v>
      </c>
    </row>
    <row r="6051" spans="2:8" hidden="1" x14ac:dyDescent="0.3">
      <c r="B6051" t="s">
        <v>8</v>
      </c>
      <c r="C6051" s="1">
        <v>45372</v>
      </c>
      <c r="D6051" s="2">
        <v>262900</v>
      </c>
      <c r="E6051" s="12">
        <v>260.49</v>
      </c>
      <c r="F6051">
        <v>557</v>
      </c>
      <c r="G6051" s="8" t="s">
        <v>30</v>
      </c>
      <c r="H6051" s="8">
        <f>(F6051-E6051)/(D6051/1000)</f>
        <v>1.1278432864206924</v>
      </c>
    </row>
    <row r="6052" spans="2:8" hidden="1" x14ac:dyDescent="0.3">
      <c r="B6052" t="s">
        <v>8</v>
      </c>
      <c r="C6052" s="1">
        <v>45372</v>
      </c>
      <c r="D6052" s="2">
        <v>306400</v>
      </c>
      <c r="F6052">
        <v>557</v>
      </c>
      <c r="G6052" s="8" t="s">
        <v>30</v>
      </c>
      <c r="H6052" s="8">
        <f>(F6052-E6052)/(D6052/1000)</f>
        <v>1.8178851174934727</v>
      </c>
    </row>
    <row r="6053" spans="2:8" hidden="1" x14ac:dyDescent="0.3">
      <c r="B6053" t="s">
        <v>8</v>
      </c>
      <c r="C6053" s="1">
        <v>45431</v>
      </c>
      <c r="D6053" s="2">
        <v>22300</v>
      </c>
      <c r="E6053" s="12">
        <v>132.68</v>
      </c>
      <c r="F6053">
        <v>557</v>
      </c>
      <c r="G6053" s="8" t="s">
        <v>29</v>
      </c>
      <c r="H6053" s="8">
        <f>(F6053-E6053)/(D6053/1000)</f>
        <v>19.027802690582959</v>
      </c>
    </row>
    <row r="6054" spans="2:8" hidden="1" x14ac:dyDescent="0.3">
      <c r="B6054" t="s">
        <v>8</v>
      </c>
      <c r="C6054" s="1">
        <v>45372</v>
      </c>
      <c r="D6054" s="2">
        <v>48400</v>
      </c>
      <c r="F6054">
        <v>557</v>
      </c>
      <c r="G6054" s="8" t="s">
        <v>30</v>
      </c>
      <c r="H6054" s="8">
        <f>(F6054-E6054)/(D6054/1000)</f>
        <v>11.508264462809917</v>
      </c>
    </row>
    <row r="6055" spans="2:8" hidden="1" x14ac:dyDescent="0.3">
      <c r="B6055" t="s">
        <v>8</v>
      </c>
      <c r="C6055" s="1">
        <v>45372</v>
      </c>
      <c r="D6055" s="2">
        <v>262900</v>
      </c>
      <c r="E6055" s="12">
        <v>260.49</v>
      </c>
      <c r="F6055">
        <v>557</v>
      </c>
      <c r="G6055" s="8" t="s">
        <v>30</v>
      </c>
      <c r="H6055" s="8">
        <f>(F6055-E6055)/(D6055/1000)</f>
        <v>1.1278432864206924</v>
      </c>
    </row>
    <row r="6056" spans="2:8" hidden="1" x14ac:dyDescent="0.3">
      <c r="B6056" t="s">
        <v>8</v>
      </c>
      <c r="C6056" s="1">
        <v>45372</v>
      </c>
      <c r="D6056" s="2">
        <v>306400</v>
      </c>
      <c r="F6056">
        <v>557</v>
      </c>
      <c r="G6056" s="8" t="s">
        <v>30</v>
      </c>
      <c r="H6056" s="8">
        <f>(F6056-E6056)/(D6056/1000)</f>
        <v>1.8178851174934727</v>
      </c>
    </row>
    <row r="6057" spans="2:8" hidden="1" x14ac:dyDescent="0.3">
      <c r="B6057" t="s">
        <v>26</v>
      </c>
      <c r="C6057" s="1">
        <v>45372</v>
      </c>
      <c r="D6057" s="2">
        <v>75000</v>
      </c>
      <c r="E6057" s="12">
        <v>317.91000000000003</v>
      </c>
      <c r="F6057">
        <v>1565</v>
      </c>
      <c r="G6057" s="8" t="s">
        <v>29</v>
      </c>
      <c r="H6057" s="8">
        <f>(F6057-E6057)/(D6057/1000)</f>
        <v>16.627866666666666</v>
      </c>
    </row>
    <row r="6058" spans="2:8" hidden="1" x14ac:dyDescent="0.3">
      <c r="B6058" t="s">
        <v>26</v>
      </c>
      <c r="C6058" s="1">
        <v>45372</v>
      </c>
      <c r="D6058" s="2">
        <v>128100</v>
      </c>
      <c r="F6058">
        <v>1565</v>
      </c>
      <c r="G6058" s="8" t="s">
        <v>29</v>
      </c>
      <c r="H6058" s="8">
        <f>(F6058-E6058)/(D6058/1000)</f>
        <v>12.217017954722873</v>
      </c>
    </row>
    <row r="6059" spans="2:8" hidden="1" x14ac:dyDescent="0.3">
      <c r="B6059" t="s">
        <v>26</v>
      </c>
      <c r="C6059" s="1">
        <v>45372</v>
      </c>
      <c r="D6059" s="2">
        <v>75000</v>
      </c>
      <c r="E6059" s="12">
        <v>317.91000000000003</v>
      </c>
      <c r="F6059">
        <v>1565</v>
      </c>
      <c r="G6059" s="8" t="s">
        <v>29</v>
      </c>
      <c r="H6059" s="8">
        <f>(F6059-E6059)/(D6059/1000)</f>
        <v>16.627866666666666</v>
      </c>
    </row>
    <row r="6060" spans="2:8" hidden="1" x14ac:dyDescent="0.3">
      <c r="B6060" t="s">
        <v>26</v>
      </c>
      <c r="C6060" s="1">
        <v>45372</v>
      </c>
      <c r="D6060" s="2">
        <v>128100</v>
      </c>
      <c r="F6060">
        <v>1565</v>
      </c>
      <c r="G6060" s="8" t="s">
        <v>29</v>
      </c>
      <c r="H6060" s="8">
        <f>(F6060-E6060)/(D6060/1000)</f>
        <v>12.217017954722873</v>
      </c>
    </row>
    <row r="6061" spans="2:8" hidden="1" x14ac:dyDescent="0.3">
      <c r="B6061" t="s">
        <v>26</v>
      </c>
      <c r="C6061" s="1">
        <v>45372</v>
      </c>
      <c r="D6061" s="2">
        <v>73800</v>
      </c>
      <c r="E6061" s="12">
        <v>355.72</v>
      </c>
      <c r="F6061">
        <v>1565</v>
      </c>
      <c r="G6061" s="8" t="s">
        <v>29</v>
      </c>
      <c r="H6061" s="8">
        <f>(F6061-E6061)/(D6061/1000)</f>
        <v>16.385907859078593</v>
      </c>
    </row>
    <row r="6062" spans="2:8" hidden="1" x14ac:dyDescent="0.3">
      <c r="B6062" t="s">
        <v>26</v>
      </c>
      <c r="C6062" s="1">
        <v>45372</v>
      </c>
      <c r="D6062" s="2">
        <v>133400</v>
      </c>
      <c r="F6062">
        <v>1565</v>
      </c>
      <c r="G6062" s="8" t="s">
        <v>29</v>
      </c>
      <c r="H6062" s="8">
        <f>(F6062-E6062)/(D6062/1000)</f>
        <v>11.731634182908545</v>
      </c>
    </row>
    <row r="6063" spans="2:8" hidden="1" x14ac:dyDescent="0.3">
      <c r="B6063" t="s">
        <v>26</v>
      </c>
      <c r="C6063" s="1">
        <v>45372</v>
      </c>
      <c r="D6063" s="2">
        <v>72800</v>
      </c>
      <c r="E6063" s="12">
        <v>372.7</v>
      </c>
      <c r="F6063">
        <v>1565</v>
      </c>
      <c r="G6063" s="8" t="s">
        <v>29</v>
      </c>
      <c r="H6063" s="8">
        <f>(F6063-E6063)/(D6063/1000)</f>
        <v>16.377747252747252</v>
      </c>
    </row>
    <row r="6064" spans="2:8" hidden="1" x14ac:dyDescent="0.3">
      <c r="B6064" t="s">
        <v>26</v>
      </c>
      <c r="C6064" s="1">
        <v>45372</v>
      </c>
      <c r="D6064" s="2">
        <v>135200</v>
      </c>
      <c r="F6064">
        <v>1565</v>
      </c>
      <c r="G6064" s="8" t="s">
        <v>29</v>
      </c>
      <c r="H6064" s="8">
        <f>(F6064-E6064)/(D6064/1000)</f>
        <v>11.57544378698225</v>
      </c>
    </row>
    <row r="6065" spans="2:8" hidden="1" x14ac:dyDescent="0.3">
      <c r="B6065" t="s">
        <v>26</v>
      </c>
      <c r="C6065" s="1">
        <v>45372</v>
      </c>
      <c r="D6065" s="2">
        <v>78300</v>
      </c>
      <c r="E6065" s="12">
        <v>369.86</v>
      </c>
      <c r="F6065">
        <v>1565</v>
      </c>
      <c r="G6065" s="8" t="s">
        <v>29</v>
      </c>
      <c r="H6065" s="8">
        <f>(F6065-E6065)/(D6065/1000)</f>
        <v>15.26360153256705</v>
      </c>
    </row>
    <row r="6066" spans="2:8" hidden="1" x14ac:dyDescent="0.3">
      <c r="B6066" t="s">
        <v>26</v>
      </c>
      <c r="C6066" s="1">
        <v>45372</v>
      </c>
      <c r="D6066" s="2">
        <v>140100</v>
      </c>
      <c r="F6066">
        <v>1565</v>
      </c>
      <c r="G6066" s="8" t="s">
        <v>29</v>
      </c>
      <c r="H6066" s="8">
        <f>(F6066-E6066)/(D6066/1000)</f>
        <v>11.170592433975733</v>
      </c>
    </row>
    <row r="6067" spans="2:8" hidden="1" x14ac:dyDescent="0.3">
      <c r="B6067" t="s">
        <v>26</v>
      </c>
      <c r="C6067" s="1">
        <v>45372</v>
      </c>
      <c r="D6067" s="2">
        <v>82800</v>
      </c>
      <c r="E6067" s="12">
        <v>365.01</v>
      </c>
      <c r="F6067">
        <v>1565</v>
      </c>
      <c r="G6067" s="8" t="s">
        <v>29</v>
      </c>
      <c r="H6067" s="8">
        <f>(F6067-E6067)/(D6067/1000)</f>
        <v>14.492632850241547</v>
      </c>
    </row>
    <row r="6068" spans="2:8" hidden="1" x14ac:dyDescent="0.3">
      <c r="B6068" t="s">
        <v>26</v>
      </c>
      <c r="C6068" s="1">
        <v>45372</v>
      </c>
      <c r="D6068" s="2">
        <v>143900</v>
      </c>
      <c r="F6068">
        <v>1565</v>
      </c>
      <c r="G6068" s="8" t="s">
        <v>29</v>
      </c>
      <c r="H6068" s="8">
        <f>(F6068-E6068)/(D6068/1000)</f>
        <v>10.875608061153578</v>
      </c>
    </row>
    <row r="6069" spans="2:8" hidden="1" x14ac:dyDescent="0.3">
      <c r="B6069" t="s">
        <v>13</v>
      </c>
      <c r="C6069" s="1">
        <v>45455</v>
      </c>
      <c r="D6069" s="2">
        <v>49800</v>
      </c>
      <c r="E6069" s="12">
        <v>137.46</v>
      </c>
      <c r="F6069">
        <v>947</v>
      </c>
      <c r="G6069" s="8" t="s">
        <v>29</v>
      </c>
      <c r="H6069" s="8">
        <f>(F6069-E6069)/(D6069/1000)</f>
        <v>16.255823293172693</v>
      </c>
    </row>
    <row r="6070" spans="2:8" hidden="1" x14ac:dyDescent="0.3">
      <c r="B6070" t="s">
        <v>13</v>
      </c>
      <c r="C6070" s="1">
        <v>45455</v>
      </c>
      <c r="D6070" s="2">
        <v>49800</v>
      </c>
      <c r="E6070" s="12">
        <v>137.46</v>
      </c>
      <c r="F6070">
        <v>947</v>
      </c>
      <c r="G6070" s="8" t="s">
        <v>29</v>
      </c>
      <c r="H6070" s="8">
        <f>(F6070-E6070)/(D6070/1000)</f>
        <v>16.255823293172693</v>
      </c>
    </row>
    <row r="6071" spans="2:8" hidden="1" x14ac:dyDescent="0.3">
      <c r="B6071" t="s">
        <v>10</v>
      </c>
      <c r="C6071" s="1">
        <v>45372</v>
      </c>
      <c r="D6071" s="2">
        <v>163000</v>
      </c>
      <c r="E6071" s="12">
        <v>122.63</v>
      </c>
      <c r="F6071">
        <v>1100</v>
      </c>
      <c r="G6071" s="8" t="s">
        <v>30</v>
      </c>
      <c r="H6071" s="8">
        <f>(F6071-E6071)/(D6071/1000)</f>
        <v>5.9961349693251531</v>
      </c>
    </row>
    <row r="6072" spans="2:8" hidden="1" x14ac:dyDescent="0.3">
      <c r="B6072" t="s">
        <v>10</v>
      </c>
      <c r="C6072" s="1">
        <v>45372</v>
      </c>
      <c r="D6072" s="2">
        <v>183600</v>
      </c>
      <c r="F6072">
        <v>1100</v>
      </c>
      <c r="G6072" s="8" t="s">
        <v>30</v>
      </c>
      <c r="H6072" s="8">
        <f>(F6072-E6072)/(D6072/1000)</f>
        <v>5.9912854030501093</v>
      </c>
    </row>
    <row r="6073" spans="2:8" hidden="1" x14ac:dyDescent="0.3">
      <c r="B6073" t="s">
        <v>25</v>
      </c>
      <c r="C6073" s="1">
        <v>45455</v>
      </c>
      <c r="D6073" s="2">
        <v>49800</v>
      </c>
      <c r="E6073" s="12">
        <v>133.96</v>
      </c>
      <c r="F6073">
        <v>1044</v>
      </c>
      <c r="G6073" s="8" t="s">
        <v>29</v>
      </c>
      <c r="H6073" s="8">
        <f>(F6073-E6073)/(D6073/1000)</f>
        <v>18.273895582329317</v>
      </c>
    </row>
    <row r="6074" spans="2:8" hidden="1" x14ac:dyDescent="0.3">
      <c r="B6074" t="s">
        <v>25</v>
      </c>
      <c r="C6074" s="1">
        <v>45455</v>
      </c>
      <c r="D6074" s="2">
        <v>49800</v>
      </c>
      <c r="E6074" s="12">
        <v>133.96</v>
      </c>
      <c r="F6074">
        <v>1044</v>
      </c>
      <c r="G6074" s="8" t="s">
        <v>29</v>
      </c>
      <c r="H6074" s="8">
        <f>(F6074-E6074)/(D6074/1000)</f>
        <v>18.273895582329317</v>
      </c>
    </row>
    <row r="6075" spans="2:8" hidden="1" x14ac:dyDescent="0.3">
      <c r="B6075" t="s">
        <v>12</v>
      </c>
      <c r="C6075" s="1">
        <v>45372</v>
      </c>
      <c r="D6075" s="2">
        <v>141000</v>
      </c>
      <c r="E6075" s="12">
        <v>138.09</v>
      </c>
      <c r="F6075">
        <v>790</v>
      </c>
      <c r="G6075" s="8" t="s">
        <v>30</v>
      </c>
      <c r="H6075" s="8">
        <f>(F6075-E6075)/(D6075/1000)</f>
        <v>4.6234751773049645</v>
      </c>
    </row>
    <row r="6076" spans="2:8" hidden="1" x14ac:dyDescent="0.3">
      <c r="B6076" t="s">
        <v>12</v>
      </c>
      <c r="C6076" s="1">
        <v>45372</v>
      </c>
      <c r="D6076" s="2">
        <v>164100</v>
      </c>
      <c r="F6076">
        <v>790</v>
      </c>
      <c r="G6076" s="8" t="s">
        <v>30</v>
      </c>
      <c r="H6076" s="8">
        <f>(F6076-E6076)/(D6076/1000)</f>
        <v>4.814137720901889</v>
      </c>
    </row>
    <row r="6077" spans="2:8" hidden="1" x14ac:dyDescent="0.3">
      <c r="B6077" t="s">
        <v>12</v>
      </c>
      <c r="C6077" s="1">
        <v>45372</v>
      </c>
      <c r="D6077" s="2">
        <v>141000</v>
      </c>
      <c r="E6077" s="12">
        <v>145.33000000000001</v>
      </c>
      <c r="F6077">
        <v>790</v>
      </c>
      <c r="G6077" s="8" t="s">
        <v>30</v>
      </c>
      <c r="H6077" s="8">
        <f>(F6077-E6077)/(D6077/1000)</f>
        <v>4.572127659574468</v>
      </c>
    </row>
    <row r="6078" spans="2:8" hidden="1" x14ac:dyDescent="0.3">
      <c r="B6078" t="s">
        <v>12</v>
      </c>
      <c r="C6078" s="1">
        <v>45372</v>
      </c>
      <c r="D6078" s="2">
        <v>165300</v>
      </c>
      <c r="F6078">
        <v>790</v>
      </c>
      <c r="G6078" s="8" t="s">
        <v>30</v>
      </c>
      <c r="H6078" s="8">
        <f>(F6078-E6078)/(D6078/1000)</f>
        <v>4.7791893526920743</v>
      </c>
    </row>
    <row r="6079" spans="2:8" hidden="1" x14ac:dyDescent="0.3">
      <c r="B6079" t="s">
        <v>12</v>
      </c>
      <c r="C6079" s="1">
        <v>45372</v>
      </c>
      <c r="D6079" s="2">
        <v>316400</v>
      </c>
      <c r="E6079" s="12">
        <v>120.16</v>
      </c>
      <c r="F6079">
        <v>790</v>
      </c>
      <c r="G6079" s="8" t="s">
        <v>30</v>
      </c>
      <c r="H6079" s="8">
        <f>(F6079-E6079)/(D6079/1000)</f>
        <v>2.1170670037926675</v>
      </c>
    </row>
    <row r="6080" spans="2:8" hidden="1" x14ac:dyDescent="0.3">
      <c r="B6080" t="s">
        <v>12</v>
      </c>
      <c r="C6080" s="1">
        <v>45372</v>
      </c>
      <c r="D6080" s="2">
        <v>336600</v>
      </c>
      <c r="F6080">
        <v>790</v>
      </c>
      <c r="G6080" s="8" t="s">
        <v>30</v>
      </c>
      <c r="H6080" s="8">
        <f>(F6080-E6080)/(D6080/1000)</f>
        <v>2.3469994058229351</v>
      </c>
    </row>
    <row r="6081" spans="2:8" hidden="1" x14ac:dyDescent="0.3">
      <c r="B6081" t="s">
        <v>12</v>
      </c>
      <c r="C6081" s="1">
        <v>45372</v>
      </c>
      <c r="D6081" s="2">
        <v>316400</v>
      </c>
      <c r="E6081" s="12">
        <v>120.16</v>
      </c>
      <c r="F6081">
        <v>790</v>
      </c>
      <c r="G6081" s="8" t="s">
        <v>30</v>
      </c>
      <c r="H6081" s="8">
        <f>(F6081-E6081)/(D6081/1000)</f>
        <v>2.1170670037926675</v>
      </c>
    </row>
    <row r="6082" spans="2:8" hidden="1" x14ac:dyDescent="0.3">
      <c r="B6082" t="s">
        <v>12</v>
      </c>
      <c r="C6082" s="1">
        <v>45372</v>
      </c>
      <c r="D6082" s="2">
        <v>336600</v>
      </c>
      <c r="F6082">
        <v>790</v>
      </c>
      <c r="G6082" s="8" t="s">
        <v>30</v>
      </c>
      <c r="H6082" s="8">
        <f>(F6082-E6082)/(D6082/1000)</f>
        <v>2.3469994058229351</v>
      </c>
    </row>
    <row r="6083" spans="2:8" hidden="1" x14ac:dyDescent="0.3">
      <c r="B6083" t="s">
        <v>12</v>
      </c>
      <c r="C6083" s="1">
        <v>45372</v>
      </c>
      <c r="D6083" s="2">
        <v>316400</v>
      </c>
      <c r="E6083" s="12">
        <v>120.16</v>
      </c>
      <c r="F6083">
        <v>790</v>
      </c>
      <c r="G6083" s="8" t="s">
        <v>30</v>
      </c>
      <c r="H6083" s="8">
        <f>(F6083-E6083)/(D6083/1000)</f>
        <v>2.1170670037926675</v>
      </c>
    </row>
    <row r="6084" spans="2:8" hidden="1" x14ac:dyDescent="0.3">
      <c r="B6084" t="s">
        <v>12</v>
      </c>
      <c r="C6084" s="1">
        <v>45372</v>
      </c>
      <c r="D6084" s="2">
        <v>336600</v>
      </c>
      <c r="F6084">
        <v>790</v>
      </c>
      <c r="G6084" s="8" t="s">
        <v>30</v>
      </c>
      <c r="H6084" s="8">
        <f>(F6084-E6084)/(D6084/1000)</f>
        <v>2.3469994058229351</v>
      </c>
    </row>
    <row r="6085" spans="2:8" hidden="1" x14ac:dyDescent="0.3">
      <c r="B6085" t="s">
        <v>12</v>
      </c>
      <c r="C6085" s="1">
        <v>45372</v>
      </c>
      <c r="D6085" s="2">
        <v>316400</v>
      </c>
      <c r="E6085" s="12">
        <v>120.16</v>
      </c>
      <c r="F6085">
        <v>790</v>
      </c>
      <c r="G6085" s="8" t="s">
        <v>30</v>
      </c>
      <c r="H6085" s="8">
        <f>(F6085-E6085)/(D6085/1000)</f>
        <v>2.1170670037926675</v>
      </c>
    </row>
    <row r="6086" spans="2:8" hidden="1" x14ac:dyDescent="0.3">
      <c r="B6086" t="s">
        <v>12</v>
      </c>
      <c r="C6086" s="1">
        <v>45372</v>
      </c>
      <c r="D6086" s="2">
        <v>336600</v>
      </c>
      <c r="F6086">
        <v>790</v>
      </c>
      <c r="G6086" s="8" t="s">
        <v>30</v>
      </c>
      <c r="H6086" s="8">
        <f>(F6086-E6086)/(D6086/1000)</f>
        <v>2.3469994058229351</v>
      </c>
    </row>
    <row r="6087" spans="2:8" hidden="1" x14ac:dyDescent="0.3">
      <c r="B6087" t="s">
        <v>12</v>
      </c>
      <c r="C6087" s="1">
        <v>45372</v>
      </c>
      <c r="D6087" s="2">
        <v>936700</v>
      </c>
      <c r="E6087" s="12">
        <v>120.16</v>
      </c>
      <c r="F6087">
        <v>790</v>
      </c>
      <c r="G6087" s="8" t="s">
        <v>30</v>
      </c>
      <c r="H6087" s="8">
        <f>(F6087-E6087)/(D6087/1000)</f>
        <v>0.71510622397779433</v>
      </c>
    </row>
    <row r="6088" spans="2:8" hidden="1" x14ac:dyDescent="0.3">
      <c r="B6088" t="s">
        <v>12</v>
      </c>
      <c r="C6088" s="1">
        <v>45372</v>
      </c>
      <c r="D6088" s="2">
        <v>956900</v>
      </c>
      <c r="F6088">
        <v>790</v>
      </c>
      <c r="G6088" s="8" t="s">
        <v>30</v>
      </c>
      <c r="H6088" s="8">
        <f>(F6088-E6088)/(D6088/1000)</f>
        <v>0.82558261051311532</v>
      </c>
    </row>
    <row r="6089" spans="2:8" hidden="1" x14ac:dyDescent="0.3">
      <c r="B6089" t="s">
        <v>12</v>
      </c>
      <c r="C6089" s="1">
        <v>45372</v>
      </c>
      <c r="D6089" s="2">
        <v>316400</v>
      </c>
      <c r="E6089" s="12">
        <v>120.16</v>
      </c>
      <c r="F6089">
        <v>790</v>
      </c>
      <c r="G6089" s="8" t="s">
        <v>30</v>
      </c>
      <c r="H6089" s="8">
        <f>(F6089-E6089)/(D6089/1000)</f>
        <v>2.1170670037926675</v>
      </c>
    </row>
    <row r="6090" spans="2:8" hidden="1" x14ac:dyDescent="0.3">
      <c r="B6090" t="s">
        <v>12</v>
      </c>
      <c r="C6090" s="1">
        <v>45372</v>
      </c>
      <c r="D6090" s="2">
        <v>336600</v>
      </c>
      <c r="F6090">
        <v>790</v>
      </c>
      <c r="G6090" s="8" t="s">
        <v>30</v>
      </c>
      <c r="H6090" s="8">
        <f>(F6090-E6090)/(D6090/1000)</f>
        <v>2.3469994058229351</v>
      </c>
    </row>
    <row r="6091" spans="2:8" hidden="1" x14ac:dyDescent="0.3">
      <c r="B6091" t="s">
        <v>12</v>
      </c>
      <c r="C6091" s="1">
        <v>45372</v>
      </c>
      <c r="D6091" s="2">
        <v>936700</v>
      </c>
      <c r="E6091" s="12">
        <v>120.16</v>
      </c>
      <c r="F6091">
        <v>790</v>
      </c>
      <c r="G6091" s="8" t="s">
        <v>30</v>
      </c>
      <c r="H6091" s="8">
        <f>(F6091-E6091)/(D6091/1000)</f>
        <v>0.71510622397779433</v>
      </c>
    </row>
    <row r="6092" spans="2:8" hidden="1" x14ac:dyDescent="0.3">
      <c r="B6092" t="s">
        <v>12</v>
      </c>
      <c r="C6092" s="1">
        <v>45372</v>
      </c>
      <c r="D6092" s="2">
        <v>956900</v>
      </c>
      <c r="F6092">
        <v>790</v>
      </c>
      <c r="G6092" s="8" t="s">
        <v>30</v>
      </c>
      <c r="H6092" s="8">
        <f>(F6092-E6092)/(D6092/1000)</f>
        <v>0.82558261051311532</v>
      </c>
    </row>
    <row r="6093" spans="2:8" hidden="1" x14ac:dyDescent="0.3">
      <c r="B6093" t="s">
        <v>12</v>
      </c>
      <c r="C6093" s="1">
        <v>45372</v>
      </c>
      <c r="D6093" s="2">
        <v>316400</v>
      </c>
      <c r="E6093" s="12">
        <v>120.16</v>
      </c>
      <c r="F6093">
        <v>790</v>
      </c>
      <c r="G6093" s="8" t="s">
        <v>30</v>
      </c>
      <c r="H6093" s="8">
        <f>(F6093-E6093)/(D6093/1000)</f>
        <v>2.1170670037926675</v>
      </c>
    </row>
    <row r="6094" spans="2:8" hidden="1" x14ac:dyDescent="0.3">
      <c r="B6094" t="s">
        <v>12</v>
      </c>
      <c r="C6094" s="1">
        <v>45372</v>
      </c>
      <c r="D6094" s="2">
        <v>336600</v>
      </c>
      <c r="F6094">
        <v>790</v>
      </c>
      <c r="G6094" s="8" t="s">
        <v>30</v>
      </c>
      <c r="H6094" s="8">
        <f>(F6094-E6094)/(D6094/1000)</f>
        <v>2.3469994058229351</v>
      </c>
    </row>
    <row r="6095" spans="2:8" hidden="1" x14ac:dyDescent="0.3">
      <c r="B6095" t="s">
        <v>12</v>
      </c>
      <c r="C6095" s="1">
        <v>45372</v>
      </c>
      <c r="D6095" s="2">
        <v>936700</v>
      </c>
      <c r="E6095" s="12">
        <v>120.16</v>
      </c>
      <c r="F6095">
        <v>790</v>
      </c>
      <c r="G6095" s="8" t="s">
        <v>30</v>
      </c>
      <c r="H6095" s="8">
        <f>(F6095-E6095)/(D6095/1000)</f>
        <v>0.71510622397779433</v>
      </c>
    </row>
    <row r="6096" spans="2:8" hidden="1" x14ac:dyDescent="0.3">
      <c r="B6096" t="s">
        <v>12</v>
      </c>
      <c r="C6096" s="1">
        <v>45372</v>
      </c>
      <c r="D6096" s="2">
        <v>956900</v>
      </c>
      <c r="F6096">
        <v>790</v>
      </c>
      <c r="G6096" s="8" t="s">
        <v>30</v>
      </c>
      <c r="H6096" s="8">
        <f>(F6096-E6096)/(D6096/1000)</f>
        <v>0.82558261051311532</v>
      </c>
    </row>
    <row r="6097" spans="2:8" hidden="1" x14ac:dyDescent="0.3">
      <c r="B6097" t="s">
        <v>25</v>
      </c>
      <c r="C6097" s="1">
        <v>45455</v>
      </c>
      <c r="D6097" s="2">
        <v>49800</v>
      </c>
      <c r="E6097" s="12">
        <v>133.96</v>
      </c>
      <c r="F6097">
        <v>1044</v>
      </c>
      <c r="G6097" s="8" t="s">
        <v>29</v>
      </c>
      <c r="H6097" s="8">
        <f>(F6097-E6097)/(D6097/1000)</f>
        <v>18.273895582329317</v>
      </c>
    </row>
    <row r="6098" spans="2:8" hidden="1" x14ac:dyDescent="0.3">
      <c r="B6098" t="s">
        <v>25</v>
      </c>
      <c r="C6098" s="1">
        <v>45455</v>
      </c>
      <c r="D6098" s="2">
        <v>49800</v>
      </c>
      <c r="E6098" s="12">
        <v>133.96</v>
      </c>
      <c r="F6098">
        <v>1044</v>
      </c>
      <c r="G6098" s="8" t="s">
        <v>29</v>
      </c>
      <c r="H6098" s="8">
        <f>(F6098-E6098)/(D6098/1000)</f>
        <v>18.273895582329317</v>
      </c>
    </row>
    <row r="6099" spans="2:8" hidden="1" x14ac:dyDescent="0.3">
      <c r="B6099" t="s">
        <v>13</v>
      </c>
      <c r="C6099" s="1">
        <v>45372</v>
      </c>
      <c r="D6099" s="2">
        <v>146400</v>
      </c>
      <c r="E6099" s="12">
        <v>124.93</v>
      </c>
      <c r="F6099">
        <v>1002</v>
      </c>
      <c r="G6099" s="8" t="s">
        <v>30</v>
      </c>
      <c r="H6099" s="8">
        <f>(F6099-E6099)/(D6099/1000)</f>
        <v>5.9909153005464475</v>
      </c>
    </row>
    <row r="6100" spans="2:8" hidden="1" x14ac:dyDescent="0.3">
      <c r="B6100" t="s">
        <v>13</v>
      </c>
      <c r="C6100" s="1">
        <v>45372</v>
      </c>
      <c r="D6100" s="2">
        <v>167400</v>
      </c>
      <c r="F6100">
        <v>1002</v>
      </c>
      <c r="G6100" s="8" t="s">
        <v>30</v>
      </c>
      <c r="H6100" s="8">
        <f>(F6100-E6100)/(D6100/1000)</f>
        <v>5.9856630824372754</v>
      </c>
    </row>
    <row r="6101" spans="2:8" hidden="1" x14ac:dyDescent="0.3">
      <c r="B6101" t="s">
        <v>14</v>
      </c>
      <c r="C6101" s="1">
        <v>45372</v>
      </c>
      <c r="D6101" s="2">
        <v>75000</v>
      </c>
      <c r="E6101" s="12">
        <v>284.54000000000002</v>
      </c>
      <c r="F6101">
        <v>2021</v>
      </c>
      <c r="G6101" s="8" t="s">
        <v>29</v>
      </c>
      <c r="H6101" s="8">
        <f>(F6101-E6101)/(D6101/1000)</f>
        <v>23.152799999999999</v>
      </c>
    </row>
    <row r="6102" spans="2:8" hidden="1" x14ac:dyDescent="0.3">
      <c r="B6102" t="s">
        <v>14</v>
      </c>
      <c r="C6102" s="1">
        <v>45372</v>
      </c>
      <c r="D6102" s="2">
        <v>122600</v>
      </c>
      <c r="F6102">
        <v>2021</v>
      </c>
      <c r="G6102" s="8" t="s">
        <v>29</v>
      </c>
      <c r="H6102" s="8">
        <f>(F6102-E6102)/(D6102/1000)</f>
        <v>16.484502446982056</v>
      </c>
    </row>
    <row r="6103" spans="2:8" hidden="1" x14ac:dyDescent="0.3">
      <c r="B6103" t="s">
        <v>14</v>
      </c>
      <c r="C6103" s="1">
        <v>45372</v>
      </c>
      <c r="D6103" s="2">
        <v>75000</v>
      </c>
      <c r="E6103" s="12">
        <v>325.51</v>
      </c>
      <c r="F6103">
        <v>2021</v>
      </c>
      <c r="G6103" s="8" t="s">
        <v>29</v>
      </c>
      <c r="H6103" s="8">
        <f>(F6103-E6103)/(D6103/1000)</f>
        <v>22.606533333333335</v>
      </c>
    </row>
    <row r="6104" spans="2:8" hidden="1" x14ac:dyDescent="0.3">
      <c r="B6104" t="s">
        <v>14</v>
      </c>
      <c r="C6104" s="1">
        <v>45372</v>
      </c>
      <c r="D6104" s="2">
        <v>129400</v>
      </c>
      <c r="F6104">
        <v>2021</v>
      </c>
      <c r="G6104" s="8" t="s">
        <v>29</v>
      </c>
      <c r="H6104" s="8">
        <f>(F6104-E6104)/(D6104/1000)</f>
        <v>15.61823802163833</v>
      </c>
    </row>
    <row r="6105" spans="2:8" hidden="1" x14ac:dyDescent="0.3">
      <c r="B6105" t="s">
        <v>14</v>
      </c>
      <c r="C6105" s="1">
        <v>45372</v>
      </c>
      <c r="D6105" s="2">
        <v>75000</v>
      </c>
      <c r="E6105" s="12">
        <v>325.51</v>
      </c>
      <c r="F6105">
        <v>2021</v>
      </c>
      <c r="G6105" s="8" t="s">
        <v>29</v>
      </c>
      <c r="H6105" s="8">
        <f>(F6105-E6105)/(D6105/1000)</f>
        <v>22.606533333333335</v>
      </c>
    </row>
    <row r="6106" spans="2:8" hidden="1" x14ac:dyDescent="0.3">
      <c r="B6106" t="s">
        <v>14</v>
      </c>
      <c r="C6106" s="1">
        <v>45372</v>
      </c>
      <c r="D6106" s="2">
        <v>129400</v>
      </c>
      <c r="F6106">
        <v>2021</v>
      </c>
      <c r="G6106" s="8" t="s">
        <v>29</v>
      </c>
      <c r="H6106" s="8">
        <f>(F6106-E6106)/(D6106/1000)</f>
        <v>15.61823802163833</v>
      </c>
    </row>
    <row r="6107" spans="2:8" hidden="1" x14ac:dyDescent="0.3">
      <c r="B6107" t="s">
        <v>14</v>
      </c>
      <c r="C6107" s="1">
        <v>45372</v>
      </c>
      <c r="D6107" s="2">
        <v>82800</v>
      </c>
      <c r="E6107" s="12">
        <v>380.3</v>
      </c>
      <c r="F6107">
        <v>2021</v>
      </c>
      <c r="G6107" s="8" t="s">
        <v>29</v>
      </c>
      <c r="H6107" s="8">
        <f>(F6107-E6107)/(D6107/1000)</f>
        <v>19.815217391304348</v>
      </c>
    </row>
    <row r="6108" spans="2:8" hidden="1" x14ac:dyDescent="0.3">
      <c r="B6108" t="s">
        <v>14</v>
      </c>
      <c r="C6108" s="1">
        <v>45372</v>
      </c>
      <c r="D6108" s="2">
        <v>146500</v>
      </c>
      <c r="F6108">
        <v>2021</v>
      </c>
      <c r="G6108" s="8" t="s">
        <v>29</v>
      </c>
      <c r="H6108" s="8">
        <f>(F6108-E6108)/(D6108/1000)</f>
        <v>13.795221843003413</v>
      </c>
    </row>
    <row r="6109" spans="2:8" hidden="1" x14ac:dyDescent="0.3">
      <c r="B6109" t="s">
        <v>14</v>
      </c>
      <c r="C6109" s="1">
        <v>45372</v>
      </c>
      <c r="D6109" s="2">
        <v>87300</v>
      </c>
      <c r="E6109" s="12">
        <v>377.46</v>
      </c>
      <c r="F6109">
        <v>2021</v>
      </c>
      <c r="G6109" s="8" t="s">
        <v>29</v>
      </c>
      <c r="H6109" s="8">
        <f>(F6109-E6109)/(D6109/1000)</f>
        <v>18.826345933562429</v>
      </c>
    </row>
    <row r="6110" spans="2:8" hidden="1" x14ac:dyDescent="0.3">
      <c r="B6110" t="s">
        <v>14</v>
      </c>
      <c r="C6110" s="1">
        <v>45372</v>
      </c>
      <c r="D6110" s="2">
        <v>150300</v>
      </c>
      <c r="F6110">
        <v>2021</v>
      </c>
      <c r="G6110" s="8" t="s">
        <v>30</v>
      </c>
      <c r="H6110" s="8">
        <f>(F6110-E6110)/(D6110/1000)</f>
        <v>13.446440452428476</v>
      </c>
    </row>
    <row r="6111" spans="2:8" hidden="1" x14ac:dyDescent="0.3">
      <c r="B6111" t="s">
        <v>14</v>
      </c>
      <c r="C6111" s="1">
        <v>45372</v>
      </c>
      <c r="D6111" s="2">
        <v>92800</v>
      </c>
      <c r="E6111" s="12">
        <v>363.32</v>
      </c>
      <c r="F6111">
        <v>2021</v>
      </c>
      <c r="G6111" s="8" t="s">
        <v>29</v>
      </c>
      <c r="H6111" s="8">
        <f>(F6111-E6111)/(D6111/1000)</f>
        <v>17.862931034482759</v>
      </c>
    </row>
    <row r="6112" spans="2:8" hidden="1" x14ac:dyDescent="0.3">
      <c r="B6112" t="s">
        <v>14</v>
      </c>
      <c r="C6112" s="1">
        <v>45372</v>
      </c>
      <c r="D6112" s="2">
        <v>153700</v>
      </c>
      <c r="F6112">
        <v>2021</v>
      </c>
      <c r="G6112" s="8" t="s">
        <v>30</v>
      </c>
      <c r="H6112" s="8">
        <f>(F6112-E6112)/(D6112/1000)</f>
        <v>13.148991541964868</v>
      </c>
    </row>
    <row r="6113" spans="2:8" hidden="1" x14ac:dyDescent="0.3">
      <c r="B6113" t="s">
        <v>14</v>
      </c>
      <c r="C6113" s="1">
        <v>45372</v>
      </c>
      <c r="D6113" s="2">
        <v>262400</v>
      </c>
      <c r="E6113" s="12">
        <v>447.51</v>
      </c>
      <c r="F6113">
        <v>2021</v>
      </c>
      <c r="G6113" s="8" t="s">
        <v>30</v>
      </c>
      <c r="H6113" s="8">
        <f>(F6113-E6113)/(D6113/1000)</f>
        <v>5.9965320121951224</v>
      </c>
    </row>
    <row r="6114" spans="2:8" hidden="1" x14ac:dyDescent="0.3">
      <c r="B6114" t="s">
        <v>14</v>
      </c>
      <c r="C6114" s="1">
        <v>45372</v>
      </c>
      <c r="D6114" s="2">
        <v>337100</v>
      </c>
      <c r="F6114">
        <v>2021</v>
      </c>
      <c r="G6114" s="8" t="s">
        <v>30</v>
      </c>
      <c r="H6114" s="8">
        <f>(F6114-E6114)/(D6114/1000)</f>
        <v>5.9952536339365166</v>
      </c>
    </row>
    <row r="6115" spans="2:8" hidden="1" x14ac:dyDescent="0.3">
      <c r="B6115" t="s">
        <v>14</v>
      </c>
      <c r="C6115" s="1">
        <v>45372</v>
      </c>
      <c r="D6115" s="2">
        <v>1089000</v>
      </c>
      <c r="E6115" s="12">
        <v>651.51</v>
      </c>
      <c r="F6115">
        <v>2021</v>
      </c>
      <c r="G6115" s="8" t="s">
        <v>30</v>
      </c>
      <c r="H6115" s="8">
        <f>(F6115-E6115)/(D6115/1000)</f>
        <v>1.2575665748393021</v>
      </c>
    </row>
    <row r="6116" spans="2:8" hidden="1" x14ac:dyDescent="0.3">
      <c r="B6116" t="s">
        <v>14</v>
      </c>
      <c r="C6116" s="1">
        <v>45372</v>
      </c>
      <c r="D6116" s="2">
        <v>1197700</v>
      </c>
      <c r="F6116">
        <v>2021</v>
      </c>
      <c r="G6116" s="8" t="s">
        <v>30</v>
      </c>
      <c r="H6116" s="8">
        <f>(F6116-E6116)/(D6116/1000)</f>
        <v>1.6874008516322951</v>
      </c>
    </row>
    <row r="6117" spans="2:8" hidden="1" x14ac:dyDescent="0.3">
      <c r="B6117" t="s">
        <v>14</v>
      </c>
      <c r="C6117" s="1">
        <v>45372</v>
      </c>
      <c r="D6117" s="2">
        <v>319900</v>
      </c>
      <c r="E6117" s="12">
        <v>447.51</v>
      </c>
      <c r="F6117">
        <v>2021</v>
      </c>
      <c r="G6117" s="8" t="s">
        <v>30</v>
      </c>
      <c r="H6117" s="8">
        <f>(F6117-E6117)/(D6117/1000)</f>
        <v>4.9186933416692717</v>
      </c>
    </row>
    <row r="6118" spans="2:8" hidden="1" x14ac:dyDescent="0.3">
      <c r="B6118" t="s">
        <v>14</v>
      </c>
      <c r="C6118" s="1">
        <v>45372</v>
      </c>
      <c r="D6118" s="2">
        <v>394600</v>
      </c>
      <c r="F6118">
        <v>2021</v>
      </c>
      <c r="G6118" s="8" t="s">
        <v>30</v>
      </c>
      <c r="H6118" s="8">
        <f>(F6118-E6118)/(D6118/1000)</f>
        <v>5.1216421692853515</v>
      </c>
    </row>
    <row r="6119" spans="2:8" hidden="1" x14ac:dyDescent="0.3">
      <c r="B6119" t="s">
        <v>14</v>
      </c>
      <c r="C6119" s="1">
        <v>45372</v>
      </c>
      <c r="D6119" s="2">
        <v>1089000</v>
      </c>
      <c r="E6119" s="12">
        <v>651.51</v>
      </c>
      <c r="F6119">
        <v>2021</v>
      </c>
      <c r="G6119" s="8" t="s">
        <v>30</v>
      </c>
      <c r="H6119" s="8">
        <f>(F6119-E6119)/(D6119/1000)</f>
        <v>1.2575665748393021</v>
      </c>
    </row>
    <row r="6120" spans="2:8" hidden="1" x14ac:dyDescent="0.3">
      <c r="B6120" t="s">
        <v>14</v>
      </c>
      <c r="C6120" s="1">
        <v>45372</v>
      </c>
      <c r="D6120" s="2">
        <v>1197700</v>
      </c>
      <c r="F6120">
        <v>2021</v>
      </c>
      <c r="G6120" s="8" t="s">
        <v>30</v>
      </c>
      <c r="H6120" s="8">
        <f>(F6120-E6120)/(D6120/1000)</f>
        <v>1.6874008516322951</v>
      </c>
    </row>
    <row r="6121" spans="2:8" hidden="1" x14ac:dyDescent="0.3">
      <c r="B6121" t="s">
        <v>25</v>
      </c>
      <c r="C6121" s="1">
        <v>45455</v>
      </c>
      <c r="D6121" s="2">
        <v>49800</v>
      </c>
      <c r="E6121" s="12">
        <v>133.96</v>
      </c>
      <c r="F6121">
        <v>1044</v>
      </c>
      <c r="G6121" s="8" t="s">
        <v>29</v>
      </c>
      <c r="H6121" s="8">
        <f>(F6121-E6121)/(D6121/1000)</f>
        <v>18.273895582329317</v>
      </c>
    </row>
    <row r="6122" spans="2:8" hidden="1" x14ac:dyDescent="0.3">
      <c r="B6122" t="s">
        <v>25</v>
      </c>
      <c r="C6122" s="1">
        <v>45455</v>
      </c>
      <c r="D6122" s="2">
        <v>49800</v>
      </c>
      <c r="E6122" s="12">
        <v>133.96</v>
      </c>
      <c r="F6122">
        <v>1044</v>
      </c>
      <c r="G6122" s="8" t="s">
        <v>29</v>
      </c>
      <c r="H6122" s="8">
        <f>(F6122-E6122)/(D6122/1000)</f>
        <v>18.273895582329317</v>
      </c>
    </row>
    <row r="6123" spans="2:8" hidden="1" x14ac:dyDescent="0.3">
      <c r="B6123" t="s">
        <v>17</v>
      </c>
      <c r="C6123" s="1">
        <v>45455</v>
      </c>
      <c r="D6123" s="2">
        <v>49800</v>
      </c>
      <c r="E6123" s="12">
        <v>133.96</v>
      </c>
      <c r="F6123">
        <v>1044</v>
      </c>
      <c r="G6123" s="8" t="s">
        <v>29</v>
      </c>
      <c r="H6123" s="8">
        <f>(F6123-E6123)/(D6123/1000)</f>
        <v>18.273895582329317</v>
      </c>
    </row>
    <row r="6124" spans="2:8" hidden="1" x14ac:dyDescent="0.3">
      <c r="B6124" t="s">
        <v>17</v>
      </c>
      <c r="C6124" s="1">
        <v>45455</v>
      </c>
      <c r="D6124" s="2">
        <v>49800</v>
      </c>
      <c r="E6124" s="12">
        <v>133.96</v>
      </c>
      <c r="F6124">
        <v>1044</v>
      </c>
      <c r="G6124" s="8" t="s">
        <v>29</v>
      </c>
      <c r="H6124" s="8">
        <f>(F6124-E6124)/(D6124/1000)</f>
        <v>18.273895582329317</v>
      </c>
    </row>
    <row r="6125" spans="2:8" hidden="1" x14ac:dyDescent="0.3">
      <c r="B6125" t="s">
        <v>17</v>
      </c>
      <c r="C6125" s="1">
        <v>45455</v>
      </c>
      <c r="D6125" s="2">
        <v>49800</v>
      </c>
      <c r="E6125" s="12">
        <v>133.96</v>
      </c>
      <c r="F6125">
        <v>1044</v>
      </c>
      <c r="G6125" s="8" t="s">
        <v>29</v>
      </c>
      <c r="H6125" s="8">
        <f>(F6125-E6125)/(D6125/1000)</f>
        <v>18.273895582329317</v>
      </c>
    </row>
    <row r="6126" spans="2:8" hidden="1" x14ac:dyDescent="0.3">
      <c r="B6126" t="s">
        <v>17</v>
      </c>
      <c r="C6126" s="1">
        <v>45455</v>
      </c>
      <c r="D6126" s="2">
        <v>49800</v>
      </c>
      <c r="E6126" s="12">
        <v>133.96</v>
      </c>
      <c r="F6126">
        <v>1044</v>
      </c>
      <c r="G6126" s="8" t="s">
        <v>29</v>
      </c>
      <c r="H6126" s="8">
        <f>(F6126-E6126)/(D6126/1000)</f>
        <v>18.273895582329317</v>
      </c>
    </row>
    <row r="6127" spans="2:8" hidden="1" x14ac:dyDescent="0.3">
      <c r="B6127" t="s">
        <v>17</v>
      </c>
      <c r="C6127" s="1">
        <v>45455</v>
      </c>
      <c r="D6127" s="2">
        <v>49800</v>
      </c>
      <c r="E6127" s="12">
        <v>133.96</v>
      </c>
      <c r="F6127">
        <v>1044</v>
      </c>
      <c r="G6127" s="8" t="s">
        <v>29</v>
      </c>
      <c r="H6127" s="8">
        <f>(F6127-E6127)/(D6127/1000)</f>
        <v>18.273895582329317</v>
      </c>
    </row>
    <row r="6128" spans="2:8" hidden="1" x14ac:dyDescent="0.3">
      <c r="B6128" t="s">
        <v>17</v>
      </c>
      <c r="C6128" s="1">
        <v>45455</v>
      </c>
      <c r="D6128" s="2">
        <v>49800</v>
      </c>
      <c r="E6128" s="12">
        <v>133.96</v>
      </c>
      <c r="F6128">
        <v>1044</v>
      </c>
      <c r="G6128" s="8" t="s">
        <v>29</v>
      </c>
      <c r="H6128" s="8">
        <f>(F6128-E6128)/(D6128/1000)</f>
        <v>18.273895582329317</v>
      </c>
    </row>
    <row r="6129" spans="2:8" hidden="1" x14ac:dyDescent="0.3">
      <c r="B6129" t="s">
        <v>8</v>
      </c>
      <c r="C6129" s="1">
        <v>45431</v>
      </c>
      <c r="D6129" s="2">
        <v>22300</v>
      </c>
      <c r="E6129" s="12">
        <v>170.32</v>
      </c>
      <c r="F6129">
        <v>557</v>
      </c>
      <c r="G6129" s="8" t="s">
        <v>29</v>
      </c>
      <c r="H6129" s="8">
        <f>(F6129-E6129)/(D6129/1000)</f>
        <v>17.339910313901346</v>
      </c>
    </row>
    <row r="6130" spans="2:8" hidden="1" x14ac:dyDescent="0.3">
      <c r="B6130" t="s">
        <v>8</v>
      </c>
      <c r="C6130" s="1">
        <v>45432</v>
      </c>
      <c r="D6130" s="2">
        <v>22300</v>
      </c>
      <c r="E6130" s="12">
        <v>124.78</v>
      </c>
      <c r="F6130">
        <v>481</v>
      </c>
      <c r="G6130" s="8" t="s">
        <v>29</v>
      </c>
      <c r="H6130" s="8">
        <f>(F6130-E6130)/(D6130/1000)</f>
        <v>15.973991031390135</v>
      </c>
    </row>
    <row r="6131" spans="2:8" hidden="1" x14ac:dyDescent="0.3">
      <c r="B6131" t="s">
        <v>8</v>
      </c>
      <c r="C6131" s="1">
        <v>45373</v>
      </c>
      <c r="D6131" s="2">
        <v>262900</v>
      </c>
      <c r="E6131" s="12">
        <v>260.49</v>
      </c>
      <c r="F6131">
        <v>481</v>
      </c>
      <c r="G6131" s="8" t="s">
        <v>30</v>
      </c>
      <c r="H6131" s="8">
        <f>(F6131-E6131)/(D6131/1000)</f>
        <v>0.8387599847850894</v>
      </c>
    </row>
    <row r="6132" spans="2:8" hidden="1" x14ac:dyDescent="0.3">
      <c r="B6132" t="s">
        <v>8</v>
      </c>
      <c r="C6132" s="1">
        <v>45373</v>
      </c>
      <c r="D6132" s="2">
        <v>306400</v>
      </c>
      <c r="F6132">
        <v>481</v>
      </c>
      <c r="G6132" s="8" t="s">
        <v>30</v>
      </c>
      <c r="H6132" s="8">
        <f>(F6132-E6132)/(D6132/1000)</f>
        <v>1.5698433420365536</v>
      </c>
    </row>
    <row r="6133" spans="2:8" hidden="1" x14ac:dyDescent="0.3">
      <c r="B6133" t="s">
        <v>8</v>
      </c>
      <c r="C6133" s="1">
        <v>45432</v>
      </c>
      <c r="D6133" s="2">
        <v>22300</v>
      </c>
      <c r="E6133" s="12">
        <v>170.32</v>
      </c>
      <c r="F6133">
        <v>481</v>
      </c>
      <c r="G6133" s="8" t="s">
        <v>29</v>
      </c>
      <c r="H6133" s="8">
        <f>(F6133-E6133)/(D6133/1000)</f>
        <v>13.931838565022421</v>
      </c>
    </row>
    <row r="6134" spans="2:8" hidden="1" x14ac:dyDescent="0.3">
      <c r="B6134" t="s">
        <v>8</v>
      </c>
      <c r="C6134" s="1">
        <v>45433</v>
      </c>
      <c r="D6134" s="2">
        <v>22300</v>
      </c>
      <c r="E6134" s="12">
        <v>124.78</v>
      </c>
      <c r="F6134">
        <v>481</v>
      </c>
      <c r="G6134" s="8" t="s">
        <v>29</v>
      </c>
      <c r="H6134" s="8">
        <f>(F6134-E6134)/(D6134/1000)</f>
        <v>15.973991031390135</v>
      </c>
    </row>
    <row r="6135" spans="2:8" hidden="1" x14ac:dyDescent="0.3">
      <c r="B6135" t="s">
        <v>8</v>
      </c>
      <c r="C6135" s="1">
        <v>45373</v>
      </c>
      <c r="D6135" s="2">
        <v>262900</v>
      </c>
      <c r="E6135" s="12">
        <v>260.49</v>
      </c>
      <c r="F6135">
        <v>481</v>
      </c>
      <c r="G6135" s="8" t="s">
        <v>30</v>
      </c>
      <c r="H6135" s="8">
        <f>(F6135-E6135)/(D6135/1000)</f>
        <v>0.8387599847850894</v>
      </c>
    </row>
    <row r="6136" spans="2:8" hidden="1" x14ac:dyDescent="0.3">
      <c r="B6136" t="s">
        <v>8</v>
      </c>
      <c r="C6136" s="1">
        <v>45373</v>
      </c>
      <c r="D6136" s="2">
        <v>306400</v>
      </c>
      <c r="F6136">
        <v>481</v>
      </c>
      <c r="G6136" s="8" t="s">
        <v>30</v>
      </c>
      <c r="H6136" s="8">
        <f>(F6136-E6136)/(D6136/1000)</f>
        <v>1.5698433420365536</v>
      </c>
    </row>
    <row r="6137" spans="2:8" hidden="1" x14ac:dyDescent="0.3">
      <c r="B6137" t="s">
        <v>26</v>
      </c>
      <c r="C6137" s="1">
        <v>45373</v>
      </c>
      <c r="D6137" s="2">
        <v>65000</v>
      </c>
      <c r="E6137" s="12">
        <v>276.94</v>
      </c>
      <c r="F6137">
        <v>1561</v>
      </c>
      <c r="G6137" s="8" t="s">
        <v>29</v>
      </c>
      <c r="H6137" s="8">
        <f>(F6137-E6137)/(D6137/1000)</f>
        <v>19.754769230769231</v>
      </c>
    </row>
    <row r="6138" spans="2:8" hidden="1" x14ac:dyDescent="0.3">
      <c r="B6138" t="s">
        <v>26</v>
      </c>
      <c r="C6138" s="1">
        <v>45373</v>
      </c>
      <c r="D6138" s="2">
        <v>111300</v>
      </c>
      <c r="F6138">
        <v>1561</v>
      </c>
      <c r="G6138" s="8" t="s">
        <v>29</v>
      </c>
      <c r="H6138" s="8">
        <f>(F6138-E6138)/(D6138/1000)</f>
        <v>14.025157232704403</v>
      </c>
    </row>
    <row r="6139" spans="2:8" hidden="1" x14ac:dyDescent="0.3">
      <c r="B6139" t="s">
        <v>26</v>
      </c>
      <c r="C6139" s="1">
        <v>45373</v>
      </c>
      <c r="D6139" s="2">
        <v>121000</v>
      </c>
      <c r="E6139" s="12">
        <v>733.14</v>
      </c>
      <c r="F6139">
        <v>1561</v>
      </c>
      <c r="G6139" s="8" t="s">
        <v>29</v>
      </c>
      <c r="H6139" s="8">
        <f>(F6139-E6139)/(D6139/1000)</f>
        <v>6.8418181818181818</v>
      </c>
    </row>
    <row r="6140" spans="2:8" hidden="1" x14ac:dyDescent="0.3">
      <c r="B6140" t="s">
        <v>26</v>
      </c>
      <c r="C6140" s="1">
        <v>45373</v>
      </c>
      <c r="D6140" s="2">
        <v>243400</v>
      </c>
      <c r="F6140">
        <v>1561</v>
      </c>
      <c r="G6140" s="8" t="s">
        <v>30</v>
      </c>
      <c r="H6140" s="8">
        <f>(F6140-E6140)/(D6140/1000)</f>
        <v>6.4133114215283484</v>
      </c>
    </row>
    <row r="6141" spans="2:8" hidden="1" x14ac:dyDescent="0.3">
      <c r="B6141" t="s">
        <v>26</v>
      </c>
      <c r="C6141" s="1">
        <v>45373</v>
      </c>
      <c r="D6141" s="2">
        <v>75000</v>
      </c>
      <c r="E6141" s="12">
        <v>317.91000000000003</v>
      </c>
      <c r="F6141">
        <v>1561</v>
      </c>
      <c r="G6141" s="8" t="s">
        <v>29</v>
      </c>
      <c r="H6141" s="8">
        <f>(F6141-E6141)/(D6141/1000)</f>
        <v>16.574533333333331</v>
      </c>
    </row>
    <row r="6142" spans="2:8" hidden="1" x14ac:dyDescent="0.3">
      <c r="B6142" t="s">
        <v>26</v>
      </c>
      <c r="C6142" s="1">
        <v>45373</v>
      </c>
      <c r="D6142" s="2">
        <v>128100</v>
      </c>
      <c r="F6142">
        <v>1561</v>
      </c>
      <c r="G6142" s="8" t="s">
        <v>29</v>
      </c>
      <c r="H6142" s="8">
        <f>(F6142-E6142)/(D6142/1000)</f>
        <v>12.185792349726777</v>
      </c>
    </row>
    <row r="6143" spans="2:8" hidden="1" x14ac:dyDescent="0.3">
      <c r="B6143" t="s">
        <v>26</v>
      </c>
      <c r="C6143" s="1">
        <v>45373</v>
      </c>
      <c r="D6143" s="2">
        <v>75000</v>
      </c>
      <c r="E6143" s="12">
        <v>317.91000000000003</v>
      </c>
      <c r="F6143">
        <v>1561</v>
      </c>
      <c r="G6143" s="8" t="s">
        <v>29</v>
      </c>
      <c r="H6143" s="8">
        <f>(F6143-E6143)/(D6143/1000)</f>
        <v>16.574533333333331</v>
      </c>
    </row>
    <row r="6144" spans="2:8" hidden="1" x14ac:dyDescent="0.3">
      <c r="B6144" t="s">
        <v>26</v>
      </c>
      <c r="C6144" s="1">
        <v>45373</v>
      </c>
      <c r="D6144" s="2">
        <v>128100</v>
      </c>
      <c r="F6144">
        <v>1561</v>
      </c>
      <c r="G6144" s="8" t="s">
        <v>29</v>
      </c>
      <c r="H6144" s="8">
        <f>(F6144-E6144)/(D6144/1000)</f>
        <v>12.185792349726777</v>
      </c>
    </row>
    <row r="6145" spans="2:8" hidden="1" x14ac:dyDescent="0.3">
      <c r="B6145" t="s">
        <v>26</v>
      </c>
      <c r="C6145" s="1">
        <v>45373</v>
      </c>
      <c r="D6145" s="2">
        <v>73800</v>
      </c>
      <c r="E6145" s="12">
        <v>355.72</v>
      </c>
      <c r="F6145">
        <v>1561</v>
      </c>
      <c r="G6145" s="8" t="s">
        <v>29</v>
      </c>
      <c r="H6145" s="8">
        <f>(F6145-E6145)/(D6145/1000)</f>
        <v>16.331707317073171</v>
      </c>
    </row>
    <row r="6146" spans="2:8" hidden="1" x14ac:dyDescent="0.3">
      <c r="B6146" t="s">
        <v>26</v>
      </c>
      <c r="C6146" s="1">
        <v>45373</v>
      </c>
      <c r="D6146" s="2">
        <v>133400</v>
      </c>
      <c r="F6146">
        <v>1561</v>
      </c>
      <c r="G6146" s="8" t="s">
        <v>30</v>
      </c>
      <c r="H6146" s="8">
        <f>(F6146-E6146)/(D6146/1000)</f>
        <v>11.701649175412294</v>
      </c>
    </row>
    <row r="6147" spans="2:8" hidden="1" x14ac:dyDescent="0.3">
      <c r="B6147" t="s">
        <v>26</v>
      </c>
      <c r="C6147" s="1">
        <v>45373</v>
      </c>
      <c r="D6147" s="2">
        <v>72800</v>
      </c>
      <c r="E6147" s="12">
        <v>372.7</v>
      </c>
      <c r="F6147">
        <v>1561</v>
      </c>
      <c r="G6147" s="8" t="s">
        <v>29</v>
      </c>
      <c r="H6147" s="8">
        <f>(F6147-E6147)/(D6147/1000)</f>
        <v>16.322802197802197</v>
      </c>
    </row>
    <row r="6148" spans="2:8" hidden="1" x14ac:dyDescent="0.3">
      <c r="B6148" t="s">
        <v>26</v>
      </c>
      <c r="C6148" s="1">
        <v>45373</v>
      </c>
      <c r="D6148" s="2">
        <v>135200</v>
      </c>
      <c r="F6148">
        <v>1561</v>
      </c>
      <c r="G6148" s="8" t="s">
        <v>30</v>
      </c>
      <c r="H6148" s="8">
        <f>(F6148-E6148)/(D6148/1000)</f>
        <v>11.545857988165681</v>
      </c>
    </row>
    <row r="6149" spans="2:8" hidden="1" x14ac:dyDescent="0.3">
      <c r="B6149" t="s">
        <v>26</v>
      </c>
      <c r="C6149" s="1">
        <v>45373</v>
      </c>
      <c r="D6149" s="2">
        <v>78300</v>
      </c>
      <c r="E6149" s="12">
        <v>369.86</v>
      </c>
      <c r="F6149">
        <v>1561</v>
      </c>
      <c r="G6149" s="8" t="s">
        <v>29</v>
      </c>
      <c r="H6149" s="8">
        <f>(F6149-E6149)/(D6149/1000)</f>
        <v>15.212515964240101</v>
      </c>
    </row>
    <row r="6150" spans="2:8" hidden="1" x14ac:dyDescent="0.3">
      <c r="B6150" t="s">
        <v>26</v>
      </c>
      <c r="C6150" s="1">
        <v>45373</v>
      </c>
      <c r="D6150" s="2">
        <v>140100</v>
      </c>
      <c r="F6150">
        <v>1561</v>
      </c>
      <c r="G6150" s="8" t="s">
        <v>30</v>
      </c>
      <c r="H6150" s="8">
        <f>(F6150-E6150)/(D6150/1000)</f>
        <v>11.142041399000714</v>
      </c>
    </row>
    <row r="6151" spans="2:8" hidden="1" x14ac:dyDescent="0.3">
      <c r="B6151" t="s">
        <v>26</v>
      </c>
      <c r="C6151" s="1">
        <v>45373</v>
      </c>
      <c r="D6151" s="2">
        <v>78300</v>
      </c>
      <c r="E6151" s="12">
        <v>369.86</v>
      </c>
      <c r="F6151">
        <v>1561</v>
      </c>
      <c r="G6151" s="8" t="s">
        <v>29</v>
      </c>
      <c r="H6151" s="8">
        <f>(F6151-E6151)/(D6151/1000)</f>
        <v>15.212515964240101</v>
      </c>
    </row>
    <row r="6152" spans="2:8" hidden="1" x14ac:dyDescent="0.3">
      <c r="B6152" t="s">
        <v>26</v>
      </c>
      <c r="C6152" s="1">
        <v>45373</v>
      </c>
      <c r="D6152" s="2">
        <v>140100</v>
      </c>
      <c r="F6152">
        <v>1561</v>
      </c>
      <c r="G6152" s="8" t="s">
        <v>30</v>
      </c>
      <c r="H6152" s="8">
        <f>(F6152-E6152)/(D6152/1000)</f>
        <v>11.142041399000714</v>
      </c>
    </row>
    <row r="6153" spans="2:8" hidden="1" x14ac:dyDescent="0.3">
      <c r="B6153" t="s">
        <v>10</v>
      </c>
      <c r="C6153" s="1">
        <v>45456</v>
      </c>
      <c r="D6153" s="2">
        <v>49800</v>
      </c>
      <c r="E6153" s="12">
        <v>135.16</v>
      </c>
      <c r="F6153">
        <v>1066</v>
      </c>
      <c r="G6153" s="8" t="s">
        <v>29</v>
      </c>
      <c r="H6153" s="8">
        <f>(F6153-E6153)/(D6153/1000)</f>
        <v>18.691566265060242</v>
      </c>
    </row>
    <row r="6154" spans="2:8" hidden="1" x14ac:dyDescent="0.3">
      <c r="B6154" t="s">
        <v>12</v>
      </c>
      <c r="C6154" s="1">
        <v>45456</v>
      </c>
      <c r="D6154" s="2">
        <v>49800</v>
      </c>
      <c r="E6154" s="12">
        <v>130.16</v>
      </c>
      <c r="F6154">
        <v>756</v>
      </c>
      <c r="G6154" s="8" t="s">
        <v>29</v>
      </c>
      <c r="H6154" s="8">
        <f>(F6154-E6154)/(D6154/1000)</f>
        <v>12.567068273092371</v>
      </c>
    </row>
    <row r="6155" spans="2:8" hidden="1" x14ac:dyDescent="0.3">
      <c r="B6155" t="s">
        <v>12</v>
      </c>
      <c r="C6155" s="1">
        <v>45456</v>
      </c>
      <c r="D6155" s="2">
        <v>49800</v>
      </c>
      <c r="E6155" s="12">
        <v>130.16</v>
      </c>
      <c r="F6155">
        <v>756</v>
      </c>
      <c r="G6155" s="8" t="s">
        <v>29</v>
      </c>
      <c r="H6155" s="8">
        <f>(F6155-E6155)/(D6155/1000)</f>
        <v>12.567068273092371</v>
      </c>
    </row>
    <row r="6156" spans="2:8" hidden="1" x14ac:dyDescent="0.3">
      <c r="B6156" t="s">
        <v>12</v>
      </c>
      <c r="C6156" s="1">
        <v>45456</v>
      </c>
      <c r="D6156" s="2">
        <v>49800</v>
      </c>
      <c r="E6156" s="12">
        <v>130.16</v>
      </c>
      <c r="F6156">
        <v>756</v>
      </c>
      <c r="G6156" s="8" t="s">
        <v>29</v>
      </c>
      <c r="H6156" s="8">
        <f>(F6156-E6156)/(D6156/1000)</f>
        <v>12.567068273092371</v>
      </c>
    </row>
    <row r="6157" spans="2:8" hidden="1" x14ac:dyDescent="0.3">
      <c r="B6157" t="s">
        <v>12</v>
      </c>
      <c r="C6157" s="1">
        <v>45456</v>
      </c>
      <c r="D6157" s="2">
        <v>49800</v>
      </c>
      <c r="E6157" s="12">
        <v>130.16</v>
      </c>
      <c r="F6157">
        <v>756</v>
      </c>
      <c r="G6157" s="8" t="s">
        <v>29</v>
      </c>
      <c r="H6157" s="8">
        <f>(F6157-E6157)/(D6157/1000)</f>
        <v>12.567068273092371</v>
      </c>
    </row>
    <row r="6158" spans="2:8" hidden="1" x14ac:dyDescent="0.3">
      <c r="B6158" t="s">
        <v>12</v>
      </c>
      <c r="C6158" s="1">
        <v>45456</v>
      </c>
      <c r="D6158" s="2">
        <v>49800</v>
      </c>
      <c r="E6158" s="12">
        <v>130.16</v>
      </c>
      <c r="F6158">
        <v>756</v>
      </c>
      <c r="G6158" s="8" t="s">
        <v>29</v>
      </c>
      <c r="H6158" s="8">
        <f>(F6158-E6158)/(D6158/1000)</f>
        <v>12.567068273092371</v>
      </c>
    </row>
    <row r="6159" spans="2:8" hidden="1" x14ac:dyDescent="0.3">
      <c r="B6159" t="s">
        <v>13</v>
      </c>
      <c r="C6159" s="1">
        <v>45456</v>
      </c>
      <c r="D6159" s="2">
        <v>49800</v>
      </c>
      <c r="E6159" s="12">
        <v>137.46</v>
      </c>
      <c r="F6159">
        <v>1002</v>
      </c>
      <c r="G6159" s="8" t="s">
        <v>29</v>
      </c>
      <c r="H6159" s="8">
        <f>(F6159-E6159)/(D6159/1000)</f>
        <v>17.360240963855421</v>
      </c>
    </row>
    <row r="6160" spans="2:8" hidden="1" x14ac:dyDescent="0.3">
      <c r="B6160" t="s">
        <v>13</v>
      </c>
      <c r="C6160" s="1">
        <v>45456</v>
      </c>
      <c r="D6160" s="2">
        <v>49800</v>
      </c>
      <c r="E6160" s="12">
        <v>137.46</v>
      </c>
      <c r="F6160">
        <v>1002</v>
      </c>
      <c r="G6160" s="8" t="s">
        <v>29</v>
      </c>
      <c r="H6160" s="8">
        <f>(F6160-E6160)/(D6160/1000)</f>
        <v>17.360240963855421</v>
      </c>
    </row>
    <row r="6161" spans="2:8" hidden="1" x14ac:dyDescent="0.3">
      <c r="B6161" t="s">
        <v>13</v>
      </c>
      <c r="C6161" s="1">
        <v>45456</v>
      </c>
      <c r="D6161" s="2">
        <v>49800</v>
      </c>
      <c r="E6161" s="12">
        <v>137.46</v>
      </c>
      <c r="F6161">
        <v>1002</v>
      </c>
      <c r="G6161" s="8" t="s">
        <v>29</v>
      </c>
      <c r="H6161" s="8">
        <f>(F6161-E6161)/(D6161/1000)</f>
        <v>17.360240963855421</v>
      </c>
    </row>
    <row r="6162" spans="2:8" hidden="1" x14ac:dyDescent="0.3">
      <c r="B6162" t="s">
        <v>13</v>
      </c>
      <c r="C6162" s="1">
        <v>45456</v>
      </c>
      <c r="D6162" s="2">
        <v>49800</v>
      </c>
      <c r="E6162" s="12">
        <v>137.46</v>
      </c>
      <c r="F6162">
        <v>1002</v>
      </c>
      <c r="G6162" s="8" t="s">
        <v>29</v>
      </c>
      <c r="H6162" s="8">
        <f>(F6162-E6162)/(D6162/1000)</f>
        <v>17.360240963855421</v>
      </c>
    </row>
    <row r="6163" spans="2:8" hidden="1" x14ac:dyDescent="0.3">
      <c r="B6163" t="s">
        <v>13</v>
      </c>
      <c r="C6163" s="1">
        <v>45456</v>
      </c>
      <c r="D6163" s="2">
        <v>49800</v>
      </c>
      <c r="E6163" s="12">
        <v>137.46</v>
      </c>
      <c r="F6163">
        <v>1002</v>
      </c>
      <c r="G6163" s="8" t="s">
        <v>29</v>
      </c>
      <c r="H6163" s="8">
        <f>(F6163-E6163)/(D6163/1000)</f>
        <v>17.360240963855421</v>
      </c>
    </row>
    <row r="6164" spans="2:8" hidden="1" x14ac:dyDescent="0.3">
      <c r="B6164" t="s">
        <v>15</v>
      </c>
      <c r="C6164" s="1">
        <v>45456</v>
      </c>
      <c r="D6164" s="2">
        <v>49800</v>
      </c>
      <c r="E6164" s="12">
        <v>138.56</v>
      </c>
      <c r="F6164">
        <v>1004</v>
      </c>
      <c r="G6164" s="8" t="s">
        <v>29</v>
      </c>
      <c r="H6164" s="8">
        <f>(F6164-E6164)/(D6164/1000)</f>
        <v>17.378313253012049</v>
      </c>
    </row>
    <row r="6165" spans="2:8" hidden="1" x14ac:dyDescent="0.3">
      <c r="B6165" t="s">
        <v>15</v>
      </c>
      <c r="C6165" s="1">
        <v>45456</v>
      </c>
      <c r="D6165" s="2">
        <v>49800</v>
      </c>
      <c r="E6165" s="12">
        <v>138.56</v>
      </c>
      <c r="F6165">
        <v>1004</v>
      </c>
      <c r="G6165" s="8" t="s">
        <v>29</v>
      </c>
      <c r="H6165" s="8">
        <f>(F6165-E6165)/(D6165/1000)</f>
        <v>17.378313253012049</v>
      </c>
    </row>
    <row r="6166" spans="2:8" hidden="1" x14ac:dyDescent="0.3">
      <c r="B6166" t="s">
        <v>15</v>
      </c>
      <c r="C6166" s="1">
        <v>45456</v>
      </c>
      <c r="D6166" s="2">
        <v>49800</v>
      </c>
      <c r="E6166" s="12">
        <v>138.56</v>
      </c>
      <c r="F6166">
        <v>1004</v>
      </c>
      <c r="G6166" s="8" t="s">
        <v>29</v>
      </c>
      <c r="H6166" s="8">
        <f>(F6166-E6166)/(D6166/1000)</f>
        <v>17.378313253012049</v>
      </c>
    </row>
    <row r="6167" spans="2:8" hidden="1" x14ac:dyDescent="0.3">
      <c r="B6167" t="s">
        <v>12</v>
      </c>
      <c r="C6167" s="1">
        <v>45373</v>
      </c>
      <c r="D6167" s="2">
        <v>936700</v>
      </c>
      <c r="E6167" s="12">
        <v>120.16</v>
      </c>
      <c r="F6167">
        <v>1638</v>
      </c>
      <c r="G6167" s="8" t="s">
        <v>30</v>
      </c>
      <c r="H6167" s="8">
        <f>(F6167-E6167)/(D6167/1000)</f>
        <v>1.6204120849791821</v>
      </c>
    </row>
    <row r="6168" spans="2:8" hidden="1" x14ac:dyDescent="0.3">
      <c r="B6168" t="s">
        <v>12</v>
      </c>
      <c r="C6168" s="1">
        <v>45373</v>
      </c>
      <c r="D6168" s="2">
        <v>956900</v>
      </c>
      <c r="F6168">
        <v>1638</v>
      </c>
      <c r="G6168" s="8" t="s">
        <v>30</v>
      </c>
      <c r="H6168" s="8">
        <f>(F6168-E6168)/(D6168/1000)</f>
        <v>1.7117776152158011</v>
      </c>
    </row>
    <row r="6169" spans="2:8" hidden="1" x14ac:dyDescent="0.3">
      <c r="B6169" t="s">
        <v>12</v>
      </c>
      <c r="C6169" s="1">
        <v>45373</v>
      </c>
      <c r="D6169" s="2">
        <v>936700</v>
      </c>
      <c r="E6169" s="12">
        <v>120.16</v>
      </c>
      <c r="F6169">
        <v>1638</v>
      </c>
      <c r="G6169" s="8" t="s">
        <v>30</v>
      </c>
      <c r="H6169" s="8">
        <f>(F6169-E6169)/(D6169/1000)</f>
        <v>1.6204120849791821</v>
      </c>
    </row>
    <row r="6170" spans="2:8" hidden="1" x14ac:dyDescent="0.3">
      <c r="B6170" t="s">
        <v>12</v>
      </c>
      <c r="C6170" s="1">
        <v>45373</v>
      </c>
      <c r="D6170" s="2">
        <v>956900</v>
      </c>
      <c r="F6170">
        <v>1638</v>
      </c>
      <c r="G6170" s="8" t="s">
        <v>30</v>
      </c>
      <c r="H6170" s="8">
        <f>(F6170-E6170)/(D6170/1000)</f>
        <v>1.7117776152158011</v>
      </c>
    </row>
    <row r="6171" spans="2:8" hidden="1" x14ac:dyDescent="0.3">
      <c r="B6171" t="s">
        <v>12</v>
      </c>
      <c r="C6171" s="1">
        <v>45373</v>
      </c>
      <c r="D6171" s="2">
        <v>936700</v>
      </c>
      <c r="E6171" s="12">
        <v>120.16</v>
      </c>
      <c r="F6171">
        <v>1638</v>
      </c>
      <c r="G6171" s="8" t="s">
        <v>30</v>
      </c>
      <c r="H6171" s="8">
        <f>(F6171-E6171)/(D6171/1000)</f>
        <v>1.6204120849791821</v>
      </c>
    </row>
    <row r="6172" spans="2:8" hidden="1" x14ac:dyDescent="0.3">
      <c r="B6172" t="s">
        <v>12</v>
      </c>
      <c r="C6172" s="1">
        <v>45373</v>
      </c>
      <c r="D6172" s="2">
        <v>956900</v>
      </c>
      <c r="F6172">
        <v>1638</v>
      </c>
      <c r="G6172" s="8" t="s">
        <v>30</v>
      </c>
      <c r="H6172" s="8">
        <f>(F6172-E6172)/(D6172/1000)</f>
        <v>1.7117776152158011</v>
      </c>
    </row>
    <row r="6173" spans="2:8" hidden="1" x14ac:dyDescent="0.3">
      <c r="B6173" t="s">
        <v>25</v>
      </c>
      <c r="C6173" s="1">
        <v>45456</v>
      </c>
      <c r="D6173" s="2">
        <v>49800</v>
      </c>
      <c r="E6173" s="12">
        <v>133.96</v>
      </c>
      <c r="F6173">
        <v>1064</v>
      </c>
      <c r="G6173" s="8" t="s">
        <v>29</v>
      </c>
      <c r="H6173" s="8">
        <f>(F6173-E6173)/(D6173/1000)</f>
        <v>18.675502008032129</v>
      </c>
    </row>
    <row r="6174" spans="2:8" hidden="1" x14ac:dyDescent="0.3">
      <c r="B6174" t="s">
        <v>25</v>
      </c>
      <c r="C6174" s="1">
        <v>45456</v>
      </c>
      <c r="D6174" s="2">
        <v>49800</v>
      </c>
      <c r="E6174" s="12">
        <v>133.96</v>
      </c>
      <c r="F6174">
        <v>1064</v>
      </c>
      <c r="G6174" s="8" t="s">
        <v>29</v>
      </c>
      <c r="H6174" s="8">
        <f>(F6174-E6174)/(D6174/1000)</f>
        <v>18.675502008032129</v>
      </c>
    </row>
    <row r="6175" spans="2:8" hidden="1" x14ac:dyDescent="0.3">
      <c r="B6175" t="s">
        <v>25</v>
      </c>
      <c r="C6175" s="1">
        <v>45456</v>
      </c>
      <c r="D6175" s="2">
        <v>49800</v>
      </c>
      <c r="E6175" s="12">
        <v>133.96</v>
      </c>
      <c r="F6175">
        <v>1064</v>
      </c>
      <c r="G6175" s="8" t="s">
        <v>29</v>
      </c>
      <c r="H6175" s="8">
        <f>(F6175-E6175)/(D6175/1000)</f>
        <v>18.675502008032129</v>
      </c>
    </row>
    <row r="6176" spans="2:8" hidden="1" x14ac:dyDescent="0.3">
      <c r="B6176" t="s">
        <v>25</v>
      </c>
      <c r="C6176" s="1">
        <v>45456</v>
      </c>
      <c r="D6176" s="2">
        <v>49800</v>
      </c>
      <c r="E6176" s="12">
        <v>133.96</v>
      </c>
      <c r="F6176">
        <v>1064</v>
      </c>
      <c r="G6176" s="8" t="s">
        <v>29</v>
      </c>
      <c r="H6176" s="8">
        <f>(F6176-E6176)/(D6176/1000)</f>
        <v>18.675502008032129</v>
      </c>
    </row>
    <row r="6177" spans="2:8" hidden="1" x14ac:dyDescent="0.3">
      <c r="B6177" t="s">
        <v>14</v>
      </c>
      <c r="C6177" s="1">
        <v>45373</v>
      </c>
      <c r="D6177" s="2">
        <v>82800</v>
      </c>
      <c r="E6177" s="12">
        <v>380.3</v>
      </c>
      <c r="F6177">
        <v>1576</v>
      </c>
      <c r="G6177" s="8" t="s">
        <v>29</v>
      </c>
      <c r="H6177" s="8">
        <f>(F6177-E6177)/(D6177/1000)</f>
        <v>14.440821256038648</v>
      </c>
    </row>
    <row r="6178" spans="2:8" hidden="1" x14ac:dyDescent="0.3">
      <c r="B6178" t="s">
        <v>14</v>
      </c>
      <c r="C6178" s="1">
        <v>45373</v>
      </c>
      <c r="D6178" s="2">
        <v>146500</v>
      </c>
      <c r="F6178">
        <v>1576</v>
      </c>
      <c r="G6178" s="8" t="s">
        <v>29</v>
      </c>
      <c r="H6178" s="8">
        <f>(F6178-E6178)/(D6178/1000)</f>
        <v>10.757679180887372</v>
      </c>
    </row>
    <row r="6179" spans="2:8" hidden="1" x14ac:dyDescent="0.3">
      <c r="B6179" t="s">
        <v>14</v>
      </c>
      <c r="C6179" s="1">
        <v>45373</v>
      </c>
      <c r="D6179" s="2">
        <v>92800</v>
      </c>
      <c r="E6179" s="12">
        <v>363.32</v>
      </c>
      <c r="F6179">
        <v>1576</v>
      </c>
      <c r="G6179" s="8" t="s">
        <v>29</v>
      </c>
      <c r="H6179" s="8">
        <f>(F6179-E6179)/(D6179/1000)</f>
        <v>13.067672413793105</v>
      </c>
    </row>
    <row r="6180" spans="2:8" hidden="1" x14ac:dyDescent="0.3">
      <c r="B6180" t="s">
        <v>14</v>
      </c>
      <c r="C6180" s="1">
        <v>45373</v>
      </c>
      <c r="D6180" s="2">
        <v>153700</v>
      </c>
      <c r="F6180">
        <v>1576</v>
      </c>
      <c r="G6180" s="8" t="s">
        <v>29</v>
      </c>
      <c r="H6180" s="8">
        <f>(F6180-E6180)/(D6180/1000)</f>
        <v>10.253741054001303</v>
      </c>
    </row>
    <row r="6181" spans="2:8" hidden="1" x14ac:dyDescent="0.3">
      <c r="B6181" t="s">
        <v>14</v>
      </c>
      <c r="C6181" s="1">
        <v>45373</v>
      </c>
      <c r="D6181" s="2">
        <v>97500</v>
      </c>
      <c r="E6181" s="12">
        <v>347.61</v>
      </c>
      <c r="F6181">
        <v>1576</v>
      </c>
      <c r="G6181" s="8" t="s">
        <v>29</v>
      </c>
      <c r="H6181" s="8">
        <f>(F6181-E6181)/(D6181/1000)</f>
        <v>12.598871794871794</v>
      </c>
    </row>
    <row r="6182" spans="2:8" hidden="1" x14ac:dyDescent="0.3">
      <c r="B6182" t="s">
        <v>14</v>
      </c>
      <c r="C6182" s="1">
        <v>45373</v>
      </c>
      <c r="D6182" s="2">
        <v>155700</v>
      </c>
      <c r="F6182">
        <v>1576</v>
      </c>
      <c r="G6182" s="8" t="s">
        <v>29</v>
      </c>
      <c r="H6182" s="8">
        <f>(F6182-E6182)/(D6182/1000)</f>
        <v>10.122029543994863</v>
      </c>
    </row>
    <row r="6183" spans="2:8" hidden="1" x14ac:dyDescent="0.3">
      <c r="B6183" t="s">
        <v>14</v>
      </c>
      <c r="C6183" s="1">
        <v>45373</v>
      </c>
      <c r="D6183" s="2">
        <v>224000</v>
      </c>
      <c r="E6183" s="12">
        <v>447.51</v>
      </c>
      <c r="F6183">
        <v>1576</v>
      </c>
      <c r="G6183" s="8" t="s">
        <v>30</v>
      </c>
      <c r="H6183" s="8">
        <f>(F6183-E6183)/(D6183/1000)</f>
        <v>5.0379017857142854</v>
      </c>
    </row>
    <row r="6184" spans="2:8" hidden="1" x14ac:dyDescent="0.3">
      <c r="B6184" t="s">
        <v>14</v>
      </c>
      <c r="C6184" s="1">
        <v>45373</v>
      </c>
      <c r="D6184" s="2">
        <v>298700</v>
      </c>
      <c r="F6184">
        <v>1576</v>
      </c>
      <c r="G6184" s="8" t="s">
        <v>30</v>
      </c>
      <c r="H6184" s="8">
        <f>(F6184-E6184)/(D6184/1000)</f>
        <v>5.2761968530297958</v>
      </c>
    </row>
    <row r="6185" spans="2:8" hidden="1" x14ac:dyDescent="0.3">
      <c r="B6185" t="s">
        <v>14</v>
      </c>
      <c r="C6185" s="1">
        <v>45373</v>
      </c>
      <c r="D6185" s="2">
        <v>241500</v>
      </c>
      <c r="E6185" s="12">
        <v>447.51</v>
      </c>
      <c r="F6185">
        <v>1576</v>
      </c>
      <c r="G6185" s="8" t="s">
        <v>30</v>
      </c>
      <c r="H6185" s="8">
        <f>(F6185-E6185)/(D6185/1000)</f>
        <v>4.6728364389233956</v>
      </c>
    </row>
    <row r="6186" spans="2:8" hidden="1" x14ac:dyDescent="0.3">
      <c r="B6186" t="s">
        <v>14</v>
      </c>
      <c r="C6186" s="1">
        <v>45373</v>
      </c>
      <c r="D6186" s="2">
        <v>316200</v>
      </c>
      <c r="F6186">
        <v>1576</v>
      </c>
      <c r="G6186" s="8" t="s">
        <v>30</v>
      </c>
      <c r="H6186" s="8">
        <f>(F6186-E6186)/(D6186/1000)</f>
        <v>4.9841872232764075</v>
      </c>
    </row>
    <row r="6187" spans="2:8" hidden="1" x14ac:dyDescent="0.3">
      <c r="B6187" t="s">
        <v>25</v>
      </c>
      <c r="C6187" s="1">
        <v>45456</v>
      </c>
      <c r="D6187" s="2">
        <v>49800</v>
      </c>
      <c r="E6187" s="12">
        <v>133.96</v>
      </c>
      <c r="F6187">
        <v>1064</v>
      </c>
      <c r="G6187" s="8" t="s">
        <v>29</v>
      </c>
      <c r="H6187" s="8">
        <f>(F6187-E6187)/(D6187/1000)</f>
        <v>18.675502008032129</v>
      </c>
    </row>
    <row r="6188" spans="2:8" hidden="1" x14ac:dyDescent="0.3">
      <c r="B6188" t="s">
        <v>17</v>
      </c>
      <c r="C6188" s="1">
        <v>45456</v>
      </c>
      <c r="D6188" s="2">
        <v>49800</v>
      </c>
      <c r="E6188" s="12">
        <v>133.96</v>
      </c>
      <c r="F6188">
        <v>1064</v>
      </c>
      <c r="G6188" s="8" t="s">
        <v>29</v>
      </c>
      <c r="H6188" s="8">
        <f>(F6188-E6188)/(D6188/1000)</f>
        <v>18.675502008032129</v>
      </c>
    </row>
    <row r="6189" spans="2:8" hidden="1" x14ac:dyDescent="0.3">
      <c r="B6189" t="s">
        <v>17</v>
      </c>
      <c r="C6189" s="1">
        <v>45456</v>
      </c>
      <c r="D6189" s="2">
        <v>49800</v>
      </c>
      <c r="E6189" s="12">
        <v>133.96</v>
      </c>
      <c r="F6189">
        <v>1064</v>
      </c>
      <c r="G6189" s="8" t="s">
        <v>29</v>
      </c>
      <c r="H6189" s="8">
        <f>(F6189-E6189)/(D6189/1000)</f>
        <v>18.675502008032129</v>
      </c>
    </row>
    <row r="6190" spans="2:8" hidden="1" x14ac:dyDescent="0.3">
      <c r="B6190" t="s">
        <v>10</v>
      </c>
      <c r="C6190" s="1">
        <v>45457</v>
      </c>
      <c r="D6190" s="2">
        <v>49800</v>
      </c>
      <c r="E6190" s="12">
        <v>135.16</v>
      </c>
      <c r="F6190">
        <v>1045</v>
      </c>
      <c r="G6190" s="8" t="s">
        <v>29</v>
      </c>
      <c r="H6190" s="8">
        <f>(F6190-E6190)/(D6190/1000)</f>
        <v>18.26987951807229</v>
      </c>
    </row>
    <row r="6191" spans="2:8" hidden="1" x14ac:dyDescent="0.3">
      <c r="B6191" t="s">
        <v>8</v>
      </c>
      <c r="C6191" s="1">
        <v>45433</v>
      </c>
      <c r="D6191" s="2">
        <v>22300</v>
      </c>
      <c r="E6191" s="12">
        <v>132.68</v>
      </c>
      <c r="F6191">
        <v>481</v>
      </c>
      <c r="G6191" s="8" t="s">
        <v>29</v>
      </c>
      <c r="H6191" s="8">
        <f>(F6191-E6191)/(D6191/1000)</f>
        <v>15.619730941704034</v>
      </c>
    </row>
    <row r="6192" spans="2:8" hidden="1" x14ac:dyDescent="0.3">
      <c r="B6192" t="s">
        <v>8</v>
      </c>
      <c r="C6192" s="1">
        <v>45434</v>
      </c>
      <c r="D6192" s="2">
        <v>22300</v>
      </c>
      <c r="E6192" s="12">
        <v>124.78</v>
      </c>
      <c r="F6192">
        <v>481</v>
      </c>
      <c r="G6192" s="8" t="s">
        <v>29</v>
      </c>
      <c r="H6192" s="8">
        <f>(F6192-E6192)/(D6192/1000)</f>
        <v>15.973991031390135</v>
      </c>
    </row>
    <row r="6193" spans="2:8" hidden="1" x14ac:dyDescent="0.3">
      <c r="B6193" t="s">
        <v>8</v>
      </c>
      <c r="C6193" s="1">
        <v>45374</v>
      </c>
      <c r="D6193" s="2">
        <v>262900</v>
      </c>
      <c r="E6193" s="12">
        <v>260.49</v>
      </c>
      <c r="F6193">
        <v>481</v>
      </c>
      <c r="G6193" s="8" t="s">
        <v>30</v>
      </c>
      <c r="H6193" s="8">
        <f>(F6193-E6193)/(D6193/1000)</f>
        <v>0.8387599847850894</v>
      </c>
    </row>
    <row r="6194" spans="2:8" hidden="1" x14ac:dyDescent="0.3">
      <c r="B6194" t="s">
        <v>8</v>
      </c>
      <c r="C6194" s="1">
        <v>45374</v>
      </c>
      <c r="D6194" s="2">
        <v>306400</v>
      </c>
      <c r="F6194">
        <v>481</v>
      </c>
      <c r="G6194" s="8" t="s">
        <v>30</v>
      </c>
      <c r="H6194" s="8">
        <f>(F6194-E6194)/(D6194/1000)</f>
        <v>1.5698433420365536</v>
      </c>
    </row>
    <row r="6195" spans="2:8" hidden="1" x14ac:dyDescent="0.3">
      <c r="B6195" t="s">
        <v>8</v>
      </c>
      <c r="C6195" s="1">
        <v>45434</v>
      </c>
      <c r="D6195" s="2">
        <v>22300</v>
      </c>
      <c r="E6195" s="12">
        <v>132.68</v>
      </c>
      <c r="F6195">
        <v>481</v>
      </c>
      <c r="G6195" s="8" t="s">
        <v>29</v>
      </c>
      <c r="H6195" s="8">
        <f>(F6195-E6195)/(D6195/1000)</f>
        <v>15.619730941704034</v>
      </c>
    </row>
    <row r="6196" spans="2:8" hidden="1" x14ac:dyDescent="0.3">
      <c r="B6196" t="s">
        <v>8</v>
      </c>
      <c r="C6196" s="1">
        <v>45435</v>
      </c>
      <c r="D6196" s="2">
        <v>22300</v>
      </c>
      <c r="E6196" s="12">
        <v>124.78</v>
      </c>
      <c r="F6196">
        <v>617</v>
      </c>
      <c r="G6196" s="8" t="s">
        <v>29</v>
      </c>
      <c r="H6196" s="8">
        <f>(F6196-E6196)/(D6196/1000)</f>
        <v>22.072645739910314</v>
      </c>
    </row>
    <row r="6197" spans="2:8" hidden="1" x14ac:dyDescent="0.3">
      <c r="B6197" t="s">
        <v>8</v>
      </c>
      <c r="C6197" s="1">
        <v>45374</v>
      </c>
      <c r="D6197" s="2">
        <v>262900</v>
      </c>
      <c r="E6197" s="12">
        <v>260.49</v>
      </c>
      <c r="F6197">
        <v>481</v>
      </c>
      <c r="G6197" s="8" t="s">
        <v>30</v>
      </c>
      <c r="H6197" s="8">
        <f>(F6197-E6197)/(D6197/1000)</f>
        <v>0.8387599847850894</v>
      </c>
    </row>
    <row r="6198" spans="2:8" hidden="1" x14ac:dyDescent="0.3">
      <c r="B6198" t="s">
        <v>8</v>
      </c>
      <c r="C6198" s="1">
        <v>45374</v>
      </c>
      <c r="D6198" s="2">
        <v>306400</v>
      </c>
      <c r="F6198">
        <v>481</v>
      </c>
      <c r="G6198" s="8" t="s">
        <v>30</v>
      </c>
      <c r="H6198" s="8">
        <f>(F6198-E6198)/(D6198/1000)</f>
        <v>1.5698433420365536</v>
      </c>
    </row>
    <row r="6199" spans="2:8" hidden="1" x14ac:dyDescent="0.3">
      <c r="B6199" t="s">
        <v>26</v>
      </c>
      <c r="C6199" s="1">
        <v>45374</v>
      </c>
      <c r="D6199" s="2">
        <v>65000</v>
      </c>
      <c r="E6199" s="12">
        <v>276.94</v>
      </c>
      <c r="F6199">
        <v>1173</v>
      </c>
      <c r="G6199" s="8" t="s">
        <v>29</v>
      </c>
      <c r="H6199" s="8">
        <f>(F6199-E6199)/(D6199/1000)</f>
        <v>13.785538461538462</v>
      </c>
    </row>
    <row r="6200" spans="2:8" hidden="1" x14ac:dyDescent="0.3">
      <c r="B6200" t="s">
        <v>26</v>
      </c>
      <c r="C6200" s="1">
        <v>45374</v>
      </c>
      <c r="D6200" s="2">
        <v>111300</v>
      </c>
      <c r="F6200">
        <v>1173</v>
      </c>
      <c r="G6200" s="8" t="s">
        <v>29</v>
      </c>
      <c r="H6200" s="8">
        <f>(F6200-E6200)/(D6200/1000)</f>
        <v>10.539083557951482</v>
      </c>
    </row>
    <row r="6201" spans="2:8" hidden="1" x14ac:dyDescent="0.3">
      <c r="B6201" t="s">
        <v>26</v>
      </c>
      <c r="C6201" s="1">
        <v>45374</v>
      </c>
      <c r="D6201" s="2">
        <v>82800</v>
      </c>
      <c r="E6201" s="12">
        <v>327.01</v>
      </c>
      <c r="F6201">
        <v>1173</v>
      </c>
      <c r="G6201" s="8" t="s">
        <v>29</v>
      </c>
      <c r="H6201" s="8">
        <f>(F6201-E6201)/(D6201/1000)</f>
        <v>10.217270531400967</v>
      </c>
    </row>
    <row r="6202" spans="2:8" hidden="1" x14ac:dyDescent="0.3">
      <c r="B6202" t="s">
        <v>26</v>
      </c>
      <c r="C6202" s="1">
        <v>45374</v>
      </c>
      <c r="D6202" s="2">
        <v>137600</v>
      </c>
      <c r="F6202">
        <v>1173</v>
      </c>
      <c r="G6202" s="8" t="s">
        <v>30</v>
      </c>
      <c r="H6202" s="8">
        <f>(F6202-E6202)/(D6202/1000)</f>
        <v>8.5247093023255811</v>
      </c>
    </row>
    <row r="6203" spans="2:8" hidden="1" x14ac:dyDescent="0.3">
      <c r="B6203" t="s">
        <v>26</v>
      </c>
      <c r="C6203" s="1">
        <v>45374</v>
      </c>
      <c r="D6203" s="2">
        <v>82800</v>
      </c>
      <c r="E6203" s="12">
        <v>327.01</v>
      </c>
      <c r="F6203">
        <v>1173</v>
      </c>
      <c r="G6203" s="8" t="s">
        <v>29</v>
      </c>
      <c r="H6203" s="8">
        <f>(F6203-E6203)/(D6203/1000)</f>
        <v>10.217270531400967</v>
      </c>
    </row>
    <row r="6204" spans="2:8" hidden="1" x14ac:dyDescent="0.3">
      <c r="B6204" t="s">
        <v>26</v>
      </c>
      <c r="C6204" s="1">
        <v>45374</v>
      </c>
      <c r="D6204" s="2">
        <v>137600</v>
      </c>
      <c r="F6204">
        <v>1173</v>
      </c>
      <c r="G6204" s="8" t="s">
        <v>30</v>
      </c>
      <c r="H6204" s="8">
        <f>(F6204-E6204)/(D6204/1000)</f>
        <v>8.5247093023255811</v>
      </c>
    </row>
    <row r="6205" spans="2:8" hidden="1" x14ac:dyDescent="0.3">
      <c r="B6205" t="s">
        <v>12</v>
      </c>
      <c r="C6205" s="1">
        <v>45457</v>
      </c>
      <c r="D6205" s="2">
        <v>49800</v>
      </c>
      <c r="E6205" s="12">
        <v>130.16</v>
      </c>
      <c r="F6205">
        <v>735</v>
      </c>
      <c r="G6205" s="8" t="s">
        <v>29</v>
      </c>
      <c r="H6205" s="8">
        <f>(F6205-E6205)/(D6205/1000)</f>
        <v>12.145381526104419</v>
      </c>
    </row>
    <row r="6206" spans="2:8" hidden="1" x14ac:dyDescent="0.3">
      <c r="B6206" t="s">
        <v>12</v>
      </c>
      <c r="C6206" s="1">
        <v>45457</v>
      </c>
      <c r="D6206" s="2">
        <v>49800</v>
      </c>
      <c r="E6206" s="12">
        <v>130.16</v>
      </c>
      <c r="F6206">
        <v>735</v>
      </c>
      <c r="G6206" s="8" t="s">
        <v>29</v>
      </c>
      <c r="H6206" s="8">
        <f>(F6206-E6206)/(D6206/1000)</f>
        <v>12.145381526104419</v>
      </c>
    </row>
    <row r="6207" spans="2:8" hidden="1" x14ac:dyDescent="0.3">
      <c r="B6207" t="s">
        <v>12</v>
      </c>
      <c r="C6207" s="1">
        <v>45457</v>
      </c>
      <c r="D6207" s="2">
        <v>49800</v>
      </c>
      <c r="E6207" s="12">
        <v>130.16</v>
      </c>
      <c r="F6207">
        <v>735</v>
      </c>
      <c r="G6207" s="8" t="s">
        <v>29</v>
      </c>
      <c r="H6207" s="8">
        <f>(F6207-E6207)/(D6207/1000)</f>
        <v>12.145381526104419</v>
      </c>
    </row>
    <row r="6208" spans="2:8" hidden="1" x14ac:dyDescent="0.3">
      <c r="B6208" t="s">
        <v>12</v>
      </c>
      <c r="C6208" s="1">
        <v>45457</v>
      </c>
      <c r="D6208" s="2">
        <v>49800</v>
      </c>
      <c r="E6208" s="12">
        <v>130.16</v>
      </c>
      <c r="F6208">
        <v>735</v>
      </c>
      <c r="G6208" s="8" t="s">
        <v>29</v>
      </c>
      <c r="H6208" s="8">
        <f>(F6208-E6208)/(D6208/1000)</f>
        <v>12.145381526104419</v>
      </c>
    </row>
    <row r="6209" spans="2:8" hidden="1" x14ac:dyDescent="0.3">
      <c r="B6209" t="s">
        <v>8</v>
      </c>
      <c r="C6209" s="1">
        <v>45435</v>
      </c>
      <c r="D6209" s="2">
        <v>22300</v>
      </c>
      <c r="E6209" s="12">
        <v>132.68</v>
      </c>
      <c r="F6209">
        <v>617</v>
      </c>
      <c r="G6209" s="8" t="s">
        <v>29</v>
      </c>
      <c r="H6209" s="8">
        <f>(F6209-E6209)/(D6209/1000)</f>
        <v>21.718385650224214</v>
      </c>
    </row>
    <row r="6210" spans="2:8" hidden="1" x14ac:dyDescent="0.3">
      <c r="B6210" t="s">
        <v>8</v>
      </c>
      <c r="C6210" s="1">
        <v>45435</v>
      </c>
      <c r="D6210" s="2">
        <v>22300</v>
      </c>
      <c r="E6210" s="12">
        <v>166.19</v>
      </c>
      <c r="F6210">
        <v>617</v>
      </c>
      <c r="G6210" s="8" t="s">
        <v>29</v>
      </c>
      <c r="H6210" s="8">
        <f>(F6210-E6210)/(D6210/1000)</f>
        <v>20.215695067264573</v>
      </c>
    </row>
    <row r="6211" spans="2:8" hidden="1" x14ac:dyDescent="0.3">
      <c r="B6211" t="s">
        <v>8</v>
      </c>
      <c r="C6211" s="1">
        <v>45366</v>
      </c>
      <c r="D6211" s="2">
        <v>262900</v>
      </c>
      <c r="E6211" s="12">
        <v>260.49</v>
      </c>
      <c r="F6211">
        <v>557</v>
      </c>
      <c r="G6211" s="8" t="s">
        <v>30</v>
      </c>
      <c r="H6211" s="8">
        <f>(F6211-E6211)/(D6211/1000)</f>
        <v>1.1278432864206924</v>
      </c>
    </row>
    <row r="6212" spans="2:8" hidden="1" x14ac:dyDescent="0.3">
      <c r="B6212" t="s">
        <v>8</v>
      </c>
      <c r="C6212" s="1">
        <v>45366</v>
      </c>
      <c r="D6212" s="2">
        <v>306400</v>
      </c>
      <c r="F6212">
        <v>557</v>
      </c>
      <c r="G6212" s="8" t="s">
        <v>30</v>
      </c>
      <c r="H6212" s="8">
        <f>(F6212-E6212)/(D6212/1000)</f>
        <v>1.8178851174934727</v>
      </c>
    </row>
    <row r="6213" spans="2:8" hidden="1" x14ac:dyDescent="0.3">
      <c r="B6213" t="s">
        <v>8</v>
      </c>
      <c r="C6213" s="1">
        <v>45437</v>
      </c>
      <c r="D6213" s="2">
        <v>22300</v>
      </c>
      <c r="E6213" s="12">
        <v>124.78</v>
      </c>
      <c r="F6213">
        <v>481</v>
      </c>
      <c r="G6213" s="8" t="s">
        <v>29</v>
      </c>
      <c r="H6213" s="8">
        <f>(F6213-E6213)/(D6213/1000)</f>
        <v>15.973991031390135</v>
      </c>
    </row>
    <row r="6214" spans="2:8" hidden="1" x14ac:dyDescent="0.3">
      <c r="B6214" t="s">
        <v>8</v>
      </c>
      <c r="C6214" s="1">
        <v>45438</v>
      </c>
      <c r="D6214" s="2">
        <v>22300</v>
      </c>
      <c r="E6214" s="12">
        <v>124.78</v>
      </c>
      <c r="F6214">
        <v>481</v>
      </c>
      <c r="G6214" s="8" t="s">
        <v>29</v>
      </c>
      <c r="H6214" s="8">
        <f>(F6214-E6214)/(D6214/1000)</f>
        <v>15.973991031390135</v>
      </c>
    </row>
    <row r="6215" spans="2:8" hidden="1" x14ac:dyDescent="0.3">
      <c r="B6215" t="s">
        <v>8</v>
      </c>
      <c r="C6215" s="1">
        <v>45366</v>
      </c>
      <c r="D6215" s="2">
        <v>262900</v>
      </c>
      <c r="E6215" s="12">
        <v>260.49</v>
      </c>
      <c r="F6215">
        <v>557</v>
      </c>
      <c r="G6215" s="8" t="s">
        <v>30</v>
      </c>
      <c r="H6215" s="8">
        <f>(F6215-E6215)/(D6215/1000)</f>
        <v>1.1278432864206924</v>
      </c>
    </row>
    <row r="6216" spans="2:8" hidden="1" x14ac:dyDescent="0.3">
      <c r="B6216" t="s">
        <v>8</v>
      </c>
      <c r="C6216" s="1">
        <v>45366</v>
      </c>
      <c r="D6216" s="2">
        <v>306400</v>
      </c>
      <c r="F6216">
        <v>557</v>
      </c>
      <c r="G6216" s="8" t="s">
        <v>30</v>
      </c>
      <c r="H6216" s="8">
        <f>(F6216-E6216)/(D6216/1000)</f>
        <v>1.8178851174934727</v>
      </c>
    </row>
    <row r="6217" spans="2:8" hidden="1" x14ac:dyDescent="0.3">
      <c r="B6217" t="s">
        <v>26</v>
      </c>
      <c r="C6217" s="1">
        <v>45366</v>
      </c>
      <c r="D6217" s="2">
        <v>65000</v>
      </c>
      <c r="E6217" s="12">
        <v>276.94</v>
      </c>
      <c r="F6217">
        <v>1741</v>
      </c>
      <c r="G6217" s="8" t="s">
        <v>29</v>
      </c>
      <c r="H6217" s="8">
        <f>(F6217-E6217)/(D6217/1000)</f>
        <v>22.524000000000001</v>
      </c>
    </row>
    <row r="6218" spans="2:8" hidden="1" x14ac:dyDescent="0.3">
      <c r="B6218" t="s">
        <v>26</v>
      </c>
      <c r="C6218" s="1">
        <v>45366</v>
      </c>
      <c r="D6218" s="2">
        <v>111300</v>
      </c>
      <c r="F6218">
        <v>1741</v>
      </c>
      <c r="G6218" s="8" t="s">
        <v>29</v>
      </c>
      <c r="H6218" s="8">
        <f>(F6218-E6218)/(D6218/1000)</f>
        <v>15.64240790655885</v>
      </c>
    </row>
    <row r="6219" spans="2:8" hidden="1" x14ac:dyDescent="0.3">
      <c r="B6219" t="s">
        <v>26</v>
      </c>
      <c r="C6219" s="1">
        <v>45366</v>
      </c>
      <c r="D6219" s="2">
        <v>75000</v>
      </c>
      <c r="E6219" s="12">
        <v>317.91000000000003</v>
      </c>
      <c r="F6219">
        <v>1741</v>
      </c>
      <c r="G6219" s="8" t="s">
        <v>29</v>
      </c>
      <c r="H6219" s="8">
        <f>(F6219-E6219)/(D6219/1000)</f>
        <v>18.974533333333333</v>
      </c>
    </row>
    <row r="6220" spans="2:8" hidden="1" x14ac:dyDescent="0.3">
      <c r="B6220" t="s">
        <v>26</v>
      </c>
      <c r="C6220" s="1">
        <v>45366</v>
      </c>
      <c r="D6220" s="2">
        <v>128100</v>
      </c>
      <c r="F6220">
        <v>1741</v>
      </c>
      <c r="G6220" s="8" t="s">
        <v>29</v>
      </c>
      <c r="H6220" s="8">
        <f>(F6220-E6220)/(D6220/1000)</f>
        <v>13.590944574551132</v>
      </c>
    </row>
    <row r="6221" spans="2:8" hidden="1" x14ac:dyDescent="0.3">
      <c r="B6221" t="s">
        <v>26</v>
      </c>
      <c r="C6221" s="1">
        <v>45366</v>
      </c>
      <c r="D6221" s="2">
        <v>75000</v>
      </c>
      <c r="E6221" s="12">
        <v>317.91000000000003</v>
      </c>
      <c r="F6221">
        <v>1741</v>
      </c>
      <c r="G6221" s="8" t="s">
        <v>29</v>
      </c>
      <c r="H6221" s="8">
        <f>(F6221-E6221)/(D6221/1000)</f>
        <v>18.974533333333333</v>
      </c>
    </row>
    <row r="6222" spans="2:8" hidden="1" x14ac:dyDescent="0.3">
      <c r="B6222" t="s">
        <v>26</v>
      </c>
      <c r="C6222" s="1">
        <v>45366</v>
      </c>
      <c r="D6222" s="2">
        <v>128100</v>
      </c>
      <c r="F6222">
        <v>1741</v>
      </c>
      <c r="G6222" s="8" t="s">
        <v>29</v>
      </c>
      <c r="H6222" s="8">
        <f>(F6222-E6222)/(D6222/1000)</f>
        <v>13.590944574551132</v>
      </c>
    </row>
    <row r="6223" spans="2:8" hidden="1" x14ac:dyDescent="0.3">
      <c r="B6223" t="s">
        <v>26</v>
      </c>
      <c r="C6223" s="1">
        <v>45366</v>
      </c>
      <c r="D6223" s="2">
        <v>73800</v>
      </c>
      <c r="E6223" s="12">
        <v>355.72</v>
      </c>
      <c r="F6223">
        <v>1741</v>
      </c>
      <c r="G6223" s="8" t="s">
        <v>29</v>
      </c>
      <c r="H6223" s="8">
        <f>(F6223-E6223)/(D6223/1000)</f>
        <v>18.770731707317072</v>
      </c>
    </row>
    <row r="6224" spans="2:8" hidden="1" x14ac:dyDescent="0.3">
      <c r="B6224" t="s">
        <v>26</v>
      </c>
      <c r="C6224" s="1">
        <v>45366</v>
      </c>
      <c r="D6224" s="2">
        <v>133400</v>
      </c>
      <c r="F6224">
        <v>1741</v>
      </c>
      <c r="G6224" s="8" t="s">
        <v>30</v>
      </c>
      <c r="H6224" s="8">
        <f>(F6224-E6224)/(D6224/1000)</f>
        <v>13.050974512743627</v>
      </c>
    </row>
    <row r="6225" spans="2:8" hidden="1" x14ac:dyDescent="0.3">
      <c r="B6225" t="s">
        <v>26</v>
      </c>
      <c r="C6225" s="1">
        <v>45366</v>
      </c>
      <c r="D6225" s="2">
        <v>72800</v>
      </c>
      <c r="E6225" s="12">
        <v>372.7</v>
      </c>
      <c r="F6225">
        <v>1741</v>
      </c>
      <c r="G6225" s="8" t="s">
        <v>29</v>
      </c>
      <c r="H6225" s="8">
        <f>(F6225-E6225)/(D6225/1000)</f>
        <v>18.795329670329672</v>
      </c>
    </row>
    <row r="6226" spans="2:8" hidden="1" x14ac:dyDescent="0.3">
      <c r="B6226" t="s">
        <v>26</v>
      </c>
      <c r="C6226" s="1">
        <v>45366</v>
      </c>
      <c r="D6226" s="2">
        <v>135200</v>
      </c>
      <c r="F6226">
        <v>1741</v>
      </c>
      <c r="G6226" s="8" t="s">
        <v>30</v>
      </c>
      <c r="H6226" s="8">
        <f>(F6226-E6226)/(D6226/1000)</f>
        <v>12.877218934911244</v>
      </c>
    </row>
    <row r="6227" spans="2:8" hidden="1" x14ac:dyDescent="0.3">
      <c r="B6227" t="s">
        <v>26</v>
      </c>
      <c r="C6227" s="1">
        <v>45366</v>
      </c>
      <c r="D6227" s="2">
        <v>78300</v>
      </c>
      <c r="E6227" s="12">
        <v>369.86</v>
      </c>
      <c r="F6227">
        <v>1741</v>
      </c>
      <c r="G6227" s="8" t="s">
        <v>29</v>
      </c>
      <c r="H6227" s="8">
        <f>(F6227-E6227)/(D6227/1000)</f>
        <v>17.511366538952746</v>
      </c>
    </row>
    <row r="6228" spans="2:8" hidden="1" x14ac:dyDescent="0.3">
      <c r="B6228" t="s">
        <v>26</v>
      </c>
      <c r="C6228" s="1">
        <v>45366</v>
      </c>
      <c r="D6228" s="2">
        <v>140100</v>
      </c>
      <c r="F6228">
        <v>1741</v>
      </c>
      <c r="G6228" s="8" t="s">
        <v>30</v>
      </c>
      <c r="H6228" s="8">
        <f>(F6228-E6228)/(D6228/1000)</f>
        <v>12.426837972876518</v>
      </c>
    </row>
    <row r="6229" spans="2:8" hidden="1" x14ac:dyDescent="0.3">
      <c r="B6229" t="s">
        <v>26</v>
      </c>
      <c r="C6229" s="1">
        <v>45366</v>
      </c>
      <c r="D6229" s="2">
        <v>101500</v>
      </c>
      <c r="E6229" s="12">
        <v>430.14</v>
      </c>
      <c r="F6229">
        <v>1741</v>
      </c>
      <c r="G6229" s="8" t="s">
        <v>29</v>
      </c>
      <c r="H6229" s="8">
        <f>(F6229-E6229)/(D6229/1000)</f>
        <v>12.914876847290641</v>
      </c>
    </row>
    <row r="6230" spans="2:8" hidden="1" x14ac:dyDescent="0.3">
      <c r="B6230" t="s">
        <v>26</v>
      </c>
      <c r="C6230" s="1">
        <v>45366</v>
      </c>
      <c r="D6230" s="2">
        <v>173500</v>
      </c>
      <c r="F6230">
        <v>1741</v>
      </c>
      <c r="G6230" s="8" t="s">
        <v>30</v>
      </c>
      <c r="H6230" s="8">
        <f>(F6230-E6230)/(D6230/1000)</f>
        <v>10.034582132564841</v>
      </c>
    </row>
    <row r="6231" spans="2:8" hidden="1" x14ac:dyDescent="0.3">
      <c r="B6231" t="s">
        <v>26</v>
      </c>
      <c r="C6231" s="1">
        <v>45366</v>
      </c>
      <c r="D6231" s="2">
        <v>101500</v>
      </c>
      <c r="E6231" s="12">
        <v>430.14</v>
      </c>
      <c r="F6231">
        <v>1741</v>
      </c>
      <c r="G6231" s="8" t="s">
        <v>29</v>
      </c>
      <c r="H6231" s="8">
        <f>(F6231-E6231)/(D6231/1000)</f>
        <v>12.914876847290641</v>
      </c>
    </row>
    <row r="6232" spans="2:8" hidden="1" x14ac:dyDescent="0.3">
      <c r="B6232" t="s">
        <v>26</v>
      </c>
      <c r="C6232" s="1">
        <v>45366</v>
      </c>
      <c r="D6232" s="2">
        <v>173500</v>
      </c>
      <c r="F6232">
        <v>1741</v>
      </c>
      <c r="G6232" s="8" t="s">
        <v>30</v>
      </c>
      <c r="H6232" s="8">
        <f>(F6232-E6232)/(D6232/1000)</f>
        <v>10.034582132564841</v>
      </c>
    </row>
    <row r="6233" spans="2:8" hidden="1" x14ac:dyDescent="0.3">
      <c r="B6233" t="s">
        <v>12</v>
      </c>
      <c r="C6233" s="1">
        <v>45457</v>
      </c>
      <c r="D6233" s="2">
        <v>49800</v>
      </c>
      <c r="E6233" s="12">
        <v>130.16</v>
      </c>
      <c r="F6233">
        <v>735</v>
      </c>
      <c r="G6233" s="8" t="s">
        <v>29</v>
      </c>
      <c r="H6233" s="8">
        <f>(F6233-E6233)/(D6233/1000)</f>
        <v>12.145381526104419</v>
      </c>
    </row>
    <row r="6234" spans="2:8" hidden="1" x14ac:dyDescent="0.3">
      <c r="B6234" t="s">
        <v>13</v>
      </c>
      <c r="C6234" s="1">
        <v>45457</v>
      </c>
      <c r="D6234" s="2">
        <v>49800</v>
      </c>
      <c r="E6234" s="12">
        <v>137.46</v>
      </c>
      <c r="F6234">
        <v>947</v>
      </c>
      <c r="G6234" s="8" t="s">
        <v>29</v>
      </c>
      <c r="H6234" s="8">
        <f>(F6234-E6234)/(D6234/1000)</f>
        <v>16.255823293172693</v>
      </c>
    </row>
    <row r="6235" spans="2:8" hidden="1" x14ac:dyDescent="0.3">
      <c r="B6235" t="s">
        <v>13</v>
      </c>
      <c r="C6235" s="1">
        <v>45457</v>
      </c>
      <c r="D6235" s="2">
        <v>49800</v>
      </c>
      <c r="E6235" s="12">
        <v>137.46</v>
      </c>
      <c r="F6235">
        <v>947</v>
      </c>
      <c r="G6235" s="8" t="s">
        <v>29</v>
      </c>
      <c r="H6235" s="8">
        <f>(F6235-E6235)/(D6235/1000)</f>
        <v>16.255823293172693</v>
      </c>
    </row>
    <row r="6236" spans="2:8" hidden="1" x14ac:dyDescent="0.3">
      <c r="B6236" t="s">
        <v>13</v>
      </c>
      <c r="C6236" s="1">
        <v>45457</v>
      </c>
      <c r="D6236" s="2">
        <v>49800</v>
      </c>
      <c r="E6236" s="12">
        <v>137.46</v>
      </c>
      <c r="F6236">
        <v>947</v>
      </c>
      <c r="G6236" s="8" t="s">
        <v>29</v>
      </c>
      <c r="H6236" s="8">
        <f>(F6236-E6236)/(D6236/1000)</f>
        <v>16.255823293172693</v>
      </c>
    </row>
    <row r="6237" spans="2:8" hidden="1" x14ac:dyDescent="0.3">
      <c r="B6237" t="s">
        <v>13</v>
      </c>
      <c r="C6237" s="1">
        <v>45457</v>
      </c>
      <c r="D6237" s="2">
        <v>49800</v>
      </c>
      <c r="E6237" s="12">
        <v>137.46</v>
      </c>
      <c r="F6237">
        <v>947</v>
      </c>
      <c r="G6237" s="8" t="s">
        <v>29</v>
      </c>
      <c r="H6237" s="8">
        <f>(F6237-E6237)/(D6237/1000)</f>
        <v>16.255823293172693</v>
      </c>
    </row>
    <row r="6238" spans="2:8" hidden="1" x14ac:dyDescent="0.3">
      <c r="B6238" t="s">
        <v>13</v>
      </c>
      <c r="C6238" s="1">
        <v>45457</v>
      </c>
      <c r="D6238" s="2">
        <v>49800</v>
      </c>
      <c r="E6238" s="12">
        <v>137.46</v>
      </c>
      <c r="F6238">
        <v>947</v>
      </c>
      <c r="G6238" s="8" t="s">
        <v>29</v>
      </c>
      <c r="H6238" s="8">
        <f>(F6238-E6238)/(D6238/1000)</f>
        <v>16.255823293172693</v>
      </c>
    </row>
    <row r="6239" spans="2:8" hidden="1" x14ac:dyDescent="0.3">
      <c r="B6239" t="s">
        <v>15</v>
      </c>
      <c r="C6239" s="1">
        <v>45457</v>
      </c>
      <c r="D6239" s="2">
        <v>49800</v>
      </c>
      <c r="E6239" s="12">
        <v>138.56</v>
      </c>
      <c r="F6239">
        <v>949</v>
      </c>
      <c r="G6239" s="8" t="s">
        <v>29</v>
      </c>
      <c r="H6239" s="8">
        <f>(F6239-E6239)/(D6239/1000)</f>
        <v>16.27389558232932</v>
      </c>
    </row>
    <row r="6240" spans="2:8" hidden="1" x14ac:dyDescent="0.3">
      <c r="B6240" t="s">
        <v>15</v>
      </c>
      <c r="C6240" s="1">
        <v>45457</v>
      </c>
      <c r="D6240" s="2">
        <v>49800</v>
      </c>
      <c r="E6240" s="12">
        <v>138.56</v>
      </c>
      <c r="F6240">
        <v>949</v>
      </c>
      <c r="G6240" s="8" t="s">
        <v>29</v>
      </c>
      <c r="H6240" s="8">
        <f>(F6240-E6240)/(D6240/1000)</f>
        <v>16.27389558232932</v>
      </c>
    </row>
    <row r="6241" spans="2:8" hidden="1" x14ac:dyDescent="0.3">
      <c r="B6241" t="s">
        <v>12</v>
      </c>
      <c r="C6241" s="1">
        <v>45366</v>
      </c>
      <c r="D6241" s="2">
        <v>255700</v>
      </c>
      <c r="E6241" s="12">
        <v>120.16</v>
      </c>
      <c r="F6241">
        <v>763</v>
      </c>
      <c r="G6241" s="8" t="s">
        <v>30</v>
      </c>
      <c r="H6241" s="8">
        <f>(F6241-E6241)/(D6241/1000)</f>
        <v>2.5140398904966759</v>
      </c>
    </row>
    <row r="6242" spans="2:8" hidden="1" x14ac:dyDescent="0.3">
      <c r="B6242" t="s">
        <v>12</v>
      </c>
      <c r="C6242" s="1">
        <v>45366</v>
      </c>
      <c r="D6242" s="2">
        <v>275900</v>
      </c>
      <c r="F6242">
        <v>763</v>
      </c>
      <c r="G6242" s="8" t="s">
        <v>30</v>
      </c>
      <c r="H6242" s="8">
        <f>(F6242-E6242)/(D6242/1000)</f>
        <v>2.7654947444726354</v>
      </c>
    </row>
    <row r="6243" spans="2:8" hidden="1" x14ac:dyDescent="0.3">
      <c r="B6243" t="s">
        <v>12</v>
      </c>
      <c r="C6243" s="1">
        <v>45366</v>
      </c>
      <c r="D6243" s="2">
        <v>255700</v>
      </c>
      <c r="E6243" s="12">
        <v>120.16</v>
      </c>
      <c r="F6243">
        <v>763</v>
      </c>
      <c r="G6243" s="8" t="s">
        <v>30</v>
      </c>
      <c r="H6243" s="8">
        <f>(F6243-E6243)/(D6243/1000)</f>
        <v>2.5140398904966759</v>
      </c>
    </row>
    <row r="6244" spans="2:8" hidden="1" x14ac:dyDescent="0.3">
      <c r="B6244" t="s">
        <v>12</v>
      </c>
      <c r="C6244" s="1">
        <v>45366</v>
      </c>
      <c r="D6244" s="2">
        <v>275900</v>
      </c>
      <c r="F6244">
        <v>763</v>
      </c>
      <c r="G6244" s="8" t="s">
        <v>30</v>
      </c>
      <c r="H6244" s="8">
        <f>(F6244-E6244)/(D6244/1000)</f>
        <v>2.7654947444726354</v>
      </c>
    </row>
    <row r="6245" spans="2:8" hidden="1" x14ac:dyDescent="0.3">
      <c r="B6245" t="s">
        <v>12</v>
      </c>
      <c r="C6245" s="1">
        <v>45366</v>
      </c>
      <c r="D6245" s="2">
        <v>255700</v>
      </c>
      <c r="E6245" s="12">
        <v>120.16</v>
      </c>
      <c r="F6245">
        <v>763</v>
      </c>
      <c r="G6245" s="8" t="s">
        <v>30</v>
      </c>
      <c r="H6245" s="8">
        <f>(F6245-E6245)/(D6245/1000)</f>
        <v>2.5140398904966759</v>
      </c>
    </row>
    <row r="6246" spans="2:8" hidden="1" x14ac:dyDescent="0.3">
      <c r="B6246" t="s">
        <v>12</v>
      </c>
      <c r="C6246" s="1">
        <v>45366</v>
      </c>
      <c r="D6246" s="2">
        <v>275900</v>
      </c>
      <c r="F6246">
        <v>763</v>
      </c>
      <c r="G6246" s="8" t="s">
        <v>30</v>
      </c>
      <c r="H6246" s="8">
        <f>(F6246-E6246)/(D6246/1000)</f>
        <v>2.7654947444726354</v>
      </c>
    </row>
    <row r="6247" spans="2:8" hidden="1" x14ac:dyDescent="0.3">
      <c r="B6247" t="s">
        <v>12</v>
      </c>
      <c r="C6247" s="1">
        <v>45366</v>
      </c>
      <c r="D6247" s="2">
        <v>255700</v>
      </c>
      <c r="E6247" s="12">
        <v>120.16</v>
      </c>
      <c r="F6247">
        <v>763</v>
      </c>
      <c r="G6247" s="8" t="s">
        <v>30</v>
      </c>
      <c r="H6247" s="8">
        <f>(F6247-E6247)/(D6247/1000)</f>
        <v>2.5140398904966759</v>
      </c>
    </row>
    <row r="6248" spans="2:8" hidden="1" x14ac:dyDescent="0.3">
      <c r="B6248" t="s">
        <v>12</v>
      </c>
      <c r="C6248" s="1">
        <v>45366</v>
      </c>
      <c r="D6248" s="2">
        <v>275900</v>
      </c>
      <c r="F6248">
        <v>763</v>
      </c>
      <c r="G6248" s="8" t="s">
        <v>30</v>
      </c>
      <c r="H6248" s="8">
        <f>(F6248-E6248)/(D6248/1000)</f>
        <v>2.7654947444726354</v>
      </c>
    </row>
    <row r="6249" spans="2:8" hidden="1" x14ac:dyDescent="0.3">
      <c r="B6249" t="s">
        <v>12</v>
      </c>
      <c r="C6249" s="1">
        <v>45366</v>
      </c>
      <c r="D6249" s="2">
        <v>936700</v>
      </c>
      <c r="E6249" s="12">
        <v>120.16</v>
      </c>
      <c r="F6249">
        <v>763</v>
      </c>
      <c r="G6249" s="8" t="s">
        <v>30</v>
      </c>
      <c r="H6249" s="8">
        <f>(F6249-E6249)/(D6249/1000)</f>
        <v>0.68628162698836337</v>
      </c>
    </row>
    <row r="6250" spans="2:8" hidden="1" x14ac:dyDescent="0.3">
      <c r="B6250" t="s">
        <v>12</v>
      </c>
      <c r="C6250" s="1">
        <v>45366</v>
      </c>
      <c r="D6250" s="2">
        <v>956900</v>
      </c>
      <c r="F6250">
        <v>763</v>
      </c>
      <c r="G6250" s="8" t="s">
        <v>30</v>
      </c>
      <c r="H6250" s="8">
        <f>(F6250-E6250)/(D6250/1000)</f>
        <v>0.79736649597659115</v>
      </c>
    </row>
    <row r="6251" spans="2:8" hidden="1" x14ac:dyDescent="0.3">
      <c r="B6251" t="s">
        <v>12</v>
      </c>
      <c r="C6251" s="1">
        <v>45366</v>
      </c>
      <c r="D6251" s="2">
        <v>255700</v>
      </c>
      <c r="E6251" s="12">
        <v>120.16</v>
      </c>
      <c r="F6251">
        <v>763</v>
      </c>
      <c r="G6251" s="8" t="s">
        <v>30</v>
      </c>
      <c r="H6251" s="8">
        <f>(F6251-E6251)/(D6251/1000)</f>
        <v>2.5140398904966759</v>
      </c>
    </row>
    <row r="6252" spans="2:8" hidden="1" x14ac:dyDescent="0.3">
      <c r="B6252" t="s">
        <v>12</v>
      </c>
      <c r="C6252" s="1">
        <v>45366</v>
      </c>
      <c r="D6252" s="2">
        <v>275900</v>
      </c>
      <c r="F6252">
        <v>763</v>
      </c>
      <c r="G6252" s="8" t="s">
        <v>30</v>
      </c>
      <c r="H6252" s="8">
        <f>(F6252-E6252)/(D6252/1000)</f>
        <v>2.7654947444726354</v>
      </c>
    </row>
    <row r="6253" spans="2:8" hidden="1" x14ac:dyDescent="0.3">
      <c r="B6253" t="s">
        <v>12</v>
      </c>
      <c r="C6253" s="1">
        <v>45366</v>
      </c>
      <c r="D6253" s="2">
        <v>936700</v>
      </c>
      <c r="E6253" s="12">
        <v>120.16</v>
      </c>
      <c r="F6253">
        <v>763</v>
      </c>
      <c r="G6253" s="8" t="s">
        <v>30</v>
      </c>
      <c r="H6253" s="8">
        <f>(F6253-E6253)/(D6253/1000)</f>
        <v>0.68628162698836337</v>
      </c>
    </row>
    <row r="6254" spans="2:8" hidden="1" x14ac:dyDescent="0.3">
      <c r="B6254" t="s">
        <v>12</v>
      </c>
      <c r="C6254" s="1">
        <v>45366</v>
      </c>
      <c r="D6254" s="2">
        <v>956900</v>
      </c>
      <c r="F6254">
        <v>763</v>
      </c>
      <c r="G6254" s="8" t="s">
        <v>30</v>
      </c>
      <c r="H6254" s="8">
        <f>(F6254-E6254)/(D6254/1000)</f>
        <v>0.79736649597659115</v>
      </c>
    </row>
    <row r="6255" spans="2:8" hidden="1" x14ac:dyDescent="0.3">
      <c r="B6255" t="s">
        <v>12</v>
      </c>
      <c r="C6255" s="1">
        <v>45366</v>
      </c>
      <c r="D6255" s="2">
        <v>255700</v>
      </c>
      <c r="E6255" s="12">
        <v>120.16</v>
      </c>
      <c r="F6255">
        <v>763</v>
      </c>
      <c r="G6255" s="8" t="s">
        <v>30</v>
      </c>
      <c r="H6255" s="8">
        <f>(F6255-E6255)/(D6255/1000)</f>
        <v>2.5140398904966759</v>
      </c>
    </row>
    <row r="6256" spans="2:8" hidden="1" x14ac:dyDescent="0.3">
      <c r="B6256" t="s">
        <v>12</v>
      </c>
      <c r="C6256" s="1">
        <v>45366</v>
      </c>
      <c r="D6256" s="2">
        <v>275900</v>
      </c>
      <c r="F6256">
        <v>763</v>
      </c>
      <c r="G6256" s="8" t="s">
        <v>30</v>
      </c>
      <c r="H6256" s="8">
        <f>(F6256-E6256)/(D6256/1000)</f>
        <v>2.7654947444726354</v>
      </c>
    </row>
    <row r="6257" spans="2:8" hidden="1" x14ac:dyDescent="0.3">
      <c r="B6257" t="s">
        <v>12</v>
      </c>
      <c r="C6257" s="1">
        <v>45366</v>
      </c>
      <c r="D6257" s="2">
        <v>936700</v>
      </c>
      <c r="E6257" s="12">
        <v>120.16</v>
      </c>
      <c r="F6257">
        <v>763</v>
      </c>
      <c r="G6257" s="8" t="s">
        <v>30</v>
      </c>
      <c r="H6257" s="8">
        <f>(F6257-E6257)/(D6257/1000)</f>
        <v>0.68628162698836337</v>
      </c>
    </row>
    <row r="6258" spans="2:8" hidden="1" x14ac:dyDescent="0.3">
      <c r="B6258" t="s">
        <v>12</v>
      </c>
      <c r="C6258" s="1">
        <v>45366</v>
      </c>
      <c r="D6258" s="2">
        <v>956900</v>
      </c>
      <c r="F6258">
        <v>763</v>
      </c>
      <c r="G6258" s="8" t="s">
        <v>30</v>
      </c>
      <c r="H6258" s="8">
        <f>(F6258-E6258)/(D6258/1000)</f>
        <v>0.79736649597659115</v>
      </c>
    </row>
    <row r="6259" spans="2:8" hidden="1" x14ac:dyDescent="0.3">
      <c r="B6259" t="s">
        <v>17</v>
      </c>
      <c r="C6259" s="1">
        <v>45457</v>
      </c>
      <c r="D6259" s="2">
        <v>49800</v>
      </c>
      <c r="E6259" s="12">
        <v>133.96</v>
      </c>
      <c r="F6259">
        <v>1044</v>
      </c>
      <c r="G6259" s="8" t="s">
        <v>29</v>
      </c>
      <c r="H6259" s="8">
        <f>(F6259-E6259)/(D6259/1000)</f>
        <v>18.273895582329317</v>
      </c>
    </row>
    <row r="6260" spans="2:8" hidden="1" x14ac:dyDescent="0.3">
      <c r="B6260" t="s">
        <v>17</v>
      </c>
      <c r="C6260" s="1">
        <v>45457</v>
      </c>
      <c r="D6260" s="2">
        <v>49800</v>
      </c>
      <c r="E6260" s="12">
        <v>133.96</v>
      </c>
      <c r="F6260">
        <v>1044</v>
      </c>
      <c r="G6260" s="8" t="s">
        <v>29</v>
      </c>
      <c r="H6260" s="8">
        <f>(F6260-E6260)/(D6260/1000)</f>
        <v>18.273895582329317</v>
      </c>
    </row>
    <row r="6261" spans="2:8" hidden="1" x14ac:dyDescent="0.3">
      <c r="B6261" t="s">
        <v>17</v>
      </c>
      <c r="C6261" s="1">
        <v>45457</v>
      </c>
      <c r="D6261" s="2">
        <v>49800</v>
      </c>
      <c r="E6261" s="12">
        <v>133.96</v>
      </c>
      <c r="F6261">
        <v>1044</v>
      </c>
      <c r="G6261" s="8" t="s">
        <v>29</v>
      </c>
      <c r="H6261" s="8">
        <f>(F6261-E6261)/(D6261/1000)</f>
        <v>18.273895582329317</v>
      </c>
    </row>
    <row r="6262" spans="2:8" hidden="1" x14ac:dyDescent="0.3">
      <c r="B6262" t="s">
        <v>10</v>
      </c>
      <c r="C6262" s="1">
        <v>45458</v>
      </c>
      <c r="D6262" s="2">
        <v>49800</v>
      </c>
      <c r="E6262" s="12">
        <v>135.16</v>
      </c>
      <c r="F6262">
        <v>1045</v>
      </c>
      <c r="G6262" s="8" t="s">
        <v>29</v>
      </c>
      <c r="H6262" s="8">
        <f>(F6262-E6262)/(D6262/1000)</f>
        <v>18.26987951807229</v>
      </c>
    </row>
    <row r="6263" spans="2:8" hidden="1" x14ac:dyDescent="0.3">
      <c r="B6263" t="s">
        <v>14</v>
      </c>
      <c r="C6263" s="1">
        <v>45366</v>
      </c>
      <c r="D6263" s="2">
        <v>72800</v>
      </c>
      <c r="E6263" s="12">
        <v>267.23</v>
      </c>
      <c r="F6263">
        <v>1272</v>
      </c>
      <c r="G6263" s="8" t="s">
        <v>29</v>
      </c>
      <c r="H6263" s="8">
        <f>(F6263-E6263)/(D6263/1000)</f>
        <v>13.801785714285714</v>
      </c>
    </row>
    <row r="6264" spans="2:8" hidden="1" x14ac:dyDescent="0.3">
      <c r="B6264" t="s">
        <v>14</v>
      </c>
      <c r="C6264" s="1">
        <v>45366</v>
      </c>
      <c r="D6264" s="2">
        <v>117600</v>
      </c>
      <c r="F6264">
        <v>1272</v>
      </c>
      <c r="G6264" s="8" t="s">
        <v>29</v>
      </c>
      <c r="H6264" s="8">
        <f>(F6264-E6264)/(D6264/1000)</f>
        <v>10.816326530612246</v>
      </c>
    </row>
    <row r="6265" spans="2:8" hidden="1" x14ac:dyDescent="0.3">
      <c r="B6265" t="s">
        <v>14</v>
      </c>
      <c r="C6265" s="1">
        <v>45366</v>
      </c>
      <c r="D6265" s="2">
        <v>75000</v>
      </c>
      <c r="E6265" s="12">
        <v>325.51</v>
      </c>
      <c r="F6265">
        <v>1272</v>
      </c>
      <c r="G6265" s="8" t="s">
        <v>29</v>
      </c>
      <c r="H6265" s="8">
        <f>(F6265-E6265)/(D6265/1000)</f>
        <v>12.619866666666667</v>
      </c>
    </row>
    <row r="6266" spans="2:8" hidden="1" x14ac:dyDescent="0.3">
      <c r="B6266" t="s">
        <v>14</v>
      </c>
      <c r="C6266" s="1">
        <v>45366</v>
      </c>
      <c r="D6266" s="2">
        <v>129400</v>
      </c>
      <c r="F6266">
        <v>1272</v>
      </c>
      <c r="G6266" s="8" t="s">
        <v>29</v>
      </c>
      <c r="H6266" s="8">
        <f>(F6266-E6266)/(D6266/1000)</f>
        <v>9.8299845440494593</v>
      </c>
    </row>
    <row r="6267" spans="2:8" hidden="1" x14ac:dyDescent="0.3">
      <c r="B6267" t="s">
        <v>14</v>
      </c>
      <c r="C6267" s="1">
        <v>45366</v>
      </c>
      <c r="D6267" s="2">
        <v>75000</v>
      </c>
      <c r="E6267" s="12">
        <v>325.51</v>
      </c>
      <c r="F6267">
        <v>1272</v>
      </c>
      <c r="G6267" s="8" t="s">
        <v>29</v>
      </c>
      <c r="H6267" s="8">
        <f>(F6267-E6267)/(D6267/1000)</f>
        <v>12.619866666666667</v>
      </c>
    </row>
    <row r="6268" spans="2:8" hidden="1" x14ac:dyDescent="0.3">
      <c r="B6268" t="s">
        <v>14</v>
      </c>
      <c r="C6268" s="1">
        <v>45366</v>
      </c>
      <c r="D6268" s="2">
        <v>129400</v>
      </c>
      <c r="F6268">
        <v>1272</v>
      </c>
      <c r="G6268" s="8" t="s">
        <v>29</v>
      </c>
      <c r="H6268" s="8">
        <f>(F6268-E6268)/(D6268/1000)</f>
        <v>9.8299845440494593</v>
      </c>
    </row>
    <row r="6269" spans="2:8" hidden="1" x14ac:dyDescent="0.3">
      <c r="B6269" t="s">
        <v>14</v>
      </c>
      <c r="C6269" s="1">
        <v>45366</v>
      </c>
      <c r="D6269" s="2">
        <v>82800</v>
      </c>
      <c r="E6269" s="12">
        <v>380.3</v>
      </c>
      <c r="F6269">
        <v>1272</v>
      </c>
      <c r="G6269" s="8" t="s">
        <v>29</v>
      </c>
      <c r="H6269" s="8">
        <f>(F6269-E6269)/(D6269/1000)</f>
        <v>10.769323671497585</v>
      </c>
    </row>
    <row r="6270" spans="2:8" hidden="1" x14ac:dyDescent="0.3">
      <c r="B6270" t="s">
        <v>14</v>
      </c>
      <c r="C6270" s="1">
        <v>45366</v>
      </c>
      <c r="D6270" s="2">
        <v>146500</v>
      </c>
      <c r="F6270">
        <v>1272</v>
      </c>
      <c r="G6270" s="8" t="s">
        <v>30</v>
      </c>
      <c r="H6270" s="8">
        <f>(F6270-E6270)/(D6270/1000)</f>
        <v>8.6825938566552896</v>
      </c>
    </row>
    <row r="6271" spans="2:8" hidden="1" x14ac:dyDescent="0.3">
      <c r="B6271" t="s">
        <v>14</v>
      </c>
      <c r="C6271" s="1">
        <v>45366</v>
      </c>
      <c r="D6271" s="2">
        <v>87300</v>
      </c>
      <c r="E6271" s="12">
        <v>377.46</v>
      </c>
      <c r="F6271">
        <v>1272</v>
      </c>
      <c r="G6271" s="8" t="s">
        <v>29</v>
      </c>
      <c r="H6271" s="8">
        <f>(F6271-E6271)/(D6271/1000)</f>
        <v>10.246735395189003</v>
      </c>
    </row>
    <row r="6272" spans="2:8" hidden="1" x14ac:dyDescent="0.3">
      <c r="B6272" t="s">
        <v>14</v>
      </c>
      <c r="C6272" s="1">
        <v>45366</v>
      </c>
      <c r="D6272" s="2">
        <v>150300</v>
      </c>
      <c r="F6272">
        <v>1272</v>
      </c>
      <c r="G6272" s="8" t="s">
        <v>30</v>
      </c>
      <c r="H6272" s="8">
        <f>(F6272-E6272)/(D6272/1000)</f>
        <v>8.463073852295409</v>
      </c>
    </row>
    <row r="6273" spans="2:8" hidden="1" x14ac:dyDescent="0.3">
      <c r="B6273" t="s">
        <v>14</v>
      </c>
      <c r="C6273" s="1">
        <v>45366</v>
      </c>
      <c r="D6273" s="2">
        <v>92800</v>
      </c>
      <c r="E6273" s="12">
        <v>363.32</v>
      </c>
      <c r="F6273">
        <v>1272</v>
      </c>
      <c r="G6273" s="8" t="s">
        <v>29</v>
      </c>
      <c r="H6273" s="8">
        <f>(F6273-E6273)/(D6273/1000)</f>
        <v>9.7918103448275868</v>
      </c>
    </row>
    <row r="6274" spans="2:8" hidden="1" x14ac:dyDescent="0.3">
      <c r="B6274" t="s">
        <v>14</v>
      </c>
      <c r="C6274" s="1">
        <v>45366</v>
      </c>
      <c r="D6274" s="2">
        <v>153700</v>
      </c>
      <c r="F6274">
        <v>1272</v>
      </c>
      <c r="G6274" s="8" t="s">
        <v>30</v>
      </c>
      <c r="H6274" s="8">
        <f>(F6274-E6274)/(D6274/1000)</f>
        <v>8.2758620689655178</v>
      </c>
    </row>
    <row r="6275" spans="2:8" hidden="1" x14ac:dyDescent="0.3">
      <c r="B6275" t="s">
        <v>14</v>
      </c>
      <c r="C6275" s="1">
        <v>45366</v>
      </c>
      <c r="D6275" s="2">
        <v>97500</v>
      </c>
      <c r="E6275" s="12">
        <v>347.61</v>
      </c>
      <c r="F6275">
        <v>1272</v>
      </c>
      <c r="G6275" s="8" t="s">
        <v>29</v>
      </c>
      <c r="H6275" s="8">
        <f>(F6275-E6275)/(D6275/1000)</f>
        <v>9.4809230769230766</v>
      </c>
    </row>
    <row r="6276" spans="2:8" hidden="1" x14ac:dyDescent="0.3">
      <c r="B6276" t="s">
        <v>14</v>
      </c>
      <c r="C6276" s="1">
        <v>45366</v>
      </c>
      <c r="D6276" s="2">
        <v>155700</v>
      </c>
      <c r="F6276">
        <v>1272</v>
      </c>
      <c r="G6276" s="8" t="s">
        <v>30</v>
      </c>
      <c r="H6276" s="8">
        <f>(F6276-E6276)/(D6276/1000)</f>
        <v>8.1695568400770711</v>
      </c>
    </row>
    <row r="6277" spans="2:8" hidden="1" x14ac:dyDescent="0.3">
      <c r="B6277" t="s">
        <v>14</v>
      </c>
      <c r="C6277" s="1">
        <v>45366</v>
      </c>
      <c r="D6277" s="2">
        <v>188200</v>
      </c>
      <c r="E6277" s="12">
        <v>447.51</v>
      </c>
      <c r="F6277">
        <v>1272</v>
      </c>
      <c r="G6277" s="8" t="s">
        <v>30</v>
      </c>
      <c r="H6277" s="8">
        <f>(F6277-E6277)/(D6277/1000)</f>
        <v>4.3809245483528167</v>
      </c>
    </row>
    <row r="6278" spans="2:8" hidden="1" x14ac:dyDescent="0.3">
      <c r="B6278" t="s">
        <v>14</v>
      </c>
      <c r="C6278" s="1">
        <v>45366</v>
      </c>
      <c r="D6278" s="2">
        <v>262900</v>
      </c>
      <c r="F6278">
        <v>1272</v>
      </c>
      <c r="G6278" s="8" t="s">
        <v>30</v>
      </c>
      <c r="H6278" s="8">
        <f>(F6278-E6278)/(D6278/1000)</f>
        <v>4.8383415747432492</v>
      </c>
    </row>
    <row r="6279" spans="2:8" hidden="1" x14ac:dyDescent="0.3">
      <c r="B6279" t="s">
        <v>14</v>
      </c>
      <c r="C6279" s="1">
        <v>45366</v>
      </c>
      <c r="D6279" s="2">
        <v>224000</v>
      </c>
      <c r="E6279" s="12">
        <v>447.51</v>
      </c>
      <c r="F6279">
        <v>1272</v>
      </c>
      <c r="G6279" s="8" t="s">
        <v>30</v>
      </c>
      <c r="H6279" s="8">
        <f>(F6279-E6279)/(D6279/1000)</f>
        <v>3.6807589285714286</v>
      </c>
    </row>
    <row r="6280" spans="2:8" hidden="1" x14ac:dyDescent="0.3">
      <c r="B6280" t="s">
        <v>14</v>
      </c>
      <c r="C6280" s="1">
        <v>45366</v>
      </c>
      <c r="D6280" s="2">
        <v>298700</v>
      </c>
      <c r="F6280">
        <v>1272</v>
      </c>
      <c r="G6280" s="8" t="s">
        <v>30</v>
      </c>
      <c r="H6280" s="8">
        <f>(F6280-E6280)/(D6280/1000)</f>
        <v>4.2584532976230332</v>
      </c>
    </row>
    <row r="6281" spans="2:8" hidden="1" x14ac:dyDescent="0.3">
      <c r="B6281" t="s">
        <v>10</v>
      </c>
      <c r="C6281" s="1">
        <v>45458</v>
      </c>
      <c r="D6281" s="2">
        <v>49800</v>
      </c>
      <c r="E6281" s="12">
        <v>135.16</v>
      </c>
      <c r="F6281">
        <v>1045</v>
      </c>
      <c r="G6281" s="8" t="s">
        <v>29</v>
      </c>
      <c r="H6281" s="8">
        <f>(F6281-E6281)/(D6281/1000)</f>
        <v>18.26987951807229</v>
      </c>
    </row>
    <row r="6282" spans="2:8" hidden="1" x14ac:dyDescent="0.3">
      <c r="B6282" t="s">
        <v>10</v>
      </c>
      <c r="C6282" s="1">
        <v>45458</v>
      </c>
      <c r="D6282" s="2">
        <v>49800</v>
      </c>
      <c r="E6282" s="12">
        <v>135.16</v>
      </c>
      <c r="F6282">
        <v>1045</v>
      </c>
      <c r="G6282" s="8" t="s">
        <v>29</v>
      </c>
      <c r="H6282" s="8">
        <f>(F6282-E6282)/(D6282/1000)</f>
        <v>18.26987951807229</v>
      </c>
    </row>
    <row r="6283" spans="2:8" hidden="1" x14ac:dyDescent="0.3">
      <c r="B6283" t="s">
        <v>12</v>
      </c>
      <c r="C6283" s="1">
        <v>45458</v>
      </c>
      <c r="D6283" s="2">
        <v>49800</v>
      </c>
      <c r="E6283" s="12">
        <v>130.16</v>
      </c>
      <c r="F6283">
        <v>735</v>
      </c>
      <c r="G6283" s="8" t="s">
        <v>29</v>
      </c>
      <c r="H6283" s="8">
        <f>(F6283-E6283)/(D6283/1000)</f>
        <v>12.145381526104419</v>
      </c>
    </row>
    <row r="6284" spans="2:8" hidden="1" x14ac:dyDescent="0.3">
      <c r="B6284" t="s">
        <v>12</v>
      </c>
      <c r="C6284" s="1">
        <v>45458</v>
      </c>
      <c r="D6284" s="2">
        <v>49800</v>
      </c>
      <c r="E6284" s="12">
        <v>130.16</v>
      </c>
      <c r="F6284">
        <v>735</v>
      </c>
      <c r="G6284" s="8" t="s">
        <v>29</v>
      </c>
      <c r="H6284" s="8">
        <f>(F6284-E6284)/(D6284/1000)</f>
        <v>12.145381526104419</v>
      </c>
    </row>
    <row r="6285" spans="2:8" hidden="1" x14ac:dyDescent="0.3">
      <c r="B6285" t="s">
        <v>12</v>
      </c>
      <c r="C6285" s="1">
        <v>45458</v>
      </c>
      <c r="D6285" s="2">
        <v>49800</v>
      </c>
      <c r="E6285" s="12">
        <v>130.16</v>
      </c>
      <c r="F6285">
        <v>735</v>
      </c>
      <c r="G6285" s="8" t="s">
        <v>29</v>
      </c>
      <c r="H6285" s="8">
        <f>(F6285-E6285)/(D6285/1000)</f>
        <v>12.145381526104419</v>
      </c>
    </row>
    <row r="6286" spans="2:8" hidden="1" x14ac:dyDescent="0.3">
      <c r="B6286" t="s">
        <v>25</v>
      </c>
      <c r="C6286" s="1">
        <v>45458</v>
      </c>
      <c r="D6286" s="2">
        <v>49800</v>
      </c>
      <c r="E6286" s="12">
        <v>133.96</v>
      </c>
      <c r="F6286">
        <v>1044</v>
      </c>
      <c r="G6286" s="8" t="s">
        <v>29</v>
      </c>
      <c r="H6286" s="8">
        <f>(F6286-E6286)/(D6286/1000)</f>
        <v>18.273895582329317</v>
      </c>
    </row>
    <row r="6287" spans="2:8" hidden="1" x14ac:dyDescent="0.3">
      <c r="B6287" t="s">
        <v>8</v>
      </c>
      <c r="C6287" s="1">
        <v>45438</v>
      </c>
      <c r="D6287" s="2">
        <v>22300</v>
      </c>
      <c r="E6287" s="12">
        <v>132.68</v>
      </c>
      <c r="F6287">
        <v>481</v>
      </c>
      <c r="G6287" s="8" t="s">
        <v>29</v>
      </c>
      <c r="H6287" s="8">
        <f>(F6287-E6287)/(D6287/1000)</f>
        <v>15.619730941704034</v>
      </c>
    </row>
    <row r="6288" spans="2:8" hidden="1" x14ac:dyDescent="0.3">
      <c r="B6288" t="s">
        <v>8</v>
      </c>
      <c r="C6288" s="1">
        <v>45438</v>
      </c>
      <c r="D6288" s="2">
        <v>22300</v>
      </c>
      <c r="E6288" s="12">
        <v>166.19</v>
      </c>
      <c r="F6288">
        <v>481</v>
      </c>
      <c r="G6288" s="8" t="s">
        <v>29</v>
      </c>
      <c r="H6288" s="8">
        <f>(F6288-E6288)/(D6288/1000)</f>
        <v>14.117040358744394</v>
      </c>
    </row>
    <row r="6289" spans="2:8" hidden="1" x14ac:dyDescent="0.3">
      <c r="B6289" t="s">
        <v>8</v>
      </c>
      <c r="C6289" s="1">
        <v>45367</v>
      </c>
      <c r="D6289" s="2">
        <v>262900</v>
      </c>
      <c r="E6289" s="12">
        <v>260.49</v>
      </c>
      <c r="F6289">
        <v>557</v>
      </c>
      <c r="G6289" s="8" t="s">
        <v>30</v>
      </c>
      <c r="H6289" s="8">
        <f>(F6289-E6289)/(D6289/1000)</f>
        <v>1.1278432864206924</v>
      </c>
    </row>
    <row r="6290" spans="2:8" hidden="1" x14ac:dyDescent="0.3">
      <c r="B6290" t="s">
        <v>8</v>
      </c>
      <c r="C6290" s="1">
        <v>45367</v>
      </c>
      <c r="D6290" s="2">
        <v>306400</v>
      </c>
      <c r="F6290">
        <v>557</v>
      </c>
      <c r="G6290" s="8" t="s">
        <v>30</v>
      </c>
      <c r="H6290" s="8">
        <f>(F6290-E6290)/(D6290/1000)</f>
        <v>1.8178851174934727</v>
      </c>
    </row>
    <row r="6291" spans="2:8" hidden="1" x14ac:dyDescent="0.3">
      <c r="B6291" t="s">
        <v>8</v>
      </c>
      <c r="C6291" s="1">
        <v>45439</v>
      </c>
      <c r="D6291" s="2">
        <v>22300</v>
      </c>
      <c r="E6291" s="12">
        <v>124.78</v>
      </c>
      <c r="F6291">
        <v>557</v>
      </c>
      <c r="G6291" s="8" t="s">
        <v>29</v>
      </c>
      <c r="H6291" s="8">
        <f>(F6291-E6291)/(D6291/1000)</f>
        <v>19.382062780269059</v>
      </c>
    </row>
    <row r="6292" spans="2:8" hidden="1" x14ac:dyDescent="0.3">
      <c r="B6292" t="s">
        <v>8</v>
      </c>
      <c r="C6292" s="1">
        <v>45367</v>
      </c>
      <c r="D6292" s="2">
        <v>48400</v>
      </c>
      <c r="F6292">
        <v>557</v>
      </c>
      <c r="G6292" s="8" t="s">
        <v>30</v>
      </c>
      <c r="H6292" s="8">
        <f>(F6292-E6292)/(D6292/1000)</f>
        <v>11.508264462809917</v>
      </c>
    </row>
    <row r="6293" spans="2:8" hidden="1" x14ac:dyDescent="0.3">
      <c r="B6293" t="s">
        <v>8</v>
      </c>
      <c r="C6293" s="1">
        <v>45367</v>
      </c>
      <c r="D6293" s="2">
        <v>262900</v>
      </c>
      <c r="E6293" s="12">
        <v>260.49</v>
      </c>
      <c r="F6293">
        <v>557</v>
      </c>
      <c r="G6293" s="8" t="s">
        <v>30</v>
      </c>
      <c r="H6293" s="8">
        <f>(F6293-E6293)/(D6293/1000)</f>
        <v>1.1278432864206924</v>
      </c>
    </row>
    <row r="6294" spans="2:8" hidden="1" x14ac:dyDescent="0.3">
      <c r="B6294" t="s">
        <v>8</v>
      </c>
      <c r="C6294" s="1">
        <v>45367</v>
      </c>
      <c r="D6294" s="2">
        <v>306400</v>
      </c>
      <c r="F6294">
        <v>557</v>
      </c>
      <c r="G6294" s="8" t="s">
        <v>30</v>
      </c>
      <c r="H6294" s="8">
        <f>(F6294-E6294)/(D6294/1000)</f>
        <v>1.8178851174934727</v>
      </c>
    </row>
    <row r="6295" spans="2:8" hidden="1" x14ac:dyDescent="0.3">
      <c r="B6295" t="s">
        <v>25</v>
      </c>
      <c r="C6295" s="1">
        <v>45458</v>
      </c>
      <c r="D6295" s="2">
        <v>49800</v>
      </c>
      <c r="E6295" s="12">
        <v>133.96</v>
      </c>
      <c r="F6295">
        <v>1044</v>
      </c>
      <c r="G6295" s="8" t="s">
        <v>29</v>
      </c>
      <c r="H6295" s="8">
        <f>(F6295-E6295)/(D6295/1000)</f>
        <v>18.273895582329317</v>
      </c>
    </row>
    <row r="6296" spans="2:8" hidden="1" x14ac:dyDescent="0.3">
      <c r="B6296" t="s">
        <v>25</v>
      </c>
      <c r="C6296" s="1">
        <v>45458</v>
      </c>
      <c r="D6296" s="2">
        <v>49800</v>
      </c>
      <c r="E6296" s="12">
        <v>133.96</v>
      </c>
      <c r="F6296">
        <v>1044</v>
      </c>
      <c r="G6296" s="8" t="s">
        <v>29</v>
      </c>
      <c r="H6296" s="8">
        <f>(F6296-E6296)/(D6296/1000)</f>
        <v>18.273895582329317</v>
      </c>
    </row>
    <row r="6297" spans="2:8" hidden="1" x14ac:dyDescent="0.3">
      <c r="B6297" t="s">
        <v>17</v>
      </c>
      <c r="C6297" s="1">
        <v>45458</v>
      </c>
      <c r="D6297" s="2">
        <v>49800</v>
      </c>
      <c r="E6297" s="12">
        <v>133.96</v>
      </c>
      <c r="F6297">
        <v>1044</v>
      </c>
      <c r="G6297" s="8" t="s">
        <v>29</v>
      </c>
      <c r="H6297" s="8">
        <f>(F6297-E6297)/(D6297/1000)</f>
        <v>18.273895582329317</v>
      </c>
    </row>
    <row r="6298" spans="2:8" hidden="1" x14ac:dyDescent="0.3">
      <c r="B6298" t="s">
        <v>17</v>
      </c>
      <c r="C6298" s="1">
        <v>45458</v>
      </c>
      <c r="D6298" s="2">
        <v>49800</v>
      </c>
      <c r="E6298" s="12">
        <v>133.96</v>
      </c>
      <c r="F6298">
        <v>1044</v>
      </c>
      <c r="G6298" s="8" t="s">
        <v>29</v>
      </c>
      <c r="H6298" s="8">
        <f>(F6298-E6298)/(D6298/1000)</f>
        <v>18.273895582329317</v>
      </c>
    </row>
    <row r="6299" spans="2:8" hidden="1" x14ac:dyDescent="0.3">
      <c r="B6299" t="s">
        <v>17</v>
      </c>
      <c r="C6299" s="1">
        <v>45458</v>
      </c>
      <c r="D6299" s="2">
        <v>49800</v>
      </c>
      <c r="E6299" s="12">
        <v>133.96</v>
      </c>
      <c r="F6299">
        <v>1044</v>
      </c>
      <c r="G6299" s="8" t="s">
        <v>29</v>
      </c>
      <c r="H6299" s="8">
        <f>(F6299-E6299)/(D6299/1000)</f>
        <v>18.273895582329317</v>
      </c>
    </row>
    <row r="6300" spans="2:8" hidden="1" x14ac:dyDescent="0.3">
      <c r="B6300" t="s">
        <v>10</v>
      </c>
      <c r="C6300" s="1">
        <v>45459</v>
      </c>
      <c r="D6300" s="2">
        <v>49800</v>
      </c>
      <c r="E6300" s="12">
        <v>135.16</v>
      </c>
      <c r="F6300">
        <v>1079</v>
      </c>
      <c r="G6300" s="8" t="s">
        <v>29</v>
      </c>
      <c r="H6300" s="8">
        <f>(F6300-E6300)/(D6300/1000)</f>
        <v>18.952610441767071</v>
      </c>
    </row>
    <row r="6301" spans="2:8" hidden="1" x14ac:dyDescent="0.3">
      <c r="B6301" t="s">
        <v>12</v>
      </c>
      <c r="C6301" s="1">
        <v>45367</v>
      </c>
      <c r="D6301" s="2">
        <v>397200</v>
      </c>
      <c r="E6301" s="12">
        <v>145.33000000000001</v>
      </c>
      <c r="F6301">
        <v>1094</v>
      </c>
      <c r="G6301" s="8" t="s">
        <v>30</v>
      </c>
      <c r="H6301" s="8">
        <f>(F6301-E6301)/(D6301/1000)</f>
        <v>2.3883937562940583</v>
      </c>
    </row>
    <row r="6302" spans="2:8" hidden="1" x14ac:dyDescent="0.3">
      <c r="B6302" t="s">
        <v>12</v>
      </c>
      <c r="C6302" s="1">
        <v>45367</v>
      </c>
      <c r="D6302" s="2">
        <v>421500</v>
      </c>
      <c r="F6302">
        <v>1094</v>
      </c>
      <c r="G6302" s="8" t="s">
        <v>30</v>
      </c>
      <c r="H6302" s="8">
        <f>(F6302-E6302)/(D6302/1000)</f>
        <v>2.5954922894424675</v>
      </c>
    </row>
    <row r="6303" spans="2:8" hidden="1" x14ac:dyDescent="0.3">
      <c r="B6303" t="s">
        <v>12</v>
      </c>
      <c r="C6303" s="1">
        <v>45459</v>
      </c>
      <c r="D6303" s="2">
        <v>49800</v>
      </c>
      <c r="E6303" s="12">
        <v>130.16</v>
      </c>
      <c r="F6303">
        <v>769</v>
      </c>
      <c r="G6303" s="8" t="s">
        <v>29</v>
      </c>
      <c r="H6303" s="8">
        <f>(F6303-E6303)/(D6303/1000)</f>
        <v>12.828112449799198</v>
      </c>
    </row>
    <row r="6304" spans="2:8" hidden="1" x14ac:dyDescent="0.3">
      <c r="B6304" t="s">
        <v>13</v>
      </c>
      <c r="C6304" s="1">
        <v>45459</v>
      </c>
      <c r="D6304" s="2">
        <v>49800</v>
      </c>
      <c r="E6304" s="12">
        <v>137.46</v>
      </c>
      <c r="F6304">
        <v>1278</v>
      </c>
      <c r="G6304" s="8" t="s">
        <v>29</v>
      </c>
      <c r="H6304" s="8">
        <f>(F6304-E6304)/(D6304/1000)</f>
        <v>22.902409638554218</v>
      </c>
    </row>
    <row r="6305" spans="2:8" hidden="1" x14ac:dyDescent="0.3">
      <c r="B6305" t="s">
        <v>12</v>
      </c>
      <c r="C6305" s="1">
        <v>45367</v>
      </c>
      <c r="D6305" s="2">
        <v>397200</v>
      </c>
      <c r="E6305" s="12">
        <v>117.63</v>
      </c>
      <c r="F6305">
        <v>1094</v>
      </c>
      <c r="G6305" s="8" t="s">
        <v>30</v>
      </c>
      <c r="H6305" s="8">
        <f>(F6305-E6305)/(D6305/1000)</f>
        <v>2.4581319234642498</v>
      </c>
    </row>
    <row r="6306" spans="2:8" hidden="1" x14ac:dyDescent="0.3">
      <c r="B6306" t="s">
        <v>12</v>
      </c>
      <c r="C6306" s="1">
        <v>45367</v>
      </c>
      <c r="D6306" s="2">
        <v>416900</v>
      </c>
      <c r="F6306">
        <v>1094</v>
      </c>
      <c r="G6306" s="8" t="s">
        <v>30</v>
      </c>
      <c r="H6306" s="8">
        <f>(F6306-E6306)/(D6306/1000)</f>
        <v>2.6241304869273208</v>
      </c>
    </row>
    <row r="6307" spans="2:8" hidden="1" x14ac:dyDescent="0.3">
      <c r="B6307" t="s">
        <v>15</v>
      </c>
      <c r="C6307" s="1">
        <v>45459</v>
      </c>
      <c r="D6307" s="2">
        <v>49800</v>
      </c>
      <c r="E6307" s="12">
        <v>138.56</v>
      </c>
      <c r="F6307">
        <v>1280</v>
      </c>
      <c r="G6307" s="8" t="s">
        <v>29</v>
      </c>
      <c r="H6307" s="8">
        <f>(F6307-E6307)/(D6307/1000)</f>
        <v>22.920481927710846</v>
      </c>
    </row>
    <row r="6308" spans="2:8" hidden="1" x14ac:dyDescent="0.3">
      <c r="B6308" t="s">
        <v>25</v>
      </c>
      <c r="C6308" s="1">
        <v>45459</v>
      </c>
      <c r="D6308" s="2">
        <v>49800</v>
      </c>
      <c r="E6308" s="12">
        <v>133.96</v>
      </c>
      <c r="F6308">
        <v>1078</v>
      </c>
      <c r="G6308" s="8" t="s">
        <v>29</v>
      </c>
      <c r="H6308" s="8">
        <f>(F6308-E6308)/(D6308/1000)</f>
        <v>18.956626506024097</v>
      </c>
    </row>
    <row r="6309" spans="2:8" hidden="1" x14ac:dyDescent="0.3">
      <c r="B6309" t="s">
        <v>12</v>
      </c>
      <c r="C6309" s="1">
        <v>45367</v>
      </c>
      <c r="D6309" s="2">
        <v>397200</v>
      </c>
      <c r="E6309" s="12">
        <v>138.09</v>
      </c>
      <c r="F6309">
        <v>1094</v>
      </c>
      <c r="G6309" s="8" t="s">
        <v>30</v>
      </c>
      <c r="H6309" s="8">
        <f>(F6309-E6309)/(D6309/1000)</f>
        <v>2.406621349446123</v>
      </c>
    </row>
    <row r="6310" spans="2:8" hidden="1" x14ac:dyDescent="0.3">
      <c r="B6310" t="s">
        <v>12</v>
      </c>
      <c r="C6310" s="1">
        <v>45367</v>
      </c>
      <c r="D6310" s="2">
        <v>420300</v>
      </c>
      <c r="F6310">
        <v>1094</v>
      </c>
      <c r="G6310" s="8" t="s">
        <v>30</v>
      </c>
      <c r="H6310" s="8">
        <f>(F6310-E6310)/(D6310/1000)</f>
        <v>2.6029026885557935</v>
      </c>
    </row>
    <row r="6311" spans="2:8" hidden="1" x14ac:dyDescent="0.3">
      <c r="B6311" t="s">
        <v>17</v>
      </c>
      <c r="C6311" s="1">
        <v>45459</v>
      </c>
      <c r="D6311" s="2">
        <v>49800</v>
      </c>
      <c r="E6311" s="12">
        <v>133.96</v>
      </c>
      <c r="F6311">
        <v>1078</v>
      </c>
      <c r="G6311" s="8" t="s">
        <v>29</v>
      </c>
      <c r="H6311" s="8">
        <f>(F6311-E6311)/(D6311/1000)</f>
        <v>18.956626506024097</v>
      </c>
    </row>
    <row r="6312" spans="2:8" hidden="1" x14ac:dyDescent="0.3">
      <c r="B6312" t="s">
        <v>10</v>
      </c>
      <c r="C6312" s="1">
        <v>45460</v>
      </c>
      <c r="D6312" s="2">
        <v>49800</v>
      </c>
      <c r="E6312" s="12">
        <v>135.16</v>
      </c>
      <c r="F6312">
        <v>1045</v>
      </c>
      <c r="G6312" s="8" t="s">
        <v>29</v>
      </c>
      <c r="H6312" s="8">
        <f>(F6312-E6312)/(D6312/1000)</f>
        <v>18.26987951807229</v>
      </c>
    </row>
    <row r="6313" spans="2:8" hidden="1" x14ac:dyDescent="0.3">
      <c r="B6313" t="s">
        <v>12</v>
      </c>
      <c r="C6313" s="1">
        <v>45367</v>
      </c>
      <c r="D6313" s="2">
        <v>936700</v>
      </c>
      <c r="E6313" s="12">
        <v>120.16</v>
      </c>
      <c r="F6313">
        <v>1094</v>
      </c>
      <c r="G6313" s="8" t="s">
        <v>30</v>
      </c>
      <c r="H6313" s="8">
        <f>(F6313-E6313)/(D6313/1000)</f>
        <v>1.0396498345254617</v>
      </c>
    </row>
    <row r="6314" spans="2:8" hidden="1" x14ac:dyDescent="0.3">
      <c r="B6314" t="s">
        <v>12</v>
      </c>
      <c r="C6314" s="1">
        <v>45367</v>
      </c>
      <c r="D6314" s="2">
        <v>956900</v>
      </c>
      <c r="F6314">
        <v>1094</v>
      </c>
      <c r="G6314" s="8" t="s">
        <v>30</v>
      </c>
      <c r="H6314" s="8">
        <f>(F6314-E6314)/(D6314/1000)</f>
        <v>1.1432751593687951</v>
      </c>
    </row>
    <row r="6315" spans="2:8" hidden="1" x14ac:dyDescent="0.3">
      <c r="B6315" t="s">
        <v>10</v>
      </c>
      <c r="C6315" s="1">
        <v>45460</v>
      </c>
      <c r="D6315" s="2">
        <v>49800</v>
      </c>
      <c r="E6315" s="12">
        <v>135.16</v>
      </c>
      <c r="F6315">
        <v>1045</v>
      </c>
      <c r="G6315" s="8" t="s">
        <v>29</v>
      </c>
      <c r="H6315" s="8">
        <f>(F6315-E6315)/(D6315/1000)</f>
        <v>18.26987951807229</v>
      </c>
    </row>
    <row r="6316" spans="2:8" hidden="1" x14ac:dyDescent="0.3">
      <c r="B6316" t="s">
        <v>10</v>
      </c>
      <c r="C6316" s="1">
        <v>45460</v>
      </c>
      <c r="D6316" s="2">
        <v>49800</v>
      </c>
      <c r="E6316" s="12">
        <v>135.16</v>
      </c>
      <c r="F6316">
        <v>1045</v>
      </c>
      <c r="G6316" s="8" t="s">
        <v>29</v>
      </c>
      <c r="H6316" s="8">
        <f>(F6316-E6316)/(D6316/1000)</f>
        <v>18.26987951807229</v>
      </c>
    </row>
    <row r="6317" spans="2:8" hidden="1" x14ac:dyDescent="0.3">
      <c r="B6317" t="s">
        <v>12</v>
      </c>
      <c r="C6317" s="1">
        <v>45367</v>
      </c>
      <c r="D6317" s="2">
        <v>936700</v>
      </c>
      <c r="E6317" s="12">
        <v>120.16</v>
      </c>
      <c r="F6317">
        <v>1094</v>
      </c>
      <c r="G6317" s="8" t="s">
        <v>30</v>
      </c>
      <c r="H6317" s="8">
        <f>(F6317-E6317)/(D6317/1000)</f>
        <v>1.0396498345254617</v>
      </c>
    </row>
    <row r="6318" spans="2:8" hidden="1" x14ac:dyDescent="0.3">
      <c r="B6318" t="s">
        <v>12</v>
      </c>
      <c r="C6318" s="1">
        <v>45367</v>
      </c>
      <c r="D6318" s="2">
        <v>956900</v>
      </c>
      <c r="F6318">
        <v>1094</v>
      </c>
      <c r="G6318" s="8" t="s">
        <v>30</v>
      </c>
      <c r="H6318" s="8">
        <f>(F6318-E6318)/(D6318/1000)</f>
        <v>1.1432751593687951</v>
      </c>
    </row>
    <row r="6319" spans="2:8" hidden="1" x14ac:dyDescent="0.3">
      <c r="B6319" t="s">
        <v>10</v>
      </c>
      <c r="C6319" s="1">
        <v>45460</v>
      </c>
      <c r="D6319" s="2">
        <v>49800</v>
      </c>
      <c r="E6319" s="12">
        <v>135.16</v>
      </c>
      <c r="F6319">
        <v>1045</v>
      </c>
      <c r="G6319" s="8" t="s">
        <v>29</v>
      </c>
      <c r="H6319" s="8">
        <f>(F6319-E6319)/(D6319/1000)</f>
        <v>18.26987951807229</v>
      </c>
    </row>
    <row r="6320" spans="2:8" hidden="1" x14ac:dyDescent="0.3">
      <c r="B6320" t="s">
        <v>10</v>
      </c>
      <c r="C6320" s="1">
        <v>45460</v>
      </c>
      <c r="D6320" s="2">
        <v>49800</v>
      </c>
      <c r="E6320" s="12">
        <v>135.16</v>
      </c>
      <c r="F6320">
        <v>1045</v>
      </c>
      <c r="G6320" s="8" t="s">
        <v>29</v>
      </c>
      <c r="H6320" s="8">
        <f>(F6320-E6320)/(D6320/1000)</f>
        <v>18.26987951807229</v>
      </c>
    </row>
    <row r="6321" spans="2:8" hidden="1" x14ac:dyDescent="0.3">
      <c r="B6321" t="s">
        <v>12</v>
      </c>
      <c r="C6321" s="1">
        <v>45367</v>
      </c>
      <c r="D6321" s="2">
        <v>936700</v>
      </c>
      <c r="E6321" s="12">
        <v>120.16</v>
      </c>
      <c r="F6321">
        <v>1094</v>
      </c>
      <c r="G6321" s="8" t="s">
        <v>30</v>
      </c>
      <c r="H6321" s="8">
        <f>(F6321-E6321)/(D6321/1000)</f>
        <v>1.0396498345254617</v>
      </c>
    </row>
    <row r="6322" spans="2:8" hidden="1" x14ac:dyDescent="0.3">
      <c r="B6322" t="s">
        <v>12</v>
      </c>
      <c r="C6322" s="1">
        <v>45367</v>
      </c>
      <c r="D6322" s="2">
        <v>956900</v>
      </c>
      <c r="F6322">
        <v>1094</v>
      </c>
      <c r="G6322" s="8" t="s">
        <v>30</v>
      </c>
      <c r="H6322" s="8">
        <f>(F6322-E6322)/(D6322/1000)</f>
        <v>1.1432751593687951</v>
      </c>
    </row>
    <row r="6323" spans="2:8" hidden="1" x14ac:dyDescent="0.3">
      <c r="B6323" t="s">
        <v>10</v>
      </c>
      <c r="C6323" s="1">
        <v>45460</v>
      </c>
      <c r="D6323" s="2">
        <v>49800</v>
      </c>
      <c r="E6323" s="12">
        <v>135.16</v>
      </c>
      <c r="F6323">
        <v>1045</v>
      </c>
      <c r="G6323" s="8" t="s">
        <v>29</v>
      </c>
      <c r="H6323" s="8">
        <f>(F6323-E6323)/(D6323/1000)</f>
        <v>18.26987951807229</v>
      </c>
    </row>
    <row r="6324" spans="2:8" hidden="1" x14ac:dyDescent="0.3">
      <c r="B6324" t="s">
        <v>12</v>
      </c>
      <c r="C6324" s="1">
        <v>45460</v>
      </c>
      <c r="D6324" s="2">
        <v>49800</v>
      </c>
      <c r="E6324" s="12">
        <v>130.16</v>
      </c>
      <c r="F6324">
        <v>735</v>
      </c>
      <c r="G6324" s="8" t="s">
        <v>29</v>
      </c>
      <c r="H6324" s="8">
        <f>(F6324-E6324)/(D6324/1000)</f>
        <v>12.145381526104419</v>
      </c>
    </row>
    <row r="6325" spans="2:8" hidden="1" x14ac:dyDescent="0.3">
      <c r="B6325" t="s">
        <v>12</v>
      </c>
      <c r="C6325" s="1">
        <v>45367</v>
      </c>
      <c r="D6325" s="2">
        <v>936700</v>
      </c>
      <c r="E6325" s="12">
        <v>120.16</v>
      </c>
      <c r="F6325">
        <v>1094</v>
      </c>
      <c r="G6325" s="8" t="s">
        <v>30</v>
      </c>
      <c r="H6325" s="8">
        <f>(F6325-E6325)/(D6325/1000)</f>
        <v>1.0396498345254617</v>
      </c>
    </row>
    <row r="6326" spans="2:8" hidden="1" x14ac:dyDescent="0.3">
      <c r="B6326" t="s">
        <v>12</v>
      </c>
      <c r="C6326" s="1">
        <v>45367</v>
      </c>
      <c r="D6326" s="2">
        <v>956900</v>
      </c>
      <c r="F6326">
        <v>1094</v>
      </c>
      <c r="G6326" s="8" t="s">
        <v>30</v>
      </c>
      <c r="H6326" s="8">
        <f>(F6326-E6326)/(D6326/1000)</f>
        <v>1.1432751593687951</v>
      </c>
    </row>
    <row r="6327" spans="2:8" hidden="1" x14ac:dyDescent="0.3">
      <c r="B6327" t="s">
        <v>12</v>
      </c>
      <c r="C6327" s="1">
        <v>45460</v>
      </c>
      <c r="D6327" s="2">
        <v>49800</v>
      </c>
      <c r="E6327" s="12">
        <v>130.16</v>
      </c>
      <c r="F6327">
        <v>735</v>
      </c>
      <c r="G6327" s="8" t="s">
        <v>29</v>
      </c>
      <c r="H6327" s="8">
        <f>(F6327-E6327)/(D6327/1000)</f>
        <v>12.145381526104419</v>
      </c>
    </row>
    <row r="6328" spans="2:8" hidden="1" x14ac:dyDescent="0.3">
      <c r="B6328" t="s">
        <v>12</v>
      </c>
      <c r="C6328" s="1">
        <v>45460</v>
      </c>
      <c r="D6328" s="2">
        <v>49800</v>
      </c>
      <c r="E6328" s="12">
        <v>130.16</v>
      </c>
      <c r="F6328">
        <v>735</v>
      </c>
      <c r="G6328" s="8" t="s">
        <v>29</v>
      </c>
      <c r="H6328" s="8">
        <f>(F6328-E6328)/(D6328/1000)</f>
        <v>12.145381526104419</v>
      </c>
    </row>
    <row r="6329" spans="2:8" hidden="1" x14ac:dyDescent="0.3">
      <c r="B6329" t="s">
        <v>12</v>
      </c>
      <c r="C6329" s="1">
        <v>45367</v>
      </c>
      <c r="D6329" s="2">
        <v>936700</v>
      </c>
      <c r="E6329" s="12">
        <v>120.16</v>
      </c>
      <c r="F6329">
        <v>1094</v>
      </c>
      <c r="G6329" s="8" t="s">
        <v>30</v>
      </c>
      <c r="H6329" s="8">
        <f>(F6329-E6329)/(D6329/1000)</f>
        <v>1.0396498345254617</v>
      </c>
    </row>
    <row r="6330" spans="2:8" hidden="1" x14ac:dyDescent="0.3">
      <c r="B6330" t="s">
        <v>12</v>
      </c>
      <c r="C6330" s="1">
        <v>45367</v>
      </c>
      <c r="D6330" s="2">
        <v>956900</v>
      </c>
      <c r="F6330">
        <v>1094</v>
      </c>
      <c r="G6330" s="8" t="s">
        <v>30</v>
      </c>
      <c r="H6330" s="8">
        <f>(F6330-E6330)/(D6330/1000)</f>
        <v>1.1432751593687951</v>
      </c>
    </row>
    <row r="6331" spans="2:8" hidden="1" x14ac:dyDescent="0.3">
      <c r="B6331" t="s">
        <v>12</v>
      </c>
      <c r="C6331" s="1">
        <v>45460</v>
      </c>
      <c r="D6331" s="2">
        <v>49800</v>
      </c>
      <c r="E6331" s="12">
        <v>130.16</v>
      </c>
      <c r="F6331">
        <v>735</v>
      </c>
      <c r="G6331" s="8" t="s">
        <v>29</v>
      </c>
      <c r="H6331" s="8">
        <f>(F6331-E6331)/(D6331/1000)</f>
        <v>12.145381526104419</v>
      </c>
    </row>
    <row r="6332" spans="2:8" hidden="1" x14ac:dyDescent="0.3">
      <c r="B6332" t="s">
        <v>12</v>
      </c>
      <c r="C6332" s="1">
        <v>45460</v>
      </c>
      <c r="D6332" s="2">
        <v>49800</v>
      </c>
      <c r="E6332" s="12">
        <v>130.16</v>
      </c>
      <c r="F6332">
        <v>735</v>
      </c>
      <c r="G6332" s="8" t="s">
        <v>29</v>
      </c>
      <c r="H6332" s="8">
        <f>(F6332-E6332)/(D6332/1000)</f>
        <v>12.145381526104419</v>
      </c>
    </row>
    <row r="6333" spans="2:8" hidden="1" x14ac:dyDescent="0.3">
      <c r="B6333" t="s">
        <v>12</v>
      </c>
      <c r="C6333" s="1">
        <v>45367</v>
      </c>
      <c r="D6333" s="2">
        <v>936700</v>
      </c>
      <c r="E6333" s="12">
        <v>120.16</v>
      </c>
      <c r="F6333">
        <v>1094</v>
      </c>
      <c r="G6333" s="8" t="s">
        <v>30</v>
      </c>
      <c r="H6333" s="8">
        <f>(F6333-E6333)/(D6333/1000)</f>
        <v>1.0396498345254617</v>
      </c>
    </row>
    <row r="6334" spans="2:8" hidden="1" x14ac:dyDescent="0.3">
      <c r="B6334" t="s">
        <v>12</v>
      </c>
      <c r="C6334" s="1">
        <v>45367</v>
      </c>
      <c r="D6334" s="2">
        <v>956900</v>
      </c>
      <c r="F6334">
        <v>1094</v>
      </c>
      <c r="G6334" s="8" t="s">
        <v>30</v>
      </c>
      <c r="H6334" s="8">
        <f>(F6334-E6334)/(D6334/1000)</f>
        <v>1.1432751593687951</v>
      </c>
    </row>
    <row r="6335" spans="2:8" hidden="1" x14ac:dyDescent="0.3">
      <c r="B6335" t="s">
        <v>12</v>
      </c>
      <c r="C6335" s="1">
        <v>45460</v>
      </c>
      <c r="D6335" s="2">
        <v>49800</v>
      </c>
      <c r="E6335" s="12">
        <v>130.16</v>
      </c>
      <c r="F6335">
        <v>735</v>
      </c>
      <c r="G6335" s="8" t="s">
        <v>29</v>
      </c>
      <c r="H6335" s="8">
        <f>(F6335-E6335)/(D6335/1000)</f>
        <v>12.145381526104419</v>
      </c>
    </row>
    <row r="6336" spans="2:8" hidden="1" x14ac:dyDescent="0.3">
      <c r="B6336" t="s">
        <v>13</v>
      </c>
      <c r="C6336" s="1">
        <v>45460</v>
      </c>
      <c r="D6336" s="2">
        <v>49800</v>
      </c>
      <c r="E6336" s="12">
        <v>137.46</v>
      </c>
      <c r="F6336">
        <v>947</v>
      </c>
      <c r="G6336" s="8" t="s">
        <v>29</v>
      </c>
      <c r="H6336" s="8">
        <f>(F6336-E6336)/(D6336/1000)</f>
        <v>16.255823293172693</v>
      </c>
    </row>
    <row r="6337" spans="2:8" hidden="1" x14ac:dyDescent="0.3">
      <c r="B6337" t="s">
        <v>13</v>
      </c>
      <c r="C6337" s="1">
        <v>45460</v>
      </c>
      <c r="D6337" s="2">
        <v>49800</v>
      </c>
      <c r="E6337" s="12">
        <v>137.46</v>
      </c>
      <c r="F6337">
        <v>947</v>
      </c>
      <c r="G6337" s="8" t="s">
        <v>29</v>
      </c>
      <c r="H6337" s="8">
        <f>(F6337-E6337)/(D6337/1000)</f>
        <v>16.255823293172693</v>
      </c>
    </row>
    <row r="6338" spans="2:8" hidden="1" x14ac:dyDescent="0.3">
      <c r="B6338" t="s">
        <v>13</v>
      </c>
      <c r="C6338" s="1">
        <v>45460</v>
      </c>
      <c r="D6338" s="2">
        <v>49800</v>
      </c>
      <c r="E6338" s="12">
        <v>137.46</v>
      </c>
      <c r="F6338">
        <v>947</v>
      </c>
      <c r="G6338" s="8" t="s">
        <v>29</v>
      </c>
      <c r="H6338" s="8">
        <f>(F6338-E6338)/(D6338/1000)</f>
        <v>16.255823293172693</v>
      </c>
    </row>
    <row r="6339" spans="2:8" hidden="1" x14ac:dyDescent="0.3">
      <c r="B6339" t="s">
        <v>14</v>
      </c>
      <c r="C6339" s="1">
        <v>45367</v>
      </c>
      <c r="D6339" s="2">
        <v>75000</v>
      </c>
      <c r="E6339" s="12">
        <v>284.54000000000002</v>
      </c>
      <c r="F6339">
        <v>1272</v>
      </c>
      <c r="G6339" s="8" t="s">
        <v>29</v>
      </c>
      <c r="H6339" s="8">
        <f>(F6339-E6339)/(D6339/1000)</f>
        <v>13.166133333333335</v>
      </c>
    </row>
    <row r="6340" spans="2:8" hidden="1" x14ac:dyDescent="0.3">
      <c r="B6340" t="s">
        <v>14</v>
      </c>
      <c r="C6340" s="1">
        <v>45367</v>
      </c>
      <c r="D6340" s="2">
        <v>122600</v>
      </c>
      <c r="F6340">
        <v>1272</v>
      </c>
      <c r="G6340" s="8" t="s">
        <v>29</v>
      </c>
      <c r="H6340" s="8">
        <f>(F6340-E6340)/(D6340/1000)</f>
        <v>10.375203915171289</v>
      </c>
    </row>
    <row r="6341" spans="2:8" hidden="1" x14ac:dyDescent="0.3">
      <c r="B6341" t="s">
        <v>14</v>
      </c>
      <c r="C6341" s="1">
        <v>45367</v>
      </c>
      <c r="D6341" s="2">
        <v>75000</v>
      </c>
      <c r="E6341" s="12">
        <v>325.51</v>
      </c>
      <c r="F6341">
        <v>1272</v>
      </c>
      <c r="G6341" s="8" t="s">
        <v>29</v>
      </c>
      <c r="H6341" s="8">
        <f>(F6341-E6341)/(D6341/1000)</f>
        <v>12.619866666666667</v>
      </c>
    </row>
    <row r="6342" spans="2:8" hidden="1" x14ac:dyDescent="0.3">
      <c r="B6342" t="s">
        <v>14</v>
      </c>
      <c r="C6342" s="1">
        <v>45367</v>
      </c>
      <c r="D6342" s="2">
        <v>129400</v>
      </c>
      <c r="F6342">
        <v>1272</v>
      </c>
      <c r="G6342" s="8" t="s">
        <v>29</v>
      </c>
      <c r="H6342" s="8">
        <f>(F6342-E6342)/(D6342/1000)</f>
        <v>9.8299845440494593</v>
      </c>
    </row>
    <row r="6343" spans="2:8" hidden="1" x14ac:dyDescent="0.3">
      <c r="B6343" t="s">
        <v>14</v>
      </c>
      <c r="C6343" s="1">
        <v>45367</v>
      </c>
      <c r="D6343" s="2">
        <v>92800</v>
      </c>
      <c r="E6343" s="12">
        <v>363.32</v>
      </c>
      <c r="F6343">
        <v>1272</v>
      </c>
      <c r="G6343" s="8" t="s">
        <v>29</v>
      </c>
      <c r="H6343" s="8">
        <f>(F6343-E6343)/(D6343/1000)</f>
        <v>9.7918103448275868</v>
      </c>
    </row>
    <row r="6344" spans="2:8" hidden="1" x14ac:dyDescent="0.3">
      <c r="B6344" t="s">
        <v>14</v>
      </c>
      <c r="C6344" s="1">
        <v>45367</v>
      </c>
      <c r="D6344" s="2">
        <v>153700</v>
      </c>
      <c r="F6344">
        <v>1272</v>
      </c>
      <c r="G6344" s="8" t="s">
        <v>30</v>
      </c>
      <c r="H6344" s="8">
        <f>(F6344-E6344)/(D6344/1000)</f>
        <v>8.2758620689655178</v>
      </c>
    </row>
    <row r="6345" spans="2:8" hidden="1" x14ac:dyDescent="0.3">
      <c r="B6345" t="s">
        <v>14</v>
      </c>
      <c r="C6345" s="1">
        <v>45367</v>
      </c>
      <c r="D6345" s="2">
        <v>137500</v>
      </c>
      <c r="E6345" s="12">
        <v>447.51</v>
      </c>
      <c r="F6345">
        <v>1272</v>
      </c>
      <c r="G6345" s="8" t="s">
        <v>29</v>
      </c>
      <c r="H6345" s="8">
        <f>(F6345-E6345)/(D6345/1000)</f>
        <v>5.9962909090909093</v>
      </c>
    </row>
    <row r="6346" spans="2:8" hidden="1" x14ac:dyDescent="0.3">
      <c r="B6346" t="s">
        <v>14</v>
      </c>
      <c r="C6346" s="1">
        <v>45367</v>
      </c>
      <c r="D6346" s="2">
        <v>212200</v>
      </c>
      <c r="F6346">
        <v>1272</v>
      </c>
      <c r="G6346" s="8" t="s">
        <v>30</v>
      </c>
      <c r="H6346" s="8">
        <f>(F6346-E6346)/(D6346/1000)</f>
        <v>5.9943449575871819</v>
      </c>
    </row>
    <row r="6347" spans="2:8" hidden="1" x14ac:dyDescent="0.3">
      <c r="B6347" t="s">
        <v>14</v>
      </c>
      <c r="C6347" s="1">
        <v>45367</v>
      </c>
      <c r="D6347" s="2">
        <v>1089000</v>
      </c>
      <c r="E6347" s="12">
        <v>651.51</v>
      </c>
      <c r="F6347">
        <v>1272</v>
      </c>
      <c r="G6347" s="8" t="s">
        <v>30</v>
      </c>
      <c r="H6347" s="8">
        <f>(F6347-E6347)/(D6347/1000)</f>
        <v>0.56977961432506885</v>
      </c>
    </row>
    <row r="6348" spans="2:8" hidden="1" x14ac:dyDescent="0.3">
      <c r="B6348" t="s">
        <v>14</v>
      </c>
      <c r="C6348" s="1">
        <v>45367</v>
      </c>
      <c r="D6348" s="2">
        <v>1197700</v>
      </c>
      <c r="F6348">
        <v>1272</v>
      </c>
      <c r="G6348" s="8" t="s">
        <v>30</v>
      </c>
      <c r="H6348" s="8">
        <f>(F6348-E6348)/(D6348/1000)</f>
        <v>1.0620355681723304</v>
      </c>
    </row>
    <row r="6349" spans="2:8" hidden="1" x14ac:dyDescent="0.3">
      <c r="B6349" t="s">
        <v>14</v>
      </c>
      <c r="C6349" s="1">
        <v>45367</v>
      </c>
      <c r="D6349" s="2">
        <v>154900</v>
      </c>
      <c r="E6349" s="12">
        <v>447.51</v>
      </c>
      <c r="F6349">
        <v>1272</v>
      </c>
      <c r="G6349" s="8" t="s">
        <v>30</v>
      </c>
      <c r="H6349" s="8">
        <f>(F6349-E6349)/(D6349/1000)</f>
        <v>5.3227243382827627</v>
      </c>
    </row>
    <row r="6350" spans="2:8" hidden="1" x14ac:dyDescent="0.3">
      <c r="B6350" t="s">
        <v>14</v>
      </c>
      <c r="C6350" s="1">
        <v>45367</v>
      </c>
      <c r="D6350" s="2">
        <v>229600</v>
      </c>
      <c r="F6350">
        <v>1272</v>
      </c>
      <c r="G6350" s="8" t="s">
        <v>30</v>
      </c>
      <c r="H6350" s="8">
        <f>(F6350-E6350)/(D6350/1000)</f>
        <v>5.5400696864111501</v>
      </c>
    </row>
    <row r="6351" spans="2:8" hidden="1" x14ac:dyDescent="0.3">
      <c r="B6351" t="s">
        <v>14</v>
      </c>
      <c r="C6351" s="1">
        <v>45367</v>
      </c>
      <c r="D6351" s="2">
        <v>1089000</v>
      </c>
      <c r="E6351" s="12">
        <v>651.51</v>
      </c>
      <c r="F6351">
        <v>1272</v>
      </c>
      <c r="G6351" s="8" t="s">
        <v>30</v>
      </c>
      <c r="H6351" s="8">
        <f>(F6351-E6351)/(D6351/1000)</f>
        <v>0.56977961432506885</v>
      </c>
    </row>
    <row r="6352" spans="2:8" hidden="1" x14ac:dyDescent="0.3">
      <c r="B6352" t="s">
        <v>14</v>
      </c>
      <c r="C6352" s="1">
        <v>45367</v>
      </c>
      <c r="D6352" s="2">
        <v>1197700</v>
      </c>
      <c r="F6352">
        <v>1272</v>
      </c>
      <c r="G6352" s="8" t="s">
        <v>30</v>
      </c>
      <c r="H6352" s="8">
        <f>(F6352-E6352)/(D6352/1000)</f>
        <v>1.0620355681723304</v>
      </c>
    </row>
    <row r="6353" spans="2:8" hidden="1" x14ac:dyDescent="0.3">
      <c r="B6353" t="s">
        <v>14</v>
      </c>
      <c r="C6353" s="1">
        <v>45367</v>
      </c>
      <c r="D6353" s="2">
        <v>427400</v>
      </c>
      <c r="E6353" s="12">
        <v>484.61</v>
      </c>
      <c r="F6353">
        <v>1272</v>
      </c>
      <c r="G6353" s="8" t="s">
        <v>30</v>
      </c>
      <c r="H6353" s="8">
        <f>(F6353-E6353)/(D6353/1000)</f>
        <v>1.8422788956481049</v>
      </c>
    </row>
    <row r="6354" spans="2:8" hidden="1" x14ac:dyDescent="0.3">
      <c r="B6354" t="s">
        <v>14</v>
      </c>
      <c r="C6354" s="1">
        <v>45367</v>
      </c>
      <c r="D6354" s="2">
        <v>508400</v>
      </c>
      <c r="F6354">
        <v>1272</v>
      </c>
      <c r="G6354" s="8" t="s">
        <v>30</v>
      </c>
      <c r="H6354" s="8">
        <f>(F6354-E6354)/(D6354/1000)</f>
        <v>2.5019669551534225</v>
      </c>
    </row>
    <row r="6355" spans="2:8" hidden="1" x14ac:dyDescent="0.3">
      <c r="B6355" t="s">
        <v>13</v>
      </c>
      <c r="C6355" s="1">
        <v>45460</v>
      </c>
      <c r="D6355" s="2">
        <v>49800</v>
      </c>
      <c r="E6355" s="12">
        <v>137.46</v>
      </c>
      <c r="F6355">
        <v>947</v>
      </c>
      <c r="G6355" s="8" t="s">
        <v>29</v>
      </c>
      <c r="H6355" s="8">
        <f>(F6355-E6355)/(D6355/1000)</f>
        <v>16.255823293172693</v>
      </c>
    </row>
    <row r="6356" spans="2:8" hidden="1" x14ac:dyDescent="0.3">
      <c r="B6356" t="s">
        <v>13</v>
      </c>
      <c r="C6356" s="1">
        <v>45460</v>
      </c>
      <c r="D6356" s="2">
        <v>49800</v>
      </c>
      <c r="E6356" s="12">
        <v>137.46</v>
      </c>
      <c r="F6356">
        <v>947</v>
      </c>
      <c r="G6356" s="8" t="s">
        <v>29</v>
      </c>
      <c r="H6356" s="8">
        <f>(F6356-E6356)/(D6356/1000)</f>
        <v>16.255823293172693</v>
      </c>
    </row>
    <row r="6357" spans="2:8" hidden="1" x14ac:dyDescent="0.3">
      <c r="B6357" t="s">
        <v>13</v>
      </c>
      <c r="C6357" s="1">
        <v>45460</v>
      </c>
      <c r="D6357" s="2">
        <v>49800</v>
      </c>
      <c r="E6357" s="12">
        <v>137.46</v>
      </c>
      <c r="F6357">
        <v>947</v>
      </c>
      <c r="G6357" s="8" t="s">
        <v>29</v>
      </c>
      <c r="H6357" s="8">
        <f>(F6357-E6357)/(D6357/1000)</f>
        <v>16.255823293172693</v>
      </c>
    </row>
    <row r="6358" spans="2:8" hidden="1" x14ac:dyDescent="0.3">
      <c r="B6358" t="s">
        <v>15</v>
      </c>
      <c r="C6358" s="1">
        <v>45460</v>
      </c>
      <c r="D6358" s="2">
        <v>49800</v>
      </c>
      <c r="E6358" s="12">
        <v>138.56</v>
      </c>
      <c r="F6358">
        <v>949</v>
      </c>
      <c r="G6358" s="8" t="s">
        <v>29</v>
      </c>
      <c r="H6358" s="8">
        <f>(F6358-E6358)/(D6358/1000)</f>
        <v>16.27389558232932</v>
      </c>
    </row>
    <row r="6359" spans="2:8" hidden="1" x14ac:dyDescent="0.3">
      <c r="B6359" t="s">
        <v>15</v>
      </c>
      <c r="C6359" s="1">
        <v>45460</v>
      </c>
      <c r="D6359" s="2">
        <v>49800</v>
      </c>
      <c r="E6359" s="12">
        <v>138.56</v>
      </c>
      <c r="F6359">
        <v>949</v>
      </c>
      <c r="G6359" s="8" t="s">
        <v>29</v>
      </c>
      <c r="H6359" s="8">
        <f>(F6359-E6359)/(D6359/1000)</f>
        <v>16.27389558232932</v>
      </c>
    </row>
    <row r="6360" spans="2:8" hidden="1" x14ac:dyDescent="0.3">
      <c r="B6360" t="s">
        <v>15</v>
      </c>
      <c r="C6360" s="1">
        <v>45460</v>
      </c>
      <c r="D6360" s="2">
        <v>49800</v>
      </c>
      <c r="E6360" s="12">
        <v>138.56</v>
      </c>
      <c r="F6360">
        <v>949</v>
      </c>
      <c r="G6360" s="8" t="s">
        <v>29</v>
      </c>
      <c r="H6360" s="8">
        <f>(F6360-E6360)/(D6360/1000)</f>
        <v>16.27389558232932</v>
      </c>
    </row>
    <row r="6361" spans="2:8" hidden="1" x14ac:dyDescent="0.3">
      <c r="B6361" t="s">
        <v>25</v>
      </c>
      <c r="C6361" s="1">
        <v>45460</v>
      </c>
      <c r="D6361" s="2">
        <v>49800</v>
      </c>
      <c r="E6361" s="12">
        <v>133.96</v>
      </c>
      <c r="F6361">
        <v>1044</v>
      </c>
      <c r="G6361" s="8" t="s">
        <v>29</v>
      </c>
      <c r="H6361" s="8">
        <f>(F6361-E6361)/(D6361/1000)</f>
        <v>18.273895582329317</v>
      </c>
    </row>
    <row r="6362" spans="2:8" hidden="1" x14ac:dyDescent="0.3">
      <c r="B6362" t="s">
        <v>25</v>
      </c>
      <c r="C6362" s="1">
        <v>45460</v>
      </c>
      <c r="D6362" s="2">
        <v>49800</v>
      </c>
      <c r="E6362" s="12">
        <v>133.96</v>
      </c>
      <c r="F6362">
        <v>1044</v>
      </c>
      <c r="G6362" s="8" t="s">
        <v>29</v>
      </c>
      <c r="H6362" s="8">
        <f>(F6362-E6362)/(D6362/1000)</f>
        <v>18.273895582329317</v>
      </c>
    </row>
    <row r="6363" spans="2:8" hidden="1" x14ac:dyDescent="0.3">
      <c r="B6363" t="s">
        <v>21</v>
      </c>
      <c r="C6363" s="1">
        <v>45368</v>
      </c>
      <c r="D6363" s="2">
        <v>75000</v>
      </c>
      <c r="E6363" s="12">
        <v>327.71</v>
      </c>
      <c r="F6363">
        <v>1087</v>
      </c>
      <c r="G6363" s="8" t="s">
        <v>29</v>
      </c>
      <c r="H6363" s="8">
        <f>(F6363-E6363)/(D6363/1000)</f>
        <v>10.123866666666666</v>
      </c>
    </row>
    <row r="6364" spans="2:8" hidden="1" x14ac:dyDescent="0.3">
      <c r="B6364" t="s">
        <v>21</v>
      </c>
      <c r="C6364" s="1">
        <v>45368</v>
      </c>
      <c r="D6364" s="2">
        <v>129900</v>
      </c>
      <c r="F6364">
        <v>1087</v>
      </c>
      <c r="G6364" s="8" t="s">
        <v>29</v>
      </c>
      <c r="H6364" s="8">
        <f>(F6364-E6364)/(D6364/1000)</f>
        <v>8.3679753656658971</v>
      </c>
    </row>
    <row r="6365" spans="2:8" hidden="1" x14ac:dyDescent="0.3">
      <c r="B6365" t="s">
        <v>21</v>
      </c>
      <c r="C6365" s="1">
        <v>45368</v>
      </c>
      <c r="D6365" s="2">
        <v>75000</v>
      </c>
      <c r="E6365" s="12">
        <v>327.71</v>
      </c>
      <c r="F6365">
        <v>1087</v>
      </c>
      <c r="G6365" s="8" t="s">
        <v>29</v>
      </c>
      <c r="H6365" s="8">
        <f>(F6365-E6365)/(D6365/1000)</f>
        <v>10.123866666666666</v>
      </c>
    </row>
    <row r="6366" spans="2:8" hidden="1" x14ac:dyDescent="0.3">
      <c r="B6366" t="s">
        <v>21</v>
      </c>
      <c r="C6366" s="1">
        <v>45368</v>
      </c>
      <c r="D6366" s="2">
        <v>129900</v>
      </c>
      <c r="F6366">
        <v>1087</v>
      </c>
      <c r="G6366" s="8" t="s">
        <v>29</v>
      </c>
      <c r="H6366" s="8">
        <f>(F6366-E6366)/(D6366/1000)</f>
        <v>8.3679753656658971</v>
      </c>
    </row>
    <row r="6367" spans="2:8" hidden="1" x14ac:dyDescent="0.3">
      <c r="B6367" t="s">
        <v>21</v>
      </c>
      <c r="C6367" s="1">
        <v>45368</v>
      </c>
      <c r="D6367" s="2">
        <v>75000</v>
      </c>
      <c r="E6367" s="12">
        <v>327.71</v>
      </c>
      <c r="F6367">
        <v>1087</v>
      </c>
      <c r="G6367" s="8" t="s">
        <v>29</v>
      </c>
      <c r="H6367" s="8">
        <f>(F6367-E6367)/(D6367/1000)</f>
        <v>10.123866666666666</v>
      </c>
    </row>
    <row r="6368" spans="2:8" hidden="1" x14ac:dyDescent="0.3">
      <c r="B6368" t="s">
        <v>21</v>
      </c>
      <c r="C6368" s="1">
        <v>45368</v>
      </c>
      <c r="D6368" s="2">
        <v>129900</v>
      </c>
      <c r="F6368">
        <v>1087</v>
      </c>
      <c r="G6368" s="8" t="s">
        <v>29</v>
      </c>
      <c r="H6368" s="8">
        <f>(F6368-E6368)/(D6368/1000)</f>
        <v>8.3679753656658971</v>
      </c>
    </row>
    <row r="6369" spans="2:8" hidden="1" x14ac:dyDescent="0.3">
      <c r="B6369" t="s">
        <v>21</v>
      </c>
      <c r="C6369" s="1">
        <v>45368</v>
      </c>
      <c r="D6369" s="2">
        <v>158500</v>
      </c>
      <c r="E6369" s="12">
        <v>136.91</v>
      </c>
      <c r="F6369">
        <v>1087</v>
      </c>
      <c r="G6369" s="8" t="s">
        <v>30</v>
      </c>
      <c r="H6369" s="8">
        <f>(F6369-E6369)/(D6369/1000)</f>
        <v>5.9942586750788642</v>
      </c>
    </row>
    <row r="6370" spans="2:8" hidden="1" x14ac:dyDescent="0.3">
      <c r="B6370" t="s">
        <v>21</v>
      </c>
      <c r="C6370" s="1">
        <v>45368</v>
      </c>
      <c r="D6370" s="2">
        <v>181700</v>
      </c>
      <c r="F6370">
        <v>1087</v>
      </c>
      <c r="G6370" s="8" t="s">
        <v>30</v>
      </c>
      <c r="H6370" s="8">
        <f>(F6370-E6370)/(D6370/1000)</f>
        <v>5.982388552559164</v>
      </c>
    </row>
    <row r="6371" spans="2:8" hidden="1" x14ac:dyDescent="0.3">
      <c r="B6371" t="s">
        <v>8</v>
      </c>
      <c r="C6371" s="1">
        <v>45439</v>
      </c>
      <c r="D6371" s="2">
        <v>22300</v>
      </c>
      <c r="E6371" s="12">
        <v>170.32</v>
      </c>
      <c r="F6371">
        <v>557</v>
      </c>
      <c r="G6371" s="8" t="s">
        <v>29</v>
      </c>
      <c r="H6371" s="8">
        <f>(F6371-E6371)/(D6371/1000)</f>
        <v>17.339910313901346</v>
      </c>
    </row>
    <row r="6372" spans="2:8" hidden="1" x14ac:dyDescent="0.3">
      <c r="B6372" t="s">
        <v>8</v>
      </c>
      <c r="C6372" s="1">
        <v>45440</v>
      </c>
      <c r="D6372" s="2">
        <v>22300</v>
      </c>
      <c r="E6372" s="12">
        <v>124.78</v>
      </c>
      <c r="F6372">
        <v>481</v>
      </c>
      <c r="G6372" s="8" t="s">
        <v>29</v>
      </c>
      <c r="H6372" s="8">
        <f>(F6372-E6372)/(D6372/1000)</f>
        <v>15.973991031390135</v>
      </c>
    </row>
    <row r="6373" spans="2:8" hidden="1" x14ac:dyDescent="0.3">
      <c r="B6373" t="s">
        <v>8</v>
      </c>
      <c r="C6373" s="1">
        <v>45441</v>
      </c>
      <c r="D6373" s="2">
        <v>22300</v>
      </c>
      <c r="E6373" s="12">
        <v>124.78</v>
      </c>
      <c r="F6373">
        <v>481</v>
      </c>
      <c r="G6373" s="8" t="s">
        <v>29</v>
      </c>
      <c r="H6373" s="8">
        <f>(F6373-E6373)/(D6373/1000)</f>
        <v>15.973991031390135</v>
      </c>
    </row>
    <row r="6374" spans="2:8" hidden="1" x14ac:dyDescent="0.3">
      <c r="B6374" t="s">
        <v>8</v>
      </c>
      <c r="C6374" s="1">
        <v>45368</v>
      </c>
      <c r="D6374" s="2">
        <v>48400</v>
      </c>
      <c r="F6374">
        <v>557</v>
      </c>
      <c r="G6374" s="8" t="s">
        <v>30</v>
      </c>
      <c r="H6374" s="8">
        <f>(F6374-E6374)/(D6374/1000)</f>
        <v>11.508264462809917</v>
      </c>
    </row>
    <row r="6375" spans="2:8" hidden="1" x14ac:dyDescent="0.3">
      <c r="B6375" t="s">
        <v>8</v>
      </c>
      <c r="C6375" s="1">
        <v>45368</v>
      </c>
      <c r="D6375" s="2">
        <v>262900</v>
      </c>
      <c r="E6375" s="12">
        <v>260.49</v>
      </c>
      <c r="F6375">
        <v>557</v>
      </c>
      <c r="G6375" s="8" t="s">
        <v>30</v>
      </c>
      <c r="H6375" s="8">
        <f>(F6375-E6375)/(D6375/1000)</f>
        <v>1.1278432864206924</v>
      </c>
    </row>
    <row r="6376" spans="2:8" hidden="1" x14ac:dyDescent="0.3">
      <c r="B6376" t="s">
        <v>8</v>
      </c>
      <c r="C6376" s="1">
        <v>45368</v>
      </c>
      <c r="D6376" s="2">
        <v>306400</v>
      </c>
      <c r="F6376">
        <v>557</v>
      </c>
      <c r="G6376" s="8" t="s">
        <v>30</v>
      </c>
      <c r="H6376" s="8">
        <f>(F6376-E6376)/(D6376/1000)</f>
        <v>1.8178851174934727</v>
      </c>
    </row>
    <row r="6377" spans="2:8" hidden="1" x14ac:dyDescent="0.3">
      <c r="B6377" t="s">
        <v>26</v>
      </c>
      <c r="C6377" s="1">
        <v>45368</v>
      </c>
      <c r="D6377" s="2">
        <v>65000</v>
      </c>
      <c r="E6377" s="12">
        <v>276.94</v>
      </c>
      <c r="F6377">
        <v>1069</v>
      </c>
      <c r="G6377" s="8" t="s">
        <v>29</v>
      </c>
      <c r="H6377" s="8">
        <f>(F6377-E6377)/(D6377/1000)</f>
        <v>12.18553846153846</v>
      </c>
    </row>
    <row r="6378" spans="2:8" hidden="1" x14ac:dyDescent="0.3">
      <c r="B6378" t="s">
        <v>26</v>
      </c>
      <c r="C6378" s="1">
        <v>45368</v>
      </c>
      <c r="D6378" s="2">
        <v>111300</v>
      </c>
      <c r="F6378">
        <v>1069</v>
      </c>
      <c r="G6378" s="8" t="s">
        <v>29</v>
      </c>
      <c r="H6378" s="8">
        <f>(F6378-E6378)/(D6378/1000)</f>
        <v>9.6046720575022473</v>
      </c>
    </row>
    <row r="6379" spans="2:8" hidden="1" x14ac:dyDescent="0.3">
      <c r="B6379" t="s">
        <v>26</v>
      </c>
      <c r="C6379" s="1">
        <v>45368</v>
      </c>
      <c r="D6379" s="2">
        <v>121000</v>
      </c>
      <c r="E6379" s="12">
        <v>733.14</v>
      </c>
      <c r="F6379">
        <v>1069</v>
      </c>
      <c r="G6379" s="8" t="s">
        <v>29</v>
      </c>
      <c r="H6379" s="8">
        <f>(F6379-E6379)/(D6379/1000)</f>
        <v>2.7757024793388432</v>
      </c>
    </row>
    <row r="6380" spans="2:8" hidden="1" x14ac:dyDescent="0.3">
      <c r="B6380" t="s">
        <v>26</v>
      </c>
      <c r="C6380" s="1">
        <v>45368</v>
      </c>
      <c r="D6380" s="2">
        <v>243400</v>
      </c>
      <c r="F6380">
        <v>1069</v>
      </c>
      <c r="G6380" s="8" t="s">
        <v>30</v>
      </c>
      <c r="H6380" s="8">
        <f>(F6380-E6380)/(D6380/1000)</f>
        <v>4.3919474116680357</v>
      </c>
    </row>
    <row r="6381" spans="2:8" hidden="1" x14ac:dyDescent="0.3">
      <c r="B6381" t="s">
        <v>26</v>
      </c>
      <c r="C6381" s="1">
        <v>45368</v>
      </c>
      <c r="D6381" s="2">
        <v>75000</v>
      </c>
      <c r="E6381" s="12">
        <v>317.91000000000003</v>
      </c>
      <c r="F6381">
        <v>1069</v>
      </c>
      <c r="G6381" s="8" t="s">
        <v>29</v>
      </c>
      <c r="H6381" s="8">
        <f>(F6381-E6381)/(D6381/1000)</f>
        <v>10.014533333333333</v>
      </c>
    </row>
    <row r="6382" spans="2:8" hidden="1" x14ac:dyDescent="0.3">
      <c r="B6382" t="s">
        <v>26</v>
      </c>
      <c r="C6382" s="1">
        <v>45368</v>
      </c>
      <c r="D6382" s="2">
        <v>128100</v>
      </c>
      <c r="F6382">
        <v>1069</v>
      </c>
      <c r="G6382" s="8" t="s">
        <v>29</v>
      </c>
      <c r="H6382" s="8">
        <f>(F6382-E6382)/(D6382/1000)</f>
        <v>8.3450429352068696</v>
      </c>
    </row>
    <row r="6383" spans="2:8" hidden="1" x14ac:dyDescent="0.3">
      <c r="B6383" t="s">
        <v>26</v>
      </c>
      <c r="C6383" s="1">
        <v>45368</v>
      </c>
      <c r="D6383" s="2">
        <v>75000</v>
      </c>
      <c r="E6383" s="12">
        <v>317.91000000000003</v>
      </c>
      <c r="F6383">
        <v>1069</v>
      </c>
      <c r="G6383" s="8" t="s">
        <v>29</v>
      </c>
      <c r="H6383" s="8">
        <f>(F6383-E6383)/(D6383/1000)</f>
        <v>10.014533333333333</v>
      </c>
    </row>
    <row r="6384" spans="2:8" hidden="1" x14ac:dyDescent="0.3">
      <c r="B6384" t="s">
        <v>26</v>
      </c>
      <c r="C6384" s="1">
        <v>45368</v>
      </c>
      <c r="D6384" s="2">
        <v>128100</v>
      </c>
      <c r="F6384">
        <v>1069</v>
      </c>
      <c r="G6384" s="8" t="s">
        <v>29</v>
      </c>
      <c r="H6384" s="8">
        <f>(F6384-E6384)/(D6384/1000)</f>
        <v>8.3450429352068696</v>
      </c>
    </row>
    <row r="6385" spans="2:8" hidden="1" x14ac:dyDescent="0.3">
      <c r="B6385" t="s">
        <v>25</v>
      </c>
      <c r="C6385" s="1">
        <v>45460</v>
      </c>
      <c r="D6385" s="2">
        <v>49800</v>
      </c>
      <c r="E6385" s="12">
        <v>133.96</v>
      </c>
      <c r="F6385">
        <v>1044</v>
      </c>
      <c r="G6385" s="8" t="s">
        <v>29</v>
      </c>
      <c r="H6385" s="8">
        <f>(F6385-E6385)/(D6385/1000)</f>
        <v>18.273895582329317</v>
      </c>
    </row>
    <row r="6386" spans="2:8" hidden="1" x14ac:dyDescent="0.3">
      <c r="B6386" t="s">
        <v>25</v>
      </c>
      <c r="C6386" s="1">
        <v>45460</v>
      </c>
      <c r="D6386" s="2">
        <v>49800</v>
      </c>
      <c r="E6386" s="12">
        <v>133.96</v>
      </c>
      <c r="F6386">
        <v>1044</v>
      </c>
      <c r="G6386" s="8" t="s">
        <v>29</v>
      </c>
      <c r="H6386" s="8">
        <f>(F6386-E6386)/(D6386/1000)</f>
        <v>18.273895582329317</v>
      </c>
    </row>
    <row r="6387" spans="2:8" hidden="1" x14ac:dyDescent="0.3">
      <c r="B6387" t="s">
        <v>25</v>
      </c>
      <c r="C6387" s="1">
        <v>45460</v>
      </c>
      <c r="D6387" s="2">
        <v>49800</v>
      </c>
      <c r="E6387" s="12">
        <v>133.96</v>
      </c>
      <c r="F6387">
        <v>1044</v>
      </c>
      <c r="G6387" s="8" t="s">
        <v>29</v>
      </c>
      <c r="H6387" s="8">
        <f>(F6387-E6387)/(D6387/1000)</f>
        <v>18.273895582329317</v>
      </c>
    </row>
    <row r="6388" spans="2:8" hidden="1" x14ac:dyDescent="0.3">
      <c r="B6388" t="s">
        <v>25</v>
      </c>
      <c r="C6388" s="1">
        <v>45460</v>
      </c>
      <c r="D6388" s="2">
        <v>49800</v>
      </c>
      <c r="E6388" s="12">
        <v>133.96</v>
      </c>
      <c r="F6388">
        <v>1044</v>
      </c>
      <c r="G6388" s="8" t="s">
        <v>29</v>
      </c>
      <c r="H6388" s="8">
        <f>(F6388-E6388)/(D6388/1000)</f>
        <v>18.273895582329317</v>
      </c>
    </row>
    <row r="6389" spans="2:8" hidden="1" x14ac:dyDescent="0.3">
      <c r="B6389" t="s">
        <v>24</v>
      </c>
      <c r="C6389" s="1">
        <v>45439</v>
      </c>
      <c r="D6389" s="2">
        <v>148900</v>
      </c>
      <c r="E6389" s="12">
        <v>134.61000000000001</v>
      </c>
      <c r="F6389">
        <v>925</v>
      </c>
      <c r="G6389" s="8" t="s">
        <v>30</v>
      </c>
      <c r="H6389" s="8">
        <f>(F6389-E6389)/(D6389/1000)</f>
        <v>5.3081934184016113</v>
      </c>
    </row>
    <row r="6390" spans="2:8" hidden="1" x14ac:dyDescent="0.3">
      <c r="B6390" t="s">
        <v>24</v>
      </c>
      <c r="C6390" s="1">
        <v>45439</v>
      </c>
      <c r="D6390" s="2">
        <v>171600</v>
      </c>
      <c r="F6390">
        <v>925</v>
      </c>
      <c r="G6390" s="8" t="s">
        <v>30</v>
      </c>
      <c r="H6390" s="8">
        <f>(F6390-E6390)/(D6390/1000)</f>
        <v>5.3904428904428903</v>
      </c>
    </row>
    <row r="6391" spans="2:8" hidden="1" x14ac:dyDescent="0.3">
      <c r="B6391" t="s">
        <v>24</v>
      </c>
      <c r="C6391" s="1">
        <v>45439</v>
      </c>
      <c r="D6391" s="2">
        <v>848700</v>
      </c>
      <c r="E6391" s="12">
        <v>134.61000000000001</v>
      </c>
      <c r="F6391">
        <v>925</v>
      </c>
      <c r="G6391" s="8" t="s">
        <v>30</v>
      </c>
      <c r="H6391" s="8">
        <f>(F6391-E6391)/(D6391/1000)</f>
        <v>0.9312949216448686</v>
      </c>
    </row>
    <row r="6392" spans="2:8" hidden="1" x14ac:dyDescent="0.3">
      <c r="B6392" t="s">
        <v>24</v>
      </c>
      <c r="C6392" s="1">
        <v>45439</v>
      </c>
      <c r="D6392" s="2">
        <v>871400</v>
      </c>
      <c r="F6392">
        <v>925</v>
      </c>
      <c r="G6392" s="8" t="s">
        <v>30</v>
      </c>
      <c r="H6392" s="8">
        <f>(F6392-E6392)/(D6392/1000)</f>
        <v>1.0615102134496213</v>
      </c>
    </row>
    <row r="6393" spans="2:8" hidden="1" x14ac:dyDescent="0.3">
      <c r="B6393" t="s">
        <v>22</v>
      </c>
      <c r="C6393" s="1">
        <v>45368</v>
      </c>
      <c r="D6393" s="2">
        <v>59800</v>
      </c>
      <c r="E6393" s="12">
        <v>127.7</v>
      </c>
      <c r="F6393">
        <v>1081</v>
      </c>
      <c r="G6393" s="8" t="s">
        <v>29</v>
      </c>
      <c r="H6393" s="8">
        <f>(F6393-E6393)/(D6393/1000)</f>
        <v>15.941471571906355</v>
      </c>
    </row>
    <row r="6394" spans="2:8" hidden="1" x14ac:dyDescent="0.3">
      <c r="B6394" t="s">
        <v>22</v>
      </c>
      <c r="C6394" s="1">
        <v>45368</v>
      </c>
      <c r="D6394" s="2">
        <v>81300</v>
      </c>
      <c r="F6394">
        <v>1081</v>
      </c>
      <c r="G6394" s="8" t="s">
        <v>29</v>
      </c>
      <c r="H6394" s="8">
        <f>(F6394-E6394)/(D6394/1000)</f>
        <v>13.296432964329643</v>
      </c>
    </row>
    <row r="6395" spans="2:8" hidden="1" x14ac:dyDescent="0.3">
      <c r="B6395" t="s">
        <v>22</v>
      </c>
      <c r="C6395" s="1">
        <v>45368</v>
      </c>
      <c r="D6395" s="2">
        <v>59800</v>
      </c>
      <c r="E6395" s="12">
        <v>127.7</v>
      </c>
      <c r="F6395">
        <v>1081</v>
      </c>
      <c r="G6395" s="8" t="s">
        <v>29</v>
      </c>
      <c r="H6395" s="8">
        <f>(F6395-E6395)/(D6395/1000)</f>
        <v>15.941471571906355</v>
      </c>
    </row>
    <row r="6396" spans="2:8" hidden="1" x14ac:dyDescent="0.3">
      <c r="B6396" t="s">
        <v>22</v>
      </c>
      <c r="C6396" s="1">
        <v>45368</v>
      </c>
      <c r="D6396" s="2">
        <v>81300</v>
      </c>
      <c r="F6396">
        <v>1081</v>
      </c>
      <c r="G6396" s="8" t="s">
        <v>29</v>
      </c>
      <c r="H6396" s="8">
        <f>(F6396-E6396)/(D6396/1000)</f>
        <v>13.296432964329643</v>
      </c>
    </row>
    <row r="6397" spans="2:8" hidden="1" x14ac:dyDescent="0.3">
      <c r="B6397" t="s">
        <v>22</v>
      </c>
      <c r="C6397" s="1">
        <v>45368</v>
      </c>
      <c r="D6397" s="2">
        <v>59800</v>
      </c>
      <c r="E6397" s="12">
        <v>172.86</v>
      </c>
      <c r="F6397">
        <v>1081</v>
      </c>
      <c r="G6397" s="8" t="s">
        <v>29</v>
      </c>
      <c r="H6397" s="8">
        <f>(F6397-E6397)/(D6397/1000)</f>
        <v>15.186287625418061</v>
      </c>
    </row>
    <row r="6398" spans="2:8" hidden="1" x14ac:dyDescent="0.3">
      <c r="B6398" t="s">
        <v>22</v>
      </c>
      <c r="C6398" s="1">
        <v>45368</v>
      </c>
      <c r="D6398" s="2">
        <v>89000</v>
      </c>
      <c r="F6398">
        <v>1081</v>
      </c>
      <c r="G6398" s="8" t="s">
        <v>29</v>
      </c>
      <c r="H6398" s="8">
        <f>(F6398-E6398)/(D6398/1000)</f>
        <v>12.146067415730338</v>
      </c>
    </row>
    <row r="6399" spans="2:8" hidden="1" x14ac:dyDescent="0.3">
      <c r="B6399" t="s">
        <v>22</v>
      </c>
      <c r="C6399" s="1">
        <v>45368</v>
      </c>
      <c r="D6399" s="2">
        <v>49800</v>
      </c>
      <c r="E6399" s="12">
        <v>236.83</v>
      </c>
      <c r="F6399">
        <v>1081</v>
      </c>
      <c r="G6399" s="8" t="s">
        <v>29</v>
      </c>
      <c r="H6399" s="8">
        <f>(F6399-E6399)/(D6399/1000)</f>
        <v>16.951204819277109</v>
      </c>
    </row>
    <row r="6400" spans="2:8" hidden="1" x14ac:dyDescent="0.3">
      <c r="B6400" t="s">
        <v>22</v>
      </c>
      <c r="C6400" s="1">
        <v>45368</v>
      </c>
      <c r="D6400" s="2">
        <v>89500</v>
      </c>
      <c r="F6400">
        <v>1081</v>
      </c>
      <c r="G6400" s="8" t="s">
        <v>29</v>
      </c>
      <c r="H6400" s="8">
        <f>(F6400-E6400)/(D6400/1000)</f>
        <v>12.078212290502794</v>
      </c>
    </row>
    <row r="6401" spans="2:8" hidden="1" x14ac:dyDescent="0.3">
      <c r="B6401" t="s">
        <v>22</v>
      </c>
      <c r="C6401" s="1">
        <v>45368</v>
      </c>
      <c r="D6401" s="2">
        <v>157900</v>
      </c>
      <c r="E6401" s="12">
        <v>134.71</v>
      </c>
      <c r="F6401">
        <v>1081</v>
      </c>
      <c r="G6401" s="8" t="s">
        <v>30</v>
      </c>
      <c r="H6401" s="8">
        <f>(F6401-E6401)/(D6401/1000)</f>
        <v>5.9929702343255222</v>
      </c>
    </row>
    <row r="6402" spans="2:8" hidden="1" x14ac:dyDescent="0.3">
      <c r="B6402" t="s">
        <v>22</v>
      </c>
      <c r="C6402" s="1">
        <v>45368</v>
      </c>
      <c r="D6402" s="2">
        <v>180600</v>
      </c>
      <c r="F6402">
        <v>1081</v>
      </c>
      <c r="G6402" s="8" t="s">
        <v>30</v>
      </c>
      <c r="H6402" s="8">
        <f>(F6402-E6402)/(D6402/1000)</f>
        <v>5.9856035437430792</v>
      </c>
    </row>
    <row r="6403" spans="2:8" hidden="1" x14ac:dyDescent="0.3">
      <c r="B6403" t="s">
        <v>23</v>
      </c>
      <c r="C6403" s="1">
        <v>45368</v>
      </c>
      <c r="D6403" s="2">
        <v>75000</v>
      </c>
      <c r="E6403" s="12">
        <v>327.71</v>
      </c>
      <c r="F6403">
        <v>1161</v>
      </c>
      <c r="G6403" s="8" t="s">
        <v>29</v>
      </c>
      <c r="H6403" s="8">
        <f>(F6403-E6403)/(D6403/1000)</f>
        <v>11.110533333333333</v>
      </c>
    </row>
    <row r="6404" spans="2:8" hidden="1" x14ac:dyDescent="0.3">
      <c r="B6404" t="s">
        <v>23</v>
      </c>
      <c r="C6404" s="1">
        <v>45368</v>
      </c>
      <c r="D6404" s="2">
        <v>129900</v>
      </c>
      <c r="F6404">
        <v>1161</v>
      </c>
      <c r="G6404" s="8" t="s">
        <v>29</v>
      </c>
      <c r="H6404" s="8">
        <f>(F6404-E6404)/(D6404/1000)</f>
        <v>8.937644341801386</v>
      </c>
    </row>
    <row r="6405" spans="2:8" hidden="1" x14ac:dyDescent="0.3">
      <c r="B6405" t="s">
        <v>23</v>
      </c>
      <c r="C6405" s="1">
        <v>45368</v>
      </c>
      <c r="D6405" s="2">
        <v>75000</v>
      </c>
      <c r="E6405" s="12">
        <v>327.71</v>
      </c>
      <c r="F6405">
        <v>1161</v>
      </c>
      <c r="G6405" s="8" t="s">
        <v>29</v>
      </c>
      <c r="H6405" s="8">
        <f>(F6405-E6405)/(D6405/1000)</f>
        <v>11.110533333333333</v>
      </c>
    </row>
    <row r="6406" spans="2:8" hidden="1" x14ac:dyDescent="0.3">
      <c r="B6406" t="s">
        <v>23</v>
      </c>
      <c r="C6406" s="1">
        <v>45368</v>
      </c>
      <c r="D6406" s="2">
        <v>129900</v>
      </c>
      <c r="F6406">
        <v>1161</v>
      </c>
      <c r="G6406" s="8" t="s">
        <v>29</v>
      </c>
      <c r="H6406" s="8">
        <f>(F6406-E6406)/(D6406/1000)</f>
        <v>8.937644341801386</v>
      </c>
    </row>
    <row r="6407" spans="2:8" hidden="1" x14ac:dyDescent="0.3">
      <c r="B6407" t="s">
        <v>23</v>
      </c>
      <c r="C6407" s="1">
        <v>45368</v>
      </c>
      <c r="D6407" s="2">
        <v>170900</v>
      </c>
      <c r="E6407" s="12">
        <v>136.91</v>
      </c>
      <c r="F6407">
        <v>1161</v>
      </c>
      <c r="G6407" s="8" t="s">
        <v>30</v>
      </c>
      <c r="H6407" s="8">
        <f>(F6407-E6407)/(D6407/1000)</f>
        <v>5.992334698654183</v>
      </c>
    </row>
    <row r="6408" spans="2:8" hidden="1" x14ac:dyDescent="0.3">
      <c r="B6408" t="s">
        <v>23</v>
      </c>
      <c r="C6408" s="1">
        <v>45368</v>
      </c>
      <c r="D6408" s="2">
        <v>194100</v>
      </c>
      <c r="F6408">
        <v>1161</v>
      </c>
      <c r="G6408" s="8" t="s">
        <v>30</v>
      </c>
      <c r="H6408" s="8">
        <f>(F6408-E6408)/(D6408/1000)</f>
        <v>5.98145285935085</v>
      </c>
    </row>
    <row r="6409" spans="2:8" hidden="1" x14ac:dyDescent="0.3">
      <c r="B6409" t="s">
        <v>23</v>
      </c>
      <c r="C6409" s="1">
        <v>45368</v>
      </c>
      <c r="D6409" s="2">
        <v>170900</v>
      </c>
      <c r="E6409" s="12">
        <v>136.91</v>
      </c>
      <c r="F6409">
        <v>1161</v>
      </c>
      <c r="G6409" s="8" t="s">
        <v>30</v>
      </c>
      <c r="H6409" s="8">
        <f>(F6409-E6409)/(D6409/1000)</f>
        <v>5.992334698654183</v>
      </c>
    </row>
    <row r="6410" spans="2:8" hidden="1" x14ac:dyDescent="0.3">
      <c r="B6410" t="s">
        <v>23</v>
      </c>
      <c r="C6410" s="1">
        <v>45368</v>
      </c>
      <c r="D6410" s="2">
        <v>194100</v>
      </c>
      <c r="F6410">
        <v>1161</v>
      </c>
      <c r="G6410" s="8" t="s">
        <v>30</v>
      </c>
      <c r="H6410" s="8">
        <f>(F6410-E6410)/(D6410/1000)</f>
        <v>5.98145285935085</v>
      </c>
    </row>
    <row r="6411" spans="2:8" hidden="1" x14ac:dyDescent="0.3">
      <c r="B6411" t="s">
        <v>17</v>
      </c>
      <c r="C6411" s="1">
        <v>45460</v>
      </c>
      <c r="D6411" s="2">
        <v>49800</v>
      </c>
      <c r="E6411" s="12">
        <v>133.96</v>
      </c>
      <c r="F6411">
        <v>1044</v>
      </c>
      <c r="G6411" s="8" t="s">
        <v>29</v>
      </c>
      <c r="H6411" s="8">
        <f>(F6411-E6411)/(D6411/1000)</f>
        <v>18.273895582329317</v>
      </c>
    </row>
    <row r="6412" spans="2:8" hidden="1" x14ac:dyDescent="0.3">
      <c r="B6412" t="s">
        <v>17</v>
      </c>
      <c r="C6412" s="1">
        <v>45460</v>
      </c>
      <c r="D6412" s="2">
        <v>49800</v>
      </c>
      <c r="E6412" s="12">
        <v>133.96</v>
      </c>
      <c r="F6412">
        <v>1044</v>
      </c>
      <c r="G6412" s="8" t="s">
        <v>29</v>
      </c>
      <c r="H6412" s="8">
        <f>(F6412-E6412)/(D6412/1000)</f>
        <v>18.273895582329317</v>
      </c>
    </row>
    <row r="6413" spans="2:8" hidden="1" x14ac:dyDescent="0.3">
      <c r="B6413" t="s">
        <v>12</v>
      </c>
      <c r="C6413" s="1">
        <v>45368</v>
      </c>
      <c r="D6413" s="2">
        <v>492700</v>
      </c>
      <c r="E6413" s="12">
        <v>117.63</v>
      </c>
      <c r="F6413">
        <v>790</v>
      </c>
      <c r="G6413" s="8" t="s">
        <v>30</v>
      </c>
      <c r="H6413" s="8">
        <f>(F6413-E6413)/(D6413/1000)</f>
        <v>1.3646640957986604</v>
      </c>
    </row>
    <row r="6414" spans="2:8" hidden="1" x14ac:dyDescent="0.3">
      <c r="B6414" t="s">
        <v>12</v>
      </c>
      <c r="C6414" s="1">
        <v>45368</v>
      </c>
      <c r="D6414" s="2">
        <v>512400</v>
      </c>
      <c r="F6414">
        <v>790</v>
      </c>
      <c r="G6414" s="8" t="s">
        <v>30</v>
      </c>
      <c r="H6414" s="8">
        <f>(F6414-E6414)/(D6414/1000)</f>
        <v>1.5417642466822796</v>
      </c>
    </row>
    <row r="6415" spans="2:8" hidden="1" x14ac:dyDescent="0.3">
      <c r="B6415" t="s">
        <v>17</v>
      </c>
      <c r="C6415" s="1">
        <v>45460</v>
      </c>
      <c r="D6415" s="2">
        <v>49800</v>
      </c>
      <c r="E6415" s="12">
        <v>133.96</v>
      </c>
      <c r="F6415">
        <v>1044</v>
      </c>
      <c r="G6415" s="8" t="s">
        <v>29</v>
      </c>
      <c r="H6415" s="8">
        <f>(F6415-E6415)/(D6415/1000)</f>
        <v>18.273895582329317</v>
      </c>
    </row>
    <row r="6416" spans="2:8" hidden="1" x14ac:dyDescent="0.3">
      <c r="B6416" t="s">
        <v>10</v>
      </c>
      <c r="C6416" s="1">
        <v>45461</v>
      </c>
      <c r="D6416" s="2">
        <v>49800</v>
      </c>
      <c r="E6416" s="12">
        <v>135.16</v>
      </c>
      <c r="F6416">
        <v>1100</v>
      </c>
      <c r="G6416" s="8" t="s">
        <v>29</v>
      </c>
      <c r="H6416" s="8">
        <f>(F6416-E6416)/(D6416/1000)</f>
        <v>19.374297188755023</v>
      </c>
    </row>
    <row r="6417" spans="2:8" hidden="1" x14ac:dyDescent="0.3">
      <c r="B6417" t="s">
        <v>12</v>
      </c>
      <c r="C6417" s="1">
        <v>45368</v>
      </c>
      <c r="D6417" s="2">
        <v>492700</v>
      </c>
      <c r="E6417" s="12">
        <v>138.09</v>
      </c>
      <c r="F6417">
        <v>790</v>
      </c>
      <c r="G6417" s="8" t="s">
        <v>30</v>
      </c>
      <c r="H6417" s="8">
        <f>(F6417-E6417)/(D6417/1000)</f>
        <v>1.3231378120560178</v>
      </c>
    </row>
    <row r="6418" spans="2:8" hidden="1" x14ac:dyDescent="0.3">
      <c r="B6418" t="s">
        <v>12</v>
      </c>
      <c r="C6418" s="1">
        <v>45368</v>
      </c>
      <c r="D6418" s="2">
        <v>515800</v>
      </c>
      <c r="F6418">
        <v>790</v>
      </c>
      <c r="G6418" s="8" t="s">
        <v>30</v>
      </c>
      <c r="H6418" s="8">
        <f>(F6418-E6418)/(D6418/1000)</f>
        <v>1.53160139588988</v>
      </c>
    </row>
    <row r="6419" spans="2:8" hidden="1" x14ac:dyDescent="0.3">
      <c r="B6419" t="s">
        <v>12</v>
      </c>
      <c r="C6419" s="1">
        <v>45368</v>
      </c>
      <c r="D6419" s="2">
        <v>255700</v>
      </c>
      <c r="E6419" s="12">
        <v>120.16</v>
      </c>
      <c r="F6419">
        <v>790</v>
      </c>
      <c r="G6419" s="8" t="s">
        <v>30</v>
      </c>
      <c r="H6419" s="8">
        <f>(F6419-E6419)/(D6419/1000)</f>
        <v>2.6196323816973019</v>
      </c>
    </row>
    <row r="6420" spans="2:8" hidden="1" x14ac:dyDescent="0.3">
      <c r="B6420" t="s">
        <v>12</v>
      </c>
      <c r="C6420" s="1">
        <v>45368</v>
      </c>
      <c r="D6420" s="2">
        <v>275900</v>
      </c>
      <c r="F6420">
        <v>790</v>
      </c>
      <c r="G6420" s="8" t="s">
        <v>30</v>
      </c>
      <c r="H6420" s="8">
        <f>(F6420-E6420)/(D6420/1000)</f>
        <v>2.8633562885103299</v>
      </c>
    </row>
    <row r="6421" spans="2:8" hidden="1" x14ac:dyDescent="0.3">
      <c r="B6421" t="s">
        <v>12</v>
      </c>
      <c r="C6421" s="1">
        <v>45368</v>
      </c>
      <c r="D6421" s="2">
        <v>936700</v>
      </c>
      <c r="E6421" s="12">
        <v>120.16</v>
      </c>
      <c r="F6421">
        <v>790</v>
      </c>
      <c r="G6421" s="8" t="s">
        <v>30</v>
      </c>
      <c r="H6421" s="8">
        <f>(F6421-E6421)/(D6421/1000)</f>
        <v>0.71510622397779433</v>
      </c>
    </row>
    <row r="6422" spans="2:8" hidden="1" x14ac:dyDescent="0.3">
      <c r="B6422" t="s">
        <v>12</v>
      </c>
      <c r="C6422" s="1">
        <v>45368</v>
      </c>
      <c r="D6422" s="2">
        <v>956900</v>
      </c>
      <c r="F6422">
        <v>790</v>
      </c>
      <c r="G6422" s="8" t="s">
        <v>30</v>
      </c>
      <c r="H6422" s="8">
        <f>(F6422-E6422)/(D6422/1000)</f>
        <v>0.82558261051311532</v>
      </c>
    </row>
    <row r="6423" spans="2:8" hidden="1" x14ac:dyDescent="0.3">
      <c r="B6423" t="s">
        <v>12</v>
      </c>
      <c r="C6423" s="1">
        <v>45368</v>
      </c>
      <c r="D6423" s="2">
        <v>255700</v>
      </c>
      <c r="E6423" s="12">
        <v>120.16</v>
      </c>
      <c r="F6423">
        <v>790</v>
      </c>
      <c r="G6423" s="8" t="s">
        <v>30</v>
      </c>
      <c r="H6423" s="8">
        <f>(F6423-E6423)/(D6423/1000)</f>
        <v>2.6196323816973019</v>
      </c>
    </row>
    <row r="6424" spans="2:8" hidden="1" x14ac:dyDescent="0.3">
      <c r="B6424" t="s">
        <v>12</v>
      </c>
      <c r="C6424" s="1">
        <v>45368</v>
      </c>
      <c r="D6424" s="2">
        <v>275900</v>
      </c>
      <c r="F6424">
        <v>790</v>
      </c>
      <c r="G6424" s="8" t="s">
        <v>30</v>
      </c>
      <c r="H6424" s="8">
        <f>(F6424-E6424)/(D6424/1000)</f>
        <v>2.8633562885103299</v>
      </c>
    </row>
    <row r="6425" spans="2:8" hidden="1" x14ac:dyDescent="0.3">
      <c r="B6425" t="s">
        <v>12</v>
      </c>
      <c r="C6425" s="1">
        <v>45368</v>
      </c>
      <c r="D6425" s="2">
        <v>936700</v>
      </c>
      <c r="E6425" s="12">
        <v>120.16</v>
      </c>
      <c r="F6425">
        <v>790</v>
      </c>
      <c r="G6425" s="8" t="s">
        <v>30</v>
      </c>
      <c r="H6425" s="8">
        <f>(F6425-E6425)/(D6425/1000)</f>
        <v>0.71510622397779433</v>
      </c>
    </row>
    <row r="6426" spans="2:8" hidden="1" x14ac:dyDescent="0.3">
      <c r="B6426" t="s">
        <v>12</v>
      </c>
      <c r="C6426" s="1">
        <v>45368</v>
      </c>
      <c r="D6426" s="2">
        <v>956900</v>
      </c>
      <c r="F6426">
        <v>790</v>
      </c>
      <c r="G6426" s="8" t="s">
        <v>30</v>
      </c>
      <c r="H6426" s="8">
        <f>(F6426-E6426)/(D6426/1000)</f>
        <v>0.82558261051311532</v>
      </c>
    </row>
    <row r="6427" spans="2:8" hidden="1" x14ac:dyDescent="0.3">
      <c r="B6427" t="s">
        <v>12</v>
      </c>
      <c r="C6427" s="1">
        <v>45368</v>
      </c>
      <c r="D6427" s="2">
        <v>255700</v>
      </c>
      <c r="E6427" s="12">
        <v>120.16</v>
      </c>
      <c r="F6427">
        <v>790</v>
      </c>
      <c r="G6427" s="8" t="s">
        <v>30</v>
      </c>
      <c r="H6427" s="8">
        <f>(F6427-E6427)/(D6427/1000)</f>
        <v>2.6196323816973019</v>
      </c>
    </row>
    <row r="6428" spans="2:8" hidden="1" x14ac:dyDescent="0.3">
      <c r="B6428" t="s">
        <v>12</v>
      </c>
      <c r="C6428" s="1">
        <v>45368</v>
      </c>
      <c r="D6428" s="2">
        <v>275900</v>
      </c>
      <c r="F6428">
        <v>790</v>
      </c>
      <c r="G6428" s="8" t="s">
        <v>30</v>
      </c>
      <c r="H6428" s="8">
        <f>(F6428-E6428)/(D6428/1000)</f>
        <v>2.8633562885103299</v>
      </c>
    </row>
    <row r="6429" spans="2:8" hidden="1" x14ac:dyDescent="0.3">
      <c r="B6429" t="s">
        <v>12</v>
      </c>
      <c r="C6429" s="1">
        <v>45368</v>
      </c>
      <c r="D6429" s="2">
        <v>936700</v>
      </c>
      <c r="E6429" s="12">
        <v>120.16</v>
      </c>
      <c r="F6429">
        <v>790</v>
      </c>
      <c r="G6429" s="8" t="s">
        <v>30</v>
      </c>
      <c r="H6429" s="8">
        <f>(F6429-E6429)/(D6429/1000)</f>
        <v>0.71510622397779433</v>
      </c>
    </row>
    <row r="6430" spans="2:8" hidden="1" x14ac:dyDescent="0.3">
      <c r="B6430" t="s">
        <v>12</v>
      </c>
      <c r="C6430" s="1">
        <v>45368</v>
      </c>
      <c r="D6430" s="2">
        <v>956900</v>
      </c>
      <c r="F6430">
        <v>790</v>
      </c>
      <c r="G6430" s="8" t="s">
        <v>30</v>
      </c>
      <c r="H6430" s="8">
        <f>(F6430-E6430)/(D6430/1000)</f>
        <v>0.82558261051311532</v>
      </c>
    </row>
    <row r="6431" spans="2:8" hidden="1" x14ac:dyDescent="0.3">
      <c r="B6431" t="s">
        <v>12</v>
      </c>
      <c r="C6431" s="1">
        <v>45368</v>
      </c>
      <c r="D6431" s="2">
        <v>255700</v>
      </c>
      <c r="E6431" s="12">
        <v>120.16</v>
      </c>
      <c r="F6431">
        <v>790</v>
      </c>
      <c r="G6431" s="8" t="s">
        <v>30</v>
      </c>
      <c r="H6431" s="8">
        <f>(F6431-E6431)/(D6431/1000)</f>
        <v>2.6196323816973019</v>
      </c>
    </row>
    <row r="6432" spans="2:8" hidden="1" x14ac:dyDescent="0.3">
      <c r="B6432" t="s">
        <v>12</v>
      </c>
      <c r="C6432" s="1">
        <v>45368</v>
      </c>
      <c r="D6432" s="2">
        <v>275900</v>
      </c>
      <c r="F6432">
        <v>790</v>
      </c>
      <c r="G6432" s="8" t="s">
        <v>30</v>
      </c>
      <c r="H6432" s="8">
        <f>(F6432-E6432)/(D6432/1000)</f>
        <v>2.8633562885103299</v>
      </c>
    </row>
    <row r="6433" spans="2:8" hidden="1" x14ac:dyDescent="0.3">
      <c r="B6433" t="s">
        <v>12</v>
      </c>
      <c r="C6433" s="1">
        <v>45368</v>
      </c>
      <c r="D6433" s="2">
        <v>255700</v>
      </c>
      <c r="E6433" s="12">
        <v>120.16</v>
      </c>
      <c r="F6433">
        <v>790</v>
      </c>
      <c r="G6433" s="8" t="s">
        <v>30</v>
      </c>
      <c r="H6433" s="8">
        <f>(F6433-E6433)/(D6433/1000)</f>
        <v>2.6196323816973019</v>
      </c>
    </row>
    <row r="6434" spans="2:8" hidden="1" x14ac:dyDescent="0.3">
      <c r="B6434" t="s">
        <v>12</v>
      </c>
      <c r="C6434" s="1">
        <v>45368</v>
      </c>
      <c r="D6434" s="2">
        <v>275900</v>
      </c>
      <c r="F6434">
        <v>790</v>
      </c>
      <c r="G6434" s="8" t="s">
        <v>30</v>
      </c>
      <c r="H6434" s="8">
        <f>(F6434-E6434)/(D6434/1000)</f>
        <v>2.8633562885103299</v>
      </c>
    </row>
    <row r="6435" spans="2:8" hidden="1" x14ac:dyDescent="0.3">
      <c r="B6435" t="s">
        <v>12</v>
      </c>
      <c r="C6435" s="1">
        <v>45368</v>
      </c>
      <c r="D6435" s="2">
        <v>255700</v>
      </c>
      <c r="E6435" s="12">
        <v>120.16</v>
      </c>
      <c r="F6435">
        <v>790</v>
      </c>
      <c r="G6435" s="8" t="s">
        <v>30</v>
      </c>
      <c r="H6435" s="8">
        <f>(F6435-E6435)/(D6435/1000)</f>
        <v>2.6196323816973019</v>
      </c>
    </row>
    <row r="6436" spans="2:8" hidden="1" x14ac:dyDescent="0.3">
      <c r="B6436" t="s">
        <v>12</v>
      </c>
      <c r="C6436" s="1">
        <v>45368</v>
      </c>
      <c r="D6436" s="2">
        <v>275900</v>
      </c>
      <c r="F6436">
        <v>790</v>
      </c>
      <c r="G6436" s="8" t="s">
        <v>30</v>
      </c>
      <c r="H6436" s="8">
        <f>(F6436-E6436)/(D6436/1000)</f>
        <v>2.8633562885103299</v>
      </c>
    </row>
    <row r="6437" spans="2:8" hidden="1" x14ac:dyDescent="0.3">
      <c r="B6437" t="s">
        <v>10</v>
      </c>
      <c r="C6437" s="1">
        <v>45461</v>
      </c>
      <c r="D6437" s="2">
        <v>49800</v>
      </c>
      <c r="E6437" s="12">
        <v>135.16</v>
      </c>
      <c r="F6437">
        <v>1100</v>
      </c>
      <c r="G6437" s="8" t="s">
        <v>29</v>
      </c>
      <c r="H6437" s="8">
        <f>(F6437-E6437)/(D6437/1000)</f>
        <v>19.374297188755023</v>
      </c>
    </row>
    <row r="6438" spans="2:8" hidden="1" x14ac:dyDescent="0.3">
      <c r="B6438" t="s">
        <v>10</v>
      </c>
      <c r="C6438" s="1">
        <v>45461</v>
      </c>
      <c r="D6438" s="2">
        <v>49800</v>
      </c>
      <c r="E6438" s="12">
        <v>135.16</v>
      </c>
      <c r="F6438">
        <v>1100</v>
      </c>
      <c r="G6438" s="8" t="s">
        <v>29</v>
      </c>
      <c r="H6438" s="8">
        <f>(F6438-E6438)/(D6438/1000)</f>
        <v>19.374297188755023</v>
      </c>
    </row>
    <row r="6439" spans="2:8" hidden="1" x14ac:dyDescent="0.3">
      <c r="B6439" t="s">
        <v>10</v>
      </c>
      <c r="C6439" s="1">
        <v>45461</v>
      </c>
      <c r="D6439" s="2">
        <v>49800</v>
      </c>
      <c r="E6439" s="12">
        <v>135.16</v>
      </c>
      <c r="F6439">
        <v>1100</v>
      </c>
      <c r="G6439" s="8" t="s">
        <v>29</v>
      </c>
      <c r="H6439" s="8">
        <f>(F6439-E6439)/(D6439/1000)</f>
        <v>19.374297188755023</v>
      </c>
    </row>
    <row r="6440" spans="2:8" hidden="1" x14ac:dyDescent="0.3">
      <c r="B6440" t="s">
        <v>10</v>
      </c>
      <c r="C6440" s="1">
        <v>45461</v>
      </c>
      <c r="D6440" s="2">
        <v>49800</v>
      </c>
      <c r="E6440" s="12">
        <v>135.16</v>
      </c>
      <c r="F6440">
        <v>1100</v>
      </c>
      <c r="G6440" s="8" t="s">
        <v>29</v>
      </c>
      <c r="H6440" s="8">
        <f>(F6440-E6440)/(D6440/1000)</f>
        <v>19.374297188755023</v>
      </c>
    </row>
    <row r="6441" spans="2:8" hidden="1" x14ac:dyDescent="0.3">
      <c r="B6441" t="s">
        <v>14</v>
      </c>
      <c r="C6441" s="1">
        <v>45368</v>
      </c>
      <c r="D6441" s="2">
        <v>72800</v>
      </c>
      <c r="E6441" s="12">
        <v>267.23</v>
      </c>
      <c r="F6441">
        <v>1272</v>
      </c>
      <c r="G6441" s="8" t="s">
        <v>29</v>
      </c>
      <c r="H6441" s="8">
        <f>(F6441-E6441)/(D6441/1000)</f>
        <v>13.801785714285714</v>
      </c>
    </row>
    <row r="6442" spans="2:8" hidden="1" x14ac:dyDescent="0.3">
      <c r="B6442" t="s">
        <v>14</v>
      </c>
      <c r="C6442" s="1">
        <v>45368</v>
      </c>
      <c r="D6442" s="2">
        <v>117600</v>
      </c>
      <c r="F6442">
        <v>1272</v>
      </c>
      <c r="G6442" s="8" t="s">
        <v>29</v>
      </c>
      <c r="H6442" s="8">
        <f>(F6442-E6442)/(D6442/1000)</f>
        <v>10.816326530612246</v>
      </c>
    </row>
    <row r="6443" spans="2:8" hidden="1" x14ac:dyDescent="0.3">
      <c r="B6443" t="s">
        <v>14</v>
      </c>
      <c r="C6443" s="1">
        <v>45368</v>
      </c>
      <c r="D6443" s="2">
        <v>75000</v>
      </c>
      <c r="E6443" s="12">
        <v>325.51</v>
      </c>
      <c r="F6443">
        <v>1272</v>
      </c>
      <c r="G6443" s="8" t="s">
        <v>29</v>
      </c>
      <c r="H6443" s="8">
        <f>(F6443-E6443)/(D6443/1000)</f>
        <v>12.619866666666667</v>
      </c>
    </row>
    <row r="6444" spans="2:8" hidden="1" x14ac:dyDescent="0.3">
      <c r="B6444" t="s">
        <v>14</v>
      </c>
      <c r="C6444" s="1">
        <v>45368</v>
      </c>
      <c r="D6444" s="2">
        <v>129400</v>
      </c>
      <c r="F6444">
        <v>1272</v>
      </c>
      <c r="G6444" s="8" t="s">
        <v>29</v>
      </c>
      <c r="H6444" s="8">
        <f>(F6444-E6444)/(D6444/1000)</f>
        <v>9.8299845440494593</v>
      </c>
    </row>
    <row r="6445" spans="2:8" hidden="1" x14ac:dyDescent="0.3">
      <c r="B6445" t="s">
        <v>14</v>
      </c>
      <c r="C6445" s="1">
        <v>45368</v>
      </c>
      <c r="D6445" s="2">
        <v>75000</v>
      </c>
      <c r="E6445" s="12">
        <v>325.51</v>
      </c>
      <c r="F6445">
        <v>1272</v>
      </c>
      <c r="G6445" s="8" t="s">
        <v>29</v>
      </c>
      <c r="H6445" s="8">
        <f>(F6445-E6445)/(D6445/1000)</f>
        <v>12.619866666666667</v>
      </c>
    </row>
    <row r="6446" spans="2:8" hidden="1" x14ac:dyDescent="0.3">
      <c r="B6446" t="s">
        <v>14</v>
      </c>
      <c r="C6446" s="1">
        <v>45368</v>
      </c>
      <c r="D6446" s="2">
        <v>129400</v>
      </c>
      <c r="F6446">
        <v>1272</v>
      </c>
      <c r="G6446" s="8" t="s">
        <v>29</v>
      </c>
      <c r="H6446" s="8">
        <f>(F6446-E6446)/(D6446/1000)</f>
        <v>9.8299845440494593</v>
      </c>
    </row>
    <row r="6447" spans="2:8" hidden="1" x14ac:dyDescent="0.3">
      <c r="B6447" t="s">
        <v>14</v>
      </c>
      <c r="C6447" s="1">
        <v>45368</v>
      </c>
      <c r="D6447" s="2">
        <v>137500</v>
      </c>
      <c r="E6447" s="12">
        <v>447.51</v>
      </c>
      <c r="F6447">
        <v>1272</v>
      </c>
      <c r="G6447" s="8" t="s">
        <v>29</v>
      </c>
      <c r="H6447" s="8">
        <f>(F6447-E6447)/(D6447/1000)</f>
        <v>5.9962909090909093</v>
      </c>
    </row>
    <row r="6448" spans="2:8" hidden="1" x14ac:dyDescent="0.3">
      <c r="B6448" t="s">
        <v>14</v>
      </c>
      <c r="C6448" s="1">
        <v>45368</v>
      </c>
      <c r="D6448" s="2">
        <v>212200</v>
      </c>
      <c r="F6448">
        <v>1272</v>
      </c>
      <c r="G6448" s="8" t="s">
        <v>30</v>
      </c>
      <c r="H6448" s="8">
        <f>(F6448-E6448)/(D6448/1000)</f>
        <v>5.9943449575871819</v>
      </c>
    </row>
    <row r="6449" spans="2:8" hidden="1" x14ac:dyDescent="0.3">
      <c r="B6449" t="s">
        <v>14</v>
      </c>
      <c r="C6449" s="1">
        <v>45368</v>
      </c>
      <c r="D6449" s="2">
        <v>1089000</v>
      </c>
      <c r="E6449" s="12">
        <v>651.51</v>
      </c>
      <c r="F6449">
        <v>1272</v>
      </c>
      <c r="G6449" s="8" t="s">
        <v>30</v>
      </c>
      <c r="H6449" s="8">
        <f>(F6449-E6449)/(D6449/1000)</f>
        <v>0.56977961432506885</v>
      </c>
    </row>
    <row r="6450" spans="2:8" hidden="1" x14ac:dyDescent="0.3">
      <c r="B6450" t="s">
        <v>14</v>
      </c>
      <c r="C6450" s="1">
        <v>45368</v>
      </c>
      <c r="D6450" s="2">
        <v>1197700</v>
      </c>
      <c r="F6450">
        <v>1272</v>
      </c>
      <c r="G6450" s="8" t="s">
        <v>30</v>
      </c>
      <c r="H6450" s="8">
        <f>(F6450-E6450)/(D6450/1000)</f>
        <v>1.0620355681723304</v>
      </c>
    </row>
    <row r="6451" spans="2:8" hidden="1" x14ac:dyDescent="0.3">
      <c r="B6451" t="s">
        <v>14</v>
      </c>
      <c r="C6451" s="1">
        <v>45368</v>
      </c>
      <c r="D6451" s="2">
        <v>224000</v>
      </c>
      <c r="E6451" s="12">
        <v>447.51</v>
      </c>
      <c r="F6451">
        <v>1272</v>
      </c>
      <c r="G6451" s="8" t="s">
        <v>30</v>
      </c>
      <c r="H6451" s="8">
        <f>(F6451-E6451)/(D6451/1000)</f>
        <v>3.6807589285714286</v>
      </c>
    </row>
    <row r="6452" spans="2:8" hidden="1" x14ac:dyDescent="0.3">
      <c r="B6452" t="s">
        <v>14</v>
      </c>
      <c r="C6452" s="1">
        <v>45368</v>
      </c>
      <c r="D6452" s="2">
        <v>298700</v>
      </c>
      <c r="F6452">
        <v>1272</v>
      </c>
      <c r="G6452" s="8" t="s">
        <v>30</v>
      </c>
      <c r="H6452" s="8">
        <f>(F6452-E6452)/(D6452/1000)</f>
        <v>4.2584532976230332</v>
      </c>
    </row>
    <row r="6453" spans="2:8" hidden="1" x14ac:dyDescent="0.3">
      <c r="B6453" t="s">
        <v>14</v>
      </c>
      <c r="C6453" s="1">
        <v>45368</v>
      </c>
      <c r="D6453" s="2">
        <v>887700</v>
      </c>
      <c r="E6453" s="12">
        <v>651.51</v>
      </c>
      <c r="F6453">
        <v>1272</v>
      </c>
      <c r="G6453" s="8" t="s">
        <v>30</v>
      </c>
      <c r="H6453" s="8">
        <f>(F6453-E6453)/(D6453/1000)</f>
        <v>0.69898614396755654</v>
      </c>
    </row>
    <row r="6454" spans="2:8" hidden="1" x14ac:dyDescent="0.3">
      <c r="B6454" t="s">
        <v>14</v>
      </c>
      <c r="C6454" s="1">
        <v>45368</v>
      </c>
      <c r="D6454" s="2">
        <v>996400</v>
      </c>
      <c r="F6454">
        <v>1272</v>
      </c>
      <c r="G6454" s="8" t="s">
        <v>30</v>
      </c>
      <c r="H6454" s="8">
        <f>(F6454-E6454)/(D6454/1000)</f>
        <v>1.2765957446808511</v>
      </c>
    </row>
    <row r="6455" spans="2:8" hidden="1" x14ac:dyDescent="0.3">
      <c r="B6455" t="s">
        <v>10</v>
      </c>
      <c r="C6455" s="1">
        <v>45461</v>
      </c>
      <c r="D6455" s="2">
        <v>49800</v>
      </c>
      <c r="E6455" s="12">
        <v>135.16</v>
      </c>
      <c r="F6455">
        <v>1100</v>
      </c>
      <c r="G6455" s="8" t="s">
        <v>29</v>
      </c>
      <c r="H6455" s="8">
        <f>(F6455-E6455)/(D6455/1000)</f>
        <v>19.374297188755023</v>
      </c>
    </row>
    <row r="6456" spans="2:8" hidden="1" x14ac:dyDescent="0.3">
      <c r="B6456" t="s">
        <v>12</v>
      </c>
      <c r="C6456" s="1">
        <v>45461</v>
      </c>
      <c r="D6456" s="2">
        <v>49800</v>
      </c>
      <c r="E6456" s="12">
        <v>130.16</v>
      </c>
      <c r="F6456">
        <v>1161</v>
      </c>
      <c r="G6456" s="8" t="s">
        <v>29</v>
      </c>
      <c r="H6456" s="8">
        <f>(F6456-E6456)/(D6456/1000)</f>
        <v>20.699598393574298</v>
      </c>
    </row>
    <row r="6457" spans="2:8" hidden="1" x14ac:dyDescent="0.3">
      <c r="B6457" t="s">
        <v>12</v>
      </c>
      <c r="C6457" s="1">
        <v>45461</v>
      </c>
      <c r="D6457" s="2">
        <v>49800</v>
      </c>
      <c r="E6457" s="12">
        <v>130.16</v>
      </c>
      <c r="F6457">
        <v>1161</v>
      </c>
      <c r="G6457" s="8" t="s">
        <v>29</v>
      </c>
      <c r="H6457" s="8">
        <f>(F6457-E6457)/(D6457/1000)</f>
        <v>20.699598393574298</v>
      </c>
    </row>
    <row r="6458" spans="2:8" hidden="1" x14ac:dyDescent="0.3">
      <c r="B6458" t="s">
        <v>12</v>
      </c>
      <c r="C6458" s="1">
        <v>45461</v>
      </c>
      <c r="D6458" s="2">
        <v>49800</v>
      </c>
      <c r="E6458" s="12">
        <v>130.16</v>
      </c>
      <c r="F6458">
        <v>1161</v>
      </c>
      <c r="G6458" s="8" t="s">
        <v>29</v>
      </c>
      <c r="H6458" s="8">
        <f>(F6458-E6458)/(D6458/1000)</f>
        <v>20.699598393574298</v>
      </c>
    </row>
    <row r="6459" spans="2:8" hidden="1" x14ac:dyDescent="0.3">
      <c r="B6459" t="s">
        <v>12</v>
      </c>
      <c r="C6459" s="1">
        <v>45461</v>
      </c>
      <c r="D6459" s="2">
        <v>49800</v>
      </c>
      <c r="E6459" s="12">
        <v>130.16</v>
      </c>
      <c r="F6459">
        <v>1161</v>
      </c>
      <c r="G6459" s="8" t="s">
        <v>29</v>
      </c>
      <c r="H6459" s="8">
        <f>(F6459-E6459)/(D6459/1000)</f>
        <v>20.699598393574298</v>
      </c>
    </row>
    <row r="6460" spans="2:8" hidden="1" x14ac:dyDescent="0.3">
      <c r="B6460" t="s">
        <v>12</v>
      </c>
      <c r="C6460" s="1">
        <v>45461</v>
      </c>
      <c r="D6460" s="2">
        <v>49800</v>
      </c>
      <c r="E6460" s="12">
        <v>130.16</v>
      </c>
      <c r="F6460">
        <v>1161</v>
      </c>
      <c r="G6460" s="8" t="s">
        <v>29</v>
      </c>
      <c r="H6460" s="8">
        <f>(F6460-E6460)/(D6460/1000)</f>
        <v>20.699598393574298</v>
      </c>
    </row>
    <row r="6461" spans="2:8" hidden="1" x14ac:dyDescent="0.3">
      <c r="B6461" t="s">
        <v>12</v>
      </c>
      <c r="C6461" s="1">
        <v>45461</v>
      </c>
      <c r="D6461" s="2">
        <v>49800</v>
      </c>
      <c r="E6461" s="12">
        <v>130.16</v>
      </c>
      <c r="F6461">
        <v>1161</v>
      </c>
      <c r="G6461" s="8" t="s">
        <v>29</v>
      </c>
      <c r="H6461" s="8">
        <f>(F6461-E6461)/(D6461/1000)</f>
        <v>20.699598393574298</v>
      </c>
    </row>
    <row r="6462" spans="2:8" hidden="1" x14ac:dyDescent="0.3">
      <c r="B6462" t="s">
        <v>13</v>
      </c>
      <c r="C6462" s="1">
        <v>45461</v>
      </c>
      <c r="D6462" s="2">
        <v>49800</v>
      </c>
      <c r="E6462" s="12">
        <v>137.46</v>
      </c>
      <c r="F6462">
        <v>1002</v>
      </c>
      <c r="G6462" s="8" t="s">
        <v>29</v>
      </c>
      <c r="H6462" s="8">
        <f>(F6462-E6462)/(D6462/1000)</f>
        <v>17.360240963855421</v>
      </c>
    </row>
    <row r="6463" spans="2:8" hidden="1" x14ac:dyDescent="0.3">
      <c r="B6463" t="s">
        <v>13</v>
      </c>
      <c r="C6463" s="1">
        <v>45461</v>
      </c>
      <c r="D6463" s="2">
        <v>49800</v>
      </c>
      <c r="E6463" s="12">
        <v>137.46</v>
      </c>
      <c r="F6463">
        <v>1002</v>
      </c>
      <c r="G6463" s="8" t="s">
        <v>29</v>
      </c>
      <c r="H6463" s="8">
        <f>(F6463-E6463)/(D6463/1000)</f>
        <v>17.360240963855421</v>
      </c>
    </row>
    <row r="6464" spans="2:8" hidden="1" x14ac:dyDescent="0.3">
      <c r="B6464" t="s">
        <v>13</v>
      </c>
      <c r="C6464" s="1">
        <v>45461</v>
      </c>
      <c r="D6464" s="2">
        <v>49800</v>
      </c>
      <c r="E6464" s="12">
        <v>137.46</v>
      </c>
      <c r="F6464">
        <v>1002</v>
      </c>
      <c r="G6464" s="8" t="s">
        <v>29</v>
      </c>
      <c r="H6464" s="8">
        <f>(F6464-E6464)/(D6464/1000)</f>
        <v>17.360240963855421</v>
      </c>
    </row>
    <row r="6465" spans="2:8" hidden="1" x14ac:dyDescent="0.3">
      <c r="B6465" t="s">
        <v>13</v>
      </c>
      <c r="C6465" s="1">
        <v>45461</v>
      </c>
      <c r="D6465" s="2">
        <v>49800</v>
      </c>
      <c r="E6465" s="12">
        <v>137.46</v>
      </c>
      <c r="F6465">
        <v>1002</v>
      </c>
      <c r="G6465" s="8" t="s">
        <v>29</v>
      </c>
      <c r="H6465" s="8">
        <f>(F6465-E6465)/(D6465/1000)</f>
        <v>17.360240963855421</v>
      </c>
    </row>
    <row r="6466" spans="2:8" hidden="1" x14ac:dyDescent="0.3">
      <c r="B6466" t="s">
        <v>13</v>
      </c>
      <c r="C6466" s="1">
        <v>45461</v>
      </c>
      <c r="D6466" s="2">
        <v>49800</v>
      </c>
      <c r="E6466" s="12">
        <v>137.46</v>
      </c>
      <c r="F6466">
        <v>1002</v>
      </c>
      <c r="G6466" s="8" t="s">
        <v>29</v>
      </c>
      <c r="H6466" s="8">
        <f>(F6466-E6466)/(D6466/1000)</f>
        <v>17.360240963855421</v>
      </c>
    </row>
    <row r="6467" spans="2:8" hidden="1" x14ac:dyDescent="0.3">
      <c r="B6467" t="s">
        <v>13</v>
      </c>
      <c r="C6467" s="1">
        <v>45461</v>
      </c>
      <c r="D6467" s="2">
        <v>49800</v>
      </c>
      <c r="E6467" s="12">
        <v>137.46</v>
      </c>
      <c r="F6467">
        <v>1002</v>
      </c>
      <c r="G6467" s="8" t="s">
        <v>29</v>
      </c>
      <c r="H6467" s="8">
        <f>(F6467-E6467)/(D6467/1000)</f>
        <v>17.360240963855421</v>
      </c>
    </row>
    <row r="6468" spans="2:8" hidden="1" x14ac:dyDescent="0.3">
      <c r="B6468" t="s">
        <v>15</v>
      </c>
      <c r="C6468" s="1">
        <v>45461</v>
      </c>
      <c r="D6468" s="2">
        <v>49800</v>
      </c>
      <c r="E6468" s="12">
        <v>138.56</v>
      </c>
      <c r="F6468">
        <v>1004</v>
      </c>
      <c r="G6468" s="8" t="s">
        <v>29</v>
      </c>
      <c r="H6468" s="8">
        <f>(F6468-E6468)/(D6468/1000)</f>
        <v>17.378313253012049</v>
      </c>
    </row>
    <row r="6469" spans="2:8" hidden="1" x14ac:dyDescent="0.3">
      <c r="B6469" t="s">
        <v>21</v>
      </c>
      <c r="C6469" s="1">
        <v>45369</v>
      </c>
      <c r="D6469" s="2">
        <v>31000</v>
      </c>
      <c r="E6469" s="12">
        <v>197.81</v>
      </c>
      <c r="F6469">
        <v>1087</v>
      </c>
      <c r="G6469" s="8" t="s">
        <v>29</v>
      </c>
      <c r="H6469" s="8">
        <f>(F6469-E6469)/(D6469/1000)</f>
        <v>28.683548387096774</v>
      </c>
    </row>
    <row r="6470" spans="2:8" hidden="1" x14ac:dyDescent="0.3">
      <c r="B6470" t="s">
        <v>21</v>
      </c>
      <c r="C6470" s="1">
        <v>45369</v>
      </c>
      <c r="D6470" s="2">
        <v>64400</v>
      </c>
      <c r="F6470">
        <v>1087</v>
      </c>
      <c r="G6470" s="8" t="s">
        <v>30</v>
      </c>
      <c r="H6470" s="8">
        <f>(F6470-E6470)/(D6470/1000)</f>
        <v>16.878881987577639</v>
      </c>
    </row>
    <row r="6471" spans="2:8" hidden="1" x14ac:dyDescent="0.3">
      <c r="B6471" t="s">
        <v>21</v>
      </c>
      <c r="C6471" s="1">
        <v>45369</v>
      </c>
      <c r="D6471" s="2">
        <v>75000</v>
      </c>
      <c r="E6471" s="12">
        <v>327.71</v>
      </c>
      <c r="F6471">
        <v>1087</v>
      </c>
      <c r="G6471" s="8" t="s">
        <v>30</v>
      </c>
      <c r="H6471" s="8">
        <f>(F6471-E6471)/(D6471/1000)</f>
        <v>10.123866666666666</v>
      </c>
    </row>
    <row r="6472" spans="2:8" hidden="1" x14ac:dyDescent="0.3">
      <c r="B6472" t="s">
        <v>21</v>
      </c>
      <c r="C6472" s="1">
        <v>45369</v>
      </c>
      <c r="D6472" s="2">
        <v>129900</v>
      </c>
      <c r="F6472">
        <v>1087</v>
      </c>
      <c r="G6472" s="8" t="s">
        <v>30</v>
      </c>
      <c r="H6472" s="8">
        <f>(F6472-E6472)/(D6472/1000)</f>
        <v>8.3679753656658971</v>
      </c>
    </row>
    <row r="6473" spans="2:8" hidden="1" x14ac:dyDescent="0.3">
      <c r="B6473" t="s">
        <v>21</v>
      </c>
      <c r="C6473" s="1">
        <v>45369</v>
      </c>
      <c r="D6473" s="2">
        <v>75000</v>
      </c>
      <c r="E6473" s="12">
        <v>327.71</v>
      </c>
      <c r="F6473">
        <v>1087</v>
      </c>
      <c r="G6473" s="8" t="s">
        <v>30</v>
      </c>
      <c r="H6473" s="8">
        <f>(F6473-E6473)/(D6473/1000)</f>
        <v>10.123866666666666</v>
      </c>
    </row>
    <row r="6474" spans="2:8" hidden="1" x14ac:dyDescent="0.3">
      <c r="B6474" t="s">
        <v>21</v>
      </c>
      <c r="C6474" s="1">
        <v>45369</v>
      </c>
      <c r="D6474" s="2">
        <v>129900</v>
      </c>
      <c r="F6474">
        <v>1087</v>
      </c>
      <c r="G6474" s="8" t="s">
        <v>30</v>
      </c>
      <c r="H6474" s="8">
        <f>(F6474-E6474)/(D6474/1000)</f>
        <v>8.3679753656658971</v>
      </c>
    </row>
    <row r="6475" spans="2:8" hidden="1" x14ac:dyDescent="0.3">
      <c r="B6475" t="s">
        <v>21</v>
      </c>
      <c r="C6475" s="1">
        <v>45369</v>
      </c>
      <c r="D6475" s="2">
        <v>75000</v>
      </c>
      <c r="E6475" s="12">
        <v>327.71</v>
      </c>
      <c r="F6475">
        <v>1087</v>
      </c>
      <c r="G6475" s="8" t="s">
        <v>30</v>
      </c>
      <c r="H6475" s="8">
        <f>(F6475-E6475)/(D6475/1000)</f>
        <v>10.123866666666666</v>
      </c>
    </row>
    <row r="6476" spans="2:8" hidden="1" x14ac:dyDescent="0.3">
      <c r="B6476" t="s">
        <v>21</v>
      </c>
      <c r="C6476" s="1">
        <v>45369</v>
      </c>
      <c r="D6476" s="2">
        <v>129900</v>
      </c>
      <c r="F6476">
        <v>1087</v>
      </c>
      <c r="G6476" s="8" t="s">
        <v>30</v>
      </c>
      <c r="H6476" s="8">
        <f>(F6476-E6476)/(D6476/1000)</f>
        <v>8.3679753656658971</v>
      </c>
    </row>
    <row r="6477" spans="2:8" hidden="1" x14ac:dyDescent="0.3">
      <c r="B6477" t="s">
        <v>21</v>
      </c>
      <c r="C6477" s="1">
        <v>45369</v>
      </c>
      <c r="D6477" s="2">
        <v>82800</v>
      </c>
      <c r="E6477" s="12">
        <v>382.5</v>
      </c>
      <c r="F6477">
        <v>1087</v>
      </c>
      <c r="G6477" s="8" t="s">
        <v>30</v>
      </c>
      <c r="H6477" s="8">
        <f>(F6477-E6477)/(D6477/1000)</f>
        <v>8.5084541062801939</v>
      </c>
    </row>
    <row r="6478" spans="2:8" hidden="1" x14ac:dyDescent="0.3">
      <c r="B6478" t="s">
        <v>21</v>
      </c>
      <c r="C6478" s="1">
        <v>45369</v>
      </c>
      <c r="D6478" s="2">
        <v>147000</v>
      </c>
      <c r="F6478">
        <v>1087</v>
      </c>
      <c r="G6478" s="8" t="s">
        <v>30</v>
      </c>
      <c r="H6478" s="8">
        <f>(F6478-E6478)/(D6478/1000)</f>
        <v>7.3945578231292517</v>
      </c>
    </row>
    <row r="6479" spans="2:8" hidden="1" x14ac:dyDescent="0.3">
      <c r="B6479" t="s">
        <v>21</v>
      </c>
      <c r="C6479" s="1">
        <v>45369</v>
      </c>
      <c r="D6479" s="2">
        <v>158500</v>
      </c>
      <c r="E6479" s="12">
        <v>136.91</v>
      </c>
      <c r="F6479">
        <v>1087</v>
      </c>
      <c r="G6479" s="8" t="s">
        <v>30</v>
      </c>
      <c r="H6479" s="8">
        <f>(F6479-E6479)/(D6479/1000)</f>
        <v>5.9942586750788642</v>
      </c>
    </row>
    <row r="6480" spans="2:8" hidden="1" x14ac:dyDescent="0.3">
      <c r="B6480" t="s">
        <v>21</v>
      </c>
      <c r="C6480" s="1">
        <v>45369</v>
      </c>
      <c r="D6480" s="2">
        <v>181700</v>
      </c>
      <c r="F6480">
        <v>1087</v>
      </c>
      <c r="G6480" s="8" t="s">
        <v>30</v>
      </c>
      <c r="H6480" s="8">
        <f>(F6480-E6480)/(D6480/1000)</f>
        <v>5.982388552559164</v>
      </c>
    </row>
    <row r="6481" spans="2:8" hidden="1" x14ac:dyDescent="0.3">
      <c r="B6481" t="s">
        <v>8</v>
      </c>
      <c r="C6481" s="1">
        <v>45443</v>
      </c>
      <c r="D6481" s="2">
        <v>22300</v>
      </c>
      <c r="E6481" s="12">
        <v>124.78</v>
      </c>
      <c r="F6481">
        <v>481</v>
      </c>
      <c r="G6481" s="8" t="s">
        <v>29</v>
      </c>
      <c r="H6481" s="8">
        <f>(F6481-E6481)/(D6481/1000)</f>
        <v>15.973991031390135</v>
      </c>
    </row>
    <row r="6482" spans="2:8" hidden="1" x14ac:dyDescent="0.3">
      <c r="B6482" t="s">
        <v>8</v>
      </c>
      <c r="C6482" s="1">
        <v>45444</v>
      </c>
      <c r="D6482" s="2">
        <v>22300</v>
      </c>
      <c r="E6482" s="12">
        <v>124.78</v>
      </c>
      <c r="F6482">
        <v>481</v>
      </c>
      <c r="G6482" s="8" t="s">
        <v>29</v>
      </c>
      <c r="H6482" s="8">
        <f>(F6482-E6482)/(D6482/1000)</f>
        <v>15.973991031390135</v>
      </c>
    </row>
    <row r="6483" spans="2:8" hidden="1" x14ac:dyDescent="0.3">
      <c r="B6483" t="s">
        <v>8</v>
      </c>
      <c r="C6483" s="1">
        <v>45369</v>
      </c>
      <c r="D6483" s="2">
        <v>49500</v>
      </c>
      <c r="E6483" s="12">
        <v>124.78</v>
      </c>
      <c r="F6483">
        <v>481</v>
      </c>
      <c r="G6483" s="8" t="s">
        <v>30</v>
      </c>
      <c r="H6483" s="8">
        <f>(F6483-E6483)/(D6483/1000)</f>
        <v>7.1963636363636372</v>
      </c>
    </row>
    <row r="6484" spans="2:8" hidden="1" x14ac:dyDescent="0.3">
      <c r="B6484" t="s">
        <v>8</v>
      </c>
      <c r="C6484" s="1">
        <v>45369</v>
      </c>
      <c r="D6484" s="2">
        <v>70400</v>
      </c>
      <c r="F6484">
        <v>481</v>
      </c>
      <c r="G6484" s="8" t="s">
        <v>30</v>
      </c>
      <c r="H6484" s="8">
        <f>(F6484-E6484)/(D6484/1000)</f>
        <v>6.8323863636363633</v>
      </c>
    </row>
    <row r="6485" spans="2:8" hidden="1" x14ac:dyDescent="0.3">
      <c r="B6485" t="s">
        <v>8</v>
      </c>
      <c r="C6485" s="1">
        <v>45369</v>
      </c>
      <c r="D6485" s="2">
        <v>99300</v>
      </c>
      <c r="E6485" s="12">
        <v>162.31</v>
      </c>
      <c r="F6485">
        <v>481</v>
      </c>
      <c r="G6485" s="8" t="s">
        <v>30</v>
      </c>
      <c r="H6485" s="8">
        <f>(F6485-E6485)/(D6485/1000)</f>
        <v>3.2093655589123866</v>
      </c>
    </row>
    <row r="6486" spans="2:8" hidden="1" x14ac:dyDescent="0.3">
      <c r="B6486" t="s">
        <v>8</v>
      </c>
      <c r="C6486" s="1">
        <v>45369</v>
      </c>
      <c r="D6486" s="2">
        <v>126400</v>
      </c>
      <c r="F6486">
        <v>481</v>
      </c>
      <c r="G6486" s="8" t="s">
        <v>30</v>
      </c>
      <c r="H6486" s="8">
        <f>(F6486-E6486)/(D6486/1000)</f>
        <v>3.8053797468354427</v>
      </c>
    </row>
    <row r="6487" spans="2:8" hidden="1" x14ac:dyDescent="0.3">
      <c r="B6487" t="s">
        <v>8</v>
      </c>
      <c r="C6487" s="1">
        <v>45369</v>
      </c>
      <c r="D6487" s="2">
        <v>262900</v>
      </c>
      <c r="E6487" s="12">
        <v>260.49</v>
      </c>
      <c r="F6487">
        <v>481</v>
      </c>
      <c r="G6487" s="8" t="s">
        <v>30</v>
      </c>
      <c r="H6487" s="8">
        <f>(F6487-E6487)/(D6487/1000)</f>
        <v>0.8387599847850894</v>
      </c>
    </row>
    <row r="6488" spans="2:8" hidden="1" x14ac:dyDescent="0.3">
      <c r="B6488" t="s">
        <v>8</v>
      </c>
      <c r="C6488" s="1">
        <v>45369</v>
      </c>
      <c r="D6488" s="2">
        <v>306400</v>
      </c>
      <c r="F6488">
        <v>481</v>
      </c>
      <c r="G6488" s="8" t="s">
        <v>30</v>
      </c>
      <c r="H6488" s="8">
        <f>(F6488-E6488)/(D6488/1000)</f>
        <v>1.5698433420365536</v>
      </c>
    </row>
    <row r="6489" spans="2:8" hidden="1" x14ac:dyDescent="0.3">
      <c r="B6489" t="s">
        <v>26</v>
      </c>
      <c r="C6489" s="1">
        <v>45369</v>
      </c>
      <c r="D6489" s="2">
        <v>42000</v>
      </c>
      <c r="E6489" s="12">
        <v>195.61</v>
      </c>
      <c r="F6489">
        <v>1173</v>
      </c>
      <c r="G6489" s="8" t="s">
        <v>29</v>
      </c>
      <c r="H6489" s="8">
        <f>(F6489-E6489)/(D6489/1000)</f>
        <v>23.271190476190476</v>
      </c>
    </row>
    <row r="6490" spans="2:8" hidden="1" x14ac:dyDescent="0.3">
      <c r="B6490" t="s">
        <v>26</v>
      </c>
      <c r="C6490" s="1">
        <v>45369</v>
      </c>
      <c r="D6490" s="2">
        <v>74900</v>
      </c>
      <c r="F6490">
        <v>1173</v>
      </c>
      <c r="G6490" s="8" t="s">
        <v>29</v>
      </c>
      <c r="H6490" s="8">
        <f>(F6490-E6490)/(D6490/1000)</f>
        <v>15.660881174899865</v>
      </c>
    </row>
    <row r="6491" spans="2:8" hidden="1" x14ac:dyDescent="0.3">
      <c r="B6491" t="s">
        <v>26</v>
      </c>
      <c r="C6491" s="1">
        <v>45369</v>
      </c>
      <c r="D6491" s="2">
        <v>75000</v>
      </c>
      <c r="E6491" s="12">
        <v>317.91000000000003</v>
      </c>
      <c r="F6491">
        <v>1173</v>
      </c>
      <c r="G6491" s="8" t="s">
        <v>29</v>
      </c>
      <c r="H6491" s="8">
        <f>(F6491-E6491)/(D6491/1000)</f>
        <v>11.401199999999999</v>
      </c>
    </row>
    <row r="6492" spans="2:8" hidden="1" x14ac:dyDescent="0.3">
      <c r="B6492" t="s">
        <v>26</v>
      </c>
      <c r="C6492" s="1">
        <v>45369</v>
      </c>
      <c r="D6492" s="2">
        <v>128100</v>
      </c>
      <c r="F6492">
        <v>1173</v>
      </c>
      <c r="G6492" s="8" t="s">
        <v>30</v>
      </c>
      <c r="H6492" s="8">
        <f>(F6492-E6492)/(D6492/1000)</f>
        <v>9.1569086651053873</v>
      </c>
    </row>
    <row r="6493" spans="2:8" hidden="1" x14ac:dyDescent="0.3">
      <c r="B6493" t="s">
        <v>26</v>
      </c>
      <c r="C6493" s="1">
        <v>45369</v>
      </c>
      <c r="D6493" s="2">
        <v>75000</v>
      </c>
      <c r="E6493" s="12">
        <v>317.91000000000003</v>
      </c>
      <c r="F6493">
        <v>1173</v>
      </c>
      <c r="G6493" s="8" t="s">
        <v>29</v>
      </c>
      <c r="H6493" s="8">
        <f>(F6493-E6493)/(D6493/1000)</f>
        <v>11.401199999999999</v>
      </c>
    </row>
    <row r="6494" spans="2:8" hidden="1" x14ac:dyDescent="0.3">
      <c r="B6494" t="s">
        <v>26</v>
      </c>
      <c r="C6494" s="1">
        <v>45369</v>
      </c>
      <c r="D6494" s="2">
        <v>128100</v>
      </c>
      <c r="F6494">
        <v>1173</v>
      </c>
      <c r="G6494" s="8" t="s">
        <v>30</v>
      </c>
      <c r="H6494" s="8">
        <f>(F6494-E6494)/(D6494/1000)</f>
        <v>9.1569086651053873</v>
      </c>
    </row>
    <row r="6495" spans="2:8" hidden="1" x14ac:dyDescent="0.3">
      <c r="B6495" t="s">
        <v>26</v>
      </c>
      <c r="C6495" s="1">
        <v>45369</v>
      </c>
      <c r="D6495" s="2">
        <v>75000</v>
      </c>
      <c r="E6495" s="12">
        <v>317.91000000000003</v>
      </c>
      <c r="F6495">
        <v>1173</v>
      </c>
      <c r="G6495" s="8" t="s">
        <v>29</v>
      </c>
      <c r="H6495" s="8">
        <f>(F6495-E6495)/(D6495/1000)</f>
        <v>11.401199999999999</v>
      </c>
    </row>
    <row r="6496" spans="2:8" hidden="1" x14ac:dyDescent="0.3">
      <c r="B6496" t="s">
        <v>26</v>
      </c>
      <c r="C6496" s="1">
        <v>45369</v>
      </c>
      <c r="D6496" s="2">
        <v>128100</v>
      </c>
      <c r="F6496">
        <v>1173</v>
      </c>
      <c r="G6496" s="8" t="s">
        <v>30</v>
      </c>
      <c r="H6496" s="8">
        <f>(F6496-E6496)/(D6496/1000)</f>
        <v>9.1569086651053873</v>
      </c>
    </row>
    <row r="6497" spans="2:8" hidden="1" x14ac:dyDescent="0.3">
      <c r="B6497" t="s">
        <v>26</v>
      </c>
      <c r="C6497" s="1">
        <v>45369</v>
      </c>
      <c r="D6497" s="2">
        <v>72800</v>
      </c>
      <c r="E6497" s="12">
        <v>372.7</v>
      </c>
      <c r="F6497">
        <v>1173</v>
      </c>
      <c r="G6497" s="8" t="s">
        <v>29</v>
      </c>
      <c r="H6497" s="8">
        <f>(F6497-E6497)/(D6497/1000)</f>
        <v>10.993131868131869</v>
      </c>
    </row>
    <row r="6498" spans="2:8" hidden="1" x14ac:dyDescent="0.3">
      <c r="B6498" t="s">
        <v>26</v>
      </c>
      <c r="C6498" s="1">
        <v>45369</v>
      </c>
      <c r="D6498" s="2">
        <v>135200</v>
      </c>
      <c r="F6498">
        <v>1173</v>
      </c>
      <c r="G6498" s="8" t="s">
        <v>30</v>
      </c>
      <c r="H6498" s="8">
        <f>(F6498-E6498)/(D6498/1000)</f>
        <v>8.6760355029585803</v>
      </c>
    </row>
    <row r="6499" spans="2:8" hidden="1" x14ac:dyDescent="0.3">
      <c r="B6499" t="s">
        <v>26</v>
      </c>
      <c r="C6499" s="1">
        <v>45369</v>
      </c>
      <c r="D6499" s="2">
        <v>82800</v>
      </c>
      <c r="E6499" s="12">
        <v>327.01</v>
      </c>
      <c r="F6499">
        <v>1173</v>
      </c>
      <c r="G6499" s="8" t="s">
        <v>29</v>
      </c>
      <c r="H6499" s="8">
        <f>(F6499-E6499)/(D6499/1000)</f>
        <v>10.217270531400967</v>
      </c>
    </row>
    <row r="6500" spans="2:8" hidden="1" x14ac:dyDescent="0.3">
      <c r="B6500" t="s">
        <v>26</v>
      </c>
      <c r="C6500" s="1">
        <v>45369</v>
      </c>
      <c r="D6500" s="2">
        <v>137600</v>
      </c>
      <c r="F6500">
        <v>1173</v>
      </c>
      <c r="G6500" s="8" t="s">
        <v>30</v>
      </c>
      <c r="H6500" s="8">
        <f>(F6500-E6500)/(D6500/1000)</f>
        <v>8.5247093023255811</v>
      </c>
    </row>
    <row r="6501" spans="2:8" hidden="1" x14ac:dyDescent="0.3">
      <c r="B6501" t="s">
        <v>26</v>
      </c>
      <c r="C6501" s="1">
        <v>45369</v>
      </c>
      <c r="D6501" s="2">
        <v>154500</v>
      </c>
      <c r="E6501" s="12">
        <v>783.21</v>
      </c>
      <c r="F6501">
        <v>1173</v>
      </c>
      <c r="G6501" s="8" t="s">
        <v>30</v>
      </c>
      <c r="H6501" s="8">
        <f>(F6501-E6501)/(D6501/1000)</f>
        <v>2.522912621359223</v>
      </c>
    </row>
    <row r="6502" spans="2:8" hidden="1" x14ac:dyDescent="0.3">
      <c r="B6502" t="s">
        <v>26</v>
      </c>
      <c r="C6502" s="1">
        <v>45369</v>
      </c>
      <c r="D6502" s="2">
        <v>285300</v>
      </c>
      <c r="F6502">
        <v>1173</v>
      </c>
      <c r="G6502" s="8" t="s">
        <v>30</v>
      </c>
      <c r="H6502" s="8">
        <f>(F6502-E6502)/(D6502/1000)</f>
        <v>4.1114616193480549</v>
      </c>
    </row>
    <row r="6503" spans="2:8" hidden="1" x14ac:dyDescent="0.3">
      <c r="B6503" t="s">
        <v>26</v>
      </c>
      <c r="C6503" s="1">
        <v>45369</v>
      </c>
      <c r="D6503" s="2">
        <v>82800</v>
      </c>
      <c r="E6503" s="12">
        <v>327.01</v>
      </c>
      <c r="F6503">
        <v>1173</v>
      </c>
      <c r="G6503" s="8" t="s">
        <v>29</v>
      </c>
      <c r="H6503" s="8">
        <f>(F6503-E6503)/(D6503/1000)</f>
        <v>10.217270531400967</v>
      </c>
    </row>
    <row r="6504" spans="2:8" hidden="1" x14ac:dyDescent="0.3">
      <c r="B6504" t="s">
        <v>26</v>
      </c>
      <c r="C6504" s="1">
        <v>45369</v>
      </c>
      <c r="D6504" s="2">
        <v>137600</v>
      </c>
      <c r="F6504">
        <v>1173</v>
      </c>
      <c r="G6504" s="8" t="s">
        <v>30</v>
      </c>
      <c r="H6504" s="8">
        <f>(F6504-E6504)/(D6504/1000)</f>
        <v>8.5247093023255811</v>
      </c>
    </row>
    <row r="6505" spans="2:8" hidden="1" x14ac:dyDescent="0.3">
      <c r="B6505" t="s">
        <v>26</v>
      </c>
      <c r="C6505" s="1">
        <v>45369</v>
      </c>
      <c r="D6505" s="2">
        <v>154500</v>
      </c>
      <c r="E6505" s="12">
        <v>783.21</v>
      </c>
      <c r="F6505">
        <v>1173</v>
      </c>
      <c r="G6505" s="8" t="s">
        <v>30</v>
      </c>
      <c r="H6505" s="8">
        <f>(F6505-E6505)/(D6505/1000)</f>
        <v>2.522912621359223</v>
      </c>
    </row>
    <row r="6506" spans="2:8" hidden="1" x14ac:dyDescent="0.3">
      <c r="B6506" t="s">
        <v>26</v>
      </c>
      <c r="C6506" s="1">
        <v>45369</v>
      </c>
      <c r="D6506" s="2">
        <v>285300</v>
      </c>
      <c r="F6506">
        <v>1173</v>
      </c>
      <c r="G6506" s="8" t="s">
        <v>30</v>
      </c>
      <c r="H6506" s="8">
        <f>(F6506-E6506)/(D6506/1000)</f>
        <v>4.1114616193480549</v>
      </c>
    </row>
    <row r="6507" spans="2:8" hidden="1" x14ac:dyDescent="0.3">
      <c r="B6507" t="s">
        <v>26</v>
      </c>
      <c r="C6507" s="1">
        <v>45369</v>
      </c>
      <c r="D6507" s="2">
        <v>82800</v>
      </c>
      <c r="E6507" s="12">
        <v>327.01</v>
      </c>
      <c r="F6507">
        <v>1173</v>
      </c>
      <c r="G6507" s="8" t="s">
        <v>29</v>
      </c>
      <c r="H6507" s="8">
        <f>(F6507-E6507)/(D6507/1000)</f>
        <v>10.217270531400967</v>
      </c>
    </row>
    <row r="6508" spans="2:8" hidden="1" x14ac:dyDescent="0.3">
      <c r="B6508" t="s">
        <v>26</v>
      </c>
      <c r="C6508" s="1">
        <v>45369</v>
      </c>
      <c r="D6508" s="2">
        <v>137600</v>
      </c>
      <c r="F6508">
        <v>1173</v>
      </c>
      <c r="G6508" s="8" t="s">
        <v>30</v>
      </c>
      <c r="H6508" s="8">
        <f>(F6508-E6508)/(D6508/1000)</f>
        <v>8.5247093023255811</v>
      </c>
    </row>
    <row r="6509" spans="2:8" hidden="1" x14ac:dyDescent="0.3">
      <c r="B6509" t="s">
        <v>26</v>
      </c>
      <c r="C6509" s="1">
        <v>45369</v>
      </c>
      <c r="D6509" s="2">
        <v>154500</v>
      </c>
      <c r="E6509" s="12">
        <v>783.21</v>
      </c>
      <c r="F6509">
        <v>1173</v>
      </c>
      <c r="G6509" s="8" t="s">
        <v>30</v>
      </c>
      <c r="H6509" s="8">
        <f>(F6509-E6509)/(D6509/1000)</f>
        <v>2.522912621359223</v>
      </c>
    </row>
    <row r="6510" spans="2:8" hidden="1" x14ac:dyDescent="0.3">
      <c r="B6510" t="s">
        <v>26</v>
      </c>
      <c r="C6510" s="1">
        <v>45369</v>
      </c>
      <c r="D6510" s="2">
        <v>285300</v>
      </c>
      <c r="F6510">
        <v>1173</v>
      </c>
      <c r="G6510" s="8" t="s">
        <v>30</v>
      </c>
      <c r="H6510" s="8">
        <f>(F6510-E6510)/(D6510/1000)</f>
        <v>4.1114616193480549</v>
      </c>
    </row>
    <row r="6511" spans="2:8" hidden="1" x14ac:dyDescent="0.3">
      <c r="B6511" t="s">
        <v>26</v>
      </c>
      <c r="C6511" s="1">
        <v>45369</v>
      </c>
      <c r="D6511" s="2">
        <v>82800</v>
      </c>
      <c r="E6511" s="12">
        <v>327.01</v>
      </c>
      <c r="F6511">
        <v>1173</v>
      </c>
      <c r="G6511" s="8" t="s">
        <v>29</v>
      </c>
      <c r="H6511" s="8">
        <f>(F6511-E6511)/(D6511/1000)</f>
        <v>10.217270531400967</v>
      </c>
    </row>
    <row r="6512" spans="2:8" hidden="1" x14ac:dyDescent="0.3">
      <c r="B6512" t="s">
        <v>26</v>
      </c>
      <c r="C6512" s="1">
        <v>45369</v>
      </c>
      <c r="D6512" s="2">
        <v>137600</v>
      </c>
      <c r="F6512">
        <v>1173</v>
      </c>
      <c r="G6512" s="8" t="s">
        <v>30</v>
      </c>
      <c r="H6512" s="8">
        <f>(F6512-E6512)/(D6512/1000)</f>
        <v>8.5247093023255811</v>
      </c>
    </row>
    <row r="6513" spans="2:8" hidden="1" x14ac:dyDescent="0.3">
      <c r="B6513" t="s">
        <v>26</v>
      </c>
      <c r="C6513" s="1">
        <v>45369</v>
      </c>
      <c r="D6513" s="2">
        <v>154500</v>
      </c>
      <c r="E6513" s="12">
        <v>783.21</v>
      </c>
      <c r="F6513">
        <v>1173</v>
      </c>
      <c r="G6513" s="8" t="s">
        <v>30</v>
      </c>
      <c r="H6513" s="8">
        <f>(F6513-E6513)/(D6513/1000)</f>
        <v>2.522912621359223</v>
      </c>
    </row>
    <row r="6514" spans="2:8" hidden="1" x14ac:dyDescent="0.3">
      <c r="B6514" t="s">
        <v>26</v>
      </c>
      <c r="C6514" s="1">
        <v>45369</v>
      </c>
      <c r="D6514" s="2">
        <v>285300</v>
      </c>
      <c r="F6514">
        <v>1173</v>
      </c>
      <c r="G6514" s="8" t="s">
        <v>30</v>
      </c>
      <c r="H6514" s="8">
        <f>(F6514-E6514)/(D6514/1000)</f>
        <v>4.1114616193480549</v>
      </c>
    </row>
    <row r="6515" spans="2:8" hidden="1" x14ac:dyDescent="0.3">
      <c r="B6515" t="s">
        <v>26</v>
      </c>
      <c r="C6515" s="1">
        <v>45369</v>
      </c>
      <c r="D6515" s="2">
        <v>82800</v>
      </c>
      <c r="E6515" s="12">
        <v>327.01</v>
      </c>
      <c r="F6515">
        <v>1173</v>
      </c>
      <c r="G6515" s="8" t="s">
        <v>29</v>
      </c>
      <c r="H6515" s="8">
        <f>(F6515-E6515)/(D6515/1000)</f>
        <v>10.217270531400967</v>
      </c>
    </row>
    <row r="6516" spans="2:8" hidden="1" x14ac:dyDescent="0.3">
      <c r="B6516" t="s">
        <v>26</v>
      </c>
      <c r="C6516" s="1">
        <v>45369</v>
      </c>
      <c r="D6516" s="2">
        <v>137600</v>
      </c>
      <c r="F6516">
        <v>1173</v>
      </c>
      <c r="G6516" s="8" t="s">
        <v>30</v>
      </c>
      <c r="H6516" s="8">
        <f>(F6516-E6516)/(D6516/1000)</f>
        <v>8.5247093023255811</v>
      </c>
    </row>
    <row r="6517" spans="2:8" hidden="1" x14ac:dyDescent="0.3">
      <c r="B6517" t="s">
        <v>26</v>
      </c>
      <c r="C6517" s="1">
        <v>45369</v>
      </c>
      <c r="D6517" s="2">
        <v>154500</v>
      </c>
      <c r="E6517" s="12">
        <v>783.21</v>
      </c>
      <c r="F6517">
        <v>1173</v>
      </c>
      <c r="G6517" s="8" t="s">
        <v>30</v>
      </c>
      <c r="H6517" s="8">
        <f>(F6517-E6517)/(D6517/1000)</f>
        <v>2.522912621359223</v>
      </c>
    </row>
    <row r="6518" spans="2:8" hidden="1" x14ac:dyDescent="0.3">
      <c r="B6518" t="s">
        <v>26</v>
      </c>
      <c r="C6518" s="1">
        <v>45369</v>
      </c>
      <c r="D6518" s="2">
        <v>285300</v>
      </c>
      <c r="F6518">
        <v>1173</v>
      </c>
      <c r="G6518" s="8" t="s">
        <v>30</v>
      </c>
      <c r="H6518" s="8">
        <f>(F6518-E6518)/(D6518/1000)</f>
        <v>4.1114616193480549</v>
      </c>
    </row>
    <row r="6519" spans="2:8" hidden="1" x14ac:dyDescent="0.3">
      <c r="B6519" t="s">
        <v>15</v>
      </c>
      <c r="C6519" s="1">
        <v>45461</v>
      </c>
      <c r="D6519" s="2">
        <v>49800</v>
      </c>
      <c r="E6519" s="12">
        <v>138.56</v>
      </c>
      <c r="F6519">
        <v>1004</v>
      </c>
      <c r="G6519" s="8" t="s">
        <v>29</v>
      </c>
      <c r="H6519" s="8">
        <f>(F6519-E6519)/(D6519/1000)</f>
        <v>17.378313253012049</v>
      </c>
    </row>
    <row r="6520" spans="2:8" hidden="1" x14ac:dyDescent="0.3">
      <c r="B6520" t="s">
        <v>15</v>
      </c>
      <c r="C6520" s="1">
        <v>45461</v>
      </c>
      <c r="D6520" s="2">
        <v>49800</v>
      </c>
      <c r="E6520" s="12">
        <v>138.56</v>
      </c>
      <c r="F6520">
        <v>1004</v>
      </c>
      <c r="G6520" s="8" t="s">
        <v>29</v>
      </c>
      <c r="H6520" s="8">
        <f>(F6520-E6520)/(D6520/1000)</f>
        <v>17.378313253012049</v>
      </c>
    </row>
    <row r="6521" spans="2:8" hidden="1" x14ac:dyDescent="0.3">
      <c r="B6521" t="s">
        <v>25</v>
      </c>
      <c r="C6521" s="1">
        <v>45461</v>
      </c>
      <c r="D6521" s="2">
        <v>49800</v>
      </c>
      <c r="E6521" s="12">
        <v>133.96</v>
      </c>
      <c r="F6521">
        <v>1099</v>
      </c>
      <c r="G6521" s="8" t="s">
        <v>29</v>
      </c>
      <c r="H6521" s="8">
        <f>(F6521-E6521)/(D6521/1000)</f>
        <v>19.378313253012049</v>
      </c>
    </row>
    <row r="6522" spans="2:8" hidden="1" x14ac:dyDescent="0.3">
      <c r="B6522" t="s">
        <v>25</v>
      </c>
      <c r="C6522" s="1">
        <v>45461</v>
      </c>
      <c r="D6522" s="2">
        <v>49800</v>
      </c>
      <c r="E6522" s="12">
        <v>133.96</v>
      </c>
      <c r="F6522">
        <v>1099</v>
      </c>
      <c r="G6522" s="8" t="s">
        <v>29</v>
      </c>
      <c r="H6522" s="8">
        <f>(F6522-E6522)/(D6522/1000)</f>
        <v>19.378313253012049</v>
      </c>
    </row>
    <row r="6523" spans="2:8" hidden="1" x14ac:dyDescent="0.3">
      <c r="B6523" t="s">
        <v>24</v>
      </c>
      <c r="C6523" s="1">
        <v>45439</v>
      </c>
      <c r="D6523" s="2">
        <v>169000</v>
      </c>
      <c r="E6523" s="12">
        <v>134.61000000000001</v>
      </c>
      <c r="F6523">
        <v>925</v>
      </c>
      <c r="G6523" s="8" t="s">
        <v>30</v>
      </c>
      <c r="H6523" s="8">
        <f>(F6523-E6523)/(D6523/1000)</f>
        <v>4.6768639053254439</v>
      </c>
    </row>
    <row r="6524" spans="2:8" hidden="1" x14ac:dyDescent="0.3">
      <c r="B6524" t="s">
        <v>24</v>
      </c>
      <c r="C6524" s="1">
        <v>45439</v>
      </c>
      <c r="D6524" s="2">
        <v>191700</v>
      </c>
      <c r="F6524">
        <v>925</v>
      </c>
      <c r="G6524" s="8" t="s">
        <v>30</v>
      </c>
      <c r="H6524" s="8">
        <f>(F6524-E6524)/(D6524/1000)</f>
        <v>4.8252477829942624</v>
      </c>
    </row>
    <row r="6525" spans="2:8" hidden="1" x14ac:dyDescent="0.3">
      <c r="B6525" t="s">
        <v>24</v>
      </c>
      <c r="C6525" s="1">
        <v>45439</v>
      </c>
      <c r="D6525" s="2">
        <v>169000</v>
      </c>
      <c r="E6525" s="12">
        <v>134.61000000000001</v>
      </c>
      <c r="F6525">
        <v>925</v>
      </c>
      <c r="G6525" s="8" t="s">
        <v>30</v>
      </c>
      <c r="H6525" s="8">
        <f>(F6525-E6525)/(D6525/1000)</f>
        <v>4.6768639053254439</v>
      </c>
    </row>
    <row r="6526" spans="2:8" hidden="1" x14ac:dyDescent="0.3">
      <c r="B6526" t="s">
        <v>24</v>
      </c>
      <c r="C6526" s="1">
        <v>45439</v>
      </c>
      <c r="D6526" s="2">
        <v>191700</v>
      </c>
      <c r="F6526">
        <v>925</v>
      </c>
      <c r="G6526" s="8" t="s">
        <v>30</v>
      </c>
      <c r="H6526" s="8">
        <f>(F6526-E6526)/(D6526/1000)</f>
        <v>4.8252477829942624</v>
      </c>
    </row>
    <row r="6527" spans="2:8" hidden="1" x14ac:dyDescent="0.3">
      <c r="B6527" t="s">
        <v>24</v>
      </c>
      <c r="C6527" s="1">
        <v>45440</v>
      </c>
      <c r="D6527" s="2">
        <v>75000</v>
      </c>
      <c r="E6527" s="12">
        <v>332.31</v>
      </c>
      <c r="F6527">
        <v>925</v>
      </c>
      <c r="G6527" s="8" t="s">
        <v>29</v>
      </c>
      <c r="H6527" s="8">
        <f>(F6527-E6527)/(D6527/1000)</f>
        <v>7.9025333333333343</v>
      </c>
    </row>
    <row r="6528" spans="2:8" hidden="1" x14ac:dyDescent="0.3">
      <c r="B6528" t="s">
        <v>24</v>
      </c>
      <c r="C6528" s="1">
        <v>45440</v>
      </c>
      <c r="D6528" s="2">
        <v>130600</v>
      </c>
      <c r="F6528">
        <v>925</v>
      </c>
      <c r="G6528" s="8" t="s">
        <v>29</v>
      </c>
      <c r="H6528" s="8">
        <f>(F6528-E6528)/(D6528/1000)</f>
        <v>7.0826952526799394</v>
      </c>
    </row>
    <row r="6529" spans="2:8" hidden="1" x14ac:dyDescent="0.3">
      <c r="B6529" t="s">
        <v>22</v>
      </c>
      <c r="C6529" s="1">
        <v>45369</v>
      </c>
      <c r="D6529" s="2">
        <v>42000</v>
      </c>
      <c r="E6529" s="12">
        <v>195.61</v>
      </c>
      <c r="F6529">
        <v>1081</v>
      </c>
      <c r="G6529" s="8" t="s">
        <v>29</v>
      </c>
      <c r="H6529" s="8">
        <f>(F6529-E6529)/(D6529/1000)</f>
        <v>21.080714285714286</v>
      </c>
    </row>
    <row r="6530" spans="2:8" hidden="1" x14ac:dyDescent="0.3">
      <c r="B6530" t="s">
        <v>22</v>
      </c>
      <c r="C6530" s="1">
        <v>45369</v>
      </c>
      <c r="D6530" s="2">
        <v>74900</v>
      </c>
      <c r="F6530">
        <v>1081</v>
      </c>
      <c r="G6530" s="8" t="s">
        <v>29</v>
      </c>
      <c r="H6530" s="8">
        <f>(F6530-E6530)/(D6530/1000)</f>
        <v>14.432576769025365</v>
      </c>
    </row>
    <row r="6531" spans="2:8" hidden="1" x14ac:dyDescent="0.3">
      <c r="B6531" t="s">
        <v>22</v>
      </c>
      <c r="C6531" s="1">
        <v>45369</v>
      </c>
      <c r="D6531" s="2">
        <v>59800</v>
      </c>
      <c r="E6531" s="12">
        <v>127.7</v>
      </c>
      <c r="F6531">
        <v>1081</v>
      </c>
      <c r="G6531" s="8" t="s">
        <v>29</v>
      </c>
      <c r="H6531" s="8">
        <f>(F6531-E6531)/(D6531/1000)</f>
        <v>15.941471571906355</v>
      </c>
    </row>
    <row r="6532" spans="2:8" hidden="1" x14ac:dyDescent="0.3">
      <c r="B6532" t="s">
        <v>22</v>
      </c>
      <c r="C6532" s="1">
        <v>45369</v>
      </c>
      <c r="D6532" s="2">
        <v>81300</v>
      </c>
      <c r="F6532">
        <v>1081</v>
      </c>
      <c r="G6532" s="8" t="s">
        <v>29</v>
      </c>
      <c r="H6532" s="8">
        <f>(F6532-E6532)/(D6532/1000)</f>
        <v>13.296432964329643</v>
      </c>
    </row>
    <row r="6533" spans="2:8" hidden="1" x14ac:dyDescent="0.3">
      <c r="B6533" t="s">
        <v>22</v>
      </c>
      <c r="C6533" s="1">
        <v>45369</v>
      </c>
      <c r="D6533" s="2">
        <v>59800</v>
      </c>
      <c r="E6533" s="12">
        <v>127.7</v>
      </c>
      <c r="F6533">
        <v>1081</v>
      </c>
      <c r="G6533" s="8" t="s">
        <v>29</v>
      </c>
      <c r="H6533" s="8">
        <f>(F6533-E6533)/(D6533/1000)</f>
        <v>15.941471571906355</v>
      </c>
    </row>
    <row r="6534" spans="2:8" hidden="1" x14ac:dyDescent="0.3">
      <c r="B6534" t="s">
        <v>22</v>
      </c>
      <c r="C6534" s="1">
        <v>45369</v>
      </c>
      <c r="D6534" s="2">
        <v>81300</v>
      </c>
      <c r="F6534">
        <v>1081</v>
      </c>
      <c r="G6534" s="8" t="s">
        <v>29</v>
      </c>
      <c r="H6534" s="8">
        <f>(F6534-E6534)/(D6534/1000)</f>
        <v>13.296432964329643</v>
      </c>
    </row>
    <row r="6535" spans="2:8" hidden="1" x14ac:dyDescent="0.3">
      <c r="B6535" t="s">
        <v>22</v>
      </c>
      <c r="C6535" s="1">
        <v>45369</v>
      </c>
      <c r="D6535" s="2">
        <v>59800</v>
      </c>
      <c r="E6535" s="12">
        <v>172.86</v>
      </c>
      <c r="F6535">
        <v>1081</v>
      </c>
      <c r="G6535" s="8" t="s">
        <v>29</v>
      </c>
      <c r="H6535" s="8">
        <f>(F6535-E6535)/(D6535/1000)</f>
        <v>15.186287625418061</v>
      </c>
    </row>
    <row r="6536" spans="2:8" hidden="1" x14ac:dyDescent="0.3">
      <c r="B6536" t="s">
        <v>22</v>
      </c>
      <c r="C6536" s="1">
        <v>45369</v>
      </c>
      <c r="D6536" s="2">
        <v>89000</v>
      </c>
      <c r="F6536">
        <v>1081</v>
      </c>
      <c r="G6536" s="8" t="s">
        <v>30</v>
      </c>
      <c r="H6536" s="8">
        <f>(F6536-E6536)/(D6536/1000)</f>
        <v>12.146067415730338</v>
      </c>
    </row>
    <row r="6537" spans="2:8" hidden="1" x14ac:dyDescent="0.3">
      <c r="B6537" t="s">
        <v>22</v>
      </c>
      <c r="C6537" s="1">
        <v>45369</v>
      </c>
      <c r="D6537" s="2">
        <v>59800</v>
      </c>
      <c r="E6537" s="12">
        <v>172.86</v>
      </c>
      <c r="F6537">
        <v>1081</v>
      </c>
      <c r="G6537" s="8" t="s">
        <v>29</v>
      </c>
      <c r="H6537" s="8">
        <f>(F6537-E6537)/(D6537/1000)</f>
        <v>15.186287625418061</v>
      </c>
    </row>
    <row r="6538" spans="2:8" hidden="1" x14ac:dyDescent="0.3">
      <c r="B6538" t="s">
        <v>22</v>
      </c>
      <c r="C6538" s="1">
        <v>45369</v>
      </c>
      <c r="D6538" s="2">
        <v>89000</v>
      </c>
      <c r="F6538">
        <v>1081</v>
      </c>
      <c r="G6538" s="8" t="s">
        <v>30</v>
      </c>
      <c r="H6538" s="8">
        <f>(F6538-E6538)/(D6538/1000)</f>
        <v>12.146067415730338</v>
      </c>
    </row>
    <row r="6539" spans="2:8" hidden="1" x14ac:dyDescent="0.3">
      <c r="B6539" t="s">
        <v>22</v>
      </c>
      <c r="C6539" s="1">
        <v>45369</v>
      </c>
      <c r="D6539" s="2">
        <v>59800</v>
      </c>
      <c r="E6539" s="12">
        <v>172.86</v>
      </c>
      <c r="F6539">
        <v>1081</v>
      </c>
      <c r="G6539" s="8" t="s">
        <v>29</v>
      </c>
      <c r="H6539" s="8">
        <f>(F6539-E6539)/(D6539/1000)</f>
        <v>15.186287625418061</v>
      </c>
    </row>
    <row r="6540" spans="2:8" hidden="1" x14ac:dyDescent="0.3">
      <c r="B6540" t="s">
        <v>22</v>
      </c>
      <c r="C6540" s="1">
        <v>45369</v>
      </c>
      <c r="D6540" s="2">
        <v>89000</v>
      </c>
      <c r="F6540">
        <v>1081</v>
      </c>
      <c r="G6540" s="8" t="s">
        <v>30</v>
      </c>
      <c r="H6540" s="8">
        <f>(F6540-E6540)/(D6540/1000)</f>
        <v>12.146067415730338</v>
      </c>
    </row>
    <row r="6541" spans="2:8" hidden="1" x14ac:dyDescent="0.3">
      <c r="B6541" t="s">
        <v>22</v>
      </c>
      <c r="C6541" s="1">
        <v>45369</v>
      </c>
      <c r="D6541" s="2">
        <v>59800</v>
      </c>
      <c r="E6541" s="12">
        <v>172.86</v>
      </c>
      <c r="F6541">
        <v>1081</v>
      </c>
      <c r="G6541" s="8" t="s">
        <v>29</v>
      </c>
      <c r="H6541" s="8">
        <f>(F6541-E6541)/(D6541/1000)</f>
        <v>15.186287625418061</v>
      </c>
    </row>
    <row r="6542" spans="2:8" hidden="1" x14ac:dyDescent="0.3">
      <c r="B6542" t="s">
        <v>22</v>
      </c>
      <c r="C6542" s="1">
        <v>45369</v>
      </c>
      <c r="D6542" s="2">
        <v>89000</v>
      </c>
      <c r="F6542">
        <v>1081</v>
      </c>
      <c r="G6542" s="8" t="s">
        <v>30</v>
      </c>
      <c r="H6542" s="8">
        <f>(F6542-E6542)/(D6542/1000)</f>
        <v>12.146067415730338</v>
      </c>
    </row>
    <row r="6543" spans="2:8" hidden="1" x14ac:dyDescent="0.3">
      <c r="B6543" t="s">
        <v>22</v>
      </c>
      <c r="C6543" s="1">
        <v>45369</v>
      </c>
      <c r="D6543" s="2">
        <v>59800</v>
      </c>
      <c r="E6543" s="12">
        <v>172.86</v>
      </c>
      <c r="F6543">
        <v>1081</v>
      </c>
      <c r="G6543" s="8" t="s">
        <v>29</v>
      </c>
      <c r="H6543" s="8">
        <f>(F6543-E6543)/(D6543/1000)</f>
        <v>15.186287625418061</v>
      </c>
    </row>
    <row r="6544" spans="2:8" hidden="1" x14ac:dyDescent="0.3">
      <c r="B6544" t="s">
        <v>22</v>
      </c>
      <c r="C6544" s="1">
        <v>45369</v>
      </c>
      <c r="D6544" s="2">
        <v>89000</v>
      </c>
      <c r="F6544">
        <v>1081</v>
      </c>
      <c r="G6544" s="8" t="s">
        <v>30</v>
      </c>
      <c r="H6544" s="8">
        <f>(F6544-E6544)/(D6544/1000)</f>
        <v>12.146067415730338</v>
      </c>
    </row>
    <row r="6545" spans="2:8" hidden="1" x14ac:dyDescent="0.3">
      <c r="B6545" t="s">
        <v>22</v>
      </c>
      <c r="C6545" s="1">
        <v>45369</v>
      </c>
      <c r="D6545" s="2">
        <v>59800</v>
      </c>
      <c r="E6545" s="12">
        <v>172.86</v>
      </c>
      <c r="F6545">
        <v>1081</v>
      </c>
      <c r="G6545" s="8" t="s">
        <v>29</v>
      </c>
      <c r="H6545" s="8">
        <f>(F6545-E6545)/(D6545/1000)</f>
        <v>15.186287625418061</v>
      </c>
    </row>
    <row r="6546" spans="2:8" hidden="1" x14ac:dyDescent="0.3">
      <c r="B6546" t="s">
        <v>22</v>
      </c>
      <c r="C6546" s="1">
        <v>45369</v>
      </c>
      <c r="D6546" s="2">
        <v>89000</v>
      </c>
      <c r="F6546">
        <v>1081</v>
      </c>
      <c r="G6546" s="8" t="s">
        <v>30</v>
      </c>
      <c r="H6546" s="8">
        <f>(F6546-E6546)/(D6546/1000)</f>
        <v>12.146067415730338</v>
      </c>
    </row>
    <row r="6547" spans="2:8" hidden="1" x14ac:dyDescent="0.3">
      <c r="B6547" t="s">
        <v>22</v>
      </c>
      <c r="C6547" s="1">
        <v>45369</v>
      </c>
      <c r="D6547" s="2">
        <v>59800</v>
      </c>
      <c r="E6547" s="12">
        <v>172.86</v>
      </c>
      <c r="F6547">
        <v>1081</v>
      </c>
      <c r="G6547" s="8" t="s">
        <v>29</v>
      </c>
      <c r="H6547" s="8">
        <f>(F6547-E6547)/(D6547/1000)</f>
        <v>15.186287625418061</v>
      </c>
    </row>
    <row r="6548" spans="2:8" hidden="1" x14ac:dyDescent="0.3">
      <c r="B6548" t="s">
        <v>22</v>
      </c>
      <c r="C6548" s="1">
        <v>45369</v>
      </c>
      <c r="D6548" s="2">
        <v>89000</v>
      </c>
      <c r="F6548">
        <v>1081</v>
      </c>
      <c r="G6548" s="8" t="s">
        <v>30</v>
      </c>
      <c r="H6548" s="8">
        <f>(F6548-E6548)/(D6548/1000)</f>
        <v>12.146067415730338</v>
      </c>
    </row>
    <row r="6549" spans="2:8" hidden="1" x14ac:dyDescent="0.3">
      <c r="B6549" t="s">
        <v>22</v>
      </c>
      <c r="C6549" s="1">
        <v>45369</v>
      </c>
      <c r="D6549" s="2">
        <v>59800</v>
      </c>
      <c r="E6549" s="12">
        <v>172.86</v>
      </c>
      <c r="F6549">
        <v>1081</v>
      </c>
      <c r="G6549" s="8" t="s">
        <v>29</v>
      </c>
      <c r="H6549" s="8">
        <f>(F6549-E6549)/(D6549/1000)</f>
        <v>15.186287625418061</v>
      </c>
    </row>
    <row r="6550" spans="2:8" hidden="1" x14ac:dyDescent="0.3">
      <c r="B6550" t="s">
        <v>22</v>
      </c>
      <c r="C6550" s="1">
        <v>45369</v>
      </c>
      <c r="D6550" s="2">
        <v>89000</v>
      </c>
      <c r="F6550">
        <v>1081</v>
      </c>
      <c r="G6550" s="8" t="s">
        <v>30</v>
      </c>
      <c r="H6550" s="8">
        <f>(F6550-E6550)/(D6550/1000)</f>
        <v>12.146067415730338</v>
      </c>
    </row>
    <row r="6551" spans="2:8" hidden="1" x14ac:dyDescent="0.3">
      <c r="B6551" t="s">
        <v>22</v>
      </c>
      <c r="C6551" s="1">
        <v>45369</v>
      </c>
      <c r="D6551" s="2">
        <v>75000</v>
      </c>
      <c r="E6551" s="12">
        <v>325.51</v>
      </c>
      <c r="F6551">
        <v>1081</v>
      </c>
      <c r="G6551" s="8" t="s">
        <v>29</v>
      </c>
      <c r="H6551" s="8">
        <f>(F6551-E6551)/(D6551/1000)</f>
        <v>10.0732</v>
      </c>
    </row>
    <row r="6552" spans="2:8" hidden="1" x14ac:dyDescent="0.3">
      <c r="B6552" t="s">
        <v>22</v>
      </c>
      <c r="C6552" s="1">
        <v>45369</v>
      </c>
      <c r="D6552" s="2">
        <v>129400</v>
      </c>
      <c r="F6552">
        <v>1081</v>
      </c>
      <c r="G6552" s="8" t="s">
        <v>30</v>
      </c>
      <c r="H6552" s="8">
        <f>(F6552-E6552)/(D6552/1000)</f>
        <v>8.3539412673879436</v>
      </c>
    </row>
    <row r="6553" spans="2:8" hidden="1" x14ac:dyDescent="0.3">
      <c r="B6553" t="s">
        <v>22</v>
      </c>
      <c r="C6553" s="1">
        <v>45369</v>
      </c>
      <c r="D6553" s="2">
        <v>75000</v>
      </c>
      <c r="E6553" s="12">
        <v>325.51</v>
      </c>
      <c r="F6553">
        <v>1081</v>
      </c>
      <c r="G6553" s="8" t="s">
        <v>29</v>
      </c>
      <c r="H6553" s="8">
        <f>(F6553-E6553)/(D6553/1000)</f>
        <v>10.0732</v>
      </c>
    </row>
    <row r="6554" spans="2:8" hidden="1" x14ac:dyDescent="0.3">
      <c r="B6554" t="s">
        <v>22</v>
      </c>
      <c r="C6554" s="1">
        <v>45369</v>
      </c>
      <c r="D6554" s="2">
        <v>129400</v>
      </c>
      <c r="F6554">
        <v>1081</v>
      </c>
      <c r="G6554" s="8" t="s">
        <v>30</v>
      </c>
      <c r="H6554" s="8">
        <f>(F6554-E6554)/(D6554/1000)</f>
        <v>8.3539412673879436</v>
      </c>
    </row>
    <row r="6555" spans="2:8" hidden="1" x14ac:dyDescent="0.3">
      <c r="B6555" t="s">
        <v>22</v>
      </c>
      <c r="C6555" s="1">
        <v>45369</v>
      </c>
      <c r="D6555" s="2">
        <v>82800</v>
      </c>
      <c r="E6555" s="12">
        <v>380.3</v>
      </c>
      <c r="F6555">
        <v>1081</v>
      </c>
      <c r="G6555" s="8" t="s">
        <v>29</v>
      </c>
      <c r="H6555" s="8">
        <f>(F6555-E6555)/(D6555/1000)</f>
        <v>8.4625603864734309</v>
      </c>
    </row>
    <row r="6556" spans="2:8" hidden="1" x14ac:dyDescent="0.3">
      <c r="B6556" t="s">
        <v>22</v>
      </c>
      <c r="C6556" s="1">
        <v>45369</v>
      </c>
      <c r="D6556" s="2">
        <v>146500</v>
      </c>
      <c r="F6556">
        <v>1081</v>
      </c>
      <c r="G6556" s="8" t="s">
        <v>30</v>
      </c>
      <c r="H6556" s="8">
        <f>(F6556-E6556)/(D6556/1000)</f>
        <v>7.3788395904436861</v>
      </c>
    </row>
    <row r="6557" spans="2:8" hidden="1" x14ac:dyDescent="0.3">
      <c r="B6557" t="s">
        <v>22</v>
      </c>
      <c r="C6557" s="1">
        <v>45369</v>
      </c>
      <c r="D6557" s="2">
        <v>157900</v>
      </c>
      <c r="E6557" s="12">
        <v>134.71</v>
      </c>
      <c r="F6557">
        <v>1081</v>
      </c>
      <c r="G6557" s="8" t="s">
        <v>30</v>
      </c>
      <c r="H6557" s="8">
        <f>(F6557-E6557)/(D6557/1000)</f>
        <v>5.9929702343255222</v>
      </c>
    </row>
    <row r="6558" spans="2:8" hidden="1" x14ac:dyDescent="0.3">
      <c r="B6558" t="s">
        <v>22</v>
      </c>
      <c r="C6558" s="1">
        <v>45369</v>
      </c>
      <c r="D6558" s="2">
        <v>180600</v>
      </c>
      <c r="F6558">
        <v>1081</v>
      </c>
      <c r="G6558" s="8" t="s">
        <v>30</v>
      </c>
      <c r="H6558" s="8">
        <f>(F6558-E6558)/(D6558/1000)</f>
        <v>5.9856035437430792</v>
      </c>
    </row>
    <row r="6559" spans="2:8" hidden="1" x14ac:dyDescent="0.3">
      <c r="B6559" t="s">
        <v>23</v>
      </c>
      <c r="C6559" s="1">
        <v>45369</v>
      </c>
      <c r="D6559" s="2">
        <v>75000</v>
      </c>
      <c r="E6559" s="12">
        <v>327.71</v>
      </c>
      <c r="F6559">
        <v>1161</v>
      </c>
      <c r="G6559" s="8" t="s">
        <v>29</v>
      </c>
      <c r="H6559" s="8">
        <f>(F6559-E6559)/(D6559/1000)</f>
        <v>11.110533333333333</v>
      </c>
    </row>
    <row r="6560" spans="2:8" hidden="1" x14ac:dyDescent="0.3">
      <c r="B6560" t="s">
        <v>23</v>
      </c>
      <c r="C6560" s="1">
        <v>45369</v>
      </c>
      <c r="D6560" s="2">
        <v>129900</v>
      </c>
      <c r="F6560">
        <v>1161</v>
      </c>
      <c r="G6560" s="8" t="s">
        <v>29</v>
      </c>
      <c r="H6560" s="8">
        <f>(F6560-E6560)/(D6560/1000)</f>
        <v>8.937644341801386</v>
      </c>
    </row>
    <row r="6561" spans="2:8" hidden="1" x14ac:dyDescent="0.3">
      <c r="B6561" t="s">
        <v>23</v>
      </c>
      <c r="C6561" s="1">
        <v>45369</v>
      </c>
      <c r="D6561" s="2">
        <v>75000</v>
      </c>
      <c r="E6561" s="12">
        <v>327.71</v>
      </c>
      <c r="F6561">
        <v>1161</v>
      </c>
      <c r="G6561" s="8" t="s">
        <v>29</v>
      </c>
      <c r="H6561" s="8">
        <f>(F6561-E6561)/(D6561/1000)</f>
        <v>11.110533333333333</v>
      </c>
    </row>
    <row r="6562" spans="2:8" hidden="1" x14ac:dyDescent="0.3">
      <c r="B6562" t="s">
        <v>23</v>
      </c>
      <c r="C6562" s="1">
        <v>45369</v>
      </c>
      <c r="D6562" s="2">
        <v>129900</v>
      </c>
      <c r="F6562">
        <v>1161</v>
      </c>
      <c r="G6562" s="8" t="s">
        <v>29</v>
      </c>
      <c r="H6562" s="8">
        <f>(F6562-E6562)/(D6562/1000)</f>
        <v>8.937644341801386</v>
      </c>
    </row>
    <row r="6563" spans="2:8" hidden="1" x14ac:dyDescent="0.3">
      <c r="B6563" t="s">
        <v>23</v>
      </c>
      <c r="C6563" s="1">
        <v>45369</v>
      </c>
      <c r="D6563" s="2">
        <v>82800</v>
      </c>
      <c r="E6563" s="12">
        <v>382.5</v>
      </c>
      <c r="F6563">
        <v>1161</v>
      </c>
      <c r="G6563" s="8" t="s">
        <v>29</v>
      </c>
      <c r="H6563" s="8">
        <f>(F6563-E6563)/(D6563/1000)</f>
        <v>9.4021739130434785</v>
      </c>
    </row>
    <row r="6564" spans="2:8" hidden="1" x14ac:dyDescent="0.3">
      <c r="B6564" t="s">
        <v>23</v>
      </c>
      <c r="C6564" s="1">
        <v>45369</v>
      </c>
      <c r="D6564" s="2">
        <v>147000</v>
      </c>
      <c r="F6564">
        <v>1161</v>
      </c>
      <c r="G6564" s="8" t="s">
        <v>29</v>
      </c>
      <c r="H6564" s="8">
        <f>(F6564-E6564)/(D6564/1000)</f>
        <v>7.8979591836734695</v>
      </c>
    </row>
    <row r="6565" spans="2:8" hidden="1" x14ac:dyDescent="0.3">
      <c r="B6565" t="s">
        <v>23</v>
      </c>
      <c r="C6565" s="1">
        <v>45369</v>
      </c>
      <c r="D6565" s="2">
        <v>170900</v>
      </c>
      <c r="E6565" s="12">
        <v>136.91</v>
      </c>
      <c r="F6565">
        <v>1161</v>
      </c>
      <c r="G6565" s="8" t="s">
        <v>30</v>
      </c>
      <c r="H6565" s="8">
        <f>(F6565-E6565)/(D6565/1000)</f>
        <v>5.992334698654183</v>
      </c>
    </row>
    <row r="6566" spans="2:8" hidden="1" x14ac:dyDescent="0.3">
      <c r="B6566" t="s">
        <v>23</v>
      </c>
      <c r="C6566" s="1">
        <v>45369</v>
      </c>
      <c r="D6566" s="2">
        <v>194100</v>
      </c>
      <c r="F6566">
        <v>1161</v>
      </c>
      <c r="G6566" s="8" t="s">
        <v>30</v>
      </c>
      <c r="H6566" s="8">
        <f>(F6566-E6566)/(D6566/1000)</f>
        <v>5.98145285935085</v>
      </c>
    </row>
    <row r="6567" spans="2:8" hidden="1" x14ac:dyDescent="0.3">
      <c r="B6567" t="s">
        <v>23</v>
      </c>
      <c r="C6567" s="1">
        <v>45369</v>
      </c>
      <c r="D6567" s="2">
        <v>170900</v>
      </c>
      <c r="E6567" s="12">
        <v>136.91</v>
      </c>
      <c r="F6567">
        <v>1161</v>
      </c>
      <c r="G6567" s="8" t="s">
        <v>30</v>
      </c>
      <c r="H6567" s="8">
        <f>(F6567-E6567)/(D6567/1000)</f>
        <v>5.992334698654183</v>
      </c>
    </row>
    <row r="6568" spans="2:8" hidden="1" x14ac:dyDescent="0.3">
      <c r="B6568" t="s">
        <v>23</v>
      </c>
      <c r="C6568" s="1">
        <v>45369</v>
      </c>
      <c r="D6568" s="2">
        <v>194100</v>
      </c>
      <c r="F6568">
        <v>1161</v>
      </c>
      <c r="G6568" s="8" t="s">
        <v>30</v>
      </c>
      <c r="H6568" s="8">
        <f>(F6568-E6568)/(D6568/1000)</f>
        <v>5.98145285935085</v>
      </c>
    </row>
    <row r="6569" spans="2:8" hidden="1" x14ac:dyDescent="0.3">
      <c r="B6569" t="s">
        <v>25</v>
      </c>
      <c r="C6569" s="1">
        <v>45461</v>
      </c>
      <c r="D6569" s="2">
        <v>49800</v>
      </c>
      <c r="E6569" s="12">
        <v>133.96</v>
      </c>
      <c r="F6569">
        <v>1099</v>
      </c>
      <c r="G6569" s="8" t="s">
        <v>29</v>
      </c>
      <c r="H6569" s="8">
        <f>(F6569-E6569)/(D6569/1000)</f>
        <v>19.378313253012049</v>
      </c>
    </row>
    <row r="6570" spans="2:8" hidden="1" x14ac:dyDescent="0.3">
      <c r="B6570" t="s">
        <v>25</v>
      </c>
      <c r="C6570" s="1">
        <v>45461</v>
      </c>
      <c r="D6570" s="2">
        <v>49800</v>
      </c>
      <c r="E6570" s="12">
        <v>133.96</v>
      </c>
      <c r="F6570">
        <v>1099</v>
      </c>
      <c r="G6570" s="8" t="s">
        <v>29</v>
      </c>
      <c r="H6570" s="8">
        <f>(F6570-E6570)/(D6570/1000)</f>
        <v>19.378313253012049</v>
      </c>
    </row>
    <row r="6571" spans="2:8" hidden="1" x14ac:dyDescent="0.3">
      <c r="B6571" t="s">
        <v>12</v>
      </c>
      <c r="C6571" s="1">
        <v>45369</v>
      </c>
      <c r="D6571" s="2">
        <v>397200</v>
      </c>
      <c r="E6571" s="12">
        <v>117.63</v>
      </c>
      <c r="F6571">
        <v>963</v>
      </c>
      <c r="G6571" s="8" t="s">
        <v>30</v>
      </c>
      <c r="H6571" s="8">
        <f>(F6571-E6571)/(D6571/1000)</f>
        <v>2.1283232628398792</v>
      </c>
    </row>
    <row r="6572" spans="2:8" hidden="1" x14ac:dyDescent="0.3">
      <c r="B6572" t="s">
        <v>12</v>
      </c>
      <c r="C6572" s="1">
        <v>45369</v>
      </c>
      <c r="D6572" s="2">
        <v>416900</v>
      </c>
      <c r="F6572">
        <v>963</v>
      </c>
      <c r="G6572" s="8" t="s">
        <v>30</v>
      </c>
      <c r="H6572" s="8">
        <f>(F6572-E6572)/(D6572/1000)</f>
        <v>2.3099064523866635</v>
      </c>
    </row>
    <row r="6573" spans="2:8" hidden="1" x14ac:dyDescent="0.3">
      <c r="B6573" t="s">
        <v>25</v>
      </c>
      <c r="C6573" s="1">
        <v>45461</v>
      </c>
      <c r="D6573" s="2">
        <v>49800</v>
      </c>
      <c r="E6573" s="12">
        <v>133.96</v>
      </c>
      <c r="F6573">
        <v>1099</v>
      </c>
      <c r="G6573" s="8" t="s">
        <v>29</v>
      </c>
      <c r="H6573" s="8">
        <f>(F6573-E6573)/(D6573/1000)</f>
        <v>19.378313253012049</v>
      </c>
    </row>
    <row r="6574" spans="2:8" hidden="1" x14ac:dyDescent="0.3">
      <c r="B6574" t="s">
        <v>25</v>
      </c>
      <c r="C6574" s="1">
        <v>45461</v>
      </c>
      <c r="D6574" s="2">
        <v>49800</v>
      </c>
      <c r="E6574" s="12">
        <v>133.96</v>
      </c>
      <c r="F6574">
        <v>1099</v>
      </c>
      <c r="G6574" s="8" t="s">
        <v>29</v>
      </c>
      <c r="H6574" s="8">
        <f>(F6574-E6574)/(D6574/1000)</f>
        <v>19.378313253012049</v>
      </c>
    </row>
    <row r="6575" spans="2:8" hidden="1" x14ac:dyDescent="0.3">
      <c r="B6575" t="s">
        <v>12</v>
      </c>
      <c r="C6575" s="1">
        <v>45369</v>
      </c>
      <c r="D6575" s="2">
        <v>492700</v>
      </c>
      <c r="E6575" s="12">
        <v>145.33000000000001</v>
      </c>
      <c r="F6575">
        <v>963</v>
      </c>
      <c r="G6575" s="8" t="s">
        <v>30</v>
      </c>
      <c r="H6575" s="8">
        <f>(F6575-E6575)/(D6575/1000)</f>
        <v>1.6595697178810636</v>
      </c>
    </row>
    <row r="6576" spans="2:8" hidden="1" x14ac:dyDescent="0.3">
      <c r="B6576" t="s">
        <v>12</v>
      </c>
      <c r="C6576" s="1">
        <v>45369</v>
      </c>
      <c r="D6576" s="2">
        <v>517000</v>
      </c>
      <c r="F6576">
        <v>963</v>
      </c>
      <c r="G6576" s="8" t="s">
        <v>30</v>
      </c>
      <c r="H6576" s="8">
        <f>(F6576-E6576)/(D6576/1000)</f>
        <v>1.862669245647969</v>
      </c>
    </row>
    <row r="6577" spans="2:8" hidden="1" x14ac:dyDescent="0.3">
      <c r="B6577" t="s">
        <v>17</v>
      </c>
      <c r="C6577" s="1">
        <v>45461</v>
      </c>
      <c r="D6577" s="2">
        <v>49800</v>
      </c>
      <c r="E6577" s="12">
        <v>133.96</v>
      </c>
      <c r="F6577">
        <v>1099</v>
      </c>
      <c r="G6577" s="8" t="s">
        <v>29</v>
      </c>
      <c r="H6577" s="8">
        <f>(F6577-E6577)/(D6577/1000)</f>
        <v>19.378313253012049</v>
      </c>
    </row>
    <row r="6578" spans="2:8" hidden="1" x14ac:dyDescent="0.3">
      <c r="B6578" t="s">
        <v>17</v>
      </c>
      <c r="C6578" s="1">
        <v>45461</v>
      </c>
      <c r="D6578" s="2">
        <v>49800</v>
      </c>
      <c r="E6578" s="12">
        <v>133.96</v>
      </c>
      <c r="F6578">
        <v>1099</v>
      </c>
      <c r="G6578" s="8" t="s">
        <v>29</v>
      </c>
      <c r="H6578" s="8">
        <f>(F6578-E6578)/(D6578/1000)</f>
        <v>19.378313253012049</v>
      </c>
    </row>
    <row r="6579" spans="2:8" hidden="1" x14ac:dyDescent="0.3">
      <c r="B6579" t="s">
        <v>12</v>
      </c>
      <c r="C6579" s="1">
        <v>45369</v>
      </c>
      <c r="D6579" s="2">
        <v>492700</v>
      </c>
      <c r="E6579" s="12">
        <v>145.33000000000001</v>
      </c>
      <c r="F6579">
        <v>963</v>
      </c>
      <c r="G6579" s="8" t="s">
        <v>30</v>
      </c>
      <c r="H6579" s="8">
        <f>(F6579-E6579)/(D6579/1000)</f>
        <v>1.6595697178810636</v>
      </c>
    </row>
    <row r="6580" spans="2:8" hidden="1" x14ac:dyDescent="0.3">
      <c r="B6580" t="s">
        <v>12</v>
      </c>
      <c r="C6580" s="1">
        <v>45369</v>
      </c>
      <c r="D6580" s="2">
        <v>517000</v>
      </c>
      <c r="F6580">
        <v>963</v>
      </c>
      <c r="G6580" s="8" t="s">
        <v>30</v>
      </c>
      <c r="H6580" s="8">
        <f>(F6580-E6580)/(D6580/1000)</f>
        <v>1.862669245647969</v>
      </c>
    </row>
    <row r="6581" spans="2:8" hidden="1" x14ac:dyDescent="0.3">
      <c r="B6581" t="s">
        <v>17</v>
      </c>
      <c r="C6581" s="1">
        <v>45461</v>
      </c>
      <c r="D6581" s="2">
        <v>49800</v>
      </c>
      <c r="E6581" s="12">
        <v>133.96</v>
      </c>
      <c r="F6581">
        <v>1099</v>
      </c>
      <c r="G6581" s="8" t="s">
        <v>29</v>
      </c>
      <c r="H6581" s="8">
        <f>(F6581-E6581)/(D6581/1000)</f>
        <v>19.378313253012049</v>
      </c>
    </row>
    <row r="6582" spans="2:8" hidden="1" x14ac:dyDescent="0.3">
      <c r="B6582" t="s">
        <v>17</v>
      </c>
      <c r="C6582" s="1">
        <v>45461</v>
      </c>
      <c r="D6582" s="2">
        <v>49800</v>
      </c>
      <c r="E6582" s="12">
        <v>133.96</v>
      </c>
      <c r="F6582">
        <v>1099</v>
      </c>
      <c r="G6582" s="8" t="s">
        <v>29</v>
      </c>
      <c r="H6582" s="8">
        <f>(F6582-E6582)/(D6582/1000)</f>
        <v>19.378313253012049</v>
      </c>
    </row>
    <row r="6583" spans="2:8" hidden="1" x14ac:dyDescent="0.3">
      <c r="B6583" t="s">
        <v>12</v>
      </c>
      <c r="C6583" s="1">
        <v>45369</v>
      </c>
      <c r="D6583" s="2">
        <v>936700</v>
      </c>
      <c r="E6583" s="12">
        <v>120.16</v>
      </c>
      <c r="F6583">
        <v>963</v>
      </c>
      <c r="G6583" s="8" t="s">
        <v>30</v>
      </c>
      <c r="H6583" s="8">
        <f>(F6583-E6583)/(D6583/1000)</f>
        <v>0.89979716024340772</v>
      </c>
    </row>
    <row r="6584" spans="2:8" hidden="1" x14ac:dyDescent="0.3">
      <c r="B6584" t="s">
        <v>12</v>
      </c>
      <c r="C6584" s="1">
        <v>45369</v>
      </c>
      <c r="D6584" s="2">
        <v>956900</v>
      </c>
      <c r="F6584">
        <v>963</v>
      </c>
      <c r="G6584" s="8" t="s">
        <v>30</v>
      </c>
      <c r="H6584" s="8">
        <f>(F6584-E6584)/(D6584/1000)</f>
        <v>1.0063747518026962</v>
      </c>
    </row>
    <row r="6585" spans="2:8" hidden="1" x14ac:dyDescent="0.3">
      <c r="B6585" t="s">
        <v>17</v>
      </c>
      <c r="C6585" s="1">
        <v>45461</v>
      </c>
      <c r="D6585" s="2">
        <v>49800</v>
      </c>
      <c r="E6585" s="12">
        <v>133.96</v>
      </c>
      <c r="F6585">
        <v>1099</v>
      </c>
      <c r="G6585" s="8" t="s">
        <v>29</v>
      </c>
      <c r="H6585" s="8">
        <f>(F6585-E6585)/(D6585/1000)</f>
        <v>19.378313253012049</v>
      </c>
    </row>
    <row r="6586" spans="2:8" hidden="1" x14ac:dyDescent="0.3">
      <c r="B6586" t="s">
        <v>17</v>
      </c>
      <c r="C6586" s="1">
        <v>45461</v>
      </c>
      <c r="D6586" s="2">
        <v>49800</v>
      </c>
      <c r="E6586" s="12">
        <v>133.96</v>
      </c>
      <c r="F6586">
        <v>1099</v>
      </c>
      <c r="G6586" s="8" t="s">
        <v>29</v>
      </c>
      <c r="H6586" s="8">
        <f>(F6586-E6586)/(D6586/1000)</f>
        <v>19.378313253012049</v>
      </c>
    </row>
    <row r="6587" spans="2:8" hidden="1" x14ac:dyDescent="0.3">
      <c r="B6587" t="s">
        <v>12</v>
      </c>
      <c r="C6587" s="1">
        <v>45369</v>
      </c>
      <c r="D6587" s="2">
        <v>936700</v>
      </c>
      <c r="E6587" s="12">
        <v>120.16</v>
      </c>
      <c r="F6587">
        <v>963</v>
      </c>
      <c r="G6587" s="8" t="s">
        <v>30</v>
      </c>
      <c r="H6587" s="8">
        <f>(F6587-E6587)/(D6587/1000)</f>
        <v>0.89979716024340772</v>
      </c>
    </row>
    <row r="6588" spans="2:8" hidden="1" x14ac:dyDescent="0.3">
      <c r="B6588" t="s">
        <v>12</v>
      </c>
      <c r="C6588" s="1">
        <v>45369</v>
      </c>
      <c r="D6588" s="2">
        <v>956900</v>
      </c>
      <c r="F6588">
        <v>963</v>
      </c>
      <c r="G6588" s="8" t="s">
        <v>30</v>
      </c>
      <c r="H6588" s="8">
        <f>(F6588-E6588)/(D6588/1000)</f>
        <v>1.0063747518026962</v>
      </c>
    </row>
    <row r="6589" spans="2:8" hidden="1" x14ac:dyDescent="0.3">
      <c r="B6589" t="s">
        <v>10</v>
      </c>
      <c r="C6589" s="1">
        <v>45462</v>
      </c>
      <c r="D6589" s="2">
        <v>49800</v>
      </c>
      <c r="E6589" s="12">
        <v>135.16</v>
      </c>
      <c r="F6589">
        <v>1134</v>
      </c>
      <c r="G6589" s="8" t="s">
        <v>29</v>
      </c>
      <c r="H6589" s="8">
        <f>(F6589-E6589)/(D6589/1000)</f>
        <v>20.0570281124498</v>
      </c>
    </row>
    <row r="6590" spans="2:8" hidden="1" x14ac:dyDescent="0.3">
      <c r="B6590" t="s">
        <v>10</v>
      </c>
      <c r="C6590" s="1">
        <v>45462</v>
      </c>
      <c r="D6590" s="2">
        <v>49800</v>
      </c>
      <c r="E6590" s="12">
        <v>135.16</v>
      </c>
      <c r="F6590">
        <v>1134</v>
      </c>
      <c r="G6590" s="8" t="s">
        <v>29</v>
      </c>
      <c r="H6590" s="8">
        <f>(F6590-E6590)/(D6590/1000)</f>
        <v>20.0570281124498</v>
      </c>
    </row>
    <row r="6591" spans="2:8" hidden="1" x14ac:dyDescent="0.3">
      <c r="B6591" t="s">
        <v>12</v>
      </c>
      <c r="C6591" s="1">
        <v>45369</v>
      </c>
      <c r="D6591" s="2">
        <v>936700</v>
      </c>
      <c r="E6591" s="12">
        <v>120.16</v>
      </c>
      <c r="F6591">
        <v>963</v>
      </c>
      <c r="G6591" s="8" t="s">
        <v>30</v>
      </c>
      <c r="H6591" s="8">
        <f>(F6591-E6591)/(D6591/1000)</f>
        <v>0.89979716024340772</v>
      </c>
    </row>
    <row r="6592" spans="2:8" hidden="1" x14ac:dyDescent="0.3">
      <c r="B6592" t="s">
        <v>12</v>
      </c>
      <c r="C6592" s="1">
        <v>45369</v>
      </c>
      <c r="D6592" s="2">
        <v>956900</v>
      </c>
      <c r="F6592">
        <v>963</v>
      </c>
      <c r="G6592" s="8" t="s">
        <v>30</v>
      </c>
      <c r="H6592" s="8">
        <f>(F6592-E6592)/(D6592/1000)</f>
        <v>1.0063747518026962</v>
      </c>
    </row>
    <row r="6593" spans="2:8" hidden="1" x14ac:dyDescent="0.3">
      <c r="B6593" t="s">
        <v>12</v>
      </c>
      <c r="C6593" s="1">
        <v>45369</v>
      </c>
      <c r="D6593" s="2">
        <v>316400</v>
      </c>
      <c r="E6593" s="12">
        <v>120.16</v>
      </c>
      <c r="F6593">
        <v>963</v>
      </c>
      <c r="G6593" s="8" t="s">
        <v>30</v>
      </c>
      <c r="H6593" s="8">
        <f>(F6593-E6593)/(D6593/1000)</f>
        <v>2.6638432364096083</v>
      </c>
    </row>
    <row r="6594" spans="2:8" hidden="1" x14ac:dyDescent="0.3">
      <c r="B6594" t="s">
        <v>12</v>
      </c>
      <c r="C6594" s="1">
        <v>45369</v>
      </c>
      <c r="D6594" s="2">
        <v>336600</v>
      </c>
      <c r="F6594">
        <v>963</v>
      </c>
      <c r="G6594" s="8" t="s">
        <v>30</v>
      </c>
      <c r="H6594" s="8">
        <f>(F6594-E6594)/(D6594/1000)</f>
        <v>2.8609625668449197</v>
      </c>
    </row>
    <row r="6595" spans="2:8" hidden="1" x14ac:dyDescent="0.3">
      <c r="B6595" t="s">
        <v>12</v>
      </c>
      <c r="C6595" s="1">
        <v>45369</v>
      </c>
      <c r="D6595" s="2">
        <v>936700</v>
      </c>
      <c r="E6595" s="12">
        <v>120.16</v>
      </c>
      <c r="F6595">
        <v>963</v>
      </c>
      <c r="G6595" s="8" t="s">
        <v>30</v>
      </c>
      <c r="H6595" s="8">
        <f>(F6595-E6595)/(D6595/1000)</f>
        <v>0.89979716024340772</v>
      </c>
    </row>
    <row r="6596" spans="2:8" hidden="1" x14ac:dyDescent="0.3">
      <c r="B6596" t="s">
        <v>12</v>
      </c>
      <c r="C6596" s="1">
        <v>45369</v>
      </c>
      <c r="D6596" s="2">
        <v>956900</v>
      </c>
      <c r="F6596">
        <v>963</v>
      </c>
      <c r="G6596" s="8" t="s">
        <v>30</v>
      </c>
      <c r="H6596" s="8">
        <f>(F6596-E6596)/(D6596/1000)</f>
        <v>1.0063747518026962</v>
      </c>
    </row>
    <row r="6597" spans="2:8" hidden="1" x14ac:dyDescent="0.3">
      <c r="B6597" t="s">
        <v>12</v>
      </c>
      <c r="C6597" s="1">
        <v>45369</v>
      </c>
      <c r="D6597" s="2">
        <v>316400</v>
      </c>
      <c r="E6597" s="12">
        <v>120.16</v>
      </c>
      <c r="F6597">
        <v>963</v>
      </c>
      <c r="G6597" s="8" t="s">
        <v>30</v>
      </c>
      <c r="H6597" s="8">
        <f>(F6597-E6597)/(D6597/1000)</f>
        <v>2.6638432364096083</v>
      </c>
    </row>
    <row r="6598" spans="2:8" hidden="1" x14ac:dyDescent="0.3">
      <c r="B6598" t="s">
        <v>12</v>
      </c>
      <c r="C6598" s="1">
        <v>45369</v>
      </c>
      <c r="D6598" s="2">
        <v>336600</v>
      </c>
      <c r="F6598">
        <v>963</v>
      </c>
      <c r="G6598" s="8" t="s">
        <v>30</v>
      </c>
      <c r="H6598" s="8">
        <f>(F6598-E6598)/(D6598/1000)</f>
        <v>2.8609625668449197</v>
      </c>
    </row>
    <row r="6599" spans="2:8" hidden="1" x14ac:dyDescent="0.3">
      <c r="B6599" t="s">
        <v>12</v>
      </c>
      <c r="C6599" s="1">
        <v>45369</v>
      </c>
      <c r="D6599" s="2">
        <v>936700</v>
      </c>
      <c r="E6599" s="12">
        <v>120.16</v>
      </c>
      <c r="F6599">
        <v>963</v>
      </c>
      <c r="G6599" s="8" t="s">
        <v>30</v>
      </c>
      <c r="H6599" s="8">
        <f>(F6599-E6599)/(D6599/1000)</f>
        <v>0.89979716024340772</v>
      </c>
    </row>
    <row r="6600" spans="2:8" hidden="1" x14ac:dyDescent="0.3">
      <c r="B6600" t="s">
        <v>12</v>
      </c>
      <c r="C6600" s="1">
        <v>45369</v>
      </c>
      <c r="D6600" s="2">
        <v>956900</v>
      </c>
      <c r="F6600">
        <v>963</v>
      </c>
      <c r="G6600" s="8" t="s">
        <v>30</v>
      </c>
      <c r="H6600" s="8">
        <f>(F6600-E6600)/(D6600/1000)</f>
        <v>1.0063747518026962</v>
      </c>
    </row>
    <row r="6601" spans="2:8" hidden="1" x14ac:dyDescent="0.3">
      <c r="B6601" t="s">
        <v>12</v>
      </c>
      <c r="C6601" s="1">
        <v>45369</v>
      </c>
      <c r="D6601" s="2">
        <v>316400</v>
      </c>
      <c r="E6601" s="12">
        <v>120.16</v>
      </c>
      <c r="F6601">
        <v>963</v>
      </c>
      <c r="G6601" s="8" t="s">
        <v>30</v>
      </c>
      <c r="H6601" s="8">
        <f>(F6601-E6601)/(D6601/1000)</f>
        <v>2.6638432364096083</v>
      </c>
    </row>
    <row r="6602" spans="2:8" hidden="1" x14ac:dyDescent="0.3">
      <c r="B6602" t="s">
        <v>12</v>
      </c>
      <c r="C6602" s="1">
        <v>45369</v>
      </c>
      <c r="D6602" s="2">
        <v>336600</v>
      </c>
      <c r="F6602">
        <v>963</v>
      </c>
      <c r="G6602" s="8" t="s">
        <v>30</v>
      </c>
      <c r="H6602" s="8">
        <f>(F6602-E6602)/(D6602/1000)</f>
        <v>2.8609625668449197</v>
      </c>
    </row>
    <row r="6603" spans="2:8" hidden="1" x14ac:dyDescent="0.3">
      <c r="B6603" t="s">
        <v>12</v>
      </c>
      <c r="C6603" s="1">
        <v>45369</v>
      </c>
      <c r="D6603" s="2">
        <v>936700</v>
      </c>
      <c r="E6603" s="12">
        <v>120.16</v>
      </c>
      <c r="F6603">
        <v>963</v>
      </c>
      <c r="G6603" s="8" t="s">
        <v>30</v>
      </c>
      <c r="H6603" s="8">
        <f>(F6603-E6603)/(D6603/1000)</f>
        <v>0.89979716024340772</v>
      </c>
    </row>
    <row r="6604" spans="2:8" hidden="1" x14ac:dyDescent="0.3">
      <c r="B6604" t="s">
        <v>12</v>
      </c>
      <c r="C6604" s="1">
        <v>45369</v>
      </c>
      <c r="D6604" s="2">
        <v>956900</v>
      </c>
      <c r="F6604">
        <v>963</v>
      </c>
      <c r="G6604" s="8" t="s">
        <v>30</v>
      </c>
      <c r="H6604" s="8">
        <f>(F6604-E6604)/(D6604/1000)</f>
        <v>1.0063747518026962</v>
      </c>
    </row>
    <row r="6605" spans="2:8" hidden="1" x14ac:dyDescent="0.3">
      <c r="B6605" t="s">
        <v>10</v>
      </c>
      <c r="C6605" s="1">
        <v>45462</v>
      </c>
      <c r="D6605" s="2">
        <v>49800</v>
      </c>
      <c r="E6605" s="12">
        <v>135.16</v>
      </c>
      <c r="F6605">
        <v>1134</v>
      </c>
      <c r="G6605" s="8" t="s">
        <v>29</v>
      </c>
      <c r="H6605" s="8">
        <f>(F6605-E6605)/(D6605/1000)</f>
        <v>20.0570281124498</v>
      </c>
    </row>
    <row r="6606" spans="2:8" hidden="1" x14ac:dyDescent="0.3">
      <c r="B6606" t="s">
        <v>12</v>
      </c>
      <c r="C6606" s="1">
        <v>45462</v>
      </c>
      <c r="D6606" s="2">
        <v>49800</v>
      </c>
      <c r="E6606" s="12">
        <v>130.16</v>
      </c>
      <c r="F6606">
        <v>824</v>
      </c>
      <c r="G6606" s="8" t="s">
        <v>29</v>
      </c>
      <c r="H6606" s="8">
        <f>(F6606-E6606)/(D6606/1000)</f>
        <v>13.932530120481928</v>
      </c>
    </row>
    <row r="6607" spans="2:8" hidden="1" x14ac:dyDescent="0.3">
      <c r="B6607" t="s">
        <v>12</v>
      </c>
      <c r="C6607" s="1">
        <v>45462</v>
      </c>
      <c r="D6607" s="2">
        <v>49800</v>
      </c>
      <c r="E6607" s="12">
        <v>130.16</v>
      </c>
      <c r="F6607">
        <v>824</v>
      </c>
      <c r="G6607" s="8" t="s">
        <v>29</v>
      </c>
      <c r="H6607" s="8">
        <f>(F6607-E6607)/(D6607/1000)</f>
        <v>13.932530120481928</v>
      </c>
    </row>
    <row r="6608" spans="2:8" hidden="1" x14ac:dyDescent="0.3">
      <c r="B6608" t="s">
        <v>12</v>
      </c>
      <c r="C6608" s="1">
        <v>45462</v>
      </c>
      <c r="D6608" s="2">
        <v>49800</v>
      </c>
      <c r="E6608" s="12">
        <v>130.16</v>
      </c>
      <c r="F6608">
        <v>824</v>
      </c>
      <c r="G6608" s="8" t="s">
        <v>29</v>
      </c>
      <c r="H6608" s="8">
        <f>(F6608-E6608)/(D6608/1000)</f>
        <v>13.932530120481928</v>
      </c>
    </row>
    <row r="6609" spans="2:8" hidden="1" x14ac:dyDescent="0.3">
      <c r="B6609" t="s">
        <v>14</v>
      </c>
      <c r="C6609" s="1">
        <v>45369</v>
      </c>
      <c r="D6609" s="2">
        <v>75000</v>
      </c>
      <c r="E6609" s="12">
        <v>325.51</v>
      </c>
      <c r="F6609">
        <v>1376</v>
      </c>
      <c r="G6609" s="8" t="s">
        <v>29</v>
      </c>
      <c r="H6609" s="8">
        <f>(F6609-E6609)/(D6609/1000)</f>
        <v>14.006533333333334</v>
      </c>
    </row>
    <row r="6610" spans="2:8" hidden="1" x14ac:dyDescent="0.3">
      <c r="B6610" t="s">
        <v>14</v>
      </c>
      <c r="C6610" s="1">
        <v>45369</v>
      </c>
      <c r="D6610" s="2">
        <v>129400</v>
      </c>
      <c r="F6610">
        <v>1376</v>
      </c>
      <c r="G6610" s="8" t="s">
        <v>29</v>
      </c>
      <c r="H6610" s="8">
        <f>(F6610-E6610)/(D6610/1000)</f>
        <v>10.633693972179289</v>
      </c>
    </row>
    <row r="6611" spans="2:8" hidden="1" x14ac:dyDescent="0.3">
      <c r="B6611" t="s">
        <v>14</v>
      </c>
      <c r="C6611" s="1">
        <v>45369</v>
      </c>
      <c r="D6611" s="2">
        <v>75000</v>
      </c>
      <c r="E6611" s="12">
        <v>325.51</v>
      </c>
      <c r="F6611">
        <v>1376</v>
      </c>
      <c r="G6611" s="8" t="s">
        <v>29</v>
      </c>
      <c r="H6611" s="8">
        <f>(F6611-E6611)/(D6611/1000)</f>
        <v>14.006533333333334</v>
      </c>
    </row>
    <row r="6612" spans="2:8" hidden="1" x14ac:dyDescent="0.3">
      <c r="B6612" t="s">
        <v>14</v>
      </c>
      <c r="C6612" s="1">
        <v>45369</v>
      </c>
      <c r="D6612" s="2">
        <v>129400</v>
      </c>
      <c r="F6612">
        <v>1376</v>
      </c>
      <c r="G6612" s="8" t="s">
        <v>29</v>
      </c>
      <c r="H6612" s="8">
        <f>(F6612-E6612)/(D6612/1000)</f>
        <v>10.633693972179289</v>
      </c>
    </row>
    <row r="6613" spans="2:8" hidden="1" x14ac:dyDescent="0.3">
      <c r="B6613" t="s">
        <v>14</v>
      </c>
      <c r="C6613" s="1">
        <v>45369</v>
      </c>
      <c r="D6613" s="2">
        <v>82800</v>
      </c>
      <c r="E6613" s="12">
        <v>380.3</v>
      </c>
      <c r="F6613">
        <v>1376</v>
      </c>
      <c r="G6613" s="8" t="s">
        <v>29</v>
      </c>
      <c r="H6613" s="8">
        <f>(F6613-E6613)/(D6613/1000)</f>
        <v>12.02536231884058</v>
      </c>
    </row>
    <row r="6614" spans="2:8" hidden="1" x14ac:dyDescent="0.3">
      <c r="B6614" t="s">
        <v>14</v>
      </c>
      <c r="C6614" s="1">
        <v>45369</v>
      </c>
      <c r="D6614" s="2">
        <v>146500</v>
      </c>
      <c r="F6614">
        <v>1376</v>
      </c>
      <c r="G6614" s="8" t="s">
        <v>29</v>
      </c>
      <c r="H6614" s="8">
        <f>(F6614-E6614)/(D6614/1000)</f>
        <v>9.3924914675767912</v>
      </c>
    </row>
    <row r="6615" spans="2:8" hidden="1" x14ac:dyDescent="0.3">
      <c r="B6615" t="s">
        <v>14</v>
      </c>
      <c r="C6615" s="1">
        <v>45369</v>
      </c>
      <c r="D6615" s="2">
        <v>154900</v>
      </c>
      <c r="E6615" s="12">
        <v>447.51</v>
      </c>
      <c r="F6615">
        <v>1376</v>
      </c>
      <c r="G6615" s="8" t="s">
        <v>30</v>
      </c>
      <c r="H6615" s="8">
        <f>(F6615-E6615)/(D6615/1000)</f>
        <v>5.9941252420916715</v>
      </c>
    </row>
    <row r="6616" spans="2:8" hidden="1" x14ac:dyDescent="0.3">
      <c r="B6616" t="s">
        <v>14</v>
      </c>
      <c r="C6616" s="1">
        <v>45369</v>
      </c>
      <c r="D6616" s="2">
        <v>229600</v>
      </c>
      <c r="F6616">
        <v>1376</v>
      </c>
      <c r="G6616" s="8" t="s">
        <v>30</v>
      </c>
      <c r="H6616" s="8">
        <f>(F6616-E6616)/(D6616/1000)</f>
        <v>5.9930313588850179</v>
      </c>
    </row>
    <row r="6617" spans="2:8" hidden="1" x14ac:dyDescent="0.3">
      <c r="B6617" t="s">
        <v>14</v>
      </c>
      <c r="C6617" s="1">
        <v>45369</v>
      </c>
      <c r="D6617" s="2">
        <v>1089000</v>
      </c>
      <c r="E6617" s="12">
        <v>651.51</v>
      </c>
      <c r="F6617">
        <v>1376</v>
      </c>
      <c r="G6617" s="8" t="s">
        <v>30</v>
      </c>
      <c r="H6617" s="8">
        <f>(F6617-E6617)/(D6617/1000)</f>
        <v>0.66528007346189166</v>
      </c>
    </row>
    <row r="6618" spans="2:8" hidden="1" x14ac:dyDescent="0.3">
      <c r="B6618" t="s">
        <v>14</v>
      </c>
      <c r="C6618" s="1">
        <v>45369</v>
      </c>
      <c r="D6618" s="2">
        <v>1197700</v>
      </c>
      <c r="F6618">
        <v>1376</v>
      </c>
      <c r="G6618" s="8" t="s">
        <v>30</v>
      </c>
      <c r="H6618" s="8">
        <f>(F6618-E6618)/(D6618/1000)</f>
        <v>1.148868664941137</v>
      </c>
    </row>
    <row r="6619" spans="2:8" hidden="1" x14ac:dyDescent="0.3">
      <c r="B6619" t="s">
        <v>14</v>
      </c>
      <c r="C6619" s="1">
        <v>45369</v>
      </c>
      <c r="D6619" s="2">
        <v>241500</v>
      </c>
      <c r="E6619" s="12">
        <v>447.51</v>
      </c>
      <c r="F6619">
        <v>1376</v>
      </c>
      <c r="G6619" s="8" t="s">
        <v>30</v>
      </c>
      <c r="H6619" s="8">
        <f>(F6619-E6619)/(D6619/1000)</f>
        <v>3.8446790890269154</v>
      </c>
    </row>
    <row r="6620" spans="2:8" hidden="1" x14ac:dyDescent="0.3">
      <c r="B6620" t="s">
        <v>14</v>
      </c>
      <c r="C6620" s="1">
        <v>45369</v>
      </c>
      <c r="D6620" s="2">
        <v>316200</v>
      </c>
      <c r="F6620">
        <v>1376</v>
      </c>
      <c r="G6620" s="8" t="s">
        <v>30</v>
      </c>
      <c r="H6620" s="8">
        <f>(F6620-E6620)/(D6620/1000)</f>
        <v>4.3516761543327007</v>
      </c>
    </row>
    <row r="6621" spans="2:8" hidden="1" x14ac:dyDescent="0.3">
      <c r="B6621" t="s">
        <v>14</v>
      </c>
      <c r="C6621" s="1">
        <v>45369</v>
      </c>
      <c r="D6621" s="2">
        <v>887700</v>
      </c>
      <c r="E6621" s="12">
        <v>651.51</v>
      </c>
      <c r="F6621">
        <v>1376</v>
      </c>
      <c r="G6621" s="8" t="s">
        <v>30</v>
      </c>
      <c r="H6621" s="8">
        <f>(F6621-E6621)/(D6621/1000)</f>
        <v>0.8161428410499042</v>
      </c>
    </row>
    <row r="6622" spans="2:8" hidden="1" x14ac:dyDescent="0.3">
      <c r="B6622" t="s">
        <v>14</v>
      </c>
      <c r="C6622" s="1">
        <v>45369</v>
      </c>
      <c r="D6622" s="2">
        <v>996400</v>
      </c>
      <c r="F6622">
        <v>1376</v>
      </c>
      <c r="G6622" s="8" t="s">
        <v>30</v>
      </c>
      <c r="H6622" s="8">
        <f>(F6622-E6622)/(D6622/1000)</f>
        <v>1.3809714973906062</v>
      </c>
    </row>
    <row r="6623" spans="2:8" hidden="1" x14ac:dyDescent="0.3">
      <c r="B6623" t="s">
        <v>25</v>
      </c>
      <c r="C6623" s="1">
        <v>45462</v>
      </c>
      <c r="D6623" s="2">
        <v>49800</v>
      </c>
      <c r="E6623" s="12">
        <v>133.96</v>
      </c>
      <c r="F6623">
        <v>1133</v>
      </c>
      <c r="G6623" s="8" t="s">
        <v>29</v>
      </c>
      <c r="H6623" s="8">
        <f>(F6623-E6623)/(D6623/1000)</f>
        <v>20.061044176706829</v>
      </c>
    </row>
    <row r="6624" spans="2:8" hidden="1" x14ac:dyDescent="0.3">
      <c r="B6624" t="s">
        <v>25</v>
      </c>
      <c r="C6624" s="1">
        <v>45462</v>
      </c>
      <c r="D6624" s="2">
        <v>49800</v>
      </c>
      <c r="E6624" s="12">
        <v>133.96</v>
      </c>
      <c r="F6624">
        <v>1133</v>
      </c>
      <c r="G6624" s="8" t="s">
        <v>29</v>
      </c>
      <c r="H6624" s="8">
        <f>(F6624-E6624)/(D6624/1000)</f>
        <v>20.061044176706829</v>
      </c>
    </row>
    <row r="6625" spans="2:8" hidden="1" x14ac:dyDescent="0.3">
      <c r="B6625" t="s">
        <v>25</v>
      </c>
      <c r="C6625" s="1">
        <v>45462</v>
      </c>
      <c r="D6625" s="2">
        <v>49800</v>
      </c>
      <c r="E6625" s="12">
        <v>133.96</v>
      </c>
      <c r="F6625">
        <v>1133</v>
      </c>
      <c r="G6625" s="8" t="s">
        <v>29</v>
      </c>
      <c r="H6625" s="8">
        <f>(F6625-E6625)/(D6625/1000)</f>
        <v>20.061044176706829</v>
      </c>
    </row>
    <row r="6626" spans="2:8" hidden="1" x14ac:dyDescent="0.3">
      <c r="B6626" t="s">
        <v>17</v>
      </c>
      <c r="C6626" s="1">
        <v>45462</v>
      </c>
      <c r="D6626" s="2">
        <v>49800</v>
      </c>
      <c r="E6626" s="12">
        <v>133.96</v>
      </c>
      <c r="F6626">
        <v>1133</v>
      </c>
      <c r="G6626" s="8" t="s">
        <v>29</v>
      </c>
      <c r="H6626" s="8">
        <f>(F6626-E6626)/(D6626/1000)</f>
        <v>20.061044176706829</v>
      </c>
    </row>
    <row r="6627" spans="2:8" hidden="1" x14ac:dyDescent="0.3">
      <c r="B6627" t="s">
        <v>17</v>
      </c>
      <c r="C6627" s="1">
        <v>45462</v>
      </c>
      <c r="D6627" s="2">
        <v>49800</v>
      </c>
      <c r="E6627" s="12">
        <v>133.96</v>
      </c>
      <c r="F6627">
        <v>1133</v>
      </c>
      <c r="G6627" s="8" t="s">
        <v>29</v>
      </c>
      <c r="H6627" s="8">
        <f>(F6627-E6627)/(D6627/1000)</f>
        <v>20.061044176706829</v>
      </c>
    </row>
    <row r="6628" spans="2:8" hidden="1" x14ac:dyDescent="0.3">
      <c r="B6628" t="s">
        <v>17</v>
      </c>
      <c r="C6628" s="1">
        <v>45462</v>
      </c>
      <c r="D6628" s="2">
        <v>49800</v>
      </c>
      <c r="E6628" s="12">
        <v>133.96</v>
      </c>
      <c r="F6628">
        <v>1133</v>
      </c>
      <c r="G6628" s="8" t="s">
        <v>29</v>
      </c>
      <c r="H6628" s="8">
        <f>(F6628-E6628)/(D6628/1000)</f>
        <v>20.061044176706829</v>
      </c>
    </row>
    <row r="6629" spans="2:8" hidden="1" x14ac:dyDescent="0.3">
      <c r="B6629" t="s">
        <v>10</v>
      </c>
      <c r="C6629" s="1">
        <v>45463</v>
      </c>
      <c r="D6629" s="2">
        <v>49800</v>
      </c>
      <c r="E6629" s="12">
        <v>135.16</v>
      </c>
      <c r="F6629">
        <v>1100</v>
      </c>
      <c r="G6629" s="8" t="s">
        <v>29</v>
      </c>
      <c r="H6629" s="8">
        <f>(F6629-E6629)/(D6629/1000)</f>
        <v>19.374297188755023</v>
      </c>
    </row>
    <row r="6630" spans="2:8" hidden="1" x14ac:dyDescent="0.3">
      <c r="B6630" t="s">
        <v>10</v>
      </c>
      <c r="C6630" s="1">
        <v>45463</v>
      </c>
      <c r="D6630" s="2">
        <v>49800</v>
      </c>
      <c r="E6630" s="12">
        <v>135.16</v>
      </c>
      <c r="F6630">
        <v>1100</v>
      </c>
      <c r="G6630" s="8" t="s">
        <v>29</v>
      </c>
      <c r="H6630" s="8">
        <f>(F6630-E6630)/(D6630/1000)</f>
        <v>19.374297188755023</v>
      </c>
    </row>
    <row r="6631" spans="2:8" hidden="1" x14ac:dyDescent="0.3">
      <c r="B6631" t="s">
        <v>10</v>
      </c>
      <c r="C6631" s="1">
        <v>45463</v>
      </c>
      <c r="D6631" s="2">
        <v>49800</v>
      </c>
      <c r="E6631" s="12">
        <v>135.16</v>
      </c>
      <c r="F6631">
        <v>1100</v>
      </c>
      <c r="G6631" s="8" t="s">
        <v>29</v>
      </c>
      <c r="H6631" s="8">
        <f>(F6631-E6631)/(D6631/1000)</f>
        <v>19.374297188755023</v>
      </c>
    </row>
    <row r="6632" spans="2:8" hidden="1" x14ac:dyDescent="0.3">
      <c r="B6632" t="s">
        <v>10</v>
      </c>
      <c r="C6632" s="1">
        <v>45463</v>
      </c>
      <c r="D6632" s="2">
        <v>49800</v>
      </c>
      <c r="E6632" s="12">
        <v>135.16</v>
      </c>
      <c r="F6632">
        <v>1100</v>
      </c>
      <c r="G6632" s="8" t="s">
        <v>29</v>
      </c>
      <c r="H6632" s="8">
        <f>(F6632-E6632)/(D6632/1000)</f>
        <v>19.374297188755023</v>
      </c>
    </row>
    <row r="6633" spans="2:8" hidden="1" x14ac:dyDescent="0.3">
      <c r="B6633" t="s">
        <v>10</v>
      </c>
      <c r="C6633" s="1">
        <v>45463</v>
      </c>
      <c r="D6633" s="2">
        <v>49800</v>
      </c>
      <c r="E6633" s="12">
        <v>135.16</v>
      </c>
      <c r="F6633">
        <v>1100</v>
      </c>
      <c r="G6633" s="8" t="s">
        <v>29</v>
      </c>
      <c r="H6633" s="8">
        <f>(F6633-E6633)/(D6633/1000)</f>
        <v>19.374297188755023</v>
      </c>
    </row>
    <row r="6634" spans="2:8" hidden="1" x14ac:dyDescent="0.3">
      <c r="B6634" t="s">
        <v>10</v>
      </c>
      <c r="C6634" s="1">
        <v>45463</v>
      </c>
      <c r="D6634" s="2">
        <v>49800</v>
      </c>
      <c r="E6634" s="12">
        <v>135.16</v>
      </c>
      <c r="F6634">
        <v>1100</v>
      </c>
      <c r="G6634" s="8" t="s">
        <v>29</v>
      </c>
      <c r="H6634" s="8">
        <f>(F6634-E6634)/(D6634/1000)</f>
        <v>19.374297188755023</v>
      </c>
    </row>
    <row r="6635" spans="2:8" hidden="1" x14ac:dyDescent="0.3">
      <c r="B6635" t="s">
        <v>12</v>
      </c>
      <c r="C6635" s="1">
        <v>45463</v>
      </c>
      <c r="D6635" s="2">
        <v>49800</v>
      </c>
      <c r="E6635" s="12">
        <v>130.16</v>
      </c>
      <c r="F6635">
        <v>790</v>
      </c>
      <c r="G6635" s="8" t="s">
        <v>29</v>
      </c>
      <c r="H6635" s="8">
        <f>(F6635-E6635)/(D6635/1000)</f>
        <v>13.24979919678715</v>
      </c>
    </row>
    <row r="6636" spans="2:8" hidden="1" x14ac:dyDescent="0.3">
      <c r="B6636" t="s">
        <v>12</v>
      </c>
      <c r="C6636" s="1">
        <v>45463</v>
      </c>
      <c r="D6636" s="2">
        <v>49800</v>
      </c>
      <c r="E6636" s="12">
        <v>130.16</v>
      </c>
      <c r="F6636">
        <v>790</v>
      </c>
      <c r="G6636" s="8" t="s">
        <v>29</v>
      </c>
      <c r="H6636" s="8">
        <f>(F6636-E6636)/(D6636/1000)</f>
        <v>13.24979919678715</v>
      </c>
    </row>
    <row r="6637" spans="2:8" hidden="1" x14ac:dyDescent="0.3">
      <c r="B6637" t="s">
        <v>21</v>
      </c>
      <c r="C6637" s="1">
        <v>45370</v>
      </c>
      <c r="D6637" s="2">
        <v>75000</v>
      </c>
      <c r="E6637" s="12">
        <v>327.71</v>
      </c>
      <c r="F6637">
        <v>1711</v>
      </c>
      <c r="G6637" s="8" t="s">
        <v>29</v>
      </c>
      <c r="H6637" s="8">
        <f>(F6637-E6637)/(D6637/1000)</f>
        <v>18.443866666666665</v>
      </c>
    </row>
    <row r="6638" spans="2:8" hidden="1" x14ac:dyDescent="0.3">
      <c r="B6638" t="s">
        <v>21</v>
      </c>
      <c r="C6638" s="1">
        <v>45370</v>
      </c>
      <c r="D6638" s="2">
        <v>129900</v>
      </c>
      <c r="F6638">
        <v>1711</v>
      </c>
      <c r="G6638" s="8" t="s">
        <v>29</v>
      </c>
      <c r="H6638" s="8">
        <f>(F6638-E6638)/(D6638/1000)</f>
        <v>13.17167051578137</v>
      </c>
    </row>
    <row r="6639" spans="2:8" hidden="1" x14ac:dyDescent="0.3">
      <c r="B6639" t="s">
        <v>21</v>
      </c>
      <c r="C6639" s="1">
        <v>45370</v>
      </c>
      <c r="D6639" s="2">
        <v>75000</v>
      </c>
      <c r="E6639" s="12">
        <v>327.71</v>
      </c>
      <c r="F6639">
        <v>1711</v>
      </c>
      <c r="G6639" s="8" t="s">
        <v>29</v>
      </c>
      <c r="H6639" s="8">
        <f>(F6639-E6639)/(D6639/1000)</f>
        <v>18.443866666666665</v>
      </c>
    </row>
    <row r="6640" spans="2:8" hidden="1" x14ac:dyDescent="0.3">
      <c r="B6640" t="s">
        <v>21</v>
      </c>
      <c r="C6640" s="1">
        <v>45370</v>
      </c>
      <c r="D6640" s="2">
        <v>129900</v>
      </c>
      <c r="F6640">
        <v>1711</v>
      </c>
      <c r="G6640" s="8" t="s">
        <v>29</v>
      </c>
      <c r="H6640" s="8">
        <f>(F6640-E6640)/(D6640/1000)</f>
        <v>13.17167051578137</v>
      </c>
    </row>
    <row r="6641" spans="2:8" hidden="1" x14ac:dyDescent="0.3">
      <c r="B6641" t="s">
        <v>21</v>
      </c>
      <c r="C6641" s="1">
        <v>45370</v>
      </c>
      <c r="D6641" s="2">
        <v>75000</v>
      </c>
      <c r="E6641" s="12">
        <v>327.71</v>
      </c>
      <c r="F6641">
        <v>1711</v>
      </c>
      <c r="G6641" s="8" t="s">
        <v>29</v>
      </c>
      <c r="H6641" s="8">
        <f>(F6641-E6641)/(D6641/1000)</f>
        <v>18.443866666666665</v>
      </c>
    </row>
    <row r="6642" spans="2:8" hidden="1" x14ac:dyDescent="0.3">
      <c r="B6642" t="s">
        <v>21</v>
      </c>
      <c r="C6642" s="1">
        <v>45370</v>
      </c>
      <c r="D6642" s="2">
        <v>129900</v>
      </c>
      <c r="F6642">
        <v>1711</v>
      </c>
      <c r="G6642" s="8" t="s">
        <v>29</v>
      </c>
      <c r="H6642" s="8">
        <f>(F6642-E6642)/(D6642/1000)</f>
        <v>13.17167051578137</v>
      </c>
    </row>
    <row r="6643" spans="2:8" hidden="1" x14ac:dyDescent="0.3">
      <c r="B6643" t="s">
        <v>21</v>
      </c>
      <c r="C6643" s="1">
        <v>45370</v>
      </c>
      <c r="D6643" s="2">
        <v>82800</v>
      </c>
      <c r="E6643" s="12">
        <v>365.52</v>
      </c>
      <c r="F6643">
        <v>1711</v>
      </c>
      <c r="G6643" s="8" t="s">
        <v>29</v>
      </c>
      <c r="H6643" s="8">
        <f>(F6643-E6643)/(D6643/1000)</f>
        <v>16.249758454106281</v>
      </c>
    </row>
    <row r="6644" spans="2:8" hidden="1" x14ac:dyDescent="0.3">
      <c r="B6644" t="s">
        <v>21</v>
      </c>
      <c r="C6644" s="1">
        <v>45370</v>
      </c>
      <c r="D6644" s="2">
        <v>144200</v>
      </c>
      <c r="F6644">
        <v>1711</v>
      </c>
      <c r="G6644" s="8" t="s">
        <v>29</v>
      </c>
      <c r="H6644" s="8">
        <f>(F6644-E6644)/(D6644/1000)</f>
        <v>11.865464632454925</v>
      </c>
    </row>
    <row r="6645" spans="2:8" hidden="1" x14ac:dyDescent="0.3">
      <c r="B6645" t="s">
        <v>21</v>
      </c>
      <c r="C6645" s="1">
        <v>45370</v>
      </c>
      <c r="D6645" s="2">
        <v>82800</v>
      </c>
      <c r="E6645" s="12">
        <v>382.5</v>
      </c>
      <c r="F6645">
        <v>1711</v>
      </c>
      <c r="G6645" s="8" t="s">
        <v>29</v>
      </c>
      <c r="H6645" s="8">
        <f>(F6645-E6645)/(D6645/1000)</f>
        <v>16.044685990338166</v>
      </c>
    </row>
    <row r="6646" spans="2:8" hidden="1" x14ac:dyDescent="0.3">
      <c r="B6646" t="s">
        <v>21</v>
      </c>
      <c r="C6646" s="1">
        <v>45370</v>
      </c>
      <c r="D6646" s="2">
        <v>147000</v>
      </c>
      <c r="F6646">
        <v>1711</v>
      </c>
      <c r="G6646" s="8" t="s">
        <v>29</v>
      </c>
      <c r="H6646" s="8">
        <f>(F6646-E6646)/(D6646/1000)</f>
        <v>11.639455782312925</v>
      </c>
    </row>
    <row r="6647" spans="2:8" hidden="1" x14ac:dyDescent="0.3">
      <c r="B6647" t="s">
        <v>21</v>
      </c>
      <c r="C6647" s="1">
        <v>45370</v>
      </c>
      <c r="D6647" s="2">
        <v>262500</v>
      </c>
      <c r="E6647" s="12">
        <v>136.91</v>
      </c>
      <c r="F6647">
        <v>1711</v>
      </c>
      <c r="G6647" s="8" t="s">
        <v>30</v>
      </c>
      <c r="H6647" s="8">
        <f>(F6647-E6647)/(D6647/1000)</f>
        <v>5.9965333333333328</v>
      </c>
    </row>
    <row r="6648" spans="2:8" hidden="1" x14ac:dyDescent="0.3">
      <c r="B6648" t="s">
        <v>21</v>
      </c>
      <c r="C6648" s="1">
        <v>45370</v>
      </c>
      <c r="D6648" s="2">
        <v>285700</v>
      </c>
      <c r="F6648">
        <v>1711</v>
      </c>
      <c r="G6648" s="8" t="s">
        <v>30</v>
      </c>
      <c r="H6648" s="8">
        <f>(F6648-E6648)/(D6648/1000)</f>
        <v>5.9887994399719986</v>
      </c>
    </row>
    <row r="6649" spans="2:8" hidden="1" x14ac:dyDescent="0.3">
      <c r="B6649" t="s">
        <v>8</v>
      </c>
      <c r="C6649" s="1">
        <v>45444</v>
      </c>
      <c r="D6649" s="2">
        <v>22300</v>
      </c>
      <c r="E6649" s="12">
        <v>124.78</v>
      </c>
      <c r="F6649">
        <v>481</v>
      </c>
      <c r="G6649" s="8" t="s">
        <v>29</v>
      </c>
      <c r="H6649" s="8">
        <f>(F6649-E6649)/(D6649/1000)</f>
        <v>15.973991031390135</v>
      </c>
    </row>
    <row r="6650" spans="2:8" hidden="1" x14ac:dyDescent="0.3">
      <c r="B6650" t="s">
        <v>8</v>
      </c>
      <c r="C6650" s="1">
        <v>45445</v>
      </c>
      <c r="D6650" s="2">
        <v>22300</v>
      </c>
      <c r="E6650" s="12">
        <v>124.78</v>
      </c>
      <c r="F6650">
        <v>481</v>
      </c>
      <c r="G6650" s="8" t="s">
        <v>29</v>
      </c>
      <c r="H6650" s="8">
        <f>(F6650-E6650)/(D6650/1000)</f>
        <v>15.973991031390135</v>
      </c>
    </row>
    <row r="6651" spans="2:8" hidden="1" x14ac:dyDescent="0.3">
      <c r="B6651" t="s">
        <v>8</v>
      </c>
      <c r="C6651" s="1">
        <v>45370</v>
      </c>
      <c r="D6651" s="2">
        <v>262900</v>
      </c>
      <c r="E6651" s="12">
        <v>260.49</v>
      </c>
      <c r="F6651">
        <v>481</v>
      </c>
      <c r="G6651" s="8" t="s">
        <v>30</v>
      </c>
      <c r="H6651" s="8">
        <f>(F6651-E6651)/(D6651/1000)</f>
        <v>0.8387599847850894</v>
      </c>
    </row>
    <row r="6652" spans="2:8" hidden="1" x14ac:dyDescent="0.3">
      <c r="B6652" t="s">
        <v>8</v>
      </c>
      <c r="C6652" s="1">
        <v>45370</v>
      </c>
      <c r="D6652" s="2">
        <v>306400</v>
      </c>
      <c r="F6652">
        <v>481</v>
      </c>
      <c r="G6652" s="8" t="s">
        <v>30</v>
      </c>
      <c r="H6652" s="8">
        <f>(F6652-E6652)/(D6652/1000)</f>
        <v>1.5698433420365536</v>
      </c>
    </row>
    <row r="6653" spans="2:8" hidden="1" x14ac:dyDescent="0.3">
      <c r="B6653" t="s">
        <v>8</v>
      </c>
      <c r="C6653" s="1">
        <v>45445</v>
      </c>
      <c r="D6653" s="2">
        <v>22300</v>
      </c>
      <c r="E6653" s="12">
        <v>132.68</v>
      </c>
      <c r="F6653">
        <v>481</v>
      </c>
      <c r="G6653" s="8" t="s">
        <v>29</v>
      </c>
      <c r="H6653" s="8">
        <f>(F6653-E6653)/(D6653/1000)</f>
        <v>15.619730941704034</v>
      </c>
    </row>
    <row r="6654" spans="2:8" hidden="1" x14ac:dyDescent="0.3">
      <c r="B6654" t="s">
        <v>8</v>
      </c>
      <c r="C6654" s="1">
        <v>45445</v>
      </c>
      <c r="D6654" s="2">
        <v>22300</v>
      </c>
      <c r="E6654" s="12">
        <v>166.19</v>
      </c>
      <c r="F6654">
        <v>481</v>
      </c>
      <c r="G6654" s="8" t="s">
        <v>29</v>
      </c>
      <c r="H6654" s="8">
        <f>(F6654-E6654)/(D6654/1000)</f>
        <v>14.117040358744394</v>
      </c>
    </row>
    <row r="6655" spans="2:8" hidden="1" x14ac:dyDescent="0.3">
      <c r="B6655" t="s">
        <v>8</v>
      </c>
      <c r="C6655" s="1">
        <v>45370</v>
      </c>
      <c r="D6655" s="2">
        <v>262900</v>
      </c>
      <c r="E6655" s="12">
        <v>260.49</v>
      </c>
      <c r="F6655">
        <v>481</v>
      </c>
      <c r="G6655" s="8" t="s">
        <v>30</v>
      </c>
      <c r="H6655" s="8">
        <f>(F6655-E6655)/(D6655/1000)</f>
        <v>0.8387599847850894</v>
      </c>
    </row>
    <row r="6656" spans="2:8" hidden="1" x14ac:dyDescent="0.3">
      <c r="B6656" t="s">
        <v>8</v>
      </c>
      <c r="C6656" s="1">
        <v>45370</v>
      </c>
      <c r="D6656" s="2">
        <v>306400</v>
      </c>
      <c r="F6656">
        <v>481</v>
      </c>
      <c r="G6656" s="8" t="s">
        <v>30</v>
      </c>
      <c r="H6656" s="8">
        <f>(F6656-E6656)/(D6656/1000)</f>
        <v>1.5698433420365536</v>
      </c>
    </row>
    <row r="6657" spans="2:8" hidden="1" x14ac:dyDescent="0.3">
      <c r="B6657" t="s">
        <v>26</v>
      </c>
      <c r="C6657" s="1">
        <v>45370</v>
      </c>
      <c r="D6657" s="2">
        <v>75000</v>
      </c>
      <c r="E6657" s="12">
        <v>317.91000000000003</v>
      </c>
      <c r="F6657">
        <v>1069</v>
      </c>
      <c r="G6657" s="8" t="s">
        <v>29</v>
      </c>
      <c r="H6657" s="8">
        <f>(F6657-E6657)/(D6657/1000)</f>
        <v>10.014533333333333</v>
      </c>
    </row>
    <row r="6658" spans="2:8" hidden="1" x14ac:dyDescent="0.3">
      <c r="B6658" t="s">
        <v>26</v>
      </c>
      <c r="C6658" s="1">
        <v>45370</v>
      </c>
      <c r="D6658" s="2">
        <v>128100</v>
      </c>
      <c r="F6658">
        <v>1069</v>
      </c>
      <c r="G6658" s="8" t="s">
        <v>29</v>
      </c>
      <c r="H6658" s="8">
        <f>(F6658-E6658)/(D6658/1000)</f>
        <v>8.3450429352068696</v>
      </c>
    </row>
    <row r="6659" spans="2:8" hidden="1" x14ac:dyDescent="0.3">
      <c r="B6659" t="s">
        <v>26</v>
      </c>
      <c r="C6659" s="1">
        <v>45370</v>
      </c>
      <c r="D6659" s="2">
        <v>75000</v>
      </c>
      <c r="E6659" s="12">
        <v>317.91000000000003</v>
      </c>
      <c r="F6659">
        <v>1069</v>
      </c>
      <c r="G6659" s="8" t="s">
        <v>29</v>
      </c>
      <c r="H6659" s="8">
        <f>(F6659-E6659)/(D6659/1000)</f>
        <v>10.014533333333333</v>
      </c>
    </row>
    <row r="6660" spans="2:8" hidden="1" x14ac:dyDescent="0.3">
      <c r="B6660" t="s">
        <v>26</v>
      </c>
      <c r="C6660" s="1">
        <v>45370</v>
      </c>
      <c r="D6660" s="2">
        <v>128100</v>
      </c>
      <c r="F6660">
        <v>1069</v>
      </c>
      <c r="G6660" s="8" t="s">
        <v>29</v>
      </c>
      <c r="H6660" s="8">
        <f>(F6660-E6660)/(D6660/1000)</f>
        <v>8.3450429352068696</v>
      </c>
    </row>
    <row r="6661" spans="2:8" hidden="1" x14ac:dyDescent="0.3">
      <c r="B6661" t="s">
        <v>26</v>
      </c>
      <c r="C6661" s="1">
        <v>45370</v>
      </c>
      <c r="D6661" s="2">
        <v>75000</v>
      </c>
      <c r="E6661" s="12">
        <v>317.91000000000003</v>
      </c>
      <c r="F6661">
        <v>1069</v>
      </c>
      <c r="G6661" s="8" t="s">
        <v>29</v>
      </c>
      <c r="H6661" s="8">
        <f>(F6661-E6661)/(D6661/1000)</f>
        <v>10.014533333333333</v>
      </c>
    </row>
    <row r="6662" spans="2:8" hidden="1" x14ac:dyDescent="0.3">
      <c r="B6662" t="s">
        <v>26</v>
      </c>
      <c r="C6662" s="1">
        <v>45370</v>
      </c>
      <c r="D6662" s="2">
        <v>128100</v>
      </c>
      <c r="F6662">
        <v>1069</v>
      </c>
      <c r="G6662" s="8" t="s">
        <v>29</v>
      </c>
      <c r="H6662" s="8">
        <f>(F6662-E6662)/(D6662/1000)</f>
        <v>8.3450429352068696</v>
      </c>
    </row>
    <row r="6663" spans="2:8" hidden="1" x14ac:dyDescent="0.3">
      <c r="B6663" t="s">
        <v>26</v>
      </c>
      <c r="C6663" s="1">
        <v>45370</v>
      </c>
      <c r="D6663" s="2">
        <v>73800</v>
      </c>
      <c r="E6663" s="12">
        <v>355.72</v>
      </c>
      <c r="F6663">
        <v>1069</v>
      </c>
      <c r="G6663" s="8" t="s">
        <v>29</v>
      </c>
      <c r="H6663" s="8">
        <f>(F6663-E6663)/(D6663/1000)</f>
        <v>9.665040650406505</v>
      </c>
    </row>
    <row r="6664" spans="2:8" hidden="1" x14ac:dyDescent="0.3">
      <c r="B6664" t="s">
        <v>26</v>
      </c>
      <c r="C6664" s="1">
        <v>45370</v>
      </c>
      <c r="D6664" s="2">
        <v>133400</v>
      </c>
      <c r="F6664">
        <v>1069</v>
      </c>
      <c r="G6664" s="8" t="s">
        <v>29</v>
      </c>
      <c r="H6664" s="8">
        <f>(F6664-E6664)/(D6664/1000)</f>
        <v>8.0134932533733139</v>
      </c>
    </row>
    <row r="6665" spans="2:8" hidden="1" x14ac:dyDescent="0.3">
      <c r="B6665" t="s">
        <v>26</v>
      </c>
      <c r="C6665" s="1">
        <v>45370</v>
      </c>
      <c r="D6665" s="2">
        <v>72800</v>
      </c>
      <c r="E6665" s="12">
        <v>372.7</v>
      </c>
      <c r="F6665">
        <v>1069</v>
      </c>
      <c r="G6665" s="8" t="s">
        <v>29</v>
      </c>
      <c r="H6665" s="8">
        <f>(F6665-E6665)/(D6665/1000)</f>
        <v>9.5645604395604398</v>
      </c>
    </row>
    <row r="6666" spans="2:8" hidden="1" x14ac:dyDescent="0.3">
      <c r="B6666" t="s">
        <v>26</v>
      </c>
      <c r="C6666" s="1">
        <v>45370</v>
      </c>
      <c r="D6666" s="2">
        <v>135200</v>
      </c>
      <c r="F6666">
        <v>1069</v>
      </c>
      <c r="G6666" s="8" t="s">
        <v>29</v>
      </c>
      <c r="H6666" s="8">
        <f>(F6666-E6666)/(D6666/1000)</f>
        <v>7.9068047337278111</v>
      </c>
    </row>
    <row r="6667" spans="2:8" hidden="1" x14ac:dyDescent="0.3">
      <c r="B6667" t="s">
        <v>26</v>
      </c>
      <c r="C6667" s="1">
        <v>45370</v>
      </c>
      <c r="D6667" s="2">
        <v>328700</v>
      </c>
      <c r="E6667" s="12">
        <v>134.71</v>
      </c>
      <c r="F6667">
        <v>1069</v>
      </c>
      <c r="G6667" s="8" t="s">
        <v>30</v>
      </c>
      <c r="H6667" s="8">
        <f>(F6667-E6667)/(D6667/1000)</f>
        <v>2.8423790690599331</v>
      </c>
    </row>
    <row r="6668" spans="2:8" hidden="1" x14ac:dyDescent="0.3">
      <c r="B6668" t="s">
        <v>26</v>
      </c>
      <c r="C6668" s="1">
        <v>45370</v>
      </c>
      <c r="D6668" s="2">
        <v>351400</v>
      </c>
      <c r="F6668">
        <v>1069</v>
      </c>
      <c r="G6668" s="8" t="s">
        <v>30</v>
      </c>
      <c r="H6668" s="8">
        <f>(F6668-E6668)/(D6668/1000)</f>
        <v>3.0421172453044965</v>
      </c>
    </row>
    <row r="6669" spans="2:8" hidden="1" x14ac:dyDescent="0.3">
      <c r="B6669" t="s">
        <v>12</v>
      </c>
      <c r="C6669" s="1">
        <v>45463</v>
      </c>
      <c r="D6669" s="2">
        <v>49800</v>
      </c>
      <c r="E6669" s="12">
        <v>130.16</v>
      </c>
      <c r="F6669">
        <v>790</v>
      </c>
      <c r="G6669" s="8" t="s">
        <v>29</v>
      </c>
      <c r="H6669" s="8">
        <f>(F6669-E6669)/(D6669/1000)</f>
        <v>13.24979919678715</v>
      </c>
    </row>
    <row r="6670" spans="2:8" hidden="1" x14ac:dyDescent="0.3">
      <c r="B6670" t="s">
        <v>12</v>
      </c>
      <c r="C6670" s="1">
        <v>45463</v>
      </c>
      <c r="D6670" s="2">
        <v>49800</v>
      </c>
      <c r="E6670" s="12">
        <v>130.16</v>
      </c>
      <c r="F6670">
        <v>790</v>
      </c>
      <c r="G6670" s="8" t="s">
        <v>29</v>
      </c>
      <c r="H6670" s="8">
        <f>(F6670-E6670)/(D6670/1000)</f>
        <v>13.24979919678715</v>
      </c>
    </row>
    <row r="6671" spans="2:8" hidden="1" x14ac:dyDescent="0.3">
      <c r="B6671" t="s">
        <v>12</v>
      </c>
      <c r="C6671" s="1">
        <v>45463</v>
      </c>
      <c r="D6671" s="2">
        <v>49800</v>
      </c>
      <c r="E6671" s="12">
        <v>130.16</v>
      </c>
      <c r="F6671">
        <v>790</v>
      </c>
      <c r="G6671" s="8" t="s">
        <v>29</v>
      </c>
      <c r="H6671" s="8">
        <f>(F6671-E6671)/(D6671/1000)</f>
        <v>13.24979919678715</v>
      </c>
    </row>
    <row r="6672" spans="2:8" hidden="1" x14ac:dyDescent="0.3">
      <c r="B6672" t="s">
        <v>12</v>
      </c>
      <c r="C6672" s="1">
        <v>45463</v>
      </c>
      <c r="D6672" s="2">
        <v>49800</v>
      </c>
      <c r="E6672" s="12">
        <v>130.16</v>
      </c>
      <c r="F6672">
        <v>790</v>
      </c>
      <c r="G6672" s="8" t="s">
        <v>29</v>
      </c>
      <c r="H6672" s="8">
        <f>(F6672-E6672)/(D6672/1000)</f>
        <v>13.24979919678715</v>
      </c>
    </row>
    <row r="6673" spans="2:8" hidden="1" x14ac:dyDescent="0.3">
      <c r="B6673" t="s">
        <v>24</v>
      </c>
      <c r="C6673" s="1">
        <v>45440</v>
      </c>
      <c r="D6673" s="2">
        <v>131900</v>
      </c>
      <c r="E6673" s="12">
        <v>134.61000000000001</v>
      </c>
      <c r="F6673">
        <v>925</v>
      </c>
      <c r="G6673" s="8" t="s">
        <v>29</v>
      </c>
      <c r="H6673" s="8">
        <f>(F6673-E6673)/(D6673/1000)</f>
        <v>5.992342683851402</v>
      </c>
    </row>
    <row r="6674" spans="2:8" hidden="1" x14ac:dyDescent="0.3">
      <c r="B6674" t="s">
        <v>24</v>
      </c>
      <c r="C6674" s="1">
        <v>45440</v>
      </c>
      <c r="D6674" s="2">
        <v>154600</v>
      </c>
      <c r="F6674">
        <v>925</v>
      </c>
      <c r="G6674" s="8" t="s">
        <v>30</v>
      </c>
      <c r="H6674" s="8">
        <f>(F6674-E6674)/(D6674/1000)</f>
        <v>5.9831824062095738</v>
      </c>
    </row>
    <row r="6675" spans="2:8" hidden="1" x14ac:dyDescent="0.3">
      <c r="B6675" t="s">
        <v>24</v>
      </c>
      <c r="C6675" s="1">
        <v>45440</v>
      </c>
      <c r="D6675" s="2">
        <v>848700</v>
      </c>
      <c r="E6675" s="12">
        <v>134.61000000000001</v>
      </c>
      <c r="F6675">
        <v>925</v>
      </c>
      <c r="G6675" s="8" t="s">
        <v>30</v>
      </c>
      <c r="H6675" s="8">
        <f>(F6675-E6675)/(D6675/1000)</f>
        <v>0.9312949216448686</v>
      </c>
    </row>
    <row r="6676" spans="2:8" hidden="1" x14ac:dyDescent="0.3">
      <c r="B6676" t="s">
        <v>24</v>
      </c>
      <c r="C6676" s="1">
        <v>45440</v>
      </c>
      <c r="D6676" s="2">
        <v>871400</v>
      </c>
      <c r="F6676">
        <v>925</v>
      </c>
      <c r="G6676" s="8" t="s">
        <v>30</v>
      </c>
      <c r="H6676" s="8">
        <f>(F6676-E6676)/(D6676/1000)</f>
        <v>1.0615102134496213</v>
      </c>
    </row>
    <row r="6677" spans="2:8" hidden="1" x14ac:dyDescent="0.3">
      <c r="B6677" t="s">
        <v>24</v>
      </c>
      <c r="C6677" s="1">
        <v>45440</v>
      </c>
      <c r="D6677" s="2">
        <v>92000</v>
      </c>
      <c r="E6677" s="12">
        <v>377.21</v>
      </c>
      <c r="F6677">
        <v>925</v>
      </c>
      <c r="G6677" s="8" t="s">
        <v>29</v>
      </c>
      <c r="H6677" s="8">
        <f>(F6677-E6677)/(D6677/1000)</f>
        <v>5.9542391304347824</v>
      </c>
    </row>
    <row r="6678" spans="2:8" hidden="1" x14ac:dyDescent="0.3">
      <c r="B6678" t="s">
        <v>24</v>
      </c>
      <c r="C6678" s="1">
        <v>45440</v>
      </c>
      <c r="D6678" s="2">
        <v>155100</v>
      </c>
      <c r="F6678">
        <v>925</v>
      </c>
      <c r="G6678" s="8" t="s">
        <v>30</v>
      </c>
      <c r="H6678" s="8">
        <f>(F6678-E6678)/(D6678/1000)</f>
        <v>5.963894261766602</v>
      </c>
    </row>
    <row r="6679" spans="2:8" hidden="1" x14ac:dyDescent="0.3">
      <c r="B6679" t="s">
        <v>24</v>
      </c>
      <c r="C6679" s="1">
        <v>45440</v>
      </c>
      <c r="D6679" s="2">
        <v>148900</v>
      </c>
      <c r="E6679" s="12">
        <v>134.61000000000001</v>
      </c>
      <c r="F6679">
        <v>925</v>
      </c>
      <c r="G6679" s="8" t="s">
        <v>29</v>
      </c>
      <c r="H6679" s="8">
        <f>(F6679-E6679)/(D6679/1000)</f>
        <v>5.3081934184016113</v>
      </c>
    </row>
    <row r="6680" spans="2:8" hidden="1" x14ac:dyDescent="0.3">
      <c r="B6680" t="s">
        <v>24</v>
      </c>
      <c r="C6680" s="1">
        <v>45440</v>
      </c>
      <c r="D6680" s="2">
        <v>171600</v>
      </c>
      <c r="F6680">
        <v>925</v>
      </c>
      <c r="G6680" s="8" t="s">
        <v>30</v>
      </c>
      <c r="H6680" s="8">
        <f>(F6680-E6680)/(D6680/1000)</f>
        <v>5.3904428904428903</v>
      </c>
    </row>
    <row r="6681" spans="2:8" hidden="1" x14ac:dyDescent="0.3">
      <c r="B6681" t="s">
        <v>22</v>
      </c>
      <c r="C6681" s="1">
        <v>45370</v>
      </c>
      <c r="D6681" s="2">
        <v>59800</v>
      </c>
      <c r="E6681" s="12">
        <v>127.7</v>
      </c>
      <c r="F6681">
        <v>1697</v>
      </c>
      <c r="G6681" s="8" t="s">
        <v>29</v>
      </c>
      <c r="H6681" s="8">
        <f>(F6681-E6681)/(D6681/1000)</f>
        <v>26.242474916387959</v>
      </c>
    </row>
    <row r="6682" spans="2:8" hidden="1" x14ac:dyDescent="0.3">
      <c r="B6682" t="s">
        <v>22</v>
      </c>
      <c r="C6682" s="1">
        <v>45370</v>
      </c>
      <c r="D6682" s="2">
        <v>81300</v>
      </c>
      <c r="F6682">
        <v>1697</v>
      </c>
      <c r="G6682" s="8" t="s">
        <v>29</v>
      </c>
      <c r="H6682" s="8">
        <f>(F6682-E6682)/(D6682/1000)</f>
        <v>20.873308733087331</v>
      </c>
    </row>
    <row r="6683" spans="2:8" hidden="1" x14ac:dyDescent="0.3">
      <c r="B6683" t="s">
        <v>22</v>
      </c>
      <c r="C6683" s="1">
        <v>45370</v>
      </c>
      <c r="D6683" s="2">
        <v>59800</v>
      </c>
      <c r="E6683" s="12">
        <v>127.7</v>
      </c>
      <c r="F6683">
        <v>1697</v>
      </c>
      <c r="G6683" s="8" t="s">
        <v>29</v>
      </c>
      <c r="H6683" s="8">
        <f>(F6683-E6683)/(D6683/1000)</f>
        <v>26.242474916387959</v>
      </c>
    </row>
    <row r="6684" spans="2:8" hidden="1" x14ac:dyDescent="0.3">
      <c r="B6684" t="s">
        <v>22</v>
      </c>
      <c r="C6684" s="1">
        <v>45370</v>
      </c>
      <c r="D6684" s="2">
        <v>81300</v>
      </c>
      <c r="F6684">
        <v>1697</v>
      </c>
      <c r="G6684" s="8" t="s">
        <v>29</v>
      </c>
      <c r="H6684" s="8">
        <f>(F6684-E6684)/(D6684/1000)</f>
        <v>20.873308733087331</v>
      </c>
    </row>
    <row r="6685" spans="2:8" hidden="1" x14ac:dyDescent="0.3">
      <c r="B6685" t="s">
        <v>22</v>
      </c>
      <c r="C6685" s="1">
        <v>45370</v>
      </c>
      <c r="D6685" s="2">
        <v>59800</v>
      </c>
      <c r="E6685" s="12">
        <v>172.86</v>
      </c>
      <c r="F6685">
        <v>1697</v>
      </c>
      <c r="G6685" s="8" t="s">
        <v>29</v>
      </c>
      <c r="H6685" s="8">
        <f>(F6685-E6685)/(D6685/1000)</f>
        <v>25.487290969899664</v>
      </c>
    </row>
    <row r="6686" spans="2:8" hidden="1" x14ac:dyDescent="0.3">
      <c r="B6686" t="s">
        <v>22</v>
      </c>
      <c r="C6686" s="1">
        <v>45370</v>
      </c>
      <c r="D6686" s="2">
        <v>89000</v>
      </c>
      <c r="F6686">
        <v>1697</v>
      </c>
      <c r="G6686" s="8" t="s">
        <v>29</v>
      </c>
      <c r="H6686" s="8">
        <f>(F6686-E6686)/(D6686/1000)</f>
        <v>19.067415730337078</v>
      </c>
    </row>
    <row r="6687" spans="2:8" hidden="1" x14ac:dyDescent="0.3">
      <c r="B6687" t="s">
        <v>22</v>
      </c>
      <c r="C6687" s="1">
        <v>45370</v>
      </c>
      <c r="D6687" s="2">
        <v>59800</v>
      </c>
      <c r="E6687" s="12">
        <v>172.86</v>
      </c>
      <c r="F6687">
        <v>1697</v>
      </c>
      <c r="G6687" s="8" t="s">
        <v>29</v>
      </c>
      <c r="H6687" s="8">
        <f>(F6687-E6687)/(D6687/1000)</f>
        <v>25.487290969899664</v>
      </c>
    </row>
    <row r="6688" spans="2:8" hidden="1" x14ac:dyDescent="0.3">
      <c r="B6688" t="s">
        <v>22</v>
      </c>
      <c r="C6688" s="1">
        <v>45370</v>
      </c>
      <c r="D6688" s="2">
        <v>89000</v>
      </c>
      <c r="F6688">
        <v>1697</v>
      </c>
      <c r="G6688" s="8" t="s">
        <v>29</v>
      </c>
      <c r="H6688" s="8">
        <f>(F6688-E6688)/(D6688/1000)</f>
        <v>19.067415730337078</v>
      </c>
    </row>
    <row r="6689" spans="2:8" hidden="1" x14ac:dyDescent="0.3">
      <c r="B6689" t="s">
        <v>22</v>
      </c>
      <c r="C6689" s="1">
        <v>45370</v>
      </c>
      <c r="D6689" s="2">
        <v>59800</v>
      </c>
      <c r="E6689" s="12">
        <v>172.86</v>
      </c>
      <c r="F6689">
        <v>1697</v>
      </c>
      <c r="G6689" s="8" t="s">
        <v>29</v>
      </c>
      <c r="H6689" s="8">
        <f>(F6689-E6689)/(D6689/1000)</f>
        <v>25.487290969899664</v>
      </c>
    </row>
    <row r="6690" spans="2:8" hidden="1" x14ac:dyDescent="0.3">
      <c r="B6690" t="s">
        <v>22</v>
      </c>
      <c r="C6690" s="1">
        <v>45370</v>
      </c>
      <c r="D6690" s="2">
        <v>89000</v>
      </c>
      <c r="F6690">
        <v>1697</v>
      </c>
      <c r="G6690" s="8" t="s">
        <v>29</v>
      </c>
      <c r="H6690" s="8">
        <f>(F6690-E6690)/(D6690/1000)</f>
        <v>19.067415730337078</v>
      </c>
    </row>
    <row r="6691" spans="2:8" hidden="1" x14ac:dyDescent="0.3">
      <c r="B6691" t="s">
        <v>22</v>
      </c>
      <c r="C6691" s="1">
        <v>45370</v>
      </c>
      <c r="D6691" s="2">
        <v>59800</v>
      </c>
      <c r="E6691" s="12">
        <v>172.86</v>
      </c>
      <c r="F6691">
        <v>1697</v>
      </c>
      <c r="G6691" s="8" t="s">
        <v>29</v>
      </c>
      <c r="H6691" s="8">
        <f>(F6691-E6691)/(D6691/1000)</f>
        <v>25.487290969899664</v>
      </c>
    </row>
    <row r="6692" spans="2:8" hidden="1" x14ac:dyDescent="0.3">
      <c r="B6692" t="s">
        <v>22</v>
      </c>
      <c r="C6692" s="1">
        <v>45370</v>
      </c>
      <c r="D6692" s="2">
        <v>89000</v>
      </c>
      <c r="F6692">
        <v>1697</v>
      </c>
      <c r="G6692" s="8" t="s">
        <v>29</v>
      </c>
      <c r="H6692" s="8">
        <f>(F6692-E6692)/(D6692/1000)</f>
        <v>19.067415730337078</v>
      </c>
    </row>
    <row r="6693" spans="2:8" hidden="1" x14ac:dyDescent="0.3">
      <c r="B6693" t="s">
        <v>22</v>
      </c>
      <c r="C6693" s="1">
        <v>45370</v>
      </c>
      <c r="D6693" s="2">
        <v>59800</v>
      </c>
      <c r="E6693" s="12">
        <v>172.86</v>
      </c>
      <c r="F6693">
        <v>1697</v>
      </c>
      <c r="G6693" s="8" t="s">
        <v>29</v>
      </c>
      <c r="H6693" s="8">
        <f>(F6693-E6693)/(D6693/1000)</f>
        <v>25.487290969899664</v>
      </c>
    </row>
    <row r="6694" spans="2:8" hidden="1" x14ac:dyDescent="0.3">
      <c r="B6694" t="s">
        <v>22</v>
      </c>
      <c r="C6694" s="1">
        <v>45370</v>
      </c>
      <c r="D6694" s="2">
        <v>89000</v>
      </c>
      <c r="F6694">
        <v>1697</v>
      </c>
      <c r="G6694" s="8" t="s">
        <v>29</v>
      </c>
      <c r="H6694" s="8">
        <f>(F6694-E6694)/(D6694/1000)</f>
        <v>19.067415730337078</v>
      </c>
    </row>
    <row r="6695" spans="2:8" hidden="1" x14ac:dyDescent="0.3">
      <c r="B6695" t="s">
        <v>22</v>
      </c>
      <c r="C6695" s="1">
        <v>45370</v>
      </c>
      <c r="D6695" s="2">
        <v>59800</v>
      </c>
      <c r="E6695" s="12">
        <v>172.86</v>
      </c>
      <c r="F6695">
        <v>1697</v>
      </c>
      <c r="G6695" s="8" t="s">
        <v>29</v>
      </c>
      <c r="H6695" s="8">
        <f>(F6695-E6695)/(D6695/1000)</f>
        <v>25.487290969899664</v>
      </c>
    </row>
    <row r="6696" spans="2:8" hidden="1" x14ac:dyDescent="0.3">
      <c r="B6696" t="s">
        <v>22</v>
      </c>
      <c r="C6696" s="1">
        <v>45370</v>
      </c>
      <c r="D6696" s="2">
        <v>89000</v>
      </c>
      <c r="F6696">
        <v>1697</v>
      </c>
      <c r="G6696" s="8" t="s">
        <v>29</v>
      </c>
      <c r="H6696" s="8">
        <f>(F6696-E6696)/(D6696/1000)</f>
        <v>19.067415730337078</v>
      </c>
    </row>
    <row r="6697" spans="2:8" hidden="1" x14ac:dyDescent="0.3">
      <c r="B6697" t="s">
        <v>22</v>
      </c>
      <c r="C6697" s="1">
        <v>45370</v>
      </c>
      <c r="D6697" s="2">
        <v>59800</v>
      </c>
      <c r="E6697" s="12">
        <v>172.86</v>
      </c>
      <c r="F6697">
        <v>1697</v>
      </c>
      <c r="G6697" s="8" t="s">
        <v>29</v>
      </c>
      <c r="H6697" s="8">
        <f>(F6697-E6697)/(D6697/1000)</f>
        <v>25.487290969899664</v>
      </c>
    </row>
    <row r="6698" spans="2:8" hidden="1" x14ac:dyDescent="0.3">
      <c r="B6698" t="s">
        <v>22</v>
      </c>
      <c r="C6698" s="1">
        <v>45370</v>
      </c>
      <c r="D6698" s="2">
        <v>89000</v>
      </c>
      <c r="F6698">
        <v>1697</v>
      </c>
      <c r="G6698" s="8" t="s">
        <v>29</v>
      </c>
      <c r="H6698" s="8">
        <f>(F6698-E6698)/(D6698/1000)</f>
        <v>19.067415730337078</v>
      </c>
    </row>
    <row r="6699" spans="2:8" hidden="1" x14ac:dyDescent="0.3">
      <c r="B6699" t="s">
        <v>22</v>
      </c>
      <c r="C6699" s="1">
        <v>45370</v>
      </c>
      <c r="D6699" s="2">
        <v>59800</v>
      </c>
      <c r="E6699" s="12">
        <v>172.86</v>
      </c>
      <c r="F6699">
        <v>1697</v>
      </c>
      <c r="G6699" s="8" t="s">
        <v>29</v>
      </c>
      <c r="H6699" s="8">
        <f>(F6699-E6699)/(D6699/1000)</f>
        <v>25.487290969899664</v>
      </c>
    </row>
    <row r="6700" spans="2:8" hidden="1" x14ac:dyDescent="0.3">
      <c r="B6700" t="s">
        <v>22</v>
      </c>
      <c r="C6700" s="1">
        <v>45370</v>
      </c>
      <c r="D6700" s="2">
        <v>89000</v>
      </c>
      <c r="F6700">
        <v>1697</v>
      </c>
      <c r="G6700" s="8" t="s">
        <v>29</v>
      </c>
      <c r="H6700" s="8">
        <f>(F6700-E6700)/(D6700/1000)</f>
        <v>19.067415730337078</v>
      </c>
    </row>
    <row r="6701" spans="2:8" hidden="1" x14ac:dyDescent="0.3">
      <c r="B6701" t="s">
        <v>22</v>
      </c>
      <c r="C6701" s="1">
        <v>45370</v>
      </c>
      <c r="D6701" s="2">
        <v>75000</v>
      </c>
      <c r="E6701" s="12">
        <v>325.51</v>
      </c>
      <c r="F6701">
        <v>1697</v>
      </c>
      <c r="G6701" s="8" t="s">
        <v>29</v>
      </c>
      <c r="H6701" s="8">
        <f>(F6701-E6701)/(D6701/1000)</f>
        <v>18.286533333333335</v>
      </c>
    </row>
    <row r="6702" spans="2:8" hidden="1" x14ac:dyDescent="0.3">
      <c r="B6702" t="s">
        <v>22</v>
      </c>
      <c r="C6702" s="1">
        <v>45370</v>
      </c>
      <c r="D6702" s="2">
        <v>129400</v>
      </c>
      <c r="F6702">
        <v>1697</v>
      </c>
      <c r="G6702" s="8" t="s">
        <v>30</v>
      </c>
      <c r="H6702" s="8">
        <f>(F6702-E6702)/(D6702/1000)</f>
        <v>13.11437403400309</v>
      </c>
    </row>
    <row r="6703" spans="2:8" hidden="1" x14ac:dyDescent="0.3">
      <c r="B6703" t="s">
        <v>22</v>
      </c>
      <c r="C6703" s="1">
        <v>45370</v>
      </c>
      <c r="D6703" s="2">
        <v>75000</v>
      </c>
      <c r="E6703" s="12">
        <v>325.51</v>
      </c>
      <c r="F6703">
        <v>1697</v>
      </c>
      <c r="G6703" s="8" t="s">
        <v>29</v>
      </c>
      <c r="H6703" s="8">
        <f>(F6703-E6703)/(D6703/1000)</f>
        <v>18.286533333333335</v>
      </c>
    </row>
    <row r="6704" spans="2:8" hidden="1" x14ac:dyDescent="0.3">
      <c r="B6704" t="s">
        <v>22</v>
      </c>
      <c r="C6704" s="1">
        <v>45370</v>
      </c>
      <c r="D6704" s="2">
        <v>129400</v>
      </c>
      <c r="F6704">
        <v>1697</v>
      </c>
      <c r="G6704" s="8" t="s">
        <v>30</v>
      </c>
      <c r="H6704" s="8">
        <f>(F6704-E6704)/(D6704/1000)</f>
        <v>13.11437403400309</v>
      </c>
    </row>
    <row r="6705" spans="2:8" hidden="1" x14ac:dyDescent="0.3">
      <c r="B6705" t="s">
        <v>22</v>
      </c>
      <c r="C6705" s="1">
        <v>45370</v>
      </c>
      <c r="D6705" s="2">
        <v>82800</v>
      </c>
      <c r="E6705" s="12">
        <v>380.3</v>
      </c>
      <c r="F6705">
        <v>1697</v>
      </c>
      <c r="G6705" s="8" t="s">
        <v>29</v>
      </c>
      <c r="H6705" s="8">
        <f>(F6705-E6705)/(D6705/1000)</f>
        <v>15.902173913043478</v>
      </c>
    </row>
    <row r="6706" spans="2:8" hidden="1" x14ac:dyDescent="0.3">
      <c r="B6706" t="s">
        <v>22</v>
      </c>
      <c r="C6706" s="1">
        <v>45370</v>
      </c>
      <c r="D6706" s="2">
        <v>146500</v>
      </c>
      <c r="F6706">
        <v>1697</v>
      </c>
      <c r="G6706" s="8" t="s">
        <v>30</v>
      </c>
      <c r="H6706" s="8">
        <f>(F6706-E6706)/(D6706/1000)</f>
        <v>11.583617747440274</v>
      </c>
    </row>
    <row r="6707" spans="2:8" hidden="1" x14ac:dyDescent="0.3">
      <c r="B6707" t="s">
        <v>22</v>
      </c>
      <c r="C6707" s="1">
        <v>45370</v>
      </c>
      <c r="D6707" s="2">
        <v>92800</v>
      </c>
      <c r="E6707" s="12">
        <v>363.32</v>
      </c>
      <c r="F6707">
        <v>1697</v>
      </c>
      <c r="G6707" s="8" t="s">
        <v>29</v>
      </c>
      <c r="H6707" s="8">
        <f>(F6707-E6707)/(D6707/1000)</f>
        <v>14.371551724137932</v>
      </c>
    </row>
    <row r="6708" spans="2:8" hidden="1" x14ac:dyDescent="0.3">
      <c r="B6708" t="s">
        <v>22</v>
      </c>
      <c r="C6708" s="1">
        <v>45370</v>
      </c>
      <c r="D6708" s="2">
        <v>153700</v>
      </c>
      <c r="F6708">
        <v>1697</v>
      </c>
      <c r="G6708" s="8" t="s">
        <v>30</v>
      </c>
      <c r="H6708" s="8">
        <f>(F6708-E6708)/(D6708/1000)</f>
        <v>11.040988939492518</v>
      </c>
    </row>
    <row r="6709" spans="2:8" hidden="1" x14ac:dyDescent="0.3">
      <c r="B6709" t="s">
        <v>22</v>
      </c>
      <c r="C6709" s="1">
        <v>45370</v>
      </c>
      <c r="D6709" s="2">
        <v>260500</v>
      </c>
      <c r="E6709" s="12">
        <v>134.71</v>
      </c>
      <c r="F6709">
        <v>1697</v>
      </c>
      <c r="G6709" s="8" t="s">
        <v>30</v>
      </c>
      <c r="H6709" s="8">
        <f>(F6709-E6709)/(D6709/1000)</f>
        <v>5.9972744721689057</v>
      </c>
    </row>
    <row r="6710" spans="2:8" hidden="1" x14ac:dyDescent="0.3">
      <c r="B6710" t="s">
        <v>22</v>
      </c>
      <c r="C6710" s="1">
        <v>45370</v>
      </c>
      <c r="D6710" s="2">
        <v>283200</v>
      </c>
      <c r="F6710">
        <v>1697</v>
      </c>
      <c r="G6710" s="8" t="s">
        <v>30</v>
      </c>
      <c r="H6710" s="8">
        <f>(F6710-E6710)/(D6710/1000)</f>
        <v>5.9922316384180796</v>
      </c>
    </row>
    <row r="6711" spans="2:8" hidden="1" x14ac:dyDescent="0.3">
      <c r="B6711" t="s">
        <v>23</v>
      </c>
      <c r="C6711" s="1">
        <v>45370</v>
      </c>
      <c r="D6711" s="2">
        <v>75000</v>
      </c>
      <c r="E6711" s="12">
        <v>327.71</v>
      </c>
      <c r="F6711">
        <v>1854</v>
      </c>
      <c r="G6711" s="8" t="s">
        <v>29</v>
      </c>
      <c r="H6711" s="8">
        <f>(F6711-E6711)/(D6711/1000)</f>
        <v>20.350533333333331</v>
      </c>
    </row>
    <row r="6712" spans="2:8" hidden="1" x14ac:dyDescent="0.3">
      <c r="B6712" t="s">
        <v>23</v>
      </c>
      <c r="C6712" s="1">
        <v>45370</v>
      </c>
      <c r="D6712" s="2">
        <v>129900</v>
      </c>
      <c r="F6712">
        <v>1854</v>
      </c>
      <c r="G6712" s="8" t="s">
        <v>29</v>
      </c>
      <c r="H6712" s="8">
        <f>(F6712-E6712)/(D6712/1000)</f>
        <v>14.272517321016165</v>
      </c>
    </row>
    <row r="6713" spans="2:8" hidden="1" x14ac:dyDescent="0.3">
      <c r="B6713" t="s">
        <v>23</v>
      </c>
      <c r="C6713" s="1">
        <v>45370</v>
      </c>
      <c r="D6713" s="2">
        <v>75000</v>
      </c>
      <c r="E6713" s="12">
        <v>327.71</v>
      </c>
      <c r="F6713">
        <v>1854</v>
      </c>
      <c r="G6713" s="8" t="s">
        <v>29</v>
      </c>
      <c r="H6713" s="8">
        <f>(F6713-E6713)/(D6713/1000)</f>
        <v>20.350533333333331</v>
      </c>
    </row>
    <row r="6714" spans="2:8" hidden="1" x14ac:dyDescent="0.3">
      <c r="B6714" t="s">
        <v>23</v>
      </c>
      <c r="C6714" s="1">
        <v>45370</v>
      </c>
      <c r="D6714" s="2">
        <v>129900</v>
      </c>
      <c r="F6714">
        <v>1854</v>
      </c>
      <c r="G6714" s="8" t="s">
        <v>29</v>
      </c>
      <c r="H6714" s="8">
        <f>(F6714-E6714)/(D6714/1000)</f>
        <v>14.272517321016165</v>
      </c>
    </row>
    <row r="6715" spans="2:8" hidden="1" x14ac:dyDescent="0.3">
      <c r="B6715" t="s">
        <v>23</v>
      </c>
      <c r="C6715" s="1">
        <v>45370</v>
      </c>
      <c r="D6715" s="2">
        <v>82800</v>
      </c>
      <c r="E6715" s="12">
        <v>365.52</v>
      </c>
      <c r="F6715">
        <v>1854</v>
      </c>
      <c r="G6715" s="8" t="s">
        <v>29</v>
      </c>
      <c r="H6715" s="8">
        <f>(F6715-E6715)/(D6715/1000)</f>
        <v>17.9768115942029</v>
      </c>
    </row>
    <row r="6716" spans="2:8" hidden="1" x14ac:dyDescent="0.3">
      <c r="B6716" t="s">
        <v>23</v>
      </c>
      <c r="C6716" s="1">
        <v>45370</v>
      </c>
      <c r="D6716" s="2">
        <v>144200</v>
      </c>
      <c r="F6716">
        <v>1854</v>
      </c>
      <c r="G6716" s="8" t="s">
        <v>29</v>
      </c>
      <c r="H6716" s="8">
        <f>(F6716-E6716)/(D6716/1000)</f>
        <v>12.857142857142858</v>
      </c>
    </row>
    <row r="6717" spans="2:8" hidden="1" x14ac:dyDescent="0.3">
      <c r="B6717" t="s">
        <v>23</v>
      </c>
      <c r="C6717" s="1">
        <v>45370</v>
      </c>
      <c r="D6717" s="2">
        <v>82800</v>
      </c>
      <c r="E6717" s="12">
        <v>382.5</v>
      </c>
      <c r="F6717">
        <v>1854</v>
      </c>
      <c r="G6717" s="8" t="s">
        <v>29</v>
      </c>
      <c r="H6717" s="8">
        <f>(F6717-E6717)/(D6717/1000)</f>
        <v>17.771739130434785</v>
      </c>
    </row>
    <row r="6718" spans="2:8" hidden="1" x14ac:dyDescent="0.3">
      <c r="B6718" t="s">
        <v>23</v>
      </c>
      <c r="C6718" s="1">
        <v>45370</v>
      </c>
      <c r="D6718" s="2">
        <v>147000</v>
      </c>
      <c r="F6718">
        <v>1854</v>
      </c>
      <c r="G6718" s="8" t="s">
        <v>29</v>
      </c>
      <c r="H6718" s="8">
        <f>(F6718-E6718)/(D6718/1000)</f>
        <v>12.612244897959183</v>
      </c>
    </row>
    <row r="6719" spans="2:8" hidden="1" x14ac:dyDescent="0.3">
      <c r="B6719" t="s">
        <v>23</v>
      </c>
      <c r="C6719" s="1">
        <v>45370</v>
      </c>
      <c r="D6719" s="2">
        <v>286400</v>
      </c>
      <c r="E6719" s="12">
        <v>136.91</v>
      </c>
      <c r="F6719">
        <v>1854</v>
      </c>
      <c r="G6719" s="8" t="s">
        <v>30</v>
      </c>
      <c r="H6719" s="8">
        <f>(F6719-E6719)/(D6719/1000)</f>
        <v>5.9954259776536318</v>
      </c>
    </row>
    <row r="6720" spans="2:8" hidden="1" x14ac:dyDescent="0.3">
      <c r="B6720" t="s">
        <v>23</v>
      </c>
      <c r="C6720" s="1">
        <v>45370</v>
      </c>
      <c r="D6720" s="2">
        <v>309600</v>
      </c>
      <c r="F6720">
        <v>1854</v>
      </c>
      <c r="G6720" s="8" t="s">
        <v>30</v>
      </c>
      <c r="H6720" s="8">
        <f>(F6720-E6720)/(D6720/1000)</f>
        <v>5.9883720930232558</v>
      </c>
    </row>
    <row r="6721" spans="2:8" hidden="1" x14ac:dyDescent="0.3">
      <c r="B6721" t="s">
        <v>23</v>
      </c>
      <c r="C6721" s="1">
        <v>45370</v>
      </c>
      <c r="D6721" s="2">
        <v>286400</v>
      </c>
      <c r="E6721" s="12">
        <v>136.91</v>
      </c>
      <c r="F6721">
        <v>1854</v>
      </c>
      <c r="G6721" s="8" t="s">
        <v>30</v>
      </c>
      <c r="H6721" s="8">
        <f>(F6721-E6721)/(D6721/1000)</f>
        <v>5.9954259776536318</v>
      </c>
    </row>
    <row r="6722" spans="2:8" hidden="1" x14ac:dyDescent="0.3">
      <c r="B6722" t="s">
        <v>23</v>
      </c>
      <c r="C6722" s="1">
        <v>45370</v>
      </c>
      <c r="D6722" s="2">
        <v>309600</v>
      </c>
      <c r="F6722">
        <v>1854</v>
      </c>
      <c r="G6722" s="8" t="s">
        <v>30</v>
      </c>
      <c r="H6722" s="8">
        <f>(F6722-E6722)/(D6722/1000)</f>
        <v>5.9883720930232558</v>
      </c>
    </row>
    <row r="6723" spans="2:8" hidden="1" x14ac:dyDescent="0.3">
      <c r="B6723" t="s">
        <v>15</v>
      </c>
      <c r="C6723" s="1">
        <v>45463</v>
      </c>
      <c r="D6723" s="2">
        <v>49800</v>
      </c>
      <c r="E6723" s="12">
        <v>138.56</v>
      </c>
      <c r="F6723">
        <v>1004</v>
      </c>
      <c r="G6723" s="8" t="s">
        <v>29</v>
      </c>
      <c r="H6723" s="8">
        <f>(F6723-E6723)/(D6723/1000)</f>
        <v>17.378313253012049</v>
      </c>
    </row>
    <row r="6724" spans="2:8" hidden="1" x14ac:dyDescent="0.3">
      <c r="B6724" t="s">
        <v>15</v>
      </c>
      <c r="C6724" s="1">
        <v>45463</v>
      </c>
      <c r="D6724" s="2">
        <v>49800</v>
      </c>
      <c r="E6724" s="12">
        <v>138.56</v>
      </c>
      <c r="F6724">
        <v>1004</v>
      </c>
      <c r="G6724" s="8" t="s">
        <v>29</v>
      </c>
      <c r="H6724" s="8">
        <f>(F6724-E6724)/(D6724/1000)</f>
        <v>17.378313253012049</v>
      </c>
    </row>
    <row r="6725" spans="2:8" hidden="1" x14ac:dyDescent="0.3">
      <c r="B6725" t="s">
        <v>15</v>
      </c>
      <c r="C6725" s="1">
        <v>45463</v>
      </c>
      <c r="D6725" s="2">
        <v>49800</v>
      </c>
      <c r="E6725" s="12">
        <v>138.56</v>
      </c>
      <c r="F6725">
        <v>1004</v>
      </c>
      <c r="G6725" s="8" t="s">
        <v>29</v>
      </c>
      <c r="H6725" s="8">
        <f>(F6725-E6725)/(D6725/1000)</f>
        <v>17.378313253012049</v>
      </c>
    </row>
    <row r="6726" spans="2:8" hidden="1" x14ac:dyDescent="0.3">
      <c r="B6726" t="s">
        <v>25</v>
      </c>
      <c r="C6726" s="1">
        <v>45463</v>
      </c>
      <c r="D6726" s="2">
        <v>49800</v>
      </c>
      <c r="E6726" s="12">
        <v>133.96</v>
      </c>
      <c r="F6726">
        <v>1099</v>
      </c>
      <c r="G6726" s="8" t="s">
        <v>29</v>
      </c>
      <c r="H6726" s="8">
        <f>(F6726-E6726)/(D6726/1000)</f>
        <v>19.378313253012049</v>
      </c>
    </row>
    <row r="6727" spans="2:8" hidden="1" x14ac:dyDescent="0.3">
      <c r="B6727" t="s">
        <v>25</v>
      </c>
      <c r="C6727" s="1">
        <v>45463</v>
      </c>
      <c r="D6727" s="2">
        <v>49800</v>
      </c>
      <c r="E6727" s="12">
        <v>133.96</v>
      </c>
      <c r="F6727">
        <v>1099</v>
      </c>
      <c r="G6727" s="8" t="s">
        <v>29</v>
      </c>
      <c r="H6727" s="8">
        <f>(F6727-E6727)/(D6727/1000)</f>
        <v>19.378313253012049</v>
      </c>
    </row>
    <row r="6728" spans="2:8" hidden="1" x14ac:dyDescent="0.3">
      <c r="B6728" t="s">
        <v>25</v>
      </c>
      <c r="C6728" s="1">
        <v>45463</v>
      </c>
      <c r="D6728" s="2">
        <v>49800</v>
      </c>
      <c r="E6728" s="12">
        <v>133.96</v>
      </c>
      <c r="F6728">
        <v>1099</v>
      </c>
      <c r="G6728" s="8" t="s">
        <v>29</v>
      </c>
      <c r="H6728" s="8">
        <f>(F6728-E6728)/(D6728/1000)</f>
        <v>19.378313253012049</v>
      </c>
    </row>
    <row r="6729" spans="2:8" hidden="1" x14ac:dyDescent="0.3">
      <c r="B6729" t="s">
        <v>12</v>
      </c>
      <c r="C6729" s="1">
        <v>45370</v>
      </c>
      <c r="D6729" s="2">
        <v>316400</v>
      </c>
      <c r="E6729" s="12">
        <v>120.16</v>
      </c>
      <c r="F6729">
        <v>963</v>
      </c>
      <c r="G6729" s="8" t="s">
        <v>30</v>
      </c>
      <c r="H6729" s="8">
        <f>(F6729-E6729)/(D6729/1000)</f>
        <v>2.6638432364096083</v>
      </c>
    </row>
    <row r="6730" spans="2:8" hidden="1" x14ac:dyDescent="0.3">
      <c r="B6730" t="s">
        <v>12</v>
      </c>
      <c r="C6730" s="1">
        <v>45370</v>
      </c>
      <c r="D6730" s="2">
        <v>336600</v>
      </c>
      <c r="F6730">
        <v>963</v>
      </c>
      <c r="G6730" s="8" t="s">
        <v>30</v>
      </c>
      <c r="H6730" s="8">
        <f>(F6730-E6730)/(D6730/1000)</f>
        <v>2.8609625668449197</v>
      </c>
    </row>
    <row r="6731" spans="2:8" hidden="1" x14ac:dyDescent="0.3">
      <c r="B6731" t="s">
        <v>12</v>
      </c>
      <c r="C6731" s="1">
        <v>45370</v>
      </c>
      <c r="D6731" s="2">
        <v>316400</v>
      </c>
      <c r="E6731" s="12">
        <v>120.16</v>
      </c>
      <c r="F6731">
        <v>963</v>
      </c>
      <c r="G6731" s="8" t="s">
        <v>30</v>
      </c>
      <c r="H6731" s="8">
        <f>(F6731-E6731)/(D6731/1000)</f>
        <v>2.6638432364096083</v>
      </c>
    </row>
    <row r="6732" spans="2:8" hidden="1" x14ac:dyDescent="0.3">
      <c r="B6732" t="s">
        <v>12</v>
      </c>
      <c r="C6732" s="1">
        <v>45370</v>
      </c>
      <c r="D6732" s="2">
        <v>336600</v>
      </c>
      <c r="F6732">
        <v>963</v>
      </c>
      <c r="G6732" s="8" t="s">
        <v>30</v>
      </c>
      <c r="H6732" s="8">
        <f>(F6732-E6732)/(D6732/1000)</f>
        <v>2.8609625668449197</v>
      </c>
    </row>
    <row r="6733" spans="2:8" hidden="1" x14ac:dyDescent="0.3">
      <c r="B6733" t="s">
        <v>12</v>
      </c>
      <c r="C6733" s="1">
        <v>45370</v>
      </c>
      <c r="D6733" s="2">
        <v>316400</v>
      </c>
      <c r="E6733" s="12">
        <v>120.16</v>
      </c>
      <c r="F6733">
        <v>963</v>
      </c>
      <c r="G6733" s="8" t="s">
        <v>30</v>
      </c>
      <c r="H6733" s="8">
        <f>(F6733-E6733)/(D6733/1000)</f>
        <v>2.6638432364096083</v>
      </c>
    </row>
    <row r="6734" spans="2:8" hidden="1" x14ac:dyDescent="0.3">
      <c r="B6734" t="s">
        <v>12</v>
      </c>
      <c r="C6734" s="1">
        <v>45370</v>
      </c>
      <c r="D6734" s="2">
        <v>336600</v>
      </c>
      <c r="F6734">
        <v>963</v>
      </c>
      <c r="G6734" s="8" t="s">
        <v>30</v>
      </c>
      <c r="H6734" s="8">
        <f>(F6734-E6734)/(D6734/1000)</f>
        <v>2.8609625668449197</v>
      </c>
    </row>
    <row r="6735" spans="2:8" hidden="1" x14ac:dyDescent="0.3">
      <c r="B6735" t="s">
        <v>12</v>
      </c>
      <c r="C6735" s="1">
        <v>45370</v>
      </c>
      <c r="D6735" s="2">
        <v>316400</v>
      </c>
      <c r="E6735" s="12">
        <v>120.16</v>
      </c>
      <c r="F6735">
        <v>963</v>
      </c>
      <c r="G6735" s="8" t="s">
        <v>30</v>
      </c>
      <c r="H6735" s="8">
        <f>(F6735-E6735)/(D6735/1000)</f>
        <v>2.6638432364096083</v>
      </c>
    </row>
    <row r="6736" spans="2:8" hidden="1" x14ac:dyDescent="0.3">
      <c r="B6736" t="s">
        <v>12</v>
      </c>
      <c r="C6736" s="1">
        <v>45370</v>
      </c>
      <c r="D6736" s="2">
        <v>336600</v>
      </c>
      <c r="F6736">
        <v>963</v>
      </c>
      <c r="G6736" s="8" t="s">
        <v>30</v>
      </c>
      <c r="H6736" s="8">
        <f>(F6736-E6736)/(D6736/1000)</f>
        <v>2.8609625668449197</v>
      </c>
    </row>
    <row r="6737" spans="2:8" hidden="1" x14ac:dyDescent="0.3">
      <c r="B6737" t="s">
        <v>12</v>
      </c>
      <c r="C6737" s="1">
        <v>45370</v>
      </c>
      <c r="D6737" s="2">
        <v>316400</v>
      </c>
      <c r="E6737" s="12">
        <v>120.16</v>
      </c>
      <c r="F6737">
        <v>963</v>
      </c>
      <c r="G6737" s="8" t="s">
        <v>30</v>
      </c>
      <c r="H6737" s="8">
        <f>(F6737-E6737)/(D6737/1000)</f>
        <v>2.6638432364096083</v>
      </c>
    </row>
    <row r="6738" spans="2:8" hidden="1" x14ac:dyDescent="0.3">
      <c r="B6738" t="s">
        <v>12</v>
      </c>
      <c r="C6738" s="1">
        <v>45370</v>
      </c>
      <c r="D6738" s="2">
        <v>336600</v>
      </c>
      <c r="F6738">
        <v>963</v>
      </c>
      <c r="G6738" s="8" t="s">
        <v>30</v>
      </c>
      <c r="H6738" s="8">
        <f>(F6738-E6738)/(D6738/1000)</f>
        <v>2.8609625668449197</v>
      </c>
    </row>
    <row r="6739" spans="2:8" hidden="1" x14ac:dyDescent="0.3">
      <c r="B6739" t="s">
        <v>12</v>
      </c>
      <c r="C6739" s="1">
        <v>45370</v>
      </c>
      <c r="D6739" s="2">
        <v>316400</v>
      </c>
      <c r="E6739" s="12">
        <v>120.16</v>
      </c>
      <c r="F6739">
        <v>963</v>
      </c>
      <c r="G6739" s="8" t="s">
        <v>30</v>
      </c>
      <c r="H6739" s="8">
        <f>(F6739-E6739)/(D6739/1000)</f>
        <v>2.6638432364096083</v>
      </c>
    </row>
    <row r="6740" spans="2:8" hidden="1" x14ac:dyDescent="0.3">
      <c r="B6740" t="s">
        <v>12</v>
      </c>
      <c r="C6740" s="1">
        <v>45370</v>
      </c>
      <c r="D6740" s="2">
        <v>336600</v>
      </c>
      <c r="F6740">
        <v>963</v>
      </c>
      <c r="G6740" s="8" t="s">
        <v>30</v>
      </c>
      <c r="H6740" s="8">
        <f>(F6740-E6740)/(D6740/1000)</f>
        <v>2.8609625668449197</v>
      </c>
    </row>
    <row r="6741" spans="2:8" hidden="1" x14ac:dyDescent="0.3">
      <c r="B6741" t="s">
        <v>25</v>
      </c>
      <c r="C6741" s="1">
        <v>45463</v>
      </c>
      <c r="D6741" s="2">
        <v>49800</v>
      </c>
      <c r="E6741" s="12">
        <v>133.96</v>
      </c>
      <c r="F6741">
        <v>1099</v>
      </c>
      <c r="G6741" s="8" t="s">
        <v>29</v>
      </c>
      <c r="H6741" s="8">
        <f>(F6741-E6741)/(D6741/1000)</f>
        <v>19.378313253012049</v>
      </c>
    </row>
    <row r="6742" spans="2:8" hidden="1" x14ac:dyDescent="0.3">
      <c r="B6742" t="s">
        <v>25</v>
      </c>
      <c r="C6742" s="1">
        <v>45463</v>
      </c>
      <c r="D6742" s="2">
        <v>49800</v>
      </c>
      <c r="E6742" s="12">
        <v>133.96</v>
      </c>
      <c r="F6742">
        <v>1099</v>
      </c>
      <c r="G6742" s="8" t="s">
        <v>29</v>
      </c>
      <c r="H6742" s="8">
        <f>(F6742-E6742)/(D6742/1000)</f>
        <v>19.378313253012049</v>
      </c>
    </row>
    <row r="6743" spans="2:8" hidden="1" x14ac:dyDescent="0.3">
      <c r="B6743" t="s">
        <v>25</v>
      </c>
      <c r="C6743" s="1">
        <v>45463</v>
      </c>
      <c r="D6743" s="2">
        <v>49800</v>
      </c>
      <c r="E6743" s="12">
        <v>133.96</v>
      </c>
      <c r="F6743">
        <v>1099</v>
      </c>
      <c r="G6743" s="8" t="s">
        <v>29</v>
      </c>
      <c r="H6743" s="8">
        <f>(F6743-E6743)/(D6743/1000)</f>
        <v>19.378313253012049</v>
      </c>
    </row>
    <row r="6744" spans="2:8" hidden="1" x14ac:dyDescent="0.3">
      <c r="B6744" t="s">
        <v>17</v>
      </c>
      <c r="C6744" s="1">
        <v>45463</v>
      </c>
      <c r="D6744" s="2">
        <v>49800</v>
      </c>
      <c r="E6744" s="12">
        <v>133.96</v>
      </c>
      <c r="F6744">
        <v>1099</v>
      </c>
      <c r="G6744" s="8" t="s">
        <v>29</v>
      </c>
      <c r="H6744" s="8">
        <f>(F6744-E6744)/(D6744/1000)</f>
        <v>19.378313253012049</v>
      </c>
    </row>
    <row r="6745" spans="2:8" hidden="1" x14ac:dyDescent="0.3">
      <c r="B6745" t="s">
        <v>14</v>
      </c>
      <c r="C6745" s="1">
        <v>45370</v>
      </c>
      <c r="D6745" s="2">
        <v>75000</v>
      </c>
      <c r="E6745" s="12">
        <v>284.54000000000002</v>
      </c>
      <c r="F6745">
        <v>1576</v>
      </c>
      <c r="G6745" s="8" t="s">
        <v>29</v>
      </c>
      <c r="H6745" s="8">
        <f>(F6745-E6745)/(D6745/1000)</f>
        <v>17.219466666666666</v>
      </c>
    </row>
    <row r="6746" spans="2:8" hidden="1" x14ac:dyDescent="0.3">
      <c r="B6746" t="s">
        <v>14</v>
      </c>
      <c r="C6746" s="1">
        <v>45370</v>
      </c>
      <c r="D6746" s="2">
        <v>122600</v>
      </c>
      <c r="F6746">
        <v>1576</v>
      </c>
      <c r="G6746" s="8" t="s">
        <v>29</v>
      </c>
      <c r="H6746" s="8">
        <f>(F6746-E6746)/(D6746/1000)</f>
        <v>12.854812398042416</v>
      </c>
    </row>
    <row r="6747" spans="2:8" hidden="1" x14ac:dyDescent="0.3">
      <c r="B6747" t="s">
        <v>14</v>
      </c>
      <c r="C6747" s="1">
        <v>45370</v>
      </c>
      <c r="D6747" s="2">
        <v>75000</v>
      </c>
      <c r="E6747" s="12">
        <v>325.51</v>
      </c>
      <c r="F6747">
        <v>1576</v>
      </c>
      <c r="G6747" s="8" t="s">
        <v>29</v>
      </c>
      <c r="H6747" s="8">
        <f>(F6747-E6747)/(D6747/1000)</f>
        <v>16.673200000000001</v>
      </c>
    </row>
    <row r="6748" spans="2:8" hidden="1" x14ac:dyDescent="0.3">
      <c r="B6748" t="s">
        <v>14</v>
      </c>
      <c r="C6748" s="1">
        <v>45370</v>
      </c>
      <c r="D6748" s="2">
        <v>129400</v>
      </c>
      <c r="F6748">
        <v>1576</v>
      </c>
      <c r="G6748" s="8" t="s">
        <v>29</v>
      </c>
      <c r="H6748" s="8">
        <f>(F6748-E6748)/(D6748/1000)</f>
        <v>12.179289026275116</v>
      </c>
    </row>
    <row r="6749" spans="2:8" hidden="1" x14ac:dyDescent="0.3">
      <c r="B6749" t="s">
        <v>14</v>
      </c>
      <c r="C6749" s="1">
        <v>45370</v>
      </c>
      <c r="D6749" s="2">
        <v>82800</v>
      </c>
      <c r="E6749" s="12">
        <v>380.3</v>
      </c>
      <c r="F6749">
        <v>1576</v>
      </c>
      <c r="G6749" s="8" t="s">
        <v>29</v>
      </c>
      <c r="H6749" s="8">
        <f>(F6749-E6749)/(D6749/1000)</f>
        <v>14.440821256038648</v>
      </c>
    </row>
    <row r="6750" spans="2:8" hidden="1" x14ac:dyDescent="0.3">
      <c r="B6750" t="s">
        <v>14</v>
      </c>
      <c r="C6750" s="1">
        <v>45370</v>
      </c>
      <c r="D6750" s="2">
        <v>146500</v>
      </c>
      <c r="F6750">
        <v>1576</v>
      </c>
      <c r="G6750" s="8" t="s">
        <v>29</v>
      </c>
      <c r="H6750" s="8">
        <f>(F6750-E6750)/(D6750/1000)</f>
        <v>10.757679180887372</v>
      </c>
    </row>
    <row r="6751" spans="2:8" hidden="1" x14ac:dyDescent="0.3">
      <c r="B6751" t="s">
        <v>14</v>
      </c>
      <c r="C6751" s="1">
        <v>45370</v>
      </c>
      <c r="D6751" s="2">
        <v>92800</v>
      </c>
      <c r="E6751" s="12">
        <v>363.32</v>
      </c>
      <c r="F6751">
        <v>1576</v>
      </c>
      <c r="G6751" s="8" t="s">
        <v>29</v>
      </c>
      <c r="H6751" s="8">
        <f>(F6751-E6751)/(D6751/1000)</f>
        <v>13.067672413793105</v>
      </c>
    </row>
    <row r="6752" spans="2:8" hidden="1" x14ac:dyDescent="0.3">
      <c r="B6752" t="s">
        <v>14</v>
      </c>
      <c r="C6752" s="1">
        <v>45370</v>
      </c>
      <c r="D6752" s="2">
        <v>153700</v>
      </c>
      <c r="F6752">
        <v>1576</v>
      </c>
      <c r="G6752" s="8" t="s">
        <v>30</v>
      </c>
      <c r="H6752" s="8">
        <f>(F6752-E6752)/(D6752/1000)</f>
        <v>10.253741054001303</v>
      </c>
    </row>
    <row r="6753" spans="2:8" hidden="1" x14ac:dyDescent="0.3">
      <c r="B6753" t="s">
        <v>14</v>
      </c>
      <c r="C6753" s="1">
        <v>45370</v>
      </c>
      <c r="D6753" s="2">
        <v>188200</v>
      </c>
      <c r="E6753" s="12">
        <v>447.51</v>
      </c>
      <c r="F6753">
        <v>1576</v>
      </c>
      <c r="G6753" s="8" t="s">
        <v>30</v>
      </c>
      <c r="H6753" s="8">
        <f>(F6753-E6753)/(D6753/1000)</f>
        <v>5.9962274176408084</v>
      </c>
    </row>
    <row r="6754" spans="2:8" hidden="1" x14ac:dyDescent="0.3">
      <c r="B6754" t="s">
        <v>14</v>
      </c>
      <c r="C6754" s="1">
        <v>45370</v>
      </c>
      <c r="D6754" s="2">
        <v>262900</v>
      </c>
      <c r="F6754">
        <v>1576</v>
      </c>
      <c r="G6754" s="8" t="s">
        <v>30</v>
      </c>
      <c r="H6754" s="8">
        <f>(F6754-E6754)/(D6754/1000)</f>
        <v>5.9946747812856609</v>
      </c>
    </row>
    <row r="6755" spans="2:8" hidden="1" x14ac:dyDescent="0.3">
      <c r="B6755" t="s">
        <v>14</v>
      </c>
      <c r="C6755" s="1">
        <v>45370</v>
      </c>
      <c r="D6755" s="2">
        <v>887700</v>
      </c>
      <c r="E6755" s="12">
        <v>651.51</v>
      </c>
      <c r="F6755">
        <v>1576</v>
      </c>
      <c r="G6755" s="8" t="s">
        <v>30</v>
      </c>
      <c r="H6755" s="8">
        <f>(F6755-E6755)/(D6755/1000)</f>
        <v>1.0414441815928803</v>
      </c>
    </row>
    <row r="6756" spans="2:8" hidden="1" x14ac:dyDescent="0.3">
      <c r="B6756" t="s">
        <v>14</v>
      </c>
      <c r="C6756" s="1">
        <v>45370</v>
      </c>
      <c r="D6756" s="2">
        <v>996400</v>
      </c>
      <c r="F6756">
        <v>1576</v>
      </c>
      <c r="G6756" s="8" t="s">
        <v>30</v>
      </c>
      <c r="H6756" s="8">
        <f>(F6756-E6756)/(D6756/1000)</f>
        <v>1.5816940987555199</v>
      </c>
    </row>
    <row r="6757" spans="2:8" hidden="1" x14ac:dyDescent="0.3">
      <c r="B6757" t="s">
        <v>14</v>
      </c>
      <c r="C6757" s="1">
        <v>45370</v>
      </c>
      <c r="D6757" s="2">
        <v>287400</v>
      </c>
      <c r="E6757" s="12">
        <v>447.51</v>
      </c>
      <c r="F6757">
        <v>1576</v>
      </c>
      <c r="G6757" s="8" t="s">
        <v>30</v>
      </c>
      <c r="H6757" s="8">
        <f>(F6757-E6757)/(D6757/1000)</f>
        <v>3.9265483646485739</v>
      </c>
    </row>
    <row r="6758" spans="2:8" hidden="1" x14ac:dyDescent="0.3">
      <c r="B6758" t="s">
        <v>14</v>
      </c>
      <c r="C6758" s="1">
        <v>45370</v>
      </c>
      <c r="D6758" s="2">
        <v>362100</v>
      </c>
      <c r="F6758">
        <v>1576</v>
      </c>
      <c r="G6758" s="8" t="s">
        <v>30</v>
      </c>
      <c r="H6758" s="8">
        <f>(F6758-E6758)/(D6758/1000)</f>
        <v>4.352388842861088</v>
      </c>
    </row>
    <row r="6759" spans="2:8" hidden="1" x14ac:dyDescent="0.3">
      <c r="B6759" t="s">
        <v>14</v>
      </c>
      <c r="C6759" s="1">
        <v>45370</v>
      </c>
      <c r="D6759" s="2">
        <v>887700</v>
      </c>
      <c r="E6759" s="12">
        <v>651.51</v>
      </c>
      <c r="F6759">
        <v>1576</v>
      </c>
      <c r="G6759" s="8" t="s">
        <v>30</v>
      </c>
      <c r="H6759" s="8">
        <f>(F6759-E6759)/(D6759/1000)</f>
        <v>1.0414441815928803</v>
      </c>
    </row>
    <row r="6760" spans="2:8" hidden="1" x14ac:dyDescent="0.3">
      <c r="B6760" t="s">
        <v>14</v>
      </c>
      <c r="C6760" s="1">
        <v>45370</v>
      </c>
      <c r="D6760" s="2">
        <v>996400</v>
      </c>
      <c r="F6760">
        <v>1576</v>
      </c>
      <c r="G6760" s="8" t="s">
        <v>30</v>
      </c>
      <c r="H6760" s="8">
        <f>(F6760-E6760)/(D6760/1000)</f>
        <v>1.5816940987555199</v>
      </c>
    </row>
    <row r="6761" spans="2:8" hidden="1" x14ac:dyDescent="0.3">
      <c r="B6761" t="s">
        <v>14</v>
      </c>
      <c r="C6761" s="1">
        <v>45370</v>
      </c>
      <c r="D6761" s="2">
        <v>402400</v>
      </c>
      <c r="E6761" s="12">
        <v>134.71</v>
      </c>
      <c r="F6761">
        <v>1576</v>
      </c>
      <c r="G6761" s="8" t="s">
        <v>30</v>
      </c>
      <c r="H6761" s="8">
        <f>(F6761-E6761)/(D6761/1000)</f>
        <v>3.5817345924453283</v>
      </c>
    </row>
    <row r="6762" spans="2:8" hidden="1" x14ac:dyDescent="0.3">
      <c r="B6762" t="s">
        <v>14</v>
      </c>
      <c r="C6762" s="1">
        <v>45370</v>
      </c>
      <c r="D6762" s="2">
        <v>425100</v>
      </c>
      <c r="F6762">
        <v>1576</v>
      </c>
      <c r="G6762" s="8" t="s">
        <v>30</v>
      </c>
      <c r="H6762" s="8">
        <f>(F6762-E6762)/(D6762/1000)</f>
        <v>3.7073629734180189</v>
      </c>
    </row>
    <row r="6763" spans="2:8" hidden="1" x14ac:dyDescent="0.3">
      <c r="B6763" t="s">
        <v>17</v>
      </c>
      <c r="C6763" s="1">
        <v>45463</v>
      </c>
      <c r="D6763" s="2">
        <v>49800</v>
      </c>
      <c r="E6763" s="12">
        <v>133.96</v>
      </c>
      <c r="F6763">
        <v>1099</v>
      </c>
      <c r="G6763" s="8" t="s">
        <v>29</v>
      </c>
      <c r="H6763" s="8">
        <f>(F6763-E6763)/(D6763/1000)</f>
        <v>19.378313253012049</v>
      </c>
    </row>
    <row r="6764" spans="2:8" hidden="1" x14ac:dyDescent="0.3">
      <c r="B6764" t="s">
        <v>17</v>
      </c>
      <c r="C6764" s="1">
        <v>45463</v>
      </c>
      <c r="D6764" s="2">
        <v>49800</v>
      </c>
      <c r="E6764" s="12">
        <v>133.96</v>
      </c>
      <c r="F6764">
        <v>1099</v>
      </c>
      <c r="G6764" s="8" t="s">
        <v>29</v>
      </c>
      <c r="H6764" s="8">
        <f>(F6764-E6764)/(D6764/1000)</f>
        <v>19.378313253012049</v>
      </c>
    </row>
    <row r="6765" spans="2:8" hidden="1" x14ac:dyDescent="0.3">
      <c r="B6765" t="s">
        <v>17</v>
      </c>
      <c r="C6765" s="1">
        <v>45463</v>
      </c>
      <c r="D6765" s="2">
        <v>49800</v>
      </c>
      <c r="E6765" s="12">
        <v>133.96</v>
      </c>
      <c r="F6765">
        <v>1099</v>
      </c>
      <c r="G6765" s="8" t="s">
        <v>29</v>
      </c>
      <c r="H6765" s="8">
        <f>(F6765-E6765)/(D6765/1000)</f>
        <v>19.378313253012049</v>
      </c>
    </row>
    <row r="6766" spans="2:8" hidden="1" x14ac:dyDescent="0.3">
      <c r="B6766" t="s">
        <v>17</v>
      </c>
      <c r="C6766" s="1">
        <v>45463</v>
      </c>
      <c r="D6766" s="2">
        <v>49800</v>
      </c>
      <c r="E6766" s="12">
        <v>133.96</v>
      </c>
      <c r="F6766">
        <v>1099</v>
      </c>
      <c r="G6766" s="8" t="s">
        <v>29</v>
      </c>
      <c r="H6766" s="8">
        <f>(F6766-E6766)/(D6766/1000)</f>
        <v>19.378313253012049</v>
      </c>
    </row>
    <row r="6767" spans="2:8" hidden="1" x14ac:dyDescent="0.3">
      <c r="B6767" t="s">
        <v>17</v>
      </c>
      <c r="C6767" s="1">
        <v>45463</v>
      </c>
      <c r="D6767" s="2">
        <v>49800</v>
      </c>
      <c r="E6767" s="12">
        <v>133.96</v>
      </c>
      <c r="F6767">
        <v>1099</v>
      </c>
      <c r="G6767" s="8" t="s">
        <v>29</v>
      </c>
      <c r="H6767" s="8">
        <f>(F6767-E6767)/(D6767/1000)</f>
        <v>19.378313253012049</v>
      </c>
    </row>
    <row r="6768" spans="2:8" hidden="1" x14ac:dyDescent="0.3">
      <c r="B6768" t="s">
        <v>10</v>
      </c>
      <c r="C6768" s="1">
        <v>45464</v>
      </c>
      <c r="D6768" s="2">
        <v>49800</v>
      </c>
      <c r="E6768" s="12">
        <v>135.16</v>
      </c>
      <c r="F6768">
        <v>1832</v>
      </c>
      <c r="G6768" s="8" t="s">
        <v>29</v>
      </c>
      <c r="H6768" s="8">
        <f>(F6768-E6768)/(D6768/1000)</f>
        <v>34.073092369477912</v>
      </c>
    </row>
    <row r="6769" spans="2:8" hidden="1" x14ac:dyDescent="0.3">
      <c r="B6769" t="s">
        <v>12</v>
      </c>
      <c r="C6769" s="1">
        <v>45464</v>
      </c>
      <c r="D6769" s="2">
        <v>49800</v>
      </c>
      <c r="E6769" s="12">
        <v>130.16</v>
      </c>
      <c r="F6769">
        <v>1547</v>
      </c>
      <c r="G6769" s="8" t="s">
        <v>29</v>
      </c>
      <c r="H6769" s="8">
        <f>(F6769-E6769)/(D6769/1000)</f>
        <v>28.450602409638556</v>
      </c>
    </row>
    <row r="6770" spans="2:8" hidden="1" x14ac:dyDescent="0.3">
      <c r="B6770" t="s">
        <v>12</v>
      </c>
      <c r="C6770" s="1">
        <v>45464</v>
      </c>
      <c r="D6770" s="2">
        <v>49800</v>
      </c>
      <c r="E6770" s="12">
        <v>130.16</v>
      </c>
      <c r="F6770">
        <v>1547</v>
      </c>
      <c r="G6770" s="8" t="s">
        <v>29</v>
      </c>
      <c r="H6770" s="8">
        <f>(F6770-E6770)/(D6770/1000)</f>
        <v>28.450602409638556</v>
      </c>
    </row>
    <row r="6771" spans="2:8" hidden="1" x14ac:dyDescent="0.3">
      <c r="B6771" t="s">
        <v>21</v>
      </c>
      <c r="C6771" s="1">
        <v>45371</v>
      </c>
      <c r="D6771" s="2">
        <v>31000</v>
      </c>
      <c r="E6771" s="12">
        <v>197.81</v>
      </c>
      <c r="F6771">
        <v>1087</v>
      </c>
      <c r="G6771" s="8" t="s">
        <v>29</v>
      </c>
      <c r="H6771" s="8">
        <f>(F6771-E6771)/(D6771/1000)</f>
        <v>28.683548387096774</v>
      </c>
    </row>
    <row r="6772" spans="2:8" hidden="1" x14ac:dyDescent="0.3">
      <c r="B6772" t="s">
        <v>21</v>
      </c>
      <c r="C6772" s="1">
        <v>45371</v>
      </c>
      <c r="D6772" s="2">
        <v>64400</v>
      </c>
      <c r="F6772">
        <v>1087</v>
      </c>
      <c r="G6772" s="8" t="s">
        <v>30</v>
      </c>
      <c r="H6772" s="8">
        <f>(F6772-E6772)/(D6772/1000)</f>
        <v>16.878881987577639</v>
      </c>
    </row>
    <row r="6773" spans="2:8" hidden="1" x14ac:dyDescent="0.3">
      <c r="B6773" t="s">
        <v>21</v>
      </c>
      <c r="C6773" s="1">
        <v>45371</v>
      </c>
      <c r="D6773" s="2">
        <v>31000</v>
      </c>
      <c r="E6773" s="12">
        <v>197.81</v>
      </c>
      <c r="F6773">
        <v>1087</v>
      </c>
      <c r="G6773" s="8" t="s">
        <v>29</v>
      </c>
      <c r="H6773" s="8">
        <f>(F6773-E6773)/(D6773/1000)</f>
        <v>28.683548387096774</v>
      </c>
    </row>
    <row r="6774" spans="2:8" hidden="1" x14ac:dyDescent="0.3">
      <c r="B6774" t="s">
        <v>21</v>
      </c>
      <c r="C6774" s="1">
        <v>45371</v>
      </c>
      <c r="D6774" s="2">
        <v>64400</v>
      </c>
      <c r="F6774">
        <v>1087</v>
      </c>
      <c r="G6774" s="8" t="s">
        <v>30</v>
      </c>
      <c r="H6774" s="8">
        <f>(F6774-E6774)/(D6774/1000)</f>
        <v>16.878881987577639</v>
      </c>
    </row>
    <row r="6775" spans="2:8" hidden="1" x14ac:dyDescent="0.3">
      <c r="B6775" t="s">
        <v>21</v>
      </c>
      <c r="C6775" s="1">
        <v>45371</v>
      </c>
      <c r="D6775" s="2">
        <v>75000</v>
      </c>
      <c r="E6775" s="12">
        <v>327.71</v>
      </c>
      <c r="F6775">
        <v>1087</v>
      </c>
      <c r="G6775" s="8" t="s">
        <v>30</v>
      </c>
      <c r="H6775" s="8">
        <f>(F6775-E6775)/(D6775/1000)</f>
        <v>10.123866666666666</v>
      </c>
    </row>
    <row r="6776" spans="2:8" hidden="1" x14ac:dyDescent="0.3">
      <c r="B6776" t="s">
        <v>21</v>
      </c>
      <c r="C6776" s="1">
        <v>45371</v>
      </c>
      <c r="D6776" s="2">
        <v>129900</v>
      </c>
      <c r="F6776">
        <v>1087</v>
      </c>
      <c r="G6776" s="8" t="s">
        <v>30</v>
      </c>
      <c r="H6776" s="8">
        <f>(F6776-E6776)/(D6776/1000)</f>
        <v>8.3679753656658971</v>
      </c>
    </row>
    <row r="6777" spans="2:8" hidden="1" x14ac:dyDescent="0.3">
      <c r="B6777" t="s">
        <v>21</v>
      </c>
      <c r="C6777" s="1">
        <v>45371</v>
      </c>
      <c r="D6777" s="2">
        <v>158500</v>
      </c>
      <c r="E6777" s="12">
        <v>136.91</v>
      </c>
      <c r="F6777">
        <v>1087</v>
      </c>
      <c r="G6777" s="8" t="s">
        <v>30</v>
      </c>
      <c r="H6777" s="8">
        <f>(F6777-E6777)/(D6777/1000)</f>
        <v>5.9942586750788642</v>
      </c>
    </row>
    <row r="6778" spans="2:8" hidden="1" x14ac:dyDescent="0.3">
      <c r="B6778" t="s">
        <v>21</v>
      </c>
      <c r="C6778" s="1">
        <v>45371</v>
      </c>
      <c r="D6778" s="2">
        <v>181700</v>
      </c>
      <c r="F6778">
        <v>1087</v>
      </c>
      <c r="G6778" s="8" t="s">
        <v>30</v>
      </c>
      <c r="H6778" s="8">
        <f>(F6778-E6778)/(D6778/1000)</f>
        <v>5.982388552559164</v>
      </c>
    </row>
    <row r="6779" spans="2:8" hidden="1" x14ac:dyDescent="0.3">
      <c r="B6779" t="s">
        <v>8</v>
      </c>
      <c r="C6779" s="1">
        <v>45446</v>
      </c>
      <c r="D6779" s="2">
        <v>22300</v>
      </c>
      <c r="E6779" s="12">
        <v>124.78</v>
      </c>
      <c r="F6779">
        <v>481</v>
      </c>
      <c r="G6779" s="8" t="s">
        <v>29</v>
      </c>
      <c r="H6779" s="8">
        <f>(F6779-E6779)/(D6779/1000)</f>
        <v>15.973991031390135</v>
      </c>
    </row>
    <row r="6780" spans="2:8" hidden="1" x14ac:dyDescent="0.3">
      <c r="B6780" t="s">
        <v>8</v>
      </c>
      <c r="C6780" s="1">
        <v>45446</v>
      </c>
      <c r="D6780" s="2">
        <v>22300</v>
      </c>
      <c r="E6780" s="12">
        <v>132.68</v>
      </c>
      <c r="F6780">
        <v>481</v>
      </c>
      <c r="G6780" s="8" t="s">
        <v>29</v>
      </c>
      <c r="H6780" s="8">
        <f>(F6780-E6780)/(D6780/1000)</f>
        <v>15.619730941704034</v>
      </c>
    </row>
    <row r="6781" spans="2:8" hidden="1" x14ac:dyDescent="0.3">
      <c r="B6781" t="s">
        <v>8</v>
      </c>
      <c r="C6781" s="1">
        <v>45371</v>
      </c>
      <c r="D6781" s="2">
        <v>262900</v>
      </c>
      <c r="E6781" s="12">
        <v>260.49</v>
      </c>
      <c r="F6781">
        <v>481</v>
      </c>
      <c r="G6781" s="8" t="s">
        <v>30</v>
      </c>
      <c r="H6781" s="8">
        <f>(F6781-E6781)/(D6781/1000)</f>
        <v>0.8387599847850894</v>
      </c>
    </row>
    <row r="6782" spans="2:8" hidden="1" x14ac:dyDescent="0.3">
      <c r="B6782" t="s">
        <v>8</v>
      </c>
      <c r="C6782" s="1">
        <v>45371</v>
      </c>
      <c r="D6782" s="2">
        <v>306400</v>
      </c>
      <c r="F6782">
        <v>481</v>
      </c>
      <c r="G6782" s="8" t="s">
        <v>30</v>
      </c>
      <c r="H6782" s="8">
        <f>(F6782-E6782)/(D6782/1000)</f>
        <v>1.5698433420365536</v>
      </c>
    </row>
    <row r="6783" spans="2:8" hidden="1" x14ac:dyDescent="0.3">
      <c r="B6783" t="s">
        <v>8</v>
      </c>
      <c r="C6783" s="1">
        <v>45446</v>
      </c>
      <c r="D6783" s="2">
        <v>22300</v>
      </c>
      <c r="E6783" s="12">
        <v>170.32</v>
      </c>
      <c r="F6783">
        <v>481</v>
      </c>
      <c r="G6783" s="8" t="s">
        <v>29</v>
      </c>
      <c r="H6783" s="8">
        <f>(F6783-E6783)/(D6783/1000)</f>
        <v>13.931838565022421</v>
      </c>
    </row>
    <row r="6784" spans="2:8" hidden="1" x14ac:dyDescent="0.3">
      <c r="B6784" t="s">
        <v>8</v>
      </c>
      <c r="C6784" s="1">
        <v>45447</v>
      </c>
      <c r="D6784" s="2">
        <v>22300</v>
      </c>
      <c r="E6784" s="12">
        <v>124.78</v>
      </c>
      <c r="F6784">
        <v>481</v>
      </c>
      <c r="G6784" s="8" t="s">
        <v>29</v>
      </c>
      <c r="H6784" s="8">
        <f>(F6784-E6784)/(D6784/1000)</f>
        <v>15.973991031390135</v>
      </c>
    </row>
    <row r="6785" spans="2:8" hidden="1" x14ac:dyDescent="0.3">
      <c r="B6785" t="s">
        <v>8</v>
      </c>
      <c r="C6785" s="1">
        <v>45371</v>
      </c>
      <c r="D6785" s="2">
        <v>262900</v>
      </c>
      <c r="E6785" s="12">
        <v>260.49</v>
      </c>
      <c r="F6785">
        <v>481</v>
      </c>
      <c r="G6785" s="8" t="s">
        <v>30</v>
      </c>
      <c r="H6785" s="8">
        <f>(F6785-E6785)/(D6785/1000)</f>
        <v>0.8387599847850894</v>
      </c>
    </row>
    <row r="6786" spans="2:8" hidden="1" x14ac:dyDescent="0.3">
      <c r="B6786" t="s">
        <v>8</v>
      </c>
      <c r="C6786" s="1">
        <v>45371</v>
      </c>
      <c r="D6786" s="2">
        <v>306400</v>
      </c>
      <c r="F6786">
        <v>481</v>
      </c>
      <c r="G6786" s="8" t="s">
        <v>30</v>
      </c>
      <c r="H6786" s="8">
        <f>(F6786-E6786)/(D6786/1000)</f>
        <v>1.5698433420365536</v>
      </c>
    </row>
    <row r="6787" spans="2:8" hidden="1" x14ac:dyDescent="0.3">
      <c r="B6787" t="s">
        <v>26</v>
      </c>
      <c r="C6787" s="1">
        <v>45371</v>
      </c>
      <c r="D6787" s="2">
        <v>65000</v>
      </c>
      <c r="E6787" s="12">
        <v>276.94</v>
      </c>
      <c r="F6787">
        <v>1069</v>
      </c>
      <c r="G6787" s="8" t="s">
        <v>29</v>
      </c>
      <c r="H6787" s="8">
        <f>(F6787-E6787)/(D6787/1000)</f>
        <v>12.18553846153846</v>
      </c>
    </row>
    <row r="6788" spans="2:8" hidden="1" x14ac:dyDescent="0.3">
      <c r="B6788" t="s">
        <v>26</v>
      </c>
      <c r="C6788" s="1">
        <v>45371</v>
      </c>
      <c r="D6788" s="2">
        <v>111300</v>
      </c>
      <c r="F6788">
        <v>1069</v>
      </c>
      <c r="G6788" s="8" t="s">
        <v>29</v>
      </c>
      <c r="H6788" s="8">
        <f>(F6788-E6788)/(D6788/1000)</f>
        <v>9.6046720575022473</v>
      </c>
    </row>
    <row r="6789" spans="2:8" hidden="1" x14ac:dyDescent="0.3">
      <c r="B6789" t="s">
        <v>26</v>
      </c>
      <c r="C6789" s="1">
        <v>45371</v>
      </c>
      <c r="D6789" s="2">
        <v>121000</v>
      </c>
      <c r="E6789" s="12">
        <v>733.14</v>
      </c>
      <c r="F6789">
        <v>1069</v>
      </c>
      <c r="G6789" s="8" t="s">
        <v>29</v>
      </c>
      <c r="H6789" s="8">
        <f>(F6789-E6789)/(D6789/1000)</f>
        <v>2.7757024793388432</v>
      </c>
    </row>
    <row r="6790" spans="2:8" hidden="1" x14ac:dyDescent="0.3">
      <c r="B6790" t="s">
        <v>26</v>
      </c>
      <c r="C6790" s="1">
        <v>45371</v>
      </c>
      <c r="D6790" s="2">
        <v>243400</v>
      </c>
      <c r="F6790">
        <v>1069</v>
      </c>
      <c r="G6790" s="8" t="s">
        <v>30</v>
      </c>
      <c r="H6790" s="8">
        <f>(F6790-E6790)/(D6790/1000)</f>
        <v>4.3919474116680357</v>
      </c>
    </row>
    <row r="6791" spans="2:8" hidden="1" x14ac:dyDescent="0.3">
      <c r="B6791" t="s">
        <v>26</v>
      </c>
      <c r="C6791" s="1">
        <v>45371</v>
      </c>
      <c r="D6791" s="2">
        <v>75000</v>
      </c>
      <c r="E6791" s="12">
        <v>317.91000000000003</v>
      </c>
      <c r="F6791">
        <v>1069</v>
      </c>
      <c r="G6791" s="8" t="s">
        <v>29</v>
      </c>
      <c r="H6791" s="8">
        <f>(F6791-E6791)/(D6791/1000)</f>
        <v>10.014533333333333</v>
      </c>
    </row>
    <row r="6792" spans="2:8" hidden="1" x14ac:dyDescent="0.3">
      <c r="B6792" t="s">
        <v>26</v>
      </c>
      <c r="C6792" s="1">
        <v>45371</v>
      </c>
      <c r="D6792" s="2">
        <v>128100</v>
      </c>
      <c r="F6792">
        <v>1069</v>
      </c>
      <c r="G6792" s="8" t="s">
        <v>29</v>
      </c>
      <c r="H6792" s="8">
        <f>(F6792-E6792)/(D6792/1000)</f>
        <v>8.3450429352068696</v>
      </c>
    </row>
    <row r="6793" spans="2:8" hidden="1" x14ac:dyDescent="0.3">
      <c r="B6793" t="s">
        <v>26</v>
      </c>
      <c r="C6793" s="1">
        <v>45371</v>
      </c>
      <c r="D6793" s="2">
        <v>78300</v>
      </c>
      <c r="E6793" s="12">
        <v>369.86</v>
      </c>
      <c r="F6793">
        <v>1069</v>
      </c>
      <c r="G6793" s="8" t="s">
        <v>29</v>
      </c>
      <c r="H6793" s="8">
        <f>(F6793-E6793)/(D6793/1000)</f>
        <v>8.9289910600255435</v>
      </c>
    </row>
    <row r="6794" spans="2:8" hidden="1" x14ac:dyDescent="0.3">
      <c r="B6794" t="s">
        <v>26</v>
      </c>
      <c r="C6794" s="1">
        <v>45371</v>
      </c>
      <c r="D6794" s="2">
        <v>140100</v>
      </c>
      <c r="F6794">
        <v>1069</v>
      </c>
      <c r="G6794" s="8" t="s">
        <v>30</v>
      </c>
      <c r="H6794" s="8">
        <f>(F6794-E6794)/(D6794/1000)</f>
        <v>7.6302640970735194</v>
      </c>
    </row>
    <row r="6795" spans="2:8" hidden="1" x14ac:dyDescent="0.3">
      <c r="B6795" t="s">
        <v>26</v>
      </c>
      <c r="C6795" s="1">
        <v>45371</v>
      </c>
      <c r="D6795" s="2">
        <v>328700</v>
      </c>
      <c r="E6795" s="12">
        <v>134.71</v>
      </c>
      <c r="F6795">
        <v>1069</v>
      </c>
      <c r="G6795" s="8" t="s">
        <v>30</v>
      </c>
      <c r="H6795" s="8">
        <f>(F6795-E6795)/(D6795/1000)</f>
        <v>2.8423790690599331</v>
      </c>
    </row>
    <row r="6796" spans="2:8" hidden="1" x14ac:dyDescent="0.3">
      <c r="B6796" t="s">
        <v>26</v>
      </c>
      <c r="C6796" s="1">
        <v>45371</v>
      </c>
      <c r="D6796" s="2">
        <v>351400</v>
      </c>
      <c r="F6796">
        <v>1069</v>
      </c>
      <c r="G6796" s="8" t="s">
        <v>30</v>
      </c>
      <c r="H6796" s="8">
        <f>(F6796-E6796)/(D6796/1000)</f>
        <v>3.0421172453044965</v>
      </c>
    </row>
    <row r="6797" spans="2:8" hidden="1" x14ac:dyDescent="0.3">
      <c r="B6797" t="s">
        <v>12</v>
      </c>
      <c r="C6797" s="1">
        <v>45464</v>
      </c>
      <c r="D6797" s="2">
        <v>49800</v>
      </c>
      <c r="E6797" s="12">
        <v>130.16</v>
      </c>
      <c r="F6797">
        <v>1547</v>
      </c>
      <c r="G6797" s="8" t="s">
        <v>29</v>
      </c>
      <c r="H6797" s="8">
        <f>(F6797-E6797)/(D6797/1000)</f>
        <v>28.450602409638556</v>
      </c>
    </row>
    <row r="6798" spans="2:8" hidden="1" x14ac:dyDescent="0.3">
      <c r="B6798" t="s">
        <v>12</v>
      </c>
      <c r="C6798" s="1">
        <v>45464</v>
      </c>
      <c r="D6798" s="2">
        <v>49800</v>
      </c>
      <c r="E6798" s="12">
        <v>130.16</v>
      </c>
      <c r="F6798">
        <v>1547</v>
      </c>
      <c r="G6798" s="8" t="s">
        <v>29</v>
      </c>
      <c r="H6798" s="8">
        <f>(F6798-E6798)/(D6798/1000)</f>
        <v>28.450602409638556</v>
      </c>
    </row>
    <row r="6799" spans="2:8" hidden="1" x14ac:dyDescent="0.3">
      <c r="B6799" t="s">
        <v>12</v>
      </c>
      <c r="C6799" s="1">
        <v>45464</v>
      </c>
      <c r="D6799" s="2">
        <v>49800</v>
      </c>
      <c r="E6799" s="12">
        <v>130.16</v>
      </c>
      <c r="F6799">
        <v>1547</v>
      </c>
      <c r="G6799" s="8" t="s">
        <v>29</v>
      </c>
      <c r="H6799" s="8">
        <f>(F6799-E6799)/(D6799/1000)</f>
        <v>28.450602409638556</v>
      </c>
    </row>
    <row r="6800" spans="2:8" hidden="1" x14ac:dyDescent="0.3">
      <c r="B6800" t="s">
        <v>15</v>
      </c>
      <c r="C6800" s="1">
        <v>45464</v>
      </c>
      <c r="D6800" s="2">
        <v>49800</v>
      </c>
      <c r="E6800" s="12">
        <v>138.56</v>
      </c>
      <c r="F6800">
        <v>1951</v>
      </c>
      <c r="G6800" s="8" t="s">
        <v>29</v>
      </c>
      <c r="H6800" s="8">
        <f>(F6800-E6800)/(D6800/1000)</f>
        <v>36.394377510040165</v>
      </c>
    </row>
    <row r="6801" spans="2:8" hidden="1" x14ac:dyDescent="0.3">
      <c r="B6801" t="s">
        <v>24</v>
      </c>
      <c r="C6801" s="1">
        <v>45440</v>
      </c>
      <c r="D6801" s="2">
        <v>848700</v>
      </c>
      <c r="E6801" s="12">
        <v>134.61000000000001</v>
      </c>
      <c r="F6801">
        <v>925</v>
      </c>
      <c r="G6801" s="8" t="s">
        <v>30</v>
      </c>
      <c r="H6801" s="8">
        <f>(F6801-E6801)/(D6801/1000)</f>
        <v>0.9312949216448686</v>
      </c>
    </row>
    <row r="6802" spans="2:8" hidden="1" x14ac:dyDescent="0.3">
      <c r="B6802" t="s">
        <v>24</v>
      </c>
      <c r="C6802" s="1">
        <v>45440</v>
      </c>
      <c r="D6802" s="2">
        <v>871400</v>
      </c>
      <c r="F6802">
        <v>925</v>
      </c>
      <c r="G6802" s="8" t="s">
        <v>30</v>
      </c>
      <c r="H6802" s="8">
        <f>(F6802-E6802)/(D6802/1000)</f>
        <v>1.0615102134496213</v>
      </c>
    </row>
    <row r="6803" spans="2:8" hidden="1" x14ac:dyDescent="0.3">
      <c r="B6803" t="s">
        <v>24</v>
      </c>
      <c r="C6803" s="1">
        <v>45440</v>
      </c>
      <c r="D6803" s="2">
        <v>148900</v>
      </c>
      <c r="E6803" s="12">
        <v>134.61000000000001</v>
      </c>
      <c r="F6803">
        <v>925</v>
      </c>
      <c r="G6803" s="8" t="s">
        <v>29</v>
      </c>
      <c r="H6803" s="8">
        <f>(F6803-E6803)/(D6803/1000)</f>
        <v>5.3081934184016113</v>
      </c>
    </row>
    <row r="6804" spans="2:8" hidden="1" x14ac:dyDescent="0.3">
      <c r="B6804" t="s">
        <v>24</v>
      </c>
      <c r="C6804" s="1">
        <v>45440</v>
      </c>
      <c r="D6804" s="2">
        <v>171600</v>
      </c>
      <c r="F6804">
        <v>925</v>
      </c>
      <c r="G6804" s="8" t="s">
        <v>30</v>
      </c>
      <c r="H6804" s="8">
        <f>(F6804-E6804)/(D6804/1000)</f>
        <v>5.3904428904428903</v>
      </c>
    </row>
    <row r="6805" spans="2:8" hidden="1" x14ac:dyDescent="0.3">
      <c r="B6805" t="s">
        <v>24</v>
      </c>
      <c r="C6805" s="1">
        <v>45440</v>
      </c>
      <c r="D6805" s="2">
        <v>848700</v>
      </c>
      <c r="E6805" s="12">
        <v>134.61000000000001</v>
      </c>
      <c r="F6805">
        <v>925</v>
      </c>
      <c r="G6805" s="8" t="s">
        <v>30</v>
      </c>
      <c r="H6805" s="8">
        <f>(F6805-E6805)/(D6805/1000)</f>
        <v>0.9312949216448686</v>
      </c>
    </row>
    <row r="6806" spans="2:8" hidden="1" x14ac:dyDescent="0.3">
      <c r="B6806" t="s">
        <v>24</v>
      </c>
      <c r="C6806" s="1">
        <v>45440</v>
      </c>
      <c r="D6806" s="2">
        <v>871400</v>
      </c>
      <c r="F6806">
        <v>925</v>
      </c>
      <c r="G6806" s="8" t="s">
        <v>30</v>
      </c>
      <c r="H6806" s="8">
        <f>(F6806-E6806)/(D6806/1000)</f>
        <v>1.0615102134496213</v>
      </c>
    </row>
    <row r="6807" spans="2:8" hidden="1" x14ac:dyDescent="0.3">
      <c r="B6807" t="s">
        <v>22</v>
      </c>
      <c r="C6807" s="1">
        <v>45371</v>
      </c>
      <c r="D6807" s="2">
        <v>42000</v>
      </c>
      <c r="E6807" s="12">
        <v>195.61</v>
      </c>
      <c r="F6807">
        <v>1081</v>
      </c>
      <c r="G6807" s="8" t="s">
        <v>29</v>
      </c>
      <c r="H6807" s="8">
        <f>(F6807-E6807)/(D6807/1000)</f>
        <v>21.080714285714286</v>
      </c>
    </row>
    <row r="6808" spans="2:8" hidden="1" x14ac:dyDescent="0.3">
      <c r="B6808" t="s">
        <v>22</v>
      </c>
      <c r="C6808" s="1">
        <v>45371</v>
      </c>
      <c r="D6808" s="2">
        <v>74900</v>
      </c>
      <c r="F6808">
        <v>1081</v>
      </c>
      <c r="G6808" s="8" t="s">
        <v>29</v>
      </c>
      <c r="H6808" s="8">
        <f>(F6808-E6808)/(D6808/1000)</f>
        <v>14.432576769025365</v>
      </c>
    </row>
    <row r="6809" spans="2:8" hidden="1" x14ac:dyDescent="0.3">
      <c r="B6809" t="s">
        <v>22</v>
      </c>
      <c r="C6809" s="1">
        <v>45371</v>
      </c>
      <c r="D6809" s="2">
        <v>59800</v>
      </c>
      <c r="E6809" s="12">
        <v>127.7</v>
      </c>
      <c r="F6809">
        <v>1081</v>
      </c>
      <c r="G6809" s="8" t="s">
        <v>29</v>
      </c>
      <c r="H6809" s="8">
        <f>(F6809-E6809)/(D6809/1000)</f>
        <v>15.941471571906355</v>
      </c>
    </row>
    <row r="6810" spans="2:8" hidden="1" x14ac:dyDescent="0.3">
      <c r="B6810" t="s">
        <v>22</v>
      </c>
      <c r="C6810" s="1">
        <v>45371</v>
      </c>
      <c r="D6810" s="2">
        <v>81300</v>
      </c>
      <c r="F6810">
        <v>1081</v>
      </c>
      <c r="G6810" s="8" t="s">
        <v>29</v>
      </c>
      <c r="H6810" s="8">
        <f>(F6810-E6810)/(D6810/1000)</f>
        <v>13.296432964329643</v>
      </c>
    </row>
    <row r="6811" spans="2:8" hidden="1" x14ac:dyDescent="0.3">
      <c r="B6811" t="s">
        <v>22</v>
      </c>
      <c r="C6811" s="1">
        <v>45371</v>
      </c>
      <c r="D6811" s="2">
        <v>59800</v>
      </c>
      <c r="E6811" s="12">
        <v>127.7</v>
      </c>
      <c r="F6811">
        <v>1081</v>
      </c>
      <c r="G6811" s="8" t="s">
        <v>29</v>
      </c>
      <c r="H6811" s="8">
        <f>(F6811-E6811)/(D6811/1000)</f>
        <v>15.941471571906355</v>
      </c>
    </row>
    <row r="6812" spans="2:8" hidden="1" x14ac:dyDescent="0.3">
      <c r="B6812" t="s">
        <v>22</v>
      </c>
      <c r="C6812" s="1">
        <v>45371</v>
      </c>
      <c r="D6812" s="2">
        <v>81300</v>
      </c>
      <c r="F6812">
        <v>1081</v>
      </c>
      <c r="G6812" s="8" t="s">
        <v>29</v>
      </c>
      <c r="H6812" s="8">
        <f>(F6812-E6812)/(D6812/1000)</f>
        <v>13.296432964329643</v>
      </c>
    </row>
    <row r="6813" spans="2:8" hidden="1" x14ac:dyDescent="0.3">
      <c r="B6813" t="s">
        <v>22</v>
      </c>
      <c r="C6813" s="1">
        <v>45371</v>
      </c>
      <c r="D6813" s="2">
        <v>59800</v>
      </c>
      <c r="E6813" s="12">
        <v>172.86</v>
      </c>
      <c r="F6813">
        <v>1081</v>
      </c>
      <c r="G6813" s="8" t="s">
        <v>29</v>
      </c>
      <c r="H6813" s="8">
        <f>(F6813-E6813)/(D6813/1000)</f>
        <v>15.186287625418061</v>
      </c>
    </row>
    <row r="6814" spans="2:8" hidden="1" x14ac:dyDescent="0.3">
      <c r="B6814" t="s">
        <v>22</v>
      </c>
      <c r="C6814" s="1">
        <v>45371</v>
      </c>
      <c r="D6814" s="2">
        <v>89000</v>
      </c>
      <c r="F6814">
        <v>1081</v>
      </c>
      <c r="G6814" s="8" t="s">
        <v>30</v>
      </c>
      <c r="H6814" s="8">
        <f>(F6814-E6814)/(D6814/1000)</f>
        <v>12.146067415730338</v>
      </c>
    </row>
    <row r="6815" spans="2:8" hidden="1" x14ac:dyDescent="0.3">
      <c r="B6815" t="s">
        <v>22</v>
      </c>
      <c r="C6815" s="1">
        <v>45371</v>
      </c>
      <c r="D6815" s="2">
        <v>59800</v>
      </c>
      <c r="E6815" s="12">
        <v>172.86</v>
      </c>
      <c r="F6815">
        <v>1081</v>
      </c>
      <c r="G6815" s="8" t="s">
        <v>29</v>
      </c>
      <c r="H6815" s="8">
        <f>(F6815-E6815)/(D6815/1000)</f>
        <v>15.186287625418061</v>
      </c>
    </row>
    <row r="6816" spans="2:8" hidden="1" x14ac:dyDescent="0.3">
      <c r="B6816" t="s">
        <v>22</v>
      </c>
      <c r="C6816" s="1">
        <v>45371</v>
      </c>
      <c r="D6816" s="2">
        <v>89000</v>
      </c>
      <c r="F6816">
        <v>1081</v>
      </c>
      <c r="G6816" s="8" t="s">
        <v>30</v>
      </c>
      <c r="H6816" s="8">
        <f>(F6816-E6816)/(D6816/1000)</f>
        <v>12.146067415730338</v>
      </c>
    </row>
    <row r="6817" spans="2:8" hidden="1" x14ac:dyDescent="0.3">
      <c r="B6817" t="s">
        <v>22</v>
      </c>
      <c r="C6817" s="1">
        <v>45371</v>
      </c>
      <c r="D6817" s="2">
        <v>59800</v>
      </c>
      <c r="E6817" s="12">
        <v>172.86</v>
      </c>
      <c r="F6817">
        <v>1081</v>
      </c>
      <c r="G6817" s="8" t="s">
        <v>29</v>
      </c>
      <c r="H6817" s="8">
        <f>(F6817-E6817)/(D6817/1000)</f>
        <v>15.186287625418061</v>
      </c>
    </row>
    <row r="6818" spans="2:8" hidden="1" x14ac:dyDescent="0.3">
      <c r="B6818" t="s">
        <v>22</v>
      </c>
      <c r="C6818" s="1">
        <v>45371</v>
      </c>
      <c r="D6818" s="2">
        <v>89000</v>
      </c>
      <c r="F6818">
        <v>1081</v>
      </c>
      <c r="G6818" s="8" t="s">
        <v>30</v>
      </c>
      <c r="H6818" s="8">
        <f>(F6818-E6818)/(D6818/1000)</f>
        <v>12.146067415730338</v>
      </c>
    </row>
    <row r="6819" spans="2:8" hidden="1" x14ac:dyDescent="0.3">
      <c r="B6819" t="s">
        <v>22</v>
      </c>
      <c r="C6819" s="1">
        <v>45371</v>
      </c>
      <c r="D6819" s="2">
        <v>59800</v>
      </c>
      <c r="E6819" s="12">
        <v>172.86</v>
      </c>
      <c r="F6819">
        <v>1081</v>
      </c>
      <c r="G6819" s="8" t="s">
        <v>29</v>
      </c>
      <c r="H6819" s="8">
        <f>(F6819-E6819)/(D6819/1000)</f>
        <v>15.186287625418061</v>
      </c>
    </row>
    <row r="6820" spans="2:8" hidden="1" x14ac:dyDescent="0.3">
      <c r="B6820" t="s">
        <v>22</v>
      </c>
      <c r="C6820" s="1">
        <v>45371</v>
      </c>
      <c r="D6820" s="2">
        <v>89000</v>
      </c>
      <c r="F6820">
        <v>1081</v>
      </c>
      <c r="G6820" s="8" t="s">
        <v>30</v>
      </c>
      <c r="H6820" s="8">
        <f>(F6820-E6820)/(D6820/1000)</f>
        <v>12.146067415730338</v>
      </c>
    </row>
    <row r="6821" spans="2:8" hidden="1" x14ac:dyDescent="0.3">
      <c r="B6821" t="s">
        <v>22</v>
      </c>
      <c r="C6821" s="1">
        <v>45371</v>
      </c>
      <c r="D6821" s="2">
        <v>59800</v>
      </c>
      <c r="E6821" s="12">
        <v>172.86</v>
      </c>
      <c r="F6821">
        <v>1081</v>
      </c>
      <c r="G6821" s="8" t="s">
        <v>29</v>
      </c>
      <c r="H6821" s="8">
        <f>(F6821-E6821)/(D6821/1000)</f>
        <v>15.186287625418061</v>
      </c>
    </row>
    <row r="6822" spans="2:8" hidden="1" x14ac:dyDescent="0.3">
      <c r="B6822" t="s">
        <v>22</v>
      </c>
      <c r="C6822" s="1">
        <v>45371</v>
      </c>
      <c r="D6822" s="2">
        <v>89000</v>
      </c>
      <c r="F6822">
        <v>1081</v>
      </c>
      <c r="G6822" s="8" t="s">
        <v>30</v>
      </c>
      <c r="H6822" s="8">
        <f>(F6822-E6822)/(D6822/1000)</f>
        <v>12.146067415730338</v>
      </c>
    </row>
    <row r="6823" spans="2:8" hidden="1" x14ac:dyDescent="0.3">
      <c r="B6823" t="s">
        <v>22</v>
      </c>
      <c r="C6823" s="1">
        <v>45371</v>
      </c>
      <c r="D6823" s="2">
        <v>59800</v>
      </c>
      <c r="E6823" s="12">
        <v>172.86</v>
      </c>
      <c r="F6823">
        <v>1081</v>
      </c>
      <c r="G6823" s="8" t="s">
        <v>29</v>
      </c>
      <c r="H6823" s="8">
        <f>(F6823-E6823)/(D6823/1000)</f>
        <v>15.186287625418061</v>
      </c>
    </row>
    <row r="6824" spans="2:8" hidden="1" x14ac:dyDescent="0.3">
      <c r="B6824" t="s">
        <v>22</v>
      </c>
      <c r="C6824" s="1">
        <v>45371</v>
      </c>
      <c r="D6824" s="2">
        <v>89000</v>
      </c>
      <c r="F6824">
        <v>1081</v>
      </c>
      <c r="G6824" s="8" t="s">
        <v>30</v>
      </c>
      <c r="H6824" s="8">
        <f>(F6824-E6824)/(D6824/1000)</f>
        <v>12.146067415730338</v>
      </c>
    </row>
    <row r="6825" spans="2:8" hidden="1" x14ac:dyDescent="0.3">
      <c r="B6825" t="s">
        <v>22</v>
      </c>
      <c r="C6825" s="1">
        <v>45371</v>
      </c>
      <c r="D6825" s="2">
        <v>59800</v>
      </c>
      <c r="E6825" s="12">
        <v>172.86</v>
      </c>
      <c r="F6825">
        <v>1081</v>
      </c>
      <c r="G6825" s="8" t="s">
        <v>29</v>
      </c>
      <c r="H6825" s="8">
        <f>(F6825-E6825)/(D6825/1000)</f>
        <v>15.186287625418061</v>
      </c>
    </row>
    <row r="6826" spans="2:8" hidden="1" x14ac:dyDescent="0.3">
      <c r="B6826" t="s">
        <v>22</v>
      </c>
      <c r="C6826" s="1">
        <v>45371</v>
      </c>
      <c r="D6826" s="2">
        <v>89000</v>
      </c>
      <c r="F6826">
        <v>1081</v>
      </c>
      <c r="G6826" s="8" t="s">
        <v>30</v>
      </c>
      <c r="H6826" s="8">
        <f>(F6826-E6826)/(D6826/1000)</f>
        <v>12.146067415730338</v>
      </c>
    </row>
    <row r="6827" spans="2:8" hidden="1" x14ac:dyDescent="0.3">
      <c r="B6827" t="s">
        <v>22</v>
      </c>
      <c r="C6827" s="1">
        <v>45371</v>
      </c>
      <c r="D6827" s="2">
        <v>59800</v>
      </c>
      <c r="E6827" s="12">
        <v>172.86</v>
      </c>
      <c r="F6827">
        <v>1081</v>
      </c>
      <c r="G6827" s="8" t="s">
        <v>29</v>
      </c>
      <c r="H6827" s="8">
        <f>(F6827-E6827)/(D6827/1000)</f>
        <v>15.186287625418061</v>
      </c>
    </row>
    <row r="6828" spans="2:8" hidden="1" x14ac:dyDescent="0.3">
      <c r="B6828" t="s">
        <v>22</v>
      </c>
      <c r="C6828" s="1">
        <v>45371</v>
      </c>
      <c r="D6828" s="2">
        <v>89000</v>
      </c>
      <c r="F6828">
        <v>1081</v>
      </c>
      <c r="G6828" s="8" t="s">
        <v>30</v>
      </c>
      <c r="H6828" s="8">
        <f>(F6828-E6828)/(D6828/1000)</f>
        <v>12.146067415730338</v>
      </c>
    </row>
    <row r="6829" spans="2:8" hidden="1" x14ac:dyDescent="0.3">
      <c r="B6829" t="s">
        <v>22</v>
      </c>
      <c r="C6829" s="1">
        <v>45371</v>
      </c>
      <c r="D6829" s="2">
        <v>75000</v>
      </c>
      <c r="E6829" s="12">
        <v>325.51</v>
      </c>
      <c r="F6829">
        <v>1081</v>
      </c>
      <c r="G6829" s="8" t="s">
        <v>29</v>
      </c>
      <c r="H6829" s="8">
        <f>(F6829-E6829)/(D6829/1000)</f>
        <v>10.0732</v>
      </c>
    </row>
    <row r="6830" spans="2:8" hidden="1" x14ac:dyDescent="0.3">
      <c r="B6830" t="s">
        <v>22</v>
      </c>
      <c r="C6830" s="1">
        <v>45371</v>
      </c>
      <c r="D6830" s="2">
        <v>129400</v>
      </c>
      <c r="F6830">
        <v>1081</v>
      </c>
      <c r="G6830" s="8" t="s">
        <v>30</v>
      </c>
      <c r="H6830" s="8">
        <f>(F6830-E6830)/(D6830/1000)</f>
        <v>8.3539412673879436</v>
      </c>
    </row>
    <row r="6831" spans="2:8" hidden="1" x14ac:dyDescent="0.3">
      <c r="B6831" t="s">
        <v>22</v>
      </c>
      <c r="C6831" s="1">
        <v>45371</v>
      </c>
      <c r="D6831" s="2">
        <v>82800</v>
      </c>
      <c r="E6831" s="12">
        <v>380.3</v>
      </c>
      <c r="F6831">
        <v>1081</v>
      </c>
      <c r="G6831" s="8" t="s">
        <v>29</v>
      </c>
      <c r="H6831" s="8">
        <f>(F6831-E6831)/(D6831/1000)</f>
        <v>8.4625603864734309</v>
      </c>
    </row>
    <row r="6832" spans="2:8" hidden="1" x14ac:dyDescent="0.3">
      <c r="B6832" t="s">
        <v>22</v>
      </c>
      <c r="C6832" s="1">
        <v>45371</v>
      </c>
      <c r="D6832" s="2">
        <v>146500</v>
      </c>
      <c r="F6832">
        <v>1081</v>
      </c>
      <c r="G6832" s="8" t="s">
        <v>30</v>
      </c>
      <c r="H6832" s="8">
        <f>(F6832-E6832)/(D6832/1000)</f>
        <v>7.3788395904436861</v>
      </c>
    </row>
    <row r="6833" spans="2:8" hidden="1" x14ac:dyDescent="0.3">
      <c r="B6833" t="s">
        <v>22</v>
      </c>
      <c r="C6833" s="1">
        <v>45371</v>
      </c>
      <c r="D6833" s="2">
        <v>157900</v>
      </c>
      <c r="E6833" s="12">
        <v>134.71</v>
      </c>
      <c r="F6833">
        <v>1081</v>
      </c>
      <c r="G6833" s="8" t="s">
        <v>30</v>
      </c>
      <c r="H6833" s="8">
        <f>(F6833-E6833)/(D6833/1000)</f>
        <v>5.9929702343255222</v>
      </c>
    </row>
    <row r="6834" spans="2:8" hidden="1" x14ac:dyDescent="0.3">
      <c r="B6834" t="s">
        <v>22</v>
      </c>
      <c r="C6834" s="1">
        <v>45371</v>
      </c>
      <c r="D6834" s="2">
        <v>180600</v>
      </c>
      <c r="F6834">
        <v>1081</v>
      </c>
      <c r="G6834" s="8" t="s">
        <v>30</v>
      </c>
      <c r="H6834" s="8">
        <f>(F6834-E6834)/(D6834/1000)</f>
        <v>5.9856035437430792</v>
      </c>
    </row>
    <row r="6835" spans="2:8" hidden="1" x14ac:dyDescent="0.3">
      <c r="B6835" t="s">
        <v>23</v>
      </c>
      <c r="C6835" s="1">
        <v>45371</v>
      </c>
      <c r="D6835" s="2">
        <v>31000</v>
      </c>
      <c r="E6835" s="12">
        <v>197.81</v>
      </c>
      <c r="F6835">
        <v>1161</v>
      </c>
      <c r="G6835" s="8" t="s">
        <v>29</v>
      </c>
      <c r="H6835" s="8">
        <f>(F6835-E6835)/(D6835/1000)</f>
        <v>31.070645161290326</v>
      </c>
    </row>
    <row r="6836" spans="2:8" hidden="1" x14ac:dyDescent="0.3">
      <c r="B6836" t="s">
        <v>23</v>
      </c>
      <c r="C6836" s="1">
        <v>45371</v>
      </c>
      <c r="D6836" s="2">
        <v>64400</v>
      </c>
      <c r="F6836">
        <v>1161</v>
      </c>
      <c r="G6836" s="8" t="s">
        <v>30</v>
      </c>
      <c r="H6836" s="8">
        <f>(F6836-E6836)/(D6836/1000)</f>
        <v>18.027950310559003</v>
      </c>
    </row>
    <row r="6837" spans="2:8" hidden="1" x14ac:dyDescent="0.3">
      <c r="B6837" t="s">
        <v>23</v>
      </c>
      <c r="C6837" s="1">
        <v>45371</v>
      </c>
      <c r="D6837" s="2">
        <v>31000</v>
      </c>
      <c r="E6837" s="12">
        <v>197.81</v>
      </c>
      <c r="F6837">
        <v>1161</v>
      </c>
      <c r="G6837" s="8" t="s">
        <v>29</v>
      </c>
      <c r="H6837" s="8">
        <f>(F6837-E6837)/(D6837/1000)</f>
        <v>31.070645161290326</v>
      </c>
    </row>
    <row r="6838" spans="2:8" hidden="1" x14ac:dyDescent="0.3">
      <c r="B6838" t="s">
        <v>23</v>
      </c>
      <c r="C6838" s="1">
        <v>45371</v>
      </c>
      <c r="D6838" s="2">
        <v>64400</v>
      </c>
      <c r="F6838">
        <v>1161</v>
      </c>
      <c r="G6838" s="8" t="s">
        <v>30</v>
      </c>
      <c r="H6838" s="8">
        <f>(F6838-E6838)/(D6838/1000)</f>
        <v>18.027950310559003</v>
      </c>
    </row>
    <row r="6839" spans="2:8" hidden="1" x14ac:dyDescent="0.3">
      <c r="B6839" t="s">
        <v>23</v>
      </c>
      <c r="C6839" s="1">
        <v>45371</v>
      </c>
      <c r="D6839" s="2">
        <v>31000</v>
      </c>
      <c r="E6839" s="12">
        <v>197.81</v>
      </c>
      <c r="F6839">
        <v>1161</v>
      </c>
      <c r="G6839" s="8" t="s">
        <v>29</v>
      </c>
      <c r="H6839" s="8">
        <f>(F6839-E6839)/(D6839/1000)</f>
        <v>31.070645161290326</v>
      </c>
    </row>
    <row r="6840" spans="2:8" hidden="1" x14ac:dyDescent="0.3">
      <c r="B6840" t="s">
        <v>23</v>
      </c>
      <c r="C6840" s="1">
        <v>45371</v>
      </c>
      <c r="D6840" s="2">
        <v>64400</v>
      </c>
      <c r="F6840">
        <v>1161</v>
      </c>
      <c r="G6840" s="8" t="s">
        <v>30</v>
      </c>
      <c r="H6840" s="8">
        <f>(F6840-E6840)/(D6840/1000)</f>
        <v>18.027950310559003</v>
      </c>
    </row>
    <row r="6841" spans="2:8" hidden="1" x14ac:dyDescent="0.3">
      <c r="B6841" t="s">
        <v>23</v>
      </c>
      <c r="C6841" s="1">
        <v>45371</v>
      </c>
      <c r="D6841" s="2">
        <v>75000</v>
      </c>
      <c r="E6841" s="12">
        <v>327.71</v>
      </c>
      <c r="F6841">
        <v>1161</v>
      </c>
      <c r="G6841" s="8" t="s">
        <v>30</v>
      </c>
      <c r="H6841" s="8">
        <f>(F6841-E6841)/(D6841/1000)</f>
        <v>11.110533333333333</v>
      </c>
    </row>
    <row r="6842" spans="2:8" hidden="1" x14ac:dyDescent="0.3">
      <c r="B6842" t="s">
        <v>23</v>
      </c>
      <c r="C6842" s="1">
        <v>45371</v>
      </c>
      <c r="D6842" s="2">
        <v>129900</v>
      </c>
      <c r="F6842">
        <v>1161</v>
      </c>
      <c r="G6842" s="8" t="s">
        <v>30</v>
      </c>
      <c r="H6842" s="8">
        <f>(F6842-E6842)/(D6842/1000)</f>
        <v>8.937644341801386</v>
      </c>
    </row>
    <row r="6843" spans="2:8" hidden="1" x14ac:dyDescent="0.3">
      <c r="B6843" t="s">
        <v>23</v>
      </c>
      <c r="C6843" s="1">
        <v>45371</v>
      </c>
      <c r="D6843" s="2">
        <v>170900</v>
      </c>
      <c r="E6843" s="12">
        <v>136.91</v>
      </c>
      <c r="F6843">
        <v>1161</v>
      </c>
      <c r="G6843" s="8" t="s">
        <v>30</v>
      </c>
      <c r="H6843" s="8">
        <f>(F6843-E6843)/(D6843/1000)</f>
        <v>5.992334698654183</v>
      </c>
    </row>
    <row r="6844" spans="2:8" hidden="1" x14ac:dyDescent="0.3">
      <c r="B6844" t="s">
        <v>23</v>
      </c>
      <c r="C6844" s="1">
        <v>45371</v>
      </c>
      <c r="D6844" s="2">
        <v>194100</v>
      </c>
      <c r="F6844">
        <v>1161</v>
      </c>
      <c r="G6844" s="8" t="s">
        <v>30</v>
      </c>
      <c r="H6844" s="8">
        <f>(F6844-E6844)/(D6844/1000)</f>
        <v>5.98145285935085</v>
      </c>
    </row>
    <row r="6845" spans="2:8" hidden="1" x14ac:dyDescent="0.3">
      <c r="B6845" t="s">
        <v>23</v>
      </c>
      <c r="C6845" s="1">
        <v>45371</v>
      </c>
      <c r="D6845" s="2">
        <v>170900</v>
      </c>
      <c r="E6845" s="12">
        <v>136.91</v>
      </c>
      <c r="F6845">
        <v>1161</v>
      </c>
      <c r="G6845" s="8" t="s">
        <v>30</v>
      </c>
      <c r="H6845" s="8">
        <f>(F6845-E6845)/(D6845/1000)</f>
        <v>5.992334698654183</v>
      </c>
    </row>
    <row r="6846" spans="2:8" hidden="1" x14ac:dyDescent="0.3">
      <c r="B6846" t="s">
        <v>23</v>
      </c>
      <c r="C6846" s="1">
        <v>45371</v>
      </c>
      <c r="D6846" s="2">
        <v>194100</v>
      </c>
      <c r="F6846">
        <v>1161</v>
      </c>
      <c r="G6846" s="8" t="s">
        <v>30</v>
      </c>
      <c r="H6846" s="8">
        <f>(F6846-E6846)/(D6846/1000)</f>
        <v>5.98145285935085</v>
      </c>
    </row>
    <row r="6847" spans="2:8" hidden="1" x14ac:dyDescent="0.3">
      <c r="B6847" t="s">
        <v>15</v>
      </c>
      <c r="C6847" s="1">
        <v>45464</v>
      </c>
      <c r="D6847" s="2">
        <v>49800</v>
      </c>
      <c r="E6847" s="12">
        <v>138.56</v>
      </c>
      <c r="F6847">
        <v>1951</v>
      </c>
      <c r="G6847" s="8" t="s">
        <v>29</v>
      </c>
      <c r="H6847" s="8">
        <f>(F6847-E6847)/(D6847/1000)</f>
        <v>36.394377510040165</v>
      </c>
    </row>
    <row r="6848" spans="2:8" hidden="1" x14ac:dyDescent="0.3">
      <c r="B6848" t="s">
        <v>25</v>
      </c>
      <c r="C6848" s="1">
        <v>45464</v>
      </c>
      <c r="D6848" s="2">
        <v>49800</v>
      </c>
      <c r="E6848" s="12">
        <v>133.96</v>
      </c>
      <c r="F6848">
        <v>1831</v>
      </c>
      <c r="G6848" s="8" t="s">
        <v>29</v>
      </c>
      <c r="H6848" s="8">
        <f>(F6848-E6848)/(D6848/1000)</f>
        <v>34.077108433734942</v>
      </c>
    </row>
    <row r="6849" spans="2:8" hidden="1" x14ac:dyDescent="0.3">
      <c r="B6849" t="s">
        <v>25</v>
      </c>
      <c r="C6849" s="1">
        <v>45464</v>
      </c>
      <c r="D6849" s="2">
        <v>49800</v>
      </c>
      <c r="E6849" s="12">
        <v>133.96</v>
      </c>
      <c r="F6849">
        <v>1831</v>
      </c>
      <c r="G6849" s="8" t="s">
        <v>29</v>
      </c>
      <c r="H6849" s="8">
        <f>(F6849-E6849)/(D6849/1000)</f>
        <v>34.077108433734942</v>
      </c>
    </row>
    <row r="6850" spans="2:8" hidden="1" x14ac:dyDescent="0.3">
      <c r="B6850" t="s">
        <v>25</v>
      </c>
      <c r="C6850" s="1">
        <v>45464</v>
      </c>
      <c r="D6850" s="2">
        <v>49800</v>
      </c>
      <c r="E6850" s="12">
        <v>133.96</v>
      </c>
      <c r="F6850">
        <v>1831</v>
      </c>
      <c r="G6850" s="8" t="s">
        <v>29</v>
      </c>
      <c r="H6850" s="8">
        <f>(F6850-E6850)/(D6850/1000)</f>
        <v>34.077108433734942</v>
      </c>
    </row>
    <row r="6851" spans="2:8" hidden="1" x14ac:dyDescent="0.3">
      <c r="B6851" t="s">
        <v>14</v>
      </c>
      <c r="C6851" s="1">
        <v>45371</v>
      </c>
      <c r="D6851" s="2">
        <v>65000</v>
      </c>
      <c r="E6851" s="12">
        <v>226.01</v>
      </c>
      <c r="F6851">
        <v>1272</v>
      </c>
      <c r="G6851" s="8" t="s">
        <v>29</v>
      </c>
      <c r="H6851" s="8">
        <f>(F6851-E6851)/(D6851/1000)</f>
        <v>16.092153846153845</v>
      </c>
    </row>
    <row r="6852" spans="2:8" hidden="1" x14ac:dyDescent="0.3">
      <c r="B6852" t="s">
        <v>14</v>
      </c>
      <c r="C6852" s="1">
        <v>45371</v>
      </c>
      <c r="D6852" s="2">
        <v>102900</v>
      </c>
      <c r="F6852">
        <v>1272</v>
      </c>
      <c r="G6852" s="8" t="s">
        <v>29</v>
      </c>
      <c r="H6852" s="8">
        <f>(F6852-E6852)/(D6852/1000)</f>
        <v>12.361516034985423</v>
      </c>
    </row>
    <row r="6853" spans="2:8" hidden="1" x14ac:dyDescent="0.3">
      <c r="B6853" t="s">
        <v>14</v>
      </c>
      <c r="C6853" s="1">
        <v>45371</v>
      </c>
      <c r="D6853" s="2">
        <v>72800</v>
      </c>
      <c r="E6853" s="12">
        <v>267.23</v>
      </c>
      <c r="F6853">
        <v>1272</v>
      </c>
      <c r="G6853" s="8" t="s">
        <v>29</v>
      </c>
      <c r="H6853" s="8">
        <f>(F6853-E6853)/(D6853/1000)</f>
        <v>13.801785714285714</v>
      </c>
    </row>
    <row r="6854" spans="2:8" hidden="1" x14ac:dyDescent="0.3">
      <c r="B6854" t="s">
        <v>14</v>
      </c>
      <c r="C6854" s="1">
        <v>45371</v>
      </c>
      <c r="D6854" s="2">
        <v>117600</v>
      </c>
      <c r="F6854">
        <v>1272</v>
      </c>
      <c r="G6854" s="8" t="s">
        <v>29</v>
      </c>
      <c r="H6854" s="8">
        <f>(F6854-E6854)/(D6854/1000)</f>
        <v>10.816326530612246</v>
      </c>
    </row>
    <row r="6855" spans="2:8" hidden="1" x14ac:dyDescent="0.3">
      <c r="B6855" t="s">
        <v>14</v>
      </c>
      <c r="C6855" s="1">
        <v>45371</v>
      </c>
      <c r="D6855" s="2">
        <v>75000</v>
      </c>
      <c r="E6855" s="12">
        <v>325.51</v>
      </c>
      <c r="F6855">
        <v>1272</v>
      </c>
      <c r="G6855" s="8" t="s">
        <v>29</v>
      </c>
      <c r="H6855" s="8">
        <f>(F6855-E6855)/(D6855/1000)</f>
        <v>12.619866666666667</v>
      </c>
    </row>
    <row r="6856" spans="2:8" hidden="1" x14ac:dyDescent="0.3">
      <c r="B6856" t="s">
        <v>14</v>
      </c>
      <c r="C6856" s="1">
        <v>45371</v>
      </c>
      <c r="D6856" s="2">
        <v>129400</v>
      </c>
      <c r="F6856">
        <v>1272</v>
      </c>
      <c r="G6856" s="8" t="s">
        <v>29</v>
      </c>
      <c r="H6856" s="8">
        <f>(F6856-E6856)/(D6856/1000)</f>
        <v>9.8299845440494593</v>
      </c>
    </row>
    <row r="6857" spans="2:8" hidden="1" x14ac:dyDescent="0.3">
      <c r="B6857" t="s">
        <v>14</v>
      </c>
      <c r="C6857" s="1">
        <v>45371</v>
      </c>
      <c r="D6857" s="2">
        <v>82800</v>
      </c>
      <c r="E6857" s="12">
        <v>334.61</v>
      </c>
      <c r="F6857">
        <v>1272</v>
      </c>
      <c r="G6857" s="8" t="s">
        <v>29</v>
      </c>
      <c r="H6857" s="8">
        <f>(F6857-E6857)/(D6857/1000)</f>
        <v>11.321135265700484</v>
      </c>
    </row>
    <row r="6858" spans="2:8" hidden="1" x14ac:dyDescent="0.3">
      <c r="B6858" t="s">
        <v>14</v>
      </c>
      <c r="C6858" s="1">
        <v>45371</v>
      </c>
      <c r="D6858" s="2">
        <v>138900</v>
      </c>
      <c r="F6858">
        <v>1272</v>
      </c>
      <c r="G6858" s="8" t="s">
        <v>30</v>
      </c>
      <c r="H6858" s="8">
        <f>(F6858-E6858)/(D6858/1000)</f>
        <v>9.1576673866090701</v>
      </c>
    </row>
    <row r="6859" spans="2:8" hidden="1" x14ac:dyDescent="0.3">
      <c r="B6859" t="s">
        <v>14</v>
      </c>
      <c r="C6859" s="1">
        <v>45371</v>
      </c>
      <c r="D6859" s="2">
        <v>82800</v>
      </c>
      <c r="E6859" s="12">
        <v>334.61</v>
      </c>
      <c r="F6859">
        <v>1272</v>
      </c>
      <c r="G6859" s="8" t="s">
        <v>29</v>
      </c>
      <c r="H6859" s="8">
        <f>(F6859-E6859)/(D6859/1000)</f>
        <v>11.321135265700484</v>
      </c>
    </row>
    <row r="6860" spans="2:8" hidden="1" x14ac:dyDescent="0.3">
      <c r="B6860" t="s">
        <v>14</v>
      </c>
      <c r="C6860" s="1">
        <v>45371</v>
      </c>
      <c r="D6860" s="2">
        <v>138900</v>
      </c>
      <c r="F6860">
        <v>1272</v>
      </c>
      <c r="G6860" s="8" t="s">
        <v>30</v>
      </c>
      <c r="H6860" s="8">
        <f>(F6860-E6860)/(D6860/1000)</f>
        <v>9.1576673866090701</v>
      </c>
    </row>
    <row r="6861" spans="2:8" hidden="1" x14ac:dyDescent="0.3">
      <c r="B6861" t="s">
        <v>14</v>
      </c>
      <c r="C6861" s="1">
        <v>45371</v>
      </c>
      <c r="D6861" s="2">
        <v>82800</v>
      </c>
      <c r="E6861" s="12">
        <v>334.61</v>
      </c>
      <c r="F6861">
        <v>1272</v>
      </c>
      <c r="G6861" s="8" t="s">
        <v>29</v>
      </c>
      <c r="H6861" s="8">
        <f>(F6861-E6861)/(D6861/1000)</f>
        <v>11.321135265700484</v>
      </c>
    </row>
    <row r="6862" spans="2:8" hidden="1" x14ac:dyDescent="0.3">
      <c r="B6862" t="s">
        <v>14</v>
      </c>
      <c r="C6862" s="1">
        <v>45371</v>
      </c>
      <c r="D6862" s="2">
        <v>138900</v>
      </c>
      <c r="F6862">
        <v>1272</v>
      </c>
      <c r="G6862" s="8" t="s">
        <v>30</v>
      </c>
      <c r="H6862" s="8">
        <f>(F6862-E6862)/(D6862/1000)</f>
        <v>9.1576673866090701</v>
      </c>
    </row>
    <row r="6863" spans="2:8" hidden="1" x14ac:dyDescent="0.3">
      <c r="B6863" t="s">
        <v>14</v>
      </c>
      <c r="C6863" s="1">
        <v>45371</v>
      </c>
      <c r="D6863" s="2">
        <v>87300</v>
      </c>
      <c r="E6863" s="12">
        <v>377.46</v>
      </c>
      <c r="F6863">
        <v>1272</v>
      </c>
      <c r="G6863" s="8" t="s">
        <v>29</v>
      </c>
      <c r="H6863" s="8">
        <f>(F6863-E6863)/(D6863/1000)</f>
        <v>10.246735395189003</v>
      </c>
    </row>
    <row r="6864" spans="2:8" hidden="1" x14ac:dyDescent="0.3">
      <c r="B6864" t="s">
        <v>14</v>
      </c>
      <c r="C6864" s="1">
        <v>45371</v>
      </c>
      <c r="D6864" s="2">
        <v>150300</v>
      </c>
      <c r="F6864">
        <v>1272</v>
      </c>
      <c r="G6864" s="8" t="s">
        <v>30</v>
      </c>
      <c r="H6864" s="8">
        <f>(F6864-E6864)/(D6864/1000)</f>
        <v>8.463073852295409</v>
      </c>
    </row>
    <row r="6865" spans="2:8" hidden="1" x14ac:dyDescent="0.3">
      <c r="B6865" t="s">
        <v>14</v>
      </c>
      <c r="C6865" s="1">
        <v>45371</v>
      </c>
      <c r="D6865" s="2">
        <v>97500</v>
      </c>
      <c r="E6865" s="12">
        <v>347.61</v>
      </c>
      <c r="F6865">
        <v>1272</v>
      </c>
      <c r="G6865" s="8" t="s">
        <v>29</v>
      </c>
      <c r="H6865" s="8">
        <f>(F6865-E6865)/(D6865/1000)</f>
        <v>9.4809230769230766</v>
      </c>
    </row>
    <row r="6866" spans="2:8" hidden="1" x14ac:dyDescent="0.3">
      <c r="B6866" t="s">
        <v>14</v>
      </c>
      <c r="C6866" s="1">
        <v>45371</v>
      </c>
      <c r="D6866" s="2">
        <v>155700</v>
      </c>
      <c r="F6866">
        <v>1272</v>
      </c>
      <c r="G6866" s="8" t="s">
        <v>30</v>
      </c>
      <c r="H6866" s="8">
        <f>(F6866-E6866)/(D6866/1000)</f>
        <v>8.1695568400770711</v>
      </c>
    </row>
    <row r="6867" spans="2:8" hidden="1" x14ac:dyDescent="0.3">
      <c r="B6867" t="s">
        <v>14</v>
      </c>
      <c r="C6867" s="1">
        <v>45371</v>
      </c>
      <c r="D6867" s="2">
        <v>209000</v>
      </c>
      <c r="E6867" s="12">
        <v>447.51</v>
      </c>
      <c r="F6867">
        <v>1272</v>
      </c>
      <c r="G6867" s="8" t="s">
        <v>30</v>
      </c>
      <c r="H6867" s="8">
        <f>(F6867-E6867)/(D6867/1000)</f>
        <v>3.9449282296650718</v>
      </c>
    </row>
    <row r="6868" spans="2:8" hidden="1" x14ac:dyDescent="0.3">
      <c r="B6868" t="s">
        <v>14</v>
      </c>
      <c r="C6868" s="1">
        <v>45371</v>
      </c>
      <c r="D6868" s="2">
        <v>283700</v>
      </c>
      <c r="F6868">
        <v>1272</v>
      </c>
      <c r="G6868" s="8" t="s">
        <v>30</v>
      </c>
      <c r="H6868" s="8">
        <f>(F6868-E6868)/(D6868/1000)</f>
        <v>4.4836094465985195</v>
      </c>
    </row>
    <row r="6869" spans="2:8" hidden="1" x14ac:dyDescent="0.3">
      <c r="B6869" t="s">
        <v>14</v>
      </c>
      <c r="C6869" s="1">
        <v>45371</v>
      </c>
      <c r="D6869" s="2">
        <v>262400</v>
      </c>
      <c r="E6869" s="12">
        <v>447.51</v>
      </c>
      <c r="F6869">
        <v>1272</v>
      </c>
      <c r="G6869" s="8" t="s">
        <v>30</v>
      </c>
      <c r="H6869" s="8">
        <f>(F6869-E6869)/(D6869/1000)</f>
        <v>3.1421112804878053</v>
      </c>
    </row>
    <row r="6870" spans="2:8" hidden="1" x14ac:dyDescent="0.3">
      <c r="B6870" t="s">
        <v>14</v>
      </c>
      <c r="C6870" s="1">
        <v>45371</v>
      </c>
      <c r="D6870" s="2">
        <v>337100</v>
      </c>
      <c r="F6870">
        <v>1272</v>
      </c>
      <c r="G6870" s="8" t="s">
        <v>30</v>
      </c>
      <c r="H6870" s="8">
        <f>(F6870-E6870)/(D6870/1000)</f>
        <v>3.7733610204687036</v>
      </c>
    </row>
    <row r="6871" spans="2:8" hidden="1" x14ac:dyDescent="0.3">
      <c r="B6871" t="s">
        <v>14</v>
      </c>
      <c r="C6871" s="1">
        <v>45371</v>
      </c>
      <c r="D6871" s="2">
        <v>402400</v>
      </c>
      <c r="E6871" s="12">
        <v>134.71</v>
      </c>
      <c r="F6871">
        <v>1272</v>
      </c>
      <c r="G6871" s="8" t="s">
        <v>30</v>
      </c>
      <c r="H6871" s="8">
        <f>(F6871-E6871)/(D6871/1000)</f>
        <v>2.8262673956262425</v>
      </c>
    </row>
    <row r="6872" spans="2:8" hidden="1" x14ac:dyDescent="0.3">
      <c r="B6872" t="s">
        <v>14</v>
      </c>
      <c r="C6872" s="1">
        <v>45371</v>
      </c>
      <c r="D6872" s="2">
        <v>425100</v>
      </c>
      <c r="F6872">
        <v>1272</v>
      </c>
      <c r="G6872" s="8" t="s">
        <v>30</v>
      </c>
      <c r="H6872" s="8">
        <f>(F6872-E6872)/(D6872/1000)</f>
        <v>2.9922371206774874</v>
      </c>
    </row>
    <row r="6873" spans="2:8" hidden="1" x14ac:dyDescent="0.3">
      <c r="B6873" t="s">
        <v>25</v>
      </c>
      <c r="C6873" s="1">
        <v>45464</v>
      </c>
      <c r="D6873" s="2">
        <v>49800</v>
      </c>
      <c r="E6873" s="12">
        <v>133.96</v>
      </c>
      <c r="F6873">
        <v>1831</v>
      </c>
      <c r="G6873" s="8" t="s">
        <v>29</v>
      </c>
      <c r="H6873" s="8">
        <f>(F6873-E6873)/(D6873/1000)</f>
        <v>34.077108433734942</v>
      </c>
    </row>
    <row r="6874" spans="2:8" hidden="1" x14ac:dyDescent="0.3">
      <c r="B6874" t="s">
        <v>25</v>
      </c>
      <c r="C6874" s="1">
        <v>45464</v>
      </c>
      <c r="D6874" s="2">
        <v>49800</v>
      </c>
      <c r="E6874" s="12">
        <v>133.96</v>
      </c>
      <c r="F6874">
        <v>1831</v>
      </c>
      <c r="G6874" s="8" t="s">
        <v>29</v>
      </c>
      <c r="H6874" s="8">
        <f>(F6874-E6874)/(D6874/1000)</f>
        <v>34.077108433734942</v>
      </c>
    </row>
    <row r="6875" spans="2:8" hidden="1" x14ac:dyDescent="0.3">
      <c r="B6875" t="s">
        <v>17</v>
      </c>
      <c r="C6875" s="1">
        <v>45464</v>
      </c>
      <c r="D6875" s="2">
        <v>49800</v>
      </c>
      <c r="E6875" s="12">
        <v>133.96</v>
      </c>
      <c r="F6875">
        <v>1831</v>
      </c>
      <c r="G6875" s="8" t="s">
        <v>29</v>
      </c>
      <c r="H6875" s="8">
        <f>(F6875-E6875)/(D6875/1000)</f>
        <v>34.077108433734942</v>
      </c>
    </row>
    <row r="6876" spans="2:8" hidden="1" x14ac:dyDescent="0.3">
      <c r="B6876" t="s">
        <v>17</v>
      </c>
      <c r="C6876" s="1">
        <v>45464</v>
      </c>
      <c r="D6876" s="2">
        <v>49800</v>
      </c>
      <c r="E6876" s="12">
        <v>133.96</v>
      </c>
      <c r="F6876">
        <v>1831</v>
      </c>
      <c r="G6876" s="8" t="s">
        <v>29</v>
      </c>
      <c r="H6876" s="8">
        <f>(F6876-E6876)/(D6876/1000)</f>
        <v>34.077108433734942</v>
      </c>
    </row>
    <row r="6877" spans="2:8" hidden="1" x14ac:dyDescent="0.3">
      <c r="B6877" t="s">
        <v>17</v>
      </c>
      <c r="C6877" s="1">
        <v>45464</v>
      </c>
      <c r="D6877" s="2">
        <v>49800</v>
      </c>
      <c r="E6877" s="12">
        <v>133.96</v>
      </c>
      <c r="F6877">
        <v>1831</v>
      </c>
      <c r="G6877" s="8" t="s">
        <v>29</v>
      </c>
      <c r="H6877" s="8">
        <f>(F6877-E6877)/(D6877/1000)</f>
        <v>34.077108433734942</v>
      </c>
    </row>
    <row r="6878" spans="2:8" hidden="1" x14ac:dyDescent="0.3">
      <c r="B6878" t="s">
        <v>17</v>
      </c>
      <c r="C6878" s="1">
        <v>45464</v>
      </c>
      <c r="D6878" s="2">
        <v>49800</v>
      </c>
      <c r="E6878" s="12">
        <v>133.96</v>
      </c>
      <c r="F6878">
        <v>1831</v>
      </c>
      <c r="G6878" s="8" t="s">
        <v>29</v>
      </c>
      <c r="H6878" s="8">
        <f>(F6878-E6878)/(D6878/1000)</f>
        <v>34.077108433734942</v>
      </c>
    </row>
    <row r="6879" spans="2:8" hidden="1" x14ac:dyDescent="0.3">
      <c r="B6879" t="s">
        <v>17</v>
      </c>
      <c r="C6879" s="1">
        <v>45464</v>
      </c>
      <c r="D6879" s="2">
        <v>49800</v>
      </c>
      <c r="E6879" s="12">
        <v>133.96</v>
      </c>
      <c r="F6879">
        <v>1831</v>
      </c>
      <c r="G6879" s="8" t="s">
        <v>29</v>
      </c>
      <c r="H6879" s="8">
        <f>(F6879-E6879)/(D6879/1000)</f>
        <v>34.077108433734942</v>
      </c>
    </row>
    <row r="6880" spans="2:8" hidden="1" x14ac:dyDescent="0.3">
      <c r="B6880" t="s">
        <v>10</v>
      </c>
      <c r="C6880" s="1">
        <v>45466</v>
      </c>
      <c r="D6880" s="2">
        <v>49800</v>
      </c>
      <c r="E6880" s="12">
        <v>135.16</v>
      </c>
      <c r="F6880">
        <v>1273</v>
      </c>
      <c r="G6880" s="8" t="s">
        <v>29</v>
      </c>
      <c r="H6880" s="8">
        <f>(F6880-E6880)/(D6880/1000)</f>
        <v>22.848192771084339</v>
      </c>
    </row>
    <row r="6881" spans="2:8" hidden="1" x14ac:dyDescent="0.3">
      <c r="B6881" t="s">
        <v>12</v>
      </c>
      <c r="C6881" s="1">
        <v>45466</v>
      </c>
      <c r="D6881" s="2">
        <v>49800</v>
      </c>
      <c r="E6881" s="12">
        <v>130.16</v>
      </c>
      <c r="F6881">
        <v>963</v>
      </c>
      <c r="G6881" s="8" t="s">
        <v>29</v>
      </c>
      <c r="H6881" s="8">
        <f>(F6881-E6881)/(D6881/1000)</f>
        <v>16.723694779116467</v>
      </c>
    </row>
    <row r="6882" spans="2:8" hidden="1" x14ac:dyDescent="0.3">
      <c r="B6882" t="s">
        <v>13</v>
      </c>
      <c r="C6882" s="1">
        <v>45466</v>
      </c>
      <c r="D6882" s="2">
        <v>49800</v>
      </c>
      <c r="E6882" s="12">
        <v>137.46</v>
      </c>
      <c r="F6882">
        <v>1175</v>
      </c>
      <c r="G6882" s="8" t="s">
        <v>29</v>
      </c>
      <c r="H6882" s="8">
        <f>(F6882-E6882)/(D6882/1000)</f>
        <v>20.834136546184741</v>
      </c>
    </row>
    <row r="6883" spans="2:8" hidden="1" x14ac:dyDescent="0.3">
      <c r="B6883" t="s">
        <v>25</v>
      </c>
      <c r="C6883" s="1">
        <v>45466</v>
      </c>
      <c r="D6883" s="2">
        <v>49800</v>
      </c>
      <c r="E6883" s="12">
        <v>133.96</v>
      </c>
      <c r="F6883">
        <v>1272</v>
      </c>
      <c r="G6883" s="8" t="s">
        <v>29</v>
      </c>
      <c r="H6883" s="8">
        <f>(F6883-E6883)/(D6883/1000)</f>
        <v>22.852208835341365</v>
      </c>
    </row>
    <row r="6884" spans="2:8" hidden="1" x14ac:dyDescent="0.3">
      <c r="B6884" t="s">
        <v>17</v>
      </c>
      <c r="C6884" s="1">
        <v>45466</v>
      </c>
      <c r="D6884" s="2">
        <v>49800</v>
      </c>
      <c r="E6884" s="12">
        <v>133.96</v>
      </c>
      <c r="F6884">
        <v>1272</v>
      </c>
      <c r="G6884" s="8" t="s">
        <v>29</v>
      </c>
      <c r="H6884" s="8">
        <f>(F6884-E6884)/(D6884/1000)</f>
        <v>22.852208835341365</v>
      </c>
    </row>
    <row r="6885" spans="2:8" hidden="1" x14ac:dyDescent="0.3">
      <c r="B6885" t="s">
        <v>10</v>
      </c>
      <c r="C6885" s="1">
        <v>45467</v>
      </c>
      <c r="D6885" s="2">
        <v>49800</v>
      </c>
      <c r="E6885" s="12">
        <v>135.16</v>
      </c>
      <c r="F6885">
        <v>1273</v>
      </c>
      <c r="G6885" s="8" t="s">
        <v>29</v>
      </c>
      <c r="H6885" s="8">
        <f>(F6885-E6885)/(D6885/1000)</f>
        <v>22.848192771084339</v>
      </c>
    </row>
    <row r="6886" spans="2:8" hidden="1" x14ac:dyDescent="0.3">
      <c r="B6886" t="s">
        <v>10</v>
      </c>
      <c r="C6886" s="1">
        <v>45467</v>
      </c>
      <c r="D6886" s="2">
        <v>49800</v>
      </c>
      <c r="E6886" s="12">
        <v>135.16</v>
      </c>
      <c r="F6886">
        <v>1273</v>
      </c>
      <c r="G6886" s="8" t="s">
        <v>29</v>
      </c>
      <c r="H6886" s="8">
        <f>(F6886-E6886)/(D6886/1000)</f>
        <v>22.848192771084339</v>
      </c>
    </row>
    <row r="6887" spans="2:8" hidden="1" x14ac:dyDescent="0.3">
      <c r="B6887" t="s">
        <v>8</v>
      </c>
      <c r="C6887" s="1">
        <v>45448</v>
      </c>
      <c r="D6887" s="2">
        <v>22300</v>
      </c>
      <c r="E6887" s="12">
        <v>124.78</v>
      </c>
      <c r="F6887">
        <v>481</v>
      </c>
      <c r="G6887" s="8" t="s">
        <v>29</v>
      </c>
      <c r="H6887" s="8">
        <f>(F6887-E6887)/(D6887/1000)</f>
        <v>15.973991031390135</v>
      </c>
    </row>
    <row r="6888" spans="2:8" hidden="1" x14ac:dyDescent="0.3">
      <c r="B6888" t="s">
        <v>8</v>
      </c>
      <c r="C6888" s="1">
        <v>45449</v>
      </c>
      <c r="D6888" s="2">
        <v>22300</v>
      </c>
      <c r="E6888" s="12">
        <v>132.68</v>
      </c>
      <c r="F6888">
        <v>617</v>
      </c>
      <c r="G6888" s="8" t="s">
        <v>29</v>
      </c>
      <c r="H6888" s="8">
        <f>(F6888-E6888)/(D6888/1000)</f>
        <v>21.718385650224214</v>
      </c>
    </row>
    <row r="6889" spans="2:8" hidden="1" x14ac:dyDescent="0.3">
      <c r="B6889" t="s">
        <v>8</v>
      </c>
      <c r="C6889" s="1">
        <v>45372</v>
      </c>
      <c r="D6889" s="2">
        <v>262900</v>
      </c>
      <c r="E6889" s="12">
        <v>260.49</v>
      </c>
      <c r="F6889">
        <v>557</v>
      </c>
      <c r="G6889" s="8" t="s">
        <v>30</v>
      </c>
      <c r="H6889" s="8">
        <f>(F6889-E6889)/(D6889/1000)</f>
        <v>1.1278432864206924</v>
      </c>
    </row>
    <row r="6890" spans="2:8" hidden="1" x14ac:dyDescent="0.3">
      <c r="B6890" t="s">
        <v>8</v>
      </c>
      <c r="C6890" s="1">
        <v>45372</v>
      </c>
      <c r="D6890" s="2">
        <v>306400</v>
      </c>
      <c r="F6890">
        <v>557</v>
      </c>
      <c r="G6890" s="8" t="s">
        <v>30</v>
      </c>
      <c r="H6890" s="8">
        <f>(F6890-E6890)/(D6890/1000)</f>
        <v>1.8178851174934727</v>
      </c>
    </row>
    <row r="6891" spans="2:8" hidden="1" x14ac:dyDescent="0.3">
      <c r="B6891" t="s">
        <v>8</v>
      </c>
      <c r="C6891" s="1">
        <v>45449</v>
      </c>
      <c r="D6891" s="2">
        <v>22300</v>
      </c>
      <c r="E6891" s="12">
        <v>166.19</v>
      </c>
      <c r="F6891">
        <v>617</v>
      </c>
      <c r="G6891" s="8" t="s">
        <v>29</v>
      </c>
      <c r="H6891" s="8">
        <f>(F6891-E6891)/(D6891/1000)</f>
        <v>20.215695067264573</v>
      </c>
    </row>
    <row r="6892" spans="2:8" hidden="1" x14ac:dyDescent="0.3">
      <c r="B6892" t="s">
        <v>8</v>
      </c>
      <c r="C6892" s="1">
        <v>45372</v>
      </c>
      <c r="D6892" s="2">
        <v>48400</v>
      </c>
      <c r="F6892">
        <v>557</v>
      </c>
      <c r="G6892" s="8" t="s">
        <v>30</v>
      </c>
      <c r="H6892" s="8">
        <f>(F6892-E6892)/(D6892/1000)</f>
        <v>11.508264462809917</v>
      </c>
    </row>
    <row r="6893" spans="2:8" hidden="1" x14ac:dyDescent="0.3">
      <c r="B6893" t="s">
        <v>8</v>
      </c>
      <c r="C6893" s="1">
        <v>45372</v>
      </c>
      <c r="D6893" s="2">
        <v>262900</v>
      </c>
      <c r="E6893" s="12">
        <v>260.49</v>
      </c>
      <c r="F6893">
        <v>557</v>
      </c>
      <c r="G6893" s="8" t="s">
        <v>30</v>
      </c>
      <c r="H6893" s="8">
        <f>(F6893-E6893)/(D6893/1000)</f>
        <v>1.1278432864206924</v>
      </c>
    </row>
    <row r="6894" spans="2:8" hidden="1" x14ac:dyDescent="0.3">
      <c r="B6894" t="s">
        <v>8</v>
      </c>
      <c r="C6894" s="1">
        <v>45372</v>
      </c>
      <c r="D6894" s="2">
        <v>306400</v>
      </c>
      <c r="F6894">
        <v>557</v>
      </c>
      <c r="G6894" s="8" t="s">
        <v>30</v>
      </c>
      <c r="H6894" s="8">
        <f>(F6894-E6894)/(D6894/1000)</f>
        <v>1.8178851174934727</v>
      </c>
    </row>
    <row r="6895" spans="2:8" hidden="1" x14ac:dyDescent="0.3">
      <c r="B6895" t="s">
        <v>10</v>
      </c>
      <c r="C6895" s="1">
        <v>45467</v>
      </c>
      <c r="D6895" s="2">
        <v>49800</v>
      </c>
      <c r="E6895" s="12">
        <v>135.16</v>
      </c>
      <c r="F6895">
        <v>1273</v>
      </c>
      <c r="G6895" s="8" t="s">
        <v>29</v>
      </c>
      <c r="H6895" s="8">
        <f>(F6895-E6895)/(D6895/1000)</f>
        <v>22.848192771084339</v>
      </c>
    </row>
    <row r="6896" spans="2:8" hidden="1" x14ac:dyDescent="0.3">
      <c r="B6896" t="s">
        <v>12</v>
      </c>
      <c r="C6896" s="1">
        <v>45467</v>
      </c>
      <c r="D6896" s="2">
        <v>49800</v>
      </c>
      <c r="E6896" s="12">
        <v>130.16</v>
      </c>
      <c r="F6896">
        <v>963</v>
      </c>
      <c r="G6896" s="8" t="s">
        <v>29</v>
      </c>
      <c r="H6896" s="8">
        <f>(F6896-E6896)/(D6896/1000)</f>
        <v>16.723694779116467</v>
      </c>
    </row>
    <row r="6897" spans="2:8" hidden="1" x14ac:dyDescent="0.3">
      <c r="B6897" t="s">
        <v>10</v>
      </c>
      <c r="C6897" s="1">
        <v>45372</v>
      </c>
      <c r="D6897" s="2">
        <v>163000</v>
      </c>
      <c r="E6897" s="12">
        <v>122.63</v>
      </c>
      <c r="F6897">
        <v>1100</v>
      </c>
      <c r="G6897" s="8" t="s">
        <v>30</v>
      </c>
      <c r="H6897" s="8">
        <f>(F6897-E6897)/(D6897/1000)</f>
        <v>5.9961349693251531</v>
      </c>
    </row>
    <row r="6898" spans="2:8" hidden="1" x14ac:dyDescent="0.3">
      <c r="B6898" t="s">
        <v>10</v>
      </c>
      <c r="C6898" s="1">
        <v>45372</v>
      </c>
      <c r="D6898" s="2">
        <v>183600</v>
      </c>
      <c r="F6898">
        <v>1100</v>
      </c>
      <c r="G6898" s="8" t="s">
        <v>30</v>
      </c>
      <c r="H6898" s="8">
        <f>(F6898-E6898)/(D6898/1000)</f>
        <v>5.9912854030501093</v>
      </c>
    </row>
    <row r="6899" spans="2:8" hidden="1" x14ac:dyDescent="0.3">
      <c r="B6899" t="s">
        <v>12</v>
      </c>
      <c r="C6899" s="1">
        <v>45467</v>
      </c>
      <c r="D6899" s="2">
        <v>49800</v>
      </c>
      <c r="E6899" s="12">
        <v>130.16</v>
      </c>
      <c r="F6899">
        <v>963</v>
      </c>
      <c r="G6899" s="8" t="s">
        <v>29</v>
      </c>
      <c r="H6899" s="8">
        <f>(F6899-E6899)/(D6899/1000)</f>
        <v>16.723694779116467</v>
      </c>
    </row>
    <row r="6900" spans="2:8" hidden="1" x14ac:dyDescent="0.3">
      <c r="B6900" t="s">
        <v>12</v>
      </c>
      <c r="C6900" s="1">
        <v>45467</v>
      </c>
      <c r="D6900" s="2">
        <v>49800</v>
      </c>
      <c r="E6900" s="12">
        <v>130.16</v>
      </c>
      <c r="F6900">
        <v>963</v>
      </c>
      <c r="G6900" s="8" t="s">
        <v>29</v>
      </c>
      <c r="H6900" s="8">
        <f>(F6900-E6900)/(D6900/1000)</f>
        <v>16.723694779116467</v>
      </c>
    </row>
    <row r="6901" spans="2:8" hidden="1" x14ac:dyDescent="0.3">
      <c r="B6901" t="s">
        <v>12</v>
      </c>
      <c r="C6901" s="1">
        <v>45372</v>
      </c>
      <c r="D6901" s="2">
        <v>141000</v>
      </c>
      <c r="E6901" s="12">
        <v>138.09</v>
      </c>
      <c r="F6901">
        <v>790</v>
      </c>
      <c r="G6901" s="8" t="s">
        <v>30</v>
      </c>
      <c r="H6901" s="8">
        <f>(F6901-E6901)/(D6901/1000)</f>
        <v>4.6234751773049645</v>
      </c>
    </row>
    <row r="6902" spans="2:8" hidden="1" x14ac:dyDescent="0.3">
      <c r="B6902" t="s">
        <v>12</v>
      </c>
      <c r="C6902" s="1">
        <v>45372</v>
      </c>
      <c r="D6902" s="2">
        <v>164100</v>
      </c>
      <c r="F6902">
        <v>790</v>
      </c>
      <c r="G6902" s="8" t="s">
        <v>30</v>
      </c>
      <c r="H6902" s="8">
        <f>(F6902-E6902)/(D6902/1000)</f>
        <v>4.814137720901889</v>
      </c>
    </row>
    <row r="6903" spans="2:8" hidden="1" x14ac:dyDescent="0.3">
      <c r="B6903" t="s">
        <v>12</v>
      </c>
      <c r="C6903" s="1">
        <v>45372</v>
      </c>
      <c r="D6903" s="2">
        <v>141000</v>
      </c>
      <c r="E6903" s="12">
        <v>145.33000000000001</v>
      </c>
      <c r="F6903">
        <v>790</v>
      </c>
      <c r="G6903" s="8" t="s">
        <v>30</v>
      </c>
      <c r="H6903" s="8">
        <f>(F6903-E6903)/(D6903/1000)</f>
        <v>4.572127659574468</v>
      </c>
    </row>
    <row r="6904" spans="2:8" hidden="1" x14ac:dyDescent="0.3">
      <c r="B6904" t="s">
        <v>12</v>
      </c>
      <c r="C6904" s="1">
        <v>45372</v>
      </c>
      <c r="D6904" s="2">
        <v>165300</v>
      </c>
      <c r="F6904">
        <v>790</v>
      </c>
      <c r="G6904" s="8" t="s">
        <v>30</v>
      </c>
      <c r="H6904" s="8">
        <f>(F6904-E6904)/(D6904/1000)</f>
        <v>4.7791893526920743</v>
      </c>
    </row>
    <row r="6905" spans="2:8" hidden="1" x14ac:dyDescent="0.3">
      <c r="B6905" t="s">
        <v>12</v>
      </c>
      <c r="C6905" s="1">
        <v>45372</v>
      </c>
      <c r="D6905" s="2">
        <v>316400</v>
      </c>
      <c r="E6905" s="12">
        <v>120.16</v>
      </c>
      <c r="F6905">
        <v>790</v>
      </c>
      <c r="G6905" s="8" t="s">
        <v>30</v>
      </c>
      <c r="H6905" s="8">
        <f>(F6905-E6905)/(D6905/1000)</f>
        <v>2.1170670037926675</v>
      </c>
    </row>
    <row r="6906" spans="2:8" hidden="1" x14ac:dyDescent="0.3">
      <c r="B6906" t="s">
        <v>12</v>
      </c>
      <c r="C6906" s="1">
        <v>45372</v>
      </c>
      <c r="D6906" s="2">
        <v>336600</v>
      </c>
      <c r="F6906">
        <v>790</v>
      </c>
      <c r="G6906" s="8" t="s">
        <v>30</v>
      </c>
      <c r="H6906" s="8">
        <f>(F6906-E6906)/(D6906/1000)</f>
        <v>2.3469994058229351</v>
      </c>
    </row>
    <row r="6907" spans="2:8" hidden="1" x14ac:dyDescent="0.3">
      <c r="B6907" t="s">
        <v>12</v>
      </c>
      <c r="C6907" s="1">
        <v>45372</v>
      </c>
      <c r="D6907" s="2">
        <v>316400</v>
      </c>
      <c r="E6907" s="12">
        <v>120.16</v>
      </c>
      <c r="F6907">
        <v>790</v>
      </c>
      <c r="G6907" s="8" t="s">
        <v>30</v>
      </c>
      <c r="H6907" s="8">
        <f>(F6907-E6907)/(D6907/1000)</f>
        <v>2.1170670037926675</v>
      </c>
    </row>
    <row r="6908" spans="2:8" hidden="1" x14ac:dyDescent="0.3">
      <c r="B6908" t="s">
        <v>12</v>
      </c>
      <c r="C6908" s="1">
        <v>45372</v>
      </c>
      <c r="D6908" s="2">
        <v>336600</v>
      </c>
      <c r="F6908">
        <v>790</v>
      </c>
      <c r="G6908" s="8" t="s">
        <v>30</v>
      </c>
      <c r="H6908" s="8">
        <f>(F6908-E6908)/(D6908/1000)</f>
        <v>2.3469994058229351</v>
      </c>
    </row>
    <row r="6909" spans="2:8" hidden="1" x14ac:dyDescent="0.3">
      <c r="B6909" t="s">
        <v>12</v>
      </c>
      <c r="C6909" s="1">
        <v>45372</v>
      </c>
      <c r="D6909" s="2">
        <v>316400</v>
      </c>
      <c r="E6909" s="12">
        <v>120.16</v>
      </c>
      <c r="F6909">
        <v>790</v>
      </c>
      <c r="G6909" s="8" t="s">
        <v>30</v>
      </c>
      <c r="H6909" s="8">
        <f>(F6909-E6909)/(D6909/1000)</f>
        <v>2.1170670037926675</v>
      </c>
    </row>
    <row r="6910" spans="2:8" hidden="1" x14ac:dyDescent="0.3">
      <c r="B6910" t="s">
        <v>12</v>
      </c>
      <c r="C6910" s="1">
        <v>45372</v>
      </c>
      <c r="D6910" s="2">
        <v>336600</v>
      </c>
      <c r="F6910">
        <v>790</v>
      </c>
      <c r="G6910" s="8" t="s">
        <v>30</v>
      </c>
      <c r="H6910" s="8">
        <f>(F6910-E6910)/(D6910/1000)</f>
        <v>2.3469994058229351</v>
      </c>
    </row>
    <row r="6911" spans="2:8" hidden="1" x14ac:dyDescent="0.3">
      <c r="B6911" t="s">
        <v>12</v>
      </c>
      <c r="C6911" s="1">
        <v>45372</v>
      </c>
      <c r="D6911" s="2">
        <v>316400</v>
      </c>
      <c r="E6911" s="12">
        <v>120.16</v>
      </c>
      <c r="F6911">
        <v>790</v>
      </c>
      <c r="G6911" s="8" t="s">
        <v>30</v>
      </c>
      <c r="H6911" s="8">
        <f>(F6911-E6911)/(D6911/1000)</f>
        <v>2.1170670037926675</v>
      </c>
    </row>
    <row r="6912" spans="2:8" hidden="1" x14ac:dyDescent="0.3">
      <c r="B6912" t="s">
        <v>12</v>
      </c>
      <c r="C6912" s="1">
        <v>45372</v>
      </c>
      <c r="D6912" s="2">
        <v>336600</v>
      </c>
      <c r="F6912">
        <v>790</v>
      </c>
      <c r="G6912" s="8" t="s">
        <v>30</v>
      </c>
      <c r="H6912" s="8">
        <f>(F6912-E6912)/(D6912/1000)</f>
        <v>2.3469994058229351</v>
      </c>
    </row>
    <row r="6913" spans="2:8" hidden="1" x14ac:dyDescent="0.3">
      <c r="B6913" t="s">
        <v>12</v>
      </c>
      <c r="C6913" s="1">
        <v>45372</v>
      </c>
      <c r="D6913" s="2">
        <v>936700</v>
      </c>
      <c r="E6913" s="12">
        <v>120.16</v>
      </c>
      <c r="F6913">
        <v>790</v>
      </c>
      <c r="G6913" s="8" t="s">
        <v>30</v>
      </c>
      <c r="H6913" s="8">
        <f>(F6913-E6913)/(D6913/1000)</f>
        <v>0.71510622397779433</v>
      </c>
    </row>
    <row r="6914" spans="2:8" hidden="1" x14ac:dyDescent="0.3">
      <c r="B6914" t="s">
        <v>12</v>
      </c>
      <c r="C6914" s="1">
        <v>45372</v>
      </c>
      <c r="D6914" s="2">
        <v>956900</v>
      </c>
      <c r="F6914">
        <v>790</v>
      </c>
      <c r="G6914" s="8" t="s">
        <v>30</v>
      </c>
      <c r="H6914" s="8">
        <f>(F6914-E6914)/(D6914/1000)</f>
        <v>0.82558261051311532</v>
      </c>
    </row>
    <row r="6915" spans="2:8" hidden="1" x14ac:dyDescent="0.3">
      <c r="B6915" t="s">
        <v>12</v>
      </c>
      <c r="C6915" s="1">
        <v>45372</v>
      </c>
      <c r="D6915" s="2">
        <v>316400</v>
      </c>
      <c r="E6915" s="12">
        <v>120.16</v>
      </c>
      <c r="F6915">
        <v>790</v>
      </c>
      <c r="G6915" s="8" t="s">
        <v>30</v>
      </c>
      <c r="H6915" s="8">
        <f>(F6915-E6915)/(D6915/1000)</f>
        <v>2.1170670037926675</v>
      </c>
    </row>
    <row r="6916" spans="2:8" hidden="1" x14ac:dyDescent="0.3">
      <c r="B6916" t="s">
        <v>12</v>
      </c>
      <c r="C6916" s="1">
        <v>45372</v>
      </c>
      <c r="D6916" s="2">
        <v>336600</v>
      </c>
      <c r="F6916">
        <v>790</v>
      </c>
      <c r="G6916" s="8" t="s">
        <v>30</v>
      </c>
      <c r="H6916" s="8">
        <f>(F6916-E6916)/(D6916/1000)</f>
        <v>2.3469994058229351</v>
      </c>
    </row>
    <row r="6917" spans="2:8" hidden="1" x14ac:dyDescent="0.3">
      <c r="B6917" t="s">
        <v>12</v>
      </c>
      <c r="C6917" s="1">
        <v>45372</v>
      </c>
      <c r="D6917" s="2">
        <v>936700</v>
      </c>
      <c r="E6917" s="12">
        <v>120.16</v>
      </c>
      <c r="F6917">
        <v>790</v>
      </c>
      <c r="G6917" s="8" t="s">
        <v>30</v>
      </c>
      <c r="H6917" s="8">
        <f>(F6917-E6917)/(D6917/1000)</f>
        <v>0.71510622397779433</v>
      </c>
    </row>
    <row r="6918" spans="2:8" hidden="1" x14ac:dyDescent="0.3">
      <c r="B6918" t="s">
        <v>12</v>
      </c>
      <c r="C6918" s="1">
        <v>45372</v>
      </c>
      <c r="D6918" s="2">
        <v>956900</v>
      </c>
      <c r="F6918">
        <v>790</v>
      </c>
      <c r="G6918" s="8" t="s">
        <v>30</v>
      </c>
      <c r="H6918" s="8">
        <f>(F6918-E6918)/(D6918/1000)</f>
        <v>0.82558261051311532</v>
      </c>
    </row>
    <row r="6919" spans="2:8" hidden="1" x14ac:dyDescent="0.3">
      <c r="B6919" t="s">
        <v>12</v>
      </c>
      <c r="C6919" s="1">
        <v>45372</v>
      </c>
      <c r="D6919" s="2">
        <v>316400</v>
      </c>
      <c r="E6919" s="12">
        <v>120.16</v>
      </c>
      <c r="F6919">
        <v>790</v>
      </c>
      <c r="G6919" s="8" t="s">
        <v>30</v>
      </c>
      <c r="H6919" s="8">
        <f>(F6919-E6919)/(D6919/1000)</f>
        <v>2.1170670037926675</v>
      </c>
    </row>
    <row r="6920" spans="2:8" hidden="1" x14ac:dyDescent="0.3">
      <c r="B6920" t="s">
        <v>12</v>
      </c>
      <c r="C6920" s="1">
        <v>45372</v>
      </c>
      <c r="D6920" s="2">
        <v>336600</v>
      </c>
      <c r="F6920">
        <v>790</v>
      </c>
      <c r="G6920" s="8" t="s">
        <v>30</v>
      </c>
      <c r="H6920" s="8">
        <f>(F6920-E6920)/(D6920/1000)</f>
        <v>2.3469994058229351</v>
      </c>
    </row>
    <row r="6921" spans="2:8" hidden="1" x14ac:dyDescent="0.3">
      <c r="B6921" t="s">
        <v>12</v>
      </c>
      <c r="C6921" s="1">
        <v>45372</v>
      </c>
      <c r="D6921" s="2">
        <v>936700</v>
      </c>
      <c r="E6921" s="12">
        <v>120.16</v>
      </c>
      <c r="F6921">
        <v>790</v>
      </c>
      <c r="G6921" s="8" t="s">
        <v>30</v>
      </c>
      <c r="H6921" s="8">
        <f>(F6921-E6921)/(D6921/1000)</f>
        <v>0.71510622397779433</v>
      </c>
    </row>
    <row r="6922" spans="2:8" hidden="1" x14ac:dyDescent="0.3">
      <c r="B6922" t="s">
        <v>12</v>
      </c>
      <c r="C6922" s="1">
        <v>45372</v>
      </c>
      <c r="D6922" s="2">
        <v>956900</v>
      </c>
      <c r="F6922">
        <v>790</v>
      </c>
      <c r="G6922" s="8" t="s">
        <v>30</v>
      </c>
      <c r="H6922" s="8">
        <f>(F6922-E6922)/(D6922/1000)</f>
        <v>0.82558261051311532</v>
      </c>
    </row>
    <row r="6923" spans="2:8" hidden="1" x14ac:dyDescent="0.3">
      <c r="B6923" t="s">
        <v>13</v>
      </c>
      <c r="C6923" s="1">
        <v>45467</v>
      </c>
      <c r="D6923" s="2">
        <v>49800</v>
      </c>
      <c r="E6923" s="12">
        <v>137.46</v>
      </c>
      <c r="F6923">
        <v>1175</v>
      </c>
      <c r="G6923" s="8" t="s">
        <v>29</v>
      </c>
      <c r="H6923" s="8">
        <f>(F6923-E6923)/(D6923/1000)</f>
        <v>20.834136546184741</v>
      </c>
    </row>
    <row r="6924" spans="2:8" hidden="1" x14ac:dyDescent="0.3">
      <c r="B6924" t="s">
        <v>13</v>
      </c>
      <c r="C6924" s="1">
        <v>45467</v>
      </c>
      <c r="D6924" s="2">
        <v>49800</v>
      </c>
      <c r="E6924" s="12">
        <v>137.46</v>
      </c>
      <c r="F6924">
        <v>1175</v>
      </c>
      <c r="G6924" s="8" t="s">
        <v>29</v>
      </c>
      <c r="H6924" s="8">
        <f>(F6924-E6924)/(D6924/1000)</f>
        <v>20.834136546184741</v>
      </c>
    </row>
    <row r="6925" spans="2:8" hidden="1" x14ac:dyDescent="0.3">
      <c r="B6925" t="s">
        <v>13</v>
      </c>
      <c r="C6925" s="1">
        <v>45372</v>
      </c>
      <c r="D6925" s="2">
        <v>146400</v>
      </c>
      <c r="E6925" s="12">
        <v>124.93</v>
      </c>
      <c r="F6925">
        <v>1002</v>
      </c>
      <c r="G6925" s="8" t="s">
        <v>30</v>
      </c>
      <c r="H6925" s="8">
        <f>(F6925-E6925)/(D6925/1000)</f>
        <v>5.9909153005464475</v>
      </c>
    </row>
    <row r="6926" spans="2:8" hidden="1" x14ac:dyDescent="0.3">
      <c r="B6926" t="s">
        <v>13</v>
      </c>
      <c r="C6926" s="1">
        <v>45372</v>
      </c>
      <c r="D6926" s="2">
        <v>167400</v>
      </c>
      <c r="F6926">
        <v>1002</v>
      </c>
      <c r="G6926" s="8" t="s">
        <v>30</v>
      </c>
      <c r="H6926" s="8">
        <f>(F6926-E6926)/(D6926/1000)</f>
        <v>5.9856630824372754</v>
      </c>
    </row>
    <row r="6927" spans="2:8" hidden="1" x14ac:dyDescent="0.3">
      <c r="B6927" t="s">
        <v>14</v>
      </c>
      <c r="C6927" s="1">
        <v>45372</v>
      </c>
      <c r="D6927" s="2">
        <v>75000</v>
      </c>
      <c r="E6927" s="12">
        <v>284.54000000000002</v>
      </c>
      <c r="F6927">
        <v>2021</v>
      </c>
      <c r="G6927" s="8" t="s">
        <v>29</v>
      </c>
      <c r="H6927" s="8">
        <f>(F6927-E6927)/(D6927/1000)</f>
        <v>23.152799999999999</v>
      </c>
    </row>
    <row r="6928" spans="2:8" hidden="1" x14ac:dyDescent="0.3">
      <c r="B6928" t="s">
        <v>14</v>
      </c>
      <c r="C6928" s="1">
        <v>45372</v>
      </c>
      <c r="D6928" s="2">
        <v>122600</v>
      </c>
      <c r="F6928">
        <v>2021</v>
      </c>
      <c r="G6928" s="8" t="s">
        <v>29</v>
      </c>
      <c r="H6928" s="8">
        <f>(F6928-E6928)/(D6928/1000)</f>
        <v>16.484502446982056</v>
      </c>
    </row>
    <row r="6929" spans="2:8" hidden="1" x14ac:dyDescent="0.3">
      <c r="B6929" t="s">
        <v>14</v>
      </c>
      <c r="C6929" s="1">
        <v>45372</v>
      </c>
      <c r="D6929" s="2">
        <v>75000</v>
      </c>
      <c r="E6929" s="12">
        <v>325.51</v>
      </c>
      <c r="F6929">
        <v>2021</v>
      </c>
      <c r="G6929" s="8" t="s">
        <v>29</v>
      </c>
      <c r="H6929" s="8">
        <f>(F6929-E6929)/(D6929/1000)</f>
        <v>22.606533333333335</v>
      </c>
    </row>
    <row r="6930" spans="2:8" hidden="1" x14ac:dyDescent="0.3">
      <c r="B6930" t="s">
        <v>14</v>
      </c>
      <c r="C6930" s="1">
        <v>45372</v>
      </c>
      <c r="D6930" s="2">
        <v>129400</v>
      </c>
      <c r="F6930">
        <v>2021</v>
      </c>
      <c r="G6930" s="8" t="s">
        <v>29</v>
      </c>
      <c r="H6930" s="8">
        <f>(F6930-E6930)/(D6930/1000)</f>
        <v>15.61823802163833</v>
      </c>
    </row>
    <row r="6931" spans="2:8" hidden="1" x14ac:dyDescent="0.3">
      <c r="B6931" t="s">
        <v>14</v>
      </c>
      <c r="C6931" s="1">
        <v>45372</v>
      </c>
      <c r="D6931" s="2">
        <v>75000</v>
      </c>
      <c r="E6931" s="12">
        <v>325.51</v>
      </c>
      <c r="F6931">
        <v>2021</v>
      </c>
      <c r="G6931" s="8" t="s">
        <v>29</v>
      </c>
      <c r="H6931" s="8">
        <f>(F6931-E6931)/(D6931/1000)</f>
        <v>22.606533333333335</v>
      </c>
    </row>
    <row r="6932" spans="2:8" hidden="1" x14ac:dyDescent="0.3">
      <c r="B6932" t="s">
        <v>14</v>
      </c>
      <c r="C6932" s="1">
        <v>45372</v>
      </c>
      <c r="D6932" s="2">
        <v>129400</v>
      </c>
      <c r="F6932">
        <v>2021</v>
      </c>
      <c r="G6932" s="8" t="s">
        <v>29</v>
      </c>
      <c r="H6932" s="8">
        <f>(F6932-E6932)/(D6932/1000)</f>
        <v>15.61823802163833</v>
      </c>
    </row>
    <row r="6933" spans="2:8" hidden="1" x14ac:dyDescent="0.3">
      <c r="B6933" t="s">
        <v>14</v>
      </c>
      <c r="C6933" s="1">
        <v>45372</v>
      </c>
      <c r="D6933" s="2">
        <v>82800</v>
      </c>
      <c r="E6933" s="12">
        <v>380.3</v>
      </c>
      <c r="F6933">
        <v>2021</v>
      </c>
      <c r="G6933" s="8" t="s">
        <v>29</v>
      </c>
      <c r="H6933" s="8">
        <f>(F6933-E6933)/(D6933/1000)</f>
        <v>19.815217391304348</v>
      </c>
    </row>
    <row r="6934" spans="2:8" hidden="1" x14ac:dyDescent="0.3">
      <c r="B6934" t="s">
        <v>14</v>
      </c>
      <c r="C6934" s="1">
        <v>45372</v>
      </c>
      <c r="D6934" s="2">
        <v>146500</v>
      </c>
      <c r="F6934">
        <v>2021</v>
      </c>
      <c r="G6934" s="8" t="s">
        <v>29</v>
      </c>
      <c r="H6934" s="8">
        <f>(F6934-E6934)/(D6934/1000)</f>
        <v>13.795221843003413</v>
      </c>
    </row>
    <row r="6935" spans="2:8" hidden="1" x14ac:dyDescent="0.3">
      <c r="B6935" t="s">
        <v>14</v>
      </c>
      <c r="C6935" s="1">
        <v>45372</v>
      </c>
      <c r="D6935" s="2">
        <v>87300</v>
      </c>
      <c r="E6935" s="12">
        <v>377.46</v>
      </c>
      <c r="F6935">
        <v>2021</v>
      </c>
      <c r="G6935" s="8" t="s">
        <v>29</v>
      </c>
      <c r="H6935" s="8">
        <f>(F6935-E6935)/(D6935/1000)</f>
        <v>18.826345933562429</v>
      </c>
    </row>
    <row r="6936" spans="2:8" hidden="1" x14ac:dyDescent="0.3">
      <c r="B6936" t="s">
        <v>14</v>
      </c>
      <c r="C6936" s="1">
        <v>45372</v>
      </c>
      <c r="D6936" s="2">
        <v>150300</v>
      </c>
      <c r="F6936">
        <v>2021</v>
      </c>
      <c r="G6936" s="8" t="s">
        <v>30</v>
      </c>
      <c r="H6936" s="8">
        <f>(F6936-E6936)/(D6936/1000)</f>
        <v>13.446440452428476</v>
      </c>
    </row>
    <row r="6937" spans="2:8" hidden="1" x14ac:dyDescent="0.3">
      <c r="B6937" t="s">
        <v>14</v>
      </c>
      <c r="C6937" s="1">
        <v>45372</v>
      </c>
      <c r="D6937" s="2">
        <v>92800</v>
      </c>
      <c r="E6937" s="12">
        <v>363.32</v>
      </c>
      <c r="F6937">
        <v>2021</v>
      </c>
      <c r="G6937" s="8" t="s">
        <v>29</v>
      </c>
      <c r="H6937" s="8">
        <f>(F6937-E6937)/(D6937/1000)</f>
        <v>17.862931034482759</v>
      </c>
    </row>
    <row r="6938" spans="2:8" hidden="1" x14ac:dyDescent="0.3">
      <c r="B6938" t="s">
        <v>14</v>
      </c>
      <c r="C6938" s="1">
        <v>45372</v>
      </c>
      <c r="D6938" s="2">
        <v>153700</v>
      </c>
      <c r="F6938">
        <v>2021</v>
      </c>
      <c r="G6938" s="8" t="s">
        <v>30</v>
      </c>
      <c r="H6938" s="8">
        <f>(F6938-E6938)/(D6938/1000)</f>
        <v>13.148991541964868</v>
      </c>
    </row>
    <row r="6939" spans="2:8" hidden="1" x14ac:dyDescent="0.3">
      <c r="B6939" t="s">
        <v>14</v>
      </c>
      <c r="C6939" s="1">
        <v>45372</v>
      </c>
      <c r="D6939" s="2">
        <v>262400</v>
      </c>
      <c r="E6939" s="12">
        <v>447.51</v>
      </c>
      <c r="F6939">
        <v>2021</v>
      </c>
      <c r="G6939" s="8" t="s">
        <v>30</v>
      </c>
      <c r="H6939" s="8">
        <f>(F6939-E6939)/(D6939/1000)</f>
        <v>5.9965320121951224</v>
      </c>
    </row>
    <row r="6940" spans="2:8" hidden="1" x14ac:dyDescent="0.3">
      <c r="B6940" t="s">
        <v>14</v>
      </c>
      <c r="C6940" s="1">
        <v>45372</v>
      </c>
      <c r="D6940" s="2">
        <v>337100</v>
      </c>
      <c r="F6940">
        <v>2021</v>
      </c>
      <c r="G6940" s="8" t="s">
        <v>30</v>
      </c>
      <c r="H6940" s="8">
        <f>(F6940-E6940)/(D6940/1000)</f>
        <v>5.9952536339365166</v>
      </c>
    </row>
    <row r="6941" spans="2:8" hidden="1" x14ac:dyDescent="0.3">
      <c r="B6941" t="s">
        <v>14</v>
      </c>
      <c r="C6941" s="1">
        <v>45372</v>
      </c>
      <c r="D6941" s="2">
        <v>1089000</v>
      </c>
      <c r="E6941" s="12">
        <v>651.51</v>
      </c>
      <c r="F6941">
        <v>2021</v>
      </c>
      <c r="G6941" s="8" t="s">
        <v>30</v>
      </c>
      <c r="H6941" s="8">
        <f>(F6941-E6941)/(D6941/1000)</f>
        <v>1.2575665748393021</v>
      </c>
    </row>
    <row r="6942" spans="2:8" hidden="1" x14ac:dyDescent="0.3">
      <c r="B6942" t="s">
        <v>14</v>
      </c>
      <c r="C6942" s="1">
        <v>45372</v>
      </c>
      <c r="D6942" s="2">
        <v>1197700</v>
      </c>
      <c r="F6942">
        <v>2021</v>
      </c>
      <c r="G6942" s="8" t="s">
        <v>30</v>
      </c>
      <c r="H6942" s="8">
        <f>(F6942-E6942)/(D6942/1000)</f>
        <v>1.6874008516322951</v>
      </c>
    </row>
    <row r="6943" spans="2:8" hidden="1" x14ac:dyDescent="0.3">
      <c r="B6943" t="s">
        <v>14</v>
      </c>
      <c r="C6943" s="1">
        <v>45372</v>
      </c>
      <c r="D6943" s="2">
        <v>319900</v>
      </c>
      <c r="E6943" s="12">
        <v>447.51</v>
      </c>
      <c r="F6943">
        <v>2021</v>
      </c>
      <c r="G6943" s="8" t="s">
        <v>30</v>
      </c>
      <c r="H6943" s="8">
        <f>(F6943-E6943)/(D6943/1000)</f>
        <v>4.9186933416692717</v>
      </c>
    </row>
    <row r="6944" spans="2:8" hidden="1" x14ac:dyDescent="0.3">
      <c r="B6944" t="s">
        <v>14</v>
      </c>
      <c r="C6944" s="1">
        <v>45372</v>
      </c>
      <c r="D6944" s="2">
        <v>394600</v>
      </c>
      <c r="F6944">
        <v>2021</v>
      </c>
      <c r="G6944" s="8" t="s">
        <v>30</v>
      </c>
      <c r="H6944" s="8">
        <f>(F6944-E6944)/(D6944/1000)</f>
        <v>5.1216421692853515</v>
      </c>
    </row>
    <row r="6945" spans="2:8" hidden="1" x14ac:dyDescent="0.3">
      <c r="B6945" t="s">
        <v>14</v>
      </c>
      <c r="C6945" s="1">
        <v>45372</v>
      </c>
      <c r="D6945" s="2">
        <v>1089000</v>
      </c>
      <c r="E6945" s="12">
        <v>651.51</v>
      </c>
      <c r="F6945">
        <v>2021</v>
      </c>
      <c r="G6945" s="8" t="s">
        <v>30</v>
      </c>
      <c r="H6945" s="8">
        <f>(F6945-E6945)/(D6945/1000)</f>
        <v>1.2575665748393021</v>
      </c>
    </row>
    <row r="6946" spans="2:8" hidden="1" x14ac:dyDescent="0.3">
      <c r="B6946" t="s">
        <v>14</v>
      </c>
      <c r="C6946" s="1">
        <v>45372</v>
      </c>
      <c r="D6946" s="2">
        <v>1197700</v>
      </c>
      <c r="F6946">
        <v>2021</v>
      </c>
      <c r="G6946" s="8" t="s">
        <v>30</v>
      </c>
      <c r="H6946" s="8">
        <f>(F6946-E6946)/(D6946/1000)</f>
        <v>1.6874008516322951</v>
      </c>
    </row>
    <row r="6947" spans="2:8" hidden="1" x14ac:dyDescent="0.3">
      <c r="B6947" t="s">
        <v>13</v>
      </c>
      <c r="C6947" s="1">
        <v>45467</v>
      </c>
      <c r="D6947" s="2">
        <v>49800</v>
      </c>
      <c r="E6947" s="12">
        <v>137.46</v>
      </c>
      <c r="F6947">
        <v>1175</v>
      </c>
      <c r="G6947" s="8" t="s">
        <v>29</v>
      </c>
      <c r="H6947" s="8">
        <f>(F6947-E6947)/(D6947/1000)</f>
        <v>20.834136546184741</v>
      </c>
    </row>
    <row r="6948" spans="2:8" hidden="1" x14ac:dyDescent="0.3">
      <c r="B6948" t="s">
        <v>25</v>
      </c>
      <c r="C6948" s="1">
        <v>45467</v>
      </c>
      <c r="D6948" s="2">
        <v>49800</v>
      </c>
      <c r="E6948" s="12">
        <v>133.96</v>
      </c>
      <c r="F6948">
        <v>1272</v>
      </c>
      <c r="G6948" s="8" t="s">
        <v>29</v>
      </c>
      <c r="H6948" s="8">
        <f>(F6948-E6948)/(D6948/1000)</f>
        <v>22.852208835341365</v>
      </c>
    </row>
    <row r="6949" spans="2:8" hidden="1" x14ac:dyDescent="0.3">
      <c r="B6949" t="s">
        <v>25</v>
      </c>
      <c r="C6949" s="1">
        <v>45467</v>
      </c>
      <c r="D6949" s="2">
        <v>49800</v>
      </c>
      <c r="E6949" s="12">
        <v>133.96</v>
      </c>
      <c r="F6949">
        <v>1272</v>
      </c>
      <c r="G6949" s="8" t="s">
        <v>29</v>
      </c>
      <c r="H6949" s="8">
        <f>(F6949-E6949)/(D6949/1000)</f>
        <v>22.852208835341365</v>
      </c>
    </row>
    <row r="6950" spans="2:8" hidden="1" x14ac:dyDescent="0.3">
      <c r="B6950" t="s">
        <v>25</v>
      </c>
      <c r="C6950" s="1">
        <v>45467</v>
      </c>
      <c r="D6950" s="2">
        <v>49800</v>
      </c>
      <c r="E6950" s="12">
        <v>133.96</v>
      </c>
      <c r="F6950">
        <v>1272</v>
      </c>
      <c r="G6950" s="8" t="s">
        <v>29</v>
      </c>
      <c r="H6950" s="8">
        <f>(F6950-E6950)/(D6950/1000)</f>
        <v>22.852208835341365</v>
      </c>
    </row>
    <row r="6951" spans="2:8" hidden="1" x14ac:dyDescent="0.3">
      <c r="B6951" t="s">
        <v>17</v>
      </c>
      <c r="C6951" s="1">
        <v>45467</v>
      </c>
      <c r="D6951" s="2">
        <v>49800</v>
      </c>
      <c r="E6951" s="12">
        <v>133.96</v>
      </c>
      <c r="F6951">
        <v>1272</v>
      </c>
      <c r="G6951" s="8" t="s">
        <v>29</v>
      </c>
      <c r="H6951" s="8">
        <f>(F6951-E6951)/(D6951/1000)</f>
        <v>22.852208835341365</v>
      </c>
    </row>
    <row r="6952" spans="2:8" hidden="1" x14ac:dyDescent="0.3">
      <c r="B6952" t="s">
        <v>17</v>
      </c>
      <c r="C6952" s="1">
        <v>45467</v>
      </c>
      <c r="D6952" s="2">
        <v>49800</v>
      </c>
      <c r="E6952" s="12">
        <v>133.96</v>
      </c>
      <c r="F6952">
        <v>1272</v>
      </c>
      <c r="G6952" s="8" t="s">
        <v>29</v>
      </c>
      <c r="H6952" s="8">
        <f>(F6952-E6952)/(D6952/1000)</f>
        <v>22.852208835341365</v>
      </c>
    </row>
    <row r="6953" spans="2:8" hidden="1" x14ac:dyDescent="0.3">
      <c r="B6953" t="s">
        <v>17</v>
      </c>
      <c r="C6953" s="1">
        <v>45467</v>
      </c>
      <c r="D6953" s="2">
        <v>49800</v>
      </c>
      <c r="E6953" s="12">
        <v>133.96</v>
      </c>
      <c r="F6953">
        <v>1272</v>
      </c>
      <c r="G6953" s="8" t="s">
        <v>29</v>
      </c>
      <c r="H6953" s="8">
        <f>(F6953-E6953)/(D6953/1000)</f>
        <v>22.852208835341365</v>
      </c>
    </row>
    <row r="6954" spans="2:8" hidden="1" x14ac:dyDescent="0.3">
      <c r="B6954" t="s">
        <v>10</v>
      </c>
      <c r="C6954" s="1">
        <v>45469</v>
      </c>
      <c r="D6954" s="2">
        <v>49800</v>
      </c>
      <c r="E6954" s="12">
        <v>135.16</v>
      </c>
      <c r="F6954">
        <v>1294</v>
      </c>
      <c r="G6954" s="8" t="s">
        <v>29</v>
      </c>
      <c r="H6954" s="8">
        <f>(F6954-E6954)/(D6954/1000)</f>
        <v>23.26987951807229</v>
      </c>
    </row>
    <row r="6955" spans="2:8" hidden="1" x14ac:dyDescent="0.3">
      <c r="B6955" t="s">
        <v>26</v>
      </c>
      <c r="C6955" s="1">
        <v>45373</v>
      </c>
      <c r="D6955" s="2">
        <v>65000</v>
      </c>
      <c r="E6955" s="12">
        <v>276.94</v>
      </c>
      <c r="F6955">
        <v>1069</v>
      </c>
      <c r="G6955" s="8" t="s">
        <v>29</v>
      </c>
      <c r="H6955" s="8">
        <f>(F6955-E6955)/(D6955/1000)</f>
        <v>12.18553846153846</v>
      </c>
    </row>
    <row r="6956" spans="2:8" hidden="1" x14ac:dyDescent="0.3">
      <c r="B6956" t="s">
        <v>26</v>
      </c>
      <c r="C6956" s="1">
        <v>45373</v>
      </c>
      <c r="D6956" s="2">
        <v>111300</v>
      </c>
      <c r="F6956">
        <v>1069</v>
      </c>
      <c r="G6956" s="8" t="s">
        <v>29</v>
      </c>
      <c r="H6956" s="8">
        <f>(F6956-E6956)/(D6956/1000)</f>
        <v>9.6046720575022473</v>
      </c>
    </row>
    <row r="6957" spans="2:8" hidden="1" x14ac:dyDescent="0.3">
      <c r="B6957" t="s">
        <v>26</v>
      </c>
      <c r="C6957" s="1">
        <v>45373</v>
      </c>
      <c r="D6957" s="2">
        <v>121000</v>
      </c>
      <c r="E6957" s="12">
        <v>733.14</v>
      </c>
      <c r="F6957">
        <v>1069</v>
      </c>
      <c r="G6957" s="8" t="s">
        <v>29</v>
      </c>
      <c r="H6957" s="8">
        <f>(F6957-E6957)/(D6957/1000)</f>
        <v>2.7757024793388432</v>
      </c>
    </row>
    <row r="6958" spans="2:8" hidden="1" x14ac:dyDescent="0.3">
      <c r="B6958" t="s">
        <v>26</v>
      </c>
      <c r="C6958" s="1">
        <v>45373</v>
      </c>
      <c r="D6958" s="2">
        <v>243400</v>
      </c>
      <c r="F6958">
        <v>1069</v>
      </c>
      <c r="G6958" s="8" t="s">
        <v>30</v>
      </c>
      <c r="H6958" s="8">
        <f>(F6958-E6958)/(D6958/1000)</f>
        <v>4.3919474116680357</v>
      </c>
    </row>
    <row r="6959" spans="2:8" hidden="1" x14ac:dyDescent="0.3">
      <c r="B6959" t="s">
        <v>26</v>
      </c>
      <c r="C6959" s="1">
        <v>45373</v>
      </c>
      <c r="D6959" s="2">
        <v>75000</v>
      </c>
      <c r="E6959" s="12">
        <v>317.91000000000003</v>
      </c>
      <c r="F6959">
        <v>1069</v>
      </c>
      <c r="G6959" s="8" t="s">
        <v>29</v>
      </c>
      <c r="H6959" s="8">
        <f>(F6959-E6959)/(D6959/1000)</f>
        <v>10.014533333333333</v>
      </c>
    </row>
    <row r="6960" spans="2:8" hidden="1" x14ac:dyDescent="0.3">
      <c r="B6960" t="s">
        <v>26</v>
      </c>
      <c r="C6960" s="1">
        <v>45373</v>
      </c>
      <c r="D6960" s="2">
        <v>128100</v>
      </c>
      <c r="F6960">
        <v>1069</v>
      </c>
      <c r="G6960" s="8" t="s">
        <v>29</v>
      </c>
      <c r="H6960" s="8">
        <f>(F6960-E6960)/(D6960/1000)</f>
        <v>8.3450429352068696</v>
      </c>
    </row>
    <row r="6961" spans="2:8" hidden="1" x14ac:dyDescent="0.3">
      <c r="B6961" t="s">
        <v>26</v>
      </c>
      <c r="C6961" s="1">
        <v>45373</v>
      </c>
      <c r="D6961" s="2">
        <v>75000</v>
      </c>
      <c r="E6961" s="12">
        <v>317.91000000000003</v>
      </c>
      <c r="F6961">
        <v>1069</v>
      </c>
      <c r="G6961" s="8" t="s">
        <v>29</v>
      </c>
      <c r="H6961" s="8">
        <f>(F6961-E6961)/(D6961/1000)</f>
        <v>10.014533333333333</v>
      </c>
    </row>
    <row r="6962" spans="2:8" hidden="1" x14ac:dyDescent="0.3">
      <c r="B6962" t="s">
        <v>26</v>
      </c>
      <c r="C6962" s="1">
        <v>45373</v>
      </c>
      <c r="D6962" s="2">
        <v>128100</v>
      </c>
      <c r="F6962">
        <v>1069</v>
      </c>
      <c r="G6962" s="8" t="s">
        <v>29</v>
      </c>
      <c r="H6962" s="8">
        <f>(F6962-E6962)/(D6962/1000)</f>
        <v>8.3450429352068696</v>
      </c>
    </row>
    <row r="6963" spans="2:8" hidden="1" x14ac:dyDescent="0.3">
      <c r="B6963" t="s">
        <v>26</v>
      </c>
      <c r="C6963" s="1">
        <v>45373</v>
      </c>
      <c r="D6963" s="2">
        <v>73800</v>
      </c>
      <c r="E6963" s="12">
        <v>355.72</v>
      </c>
      <c r="F6963">
        <v>1069</v>
      </c>
      <c r="G6963" s="8" t="s">
        <v>29</v>
      </c>
      <c r="H6963" s="8">
        <f>(F6963-E6963)/(D6963/1000)</f>
        <v>9.665040650406505</v>
      </c>
    </row>
    <row r="6964" spans="2:8" hidden="1" x14ac:dyDescent="0.3">
      <c r="B6964" t="s">
        <v>26</v>
      </c>
      <c r="C6964" s="1">
        <v>45373</v>
      </c>
      <c r="D6964" s="2">
        <v>133400</v>
      </c>
      <c r="F6964">
        <v>1069</v>
      </c>
      <c r="G6964" s="8" t="s">
        <v>30</v>
      </c>
      <c r="H6964" s="8">
        <f>(F6964-E6964)/(D6964/1000)</f>
        <v>8.0134932533733139</v>
      </c>
    </row>
    <row r="6965" spans="2:8" hidden="1" x14ac:dyDescent="0.3">
      <c r="B6965" t="s">
        <v>26</v>
      </c>
      <c r="C6965" s="1">
        <v>45373</v>
      </c>
      <c r="D6965" s="2">
        <v>72800</v>
      </c>
      <c r="E6965" s="12">
        <v>372.7</v>
      </c>
      <c r="F6965">
        <v>1069</v>
      </c>
      <c r="G6965" s="8" t="s">
        <v>29</v>
      </c>
      <c r="H6965" s="8">
        <f>(F6965-E6965)/(D6965/1000)</f>
        <v>9.5645604395604398</v>
      </c>
    </row>
    <row r="6966" spans="2:8" hidden="1" x14ac:dyDescent="0.3">
      <c r="B6966" t="s">
        <v>26</v>
      </c>
      <c r="C6966" s="1">
        <v>45373</v>
      </c>
      <c r="D6966" s="2">
        <v>135200</v>
      </c>
      <c r="F6966">
        <v>1069</v>
      </c>
      <c r="G6966" s="8" t="s">
        <v>30</v>
      </c>
      <c r="H6966" s="8">
        <f>(F6966-E6966)/(D6966/1000)</f>
        <v>7.9068047337278111</v>
      </c>
    </row>
    <row r="6967" spans="2:8" hidden="1" x14ac:dyDescent="0.3">
      <c r="B6967" t="s">
        <v>26</v>
      </c>
      <c r="C6967" s="1">
        <v>45373</v>
      </c>
      <c r="D6967" s="2">
        <v>78300</v>
      </c>
      <c r="E6967" s="12">
        <v>369.86</v>
      </c>
      <c r="F6967">
        <v>1069</v>
      </c>
      <c r="G6967" s="8" t="s">
        <v>29</v>
      </c>
      <c r="H6967" s="8">
        <f>(F6967-E6967)/(D6967/1000)</f>
        <v>8.9289910600255435</v>
      </c>
    </row>
    <row r="6968" spans="2:8" hidden="1" x14ac:dyDescent="0.3">
      <c r="B6968" t="s">
        <v>26</v>
      </c>
      <c r="C6968" s="1">
        <v>45373</v>
      </c>
      <c r="D6968" s="2">
        <v>140100</v>
      </c>
      <c r="F6968">
        <v>1069</v>
      </c>
      <c r="G6968" s="8" t="s">
        <v>30</v>
      </c>
      <c r="H6968" s="8">
        <f>(F6968-E6968)/(D6968/1000)</f>
        <v>7.6302640970735194</v>
      </c>
    </row>
    <row r="6969" spans="2:8" hidden="1" x14ac:dyDescent="0.3">
      <c r="B6969" t="s">
        <v>26</v>
      </c>
      <c r="C6969" s="1">
        <v>45373</v>
      </c>
      <c r="D6969" s="2">
        <v>78300</v>
      </c>
      <c r="E6969" s="12">
        <v>369.86</v>
      </c>
      <c r="F6969">
        <v>1069</v>
      </c>
      <c r="G6969" s="8" t="s">
        <v>29</v>
      </c>
      <c r="H6969" s="8">
        <f>(F6969-E6969)/(D6969/1000)</f>
        <v>8.9289910600255435</v>
      </c>
    </row>
    <row r="6970" spans="2:8" hidden="1" x14ac:dyDescent="0.3">
      <c r="B6970" t="s">
        <v>26</v>
      </c>
      <c r="C6970" s="1">
        <v>45373</v>
      </c>
      <c r="D6970" s="2">
        <v>140100</v>
      </c>
      <c r="F6970">
        <v>1069</v>
      </c>
      <c r="G6970" s="8" t="s">
        <v>30</v>
      </c>
      <c r="H6970" s="8">
        <f>(F6970-E6970)/(D6970/1000)</f>
        <v>7.6302640970735194</v>
      </c>
    </row>
    <row r="6971" spans="2:8" hidden="1" x14ac:dyDescent="0.3">
      <c r="B6971" t="s">
        <v>10</v>
      </c>
      <c r="C6971" s="1">
        <v>45469</v>
      </c>
      <c r="D6971" s="2">
        <v>49800</v>
      </c>
      <c r="E6971" s="12">
        <v>135.16</v>
      </c>
      <c r="F6971">
        <v>1294</v>
      </c>
      <c r="G6971" s="8" t="s">
        <v>29</v>
      </c>
      <c r="H6971" s="8">
        <f>(F6971-E6971)/(D6971/1000)</f>
        <v>23.26987951807229</v>
      </c>
    </row>
    <row r="6972" spans="2:8" hidden="1" x14ac:dyDescent="0.3">
      <c r="B6972" t="s">
        <v>10</v>
      </c>
      <c r="C6972" s="1">
        <v>45469</v>
      </c>
      <c r="D6972" s="2">
        <v>49800</v>
      </c>
      <c r="E6972" s="12">
        <v>135.16</v>
      </c>
      <c r="F6972">
        <v>1294</v>
      </c>
      <c r="G6972" s="8" t="s">
        <v>29</v>
      </c>
      <c r="H6972" s="8">
        <f>(F6972-E6972)/(D6972/1000)</f>
        <v>23.26987951807229</v>
      </c>
    </row>
    <row r="6973" spans="2:8" hidden="1" x14ac:dyDescent="0.3">
      <c r="B6973" t="s">
        <v>12</v>
      </c>
      <c r="C6973" s="1">
        <v>45469</v>
      </c>
      <c r="D6973" s="2">
        <v>49800</v>
      </c>
      <c r="E6973" s="12">
        <v>130.16</v>
      </c>
      <c r="F6973">
        <v>984</v>
      </c>
      <c r="G6973" s="8" t="s">
        <v>29</v>
      </c>
      <c r="H6973" s="8">
        <f>(F6973-E6973)/(D6973/1000)</f>
        <v>17.145381526104419</v>
      </c>
    </row>
    <row r="6974" spans="2:8" hidden="1" x14ac:dyDescent="0.3">
      <c r="B6974" t="s">
        <v>12</v>
      </c>
      <c r="C6974" s="1">
        <v>45469</v>
      </c>
      <c r="D6974" s="2">
        <v>49800</v>
      </c>
      <c r="E6974" s="12">
        <v>130.16</v>
      </c>
      <c r="F6974">
        <v>984</v>
      </c>
      <c r="G6974" s="8" t="s">
        <v>29</v>
      </c>
      <c r="H6974" s="8">
        <f>(F6974-E6974)/(D6974/1000)</f>
        <v>17.145381526104419</v>
      </c>
    </row>
    <row r="6975" spans="2:8" hidden="1" x14ac:dyDescent="0.3">
      <c r="B6975" t="s">
        <v>12</v>
      </c>
      <c r="C6975" s="1">
        <v>45469</v>
      </c>
      <c r="D6975" s="2">
        <v>49800</v>
      </c>
      <c r="E6975" s="12">
        <v>130.16</v>
      </c>
      <c r="F6975">
        <v>984</v>
      </c>
      <c r="G6975" s="8" t="s">
        <v>29</v>
      </c>
      <c r="H6975" s="8">
        <f>(F6975-E6975)/(D6975/1000)</f>
        <v>17.145381526104419</v>
      </c>
    </row>
    <row r="6976" spans="2:8" hidden="1" x14ac:dyDescent="0.3">
      <c r="B6976" t="s">
        <v>13</v>
      </c>
      <c r="C6976" s="1">
        <v>45469</v>
      </c>
      <c r="D6976" s="2">
        <v>49800</v>
      </c>
      <c r="E6976" s="12">
        <v>137.46</v>
      </c>
      <c r="F6976">
        <v>1278</v>
      </c>
      <c r="G6976" s="8" t="s">
        <v>29</v>
      </c>
      <c r="H6976" s="8">
        <f>(F6976-E6976)/(D6976/1000)</f>
        <v>22.902409638554218</v>
      </c>
    </row>
    <row r="6977" spans="2:8" hidden="1" x14ac:dyDescent="0.3">
      <c r="B6977" t="s">
        <v>13</v>
      </c>
      <c r="C6977" s="1">
        <v>45469</v>
      </c>
      <c r="D6977" s="2">
        <v>49800</v>
      </c>
      <c r="E6977" s="12">
        <v>137.46</v>
      </c>
      <c r="F6977">
        <v>1278</v>
      </c>
      <c r="G6977" s="8" t="s">
        <v>29</v>
      </c>
      <c r="H6977" s="8">
        <f>(F6977-E6977)/(D6977/1000)</f>
        <v>22.902409638554218</v>
      </c>
    </row>
    <row r="6978" spans="2:8" hidden="1" x14ac:dyDescent="0.3">
      <c r="B6978" t="s">
        <v>13</v>
      </c>
      <c r="C6978" s="1">
        <v>45469</v>
      </c>
      <c r="D6978" s="2">
        <v>49800</v>
      </c>
      <c r="E6978" s="12">
        <v>137.46</v>
      </c>
      <c r="F6978">
        <v>1278</v>
      </c>
      <c r="G6978" s="8" t="s">
        <v>29</v>
      </c>
      <c r="H6978" s="8">
        <f>(F6978-E6978)/(D6978/1000)</f>
        <v>22.902409638554218</v>
      </c>
    </row>
    <row r="6979" spans="2:8" hidden="1" x14ac:dyDescent="0.3">
      <c r="B6979" t="s">
        <v>25</v>
      </c>
      <c r="C6979" s="1">
        <v>45469</v>
      </c>
      <c r="D6979" s="2">
        <v>49800</v>
      </c>
      <c r="E6979" s="12">
        <v>133.96</v>
      </c>
      <c r="F6979">
        <v>1292</v>
      </c>
      <c r="G6979" s="8" t="s">
        <v>29</v>
      </c>
      <c r="H6979" s="8">
        <f>(F6979-E6979)/(D6979/1000)</f>
        <v>23.253815261044178</v>
      </c>
    </row>
    <row r="6980" spans="2:8" hidden="1" x14ac:dyDescent="0.3">
      <c r="B6980" t="s">
        <v>25</v>
      </c>
      <c r="C6980" s="1">
        <v>45469</v>
      </c>
      <c r="D6980" s="2">
        <v>49800</v>
      </c>
      <c r="E6980" s="12">
        <v>133.96</v>
      </c>
      <c r="F6980">
        <v>1292</v>
      </c>
      <c r="G6980" s="8" t="s">
        <v>29</v>
      </c>
      <c r="H6980" s="8">
        <f>(F6980-E6980)/(D6980/1000)</f>
        <v>23.253815261044178</v>
      </c>
    </row>
    <row r="6981" spans="2:8" hidden="1" x14ac:dyDescent="0.3">
      <c r="B6981" t="s">
        <v>25</v>
      </c>
      <c r="C6981" s="1">
        <v>45469</v>
      </c>
      <c r="D6981" s="2">
        <v>49800</v>
      </c>
      <c r="E6981" s="12">
        <v>133.96</v>
      </c>
      <c r="F6981">
        <v>1292</v>
      </c>
      <c r="G6981" s="8" t="s">
        <v>29</v>
      </c>
      <c r="H6981" s="8">
        <f>(F6981-E6981)/(D6981/1000)</f>
        <v>23.253815261044178</v>
      </c>
    </row>
    <row r="6982" spans="2:8" hidden="1" x14ac:dyDescent="0.3">
      <c r="B6982" t="s">
        <v>17</v>
      </c>
      <c r="C6982" s="1">
        <v>45469</v>
      </c>
      <c r="D6982" s="2">
        <v>49800</v>
      </c>
      <c r="E6982" s="12">
        <v>133.96</v>
      </c>
      <c r="F6982">
        <v>1292</v>
      </c>
      <c r="G6982" s="8" t="s">
        <v>29</v>
      </c>
      <c r="H6982" s="8">
        <f>(F6982-E6982)/(D6982/1000)</f>
        <v>23.253815261044178</v>
      </c>
    </row>
    <row r="6983" spans="2:8" hidden="1" x14ac:dyDescent="0.3">
      <c r="B6983" t="s">
        <v>17</v>
      </c>
      <c r="C6983" s="1">
        <v>45469</v>
      </c>
      <c r="D6983" s="2">
        <v>49800</v>
      </c>
      <c r="E6983" s="12">
        <v>133.96</v>
      </c>
      <c r="F6983">
        <v>1292</v>
      </c>
      <c r="G6983" s="8" t="s">
        <v>29</v>
      </c>
      <c r="H6983" s="8">
        <f>(F6983-E6983)/(D6983/1000)</f>
        <v>23.253815261044178</v>
      </c>
    </row>
    <row r="6984" spans="2:8" hidden="1" x14ac:dyDescent="0.3">
      <c r="B6984" t="s">
        <v>17</v>
      </c>
      <c r="C6984" s="1">
        <v>45469</v>
      </c>
      <c r="D6984" s="2">
        <v>49800</v>
      </c>
      <c r="E6984" s="12">
        <v>133.96</v>
      </c>
      <c r="F6984">
        <v>1292</v>
      </c>
      <c r="G6984" s="8" t="s">
        <v>29</v>
      </c>
      <c r="H6984" s="8">
        <f>(F6984-E6984)/(D6984/1000)</f>
        <v>23.253815261044178</v>
      </c>
    </row>
    <row r="6985" spans="2:8" hidden="1" x14ac:dyDescent="0.3">
      <c r="B6985" t="s">
        <v>12</v>
      </c>
      <c r="C6985" s="1">
        <v>45373</v>
      </c>
      <c r="D6985" s="2">
        <v>936700</v>
      </c>
      <c r="E6985" s="12">
        <v>120.16</v>
      </c>
      <c r="F6985">
        <v>1666</v>
      </c>
      <c r="G6985" s="8" t="s">
        <v>30</v>
      </c>
      <c r="H6985" s="8">
        <f>(F6985-E6985)/(D6985/1000)</f>
        <v>1.6503042596348882</v>
      </c>
    </row>
    <row r="6986" spans="2:8" hidden="1" x14ac:dyDescent="0.3">
      <c r="B6986" t="s">
        <v>12</v>
      </c>
      <c r="C6986" s="1">
        <v>45373</v>
      </c>
      <c r="D6986" s="2">
        <v>956900</v>
      </c>
      <c r="F6986">
        <v>1666</v>
      </c>
      <c r="G6986" s="8" t="s">
        <v>30</v>
      </c>
      <c r="H6986" s="8">
        <f>(F6986-E6986)/(D6986/1000)</f>
        <v>1.7410387710314559</v>
      </c>
    </row>
    <row r="6987" spans="2:8" hidden="1" x14ac:dyDescent="0.3">
      <c r="B6987" t="s">
        <v>12</v>
      </c>
      <c r="C6987" s="1">
        <v>45373</v>
      </c>
      <c r="D6987" s="2">
        <v>936700</v>
      </c>
      <c r="E6987" s="12">
        <v>120.16</v>
      </c>
      <c r="F6987">
        <v>1666</v>
      </c>
      <c r="G6987" s="8" t="s">
        <v>30</v>
      </c>
      <c r="H6987" s="8">
        <f>(F6987-E6987)/(D6987/1000)</f>
        <v>1.6503042596348882</v>
      </c>
    </row>
    <row r="6988" spans="2:8" hidden="1" x14ac:dyDescent="0.3">
      <c r="B6988" t="s">
        <v>12</v>
      </c>
      <c r="C6988" s="1">
        <v>45373</v>
      </c>
      <c r="D6988" s="2">
        <v>956900</v>
      </c>
      <c r="F6988">
        <v>1666</v>
      </c>
      <c r="G6988" s="8" t="s">
        <v>30</v>
      </c>
      <c r="H6988" s="8">
        <f>(F6988-E6988)/(D6988/1000)</f>
        <v>1.7410387710314559</v>
      </c>
    </row>
    <row r="6989" spans="2:8" hidden="1" x14ac:dyDescent="0.3">
      <c r="B6989" t="s">
        <v>12</v>
      </c>
      <c r="C6989" s="1">
        <v>45373</v>
      </c>
      <c r="D6989" s="2">
        <v>936700</v>
      </c>
      <c r="E6989" s="12">
        <v>120.16</v>
      </c>
      <c r="F6989">
        <v>1666</v>
      </c>
      <c r="G6989" s="8" t="s">
        <v>30</v>
      </c>
      <c r="H6989" s="8">
        <f>(F6989-E6989)/(D6989/1000)</f>
        <v>1.6503042596348882</v>
      </c>
    </row>
    <row r="6990" spans="2:8" hidden="1" x14ac:dyDescent="0.3">
      <c r="B6990" t="s">
        <v>12</v>
      </c>
      <c r="C6990" s="1">
        <v>45373</v>
      </c>
      <c r="D6990" s="2">
        <v>956900</v>
      </c>
      <c r="F6990">
        <v>1666</v>
      </c>
      <c r="G6990" s="8" t="s">
        <v>30</v>
      </c>
      <c r="H6990" s="8">
        <f>(F6990-E6990)/(D6990/1000)</f>
        <v>1.7410387710314559</v>
      </c>
    </row>
    <row r="6991" spans="2:8" hidden="1" x14ac:dyDescent="0.3">
      <c r="B6991" t="s">
        <v>10</v>
      </c>
      <c r="C6991" s="1">
        <v>45470</v>
      </c>
      <c r="D6991" s="2">
        <v>49800</v>
      </c>
      <c r="E6991" s="12">
        <v>135.16</v>
      </c>
      <c r="F6991">
        <v>1514</v>
      </c>
      <c r="G6991" s="8" t="s">
        <v>29</v>
      </c>
      <c r="H6991" s="8">
        <f>(F6991-E6991)/(D6991/1000)</f>
        <v>27.687550200803212</v>
      </c>
    </row>
    <row r="6992" spans="2:8" hidden="1" x14ac:dyDescent="0.3">
      <c r="B6992" t="s">
        <v>10</v>
      </c>
      <c r="C6992" s="1">
        <v>45470</v>
      </c>
      <c r="D6992" s="2">
        <v>49800</v>
      </c>
      <c r="E6992" s="12">
        <v>135.16</v>
      </c>
      <c r="F6992">
        <v>1514</v>
      </c>
      <c r="G6992" s="8" t="s">
        <v>29</v>
      </c>
      <c r="H6992" s="8">
        <f>(F6992-E6992)/(D6992/1000)</f>
        <v>27.687550200803212</v>
      </c>
    </row>
    <row r="6993" spans="2:8" hidden="1" x14ac:dyDescent="0.3">
      <c r="B6993" t="s">
        <v>10</v>
      </c>
      <c r="C6993" s="1">
        <v>45470</v>
      </c>
      <c r="D6993" s="2">
        <v>49800</v>
      </c>
      <c r="E6993" s="12">
        <v>135.16</v>
      </c>
      <c r="F6993">
        <v>1514</v>
      </c>
      <c r="G6993" s="8" t="s">
        <v>29</v>
      </c>
      <c r="H6993" s="8">
        <f>(F6993-E6993)/(D6993/1000)</f>
        <v>27.687550200803212</v>
      </c>
    </row>
    <row r="6994" spans="2:8" hidden="1" x14ac:dyDescent="0.3">
      <c r="B6994" t="s">
        <v>12</v>
      </c>
      <c r="C6994" s="1">
        <v>45470</v>
      </c>
      <c r="D6994" s="2">
        <v>49800</v>
      </c>
      <c r="E6994" s="12">
        <v>130.16</v>
      </c>
      <c r="F6994">
        <v>1204</v>
      </c>
      <c r="G6994" s="8" t="s">
        <v>29</v>
      </c>
      <c r="H6994" s="8">
        <f>(F6994-E6994)/(D6994/1000)</f>
        <v>21.563052208835341</v>
      </c>
    </row>
    <row r="6995" spans="2:8" hidden="1" x14ac:dyDescent="0.3">
      <c r="B6995" t="s">
        <v>14</v>
      </c>
      <c r="C6995" s="1">
        <v>45373</v>
      </c>
      <c r="D6995" s="2">
        <v>82800</v>
      </c>
      <c r="E6995" s="12">
        <v>380.3</v>
      </c>
      <c r="F6995">
        <v>1576</v>
      </c>
      <c r="G6995" s="8" t="s">
        <v>29</v>
      </c>
      <c r="H6995" s="8">
        <f>(F6995-E6995)/(D6995/1000)</f>
        <v>14.440821256038648</v>
      </c>
    </row>
    <row r="6996" spans="2:8" hidden="1" x14ac:dyDescent="0.3">
      <c r="B6996" t="s">
        <v>14</v>
      </c>
      <c r="C6996" s="1">
        <v>45373</v>
      </c>
      <c r="D6996" s="2">
        <v>146500</v>
      </c>
      <c r="F6996">
        <v>1576</v>
      </c>
      <c r="G6996" s="8" t="s">
        <v>29</v>
      </c>
      <c r="H6996" s="8">
        <f>(F6996-E6996)/(D6996/1000)</f>
        <v>10.757679180887372</v>
      </c>
    </row>
    <row r="6997" spans="2:8" hidden="1" x14ac:dyDescent="0.3">
      <c r="B6997" t="s">
        <v>14</v>
      </c>
      <c r="C6997" s="1">
        <v>45373</v>
      </c>
      <c r="D6997" s="2">
        <v>92800</v>
      </c>
      <c r="E6997" s="12">
        <v>363.32</v>
      </c>
      <c r="F6997">
        <v>1576</v>
      </c>
      <c r="G6997" s="8" t="s">
        <v>29</v>
      </c>
      <c r="H6997" s="8">
        <f>(F6997-E6997)/(D6997/1000)</f>
        <v>13.067672413793105</v>
      </c>
    </row>
    <row r="6998" spans="2:8" hidden="1" x14ac:dyDescent="0.3">
      <c r="B6998" t="s">
        <v>14</v>
      </c>
      <c r="C6998" s="1">
        <v>45373</v>
      </c>
      <c r="D6998" s="2">
        <v>153700</v>
      </c>
      <c r="F6998">
        <v>1576</v>
      </c>
      <c r="G6998" s="8" t="s">
        <v>29</v>
      </c>
      <c r="H6998" s="8">
        <f>(F6998-E6998)/(D6998/1000)</f>
        <v>10.253741054001303</v>
      </c>
    </row>
    <row r="6999" spans="2:8" hidden="1" x14ac:dyDescent="0.3">
      <c r="B6999" t="s">
        <v>14</v>
      </c>
      <c r="C6999" s="1">
        <v>45373</v>
      </c>
      <c r="D6999" s="2">
        <v>97500</v>
      </c>
      <c r="E6999" s="12">
        <v>347.61</v>
      </c>
      <c r="F6999">
        <v>1576</v>
      </c>
      <c r="G6999" s="8" t="s">
        <v>29</v>
      </c>
      <c r="H6999" s="8">
        <f>(F6999-E6999)/(D6999/1000)</f>
        <v>12.598871794871794</v>
      </c>
    </row>
    <row r="7000" spans="2:8" hidden="1" x14ac:dyDescent="0.3">
      <c r="B7000" t="s">
        <v>14</v>
      </c>
      <c r="C7000" s="1">
        <v>45373</v>
      </c>
      <c r="D7000" s="2">
        <v>155700</v>
      </c>
      <c r="F7000">
        <v>1576</v>
      </c>
      <c r="G7000" s="8" t="s">
        <v>29</v>
      </c>
      <c r="H7000" s="8">
        <f>(F7000-E7000)/(D7000/1000)</f>
        <v>10.122029543994863</v>
      </c>
    </row>
    <row r="7001" spans="2:8" hidden="1" x14ac:dyDescent="0.3">
      <c r="B7001" t="s">
        <v>14</v>
      </c>
      <c r="C7001" s="1">
        <v>45373</v>
      </c>
      <c r="D7001" s="2">
        <v>224000</v>
      </c>
      <c r="E7001" s="12">
        <v>447.51</v>
      </c>
      <c r="F7001">
        <v>1576</v>
      </c>
      <c r="G7001" s="8" t="s">
        <v>30</v>
      </c>
      <c r="H7001" s="8">
        <f>(F7001-E7001)/(D7001/1000)</f>
        <v>5.0379017857142854</v>
      </c>
    </row>
    <row r="7002" spans="2:8" hidden="1" x14ac:dyDescent="0.3">
      <c r="B7002" t="s">
        <v>14</v>
      </c>
      <c r="C7002" s="1">
        <v>45373</v>
      </c>
      <c r="D7002" s="2">
        <v>298700</v>
      </c>
      <c r="F7002">
        <v>1576</v>
      </c>
      <c r="G7002" s="8" t="s">
        <v>30</v>
      </c>
      <c r="H7002" s="8">
        <f>(F7002-E7002)/(D7002/1000)</f>
        <v>5.2761968530297958</v>
      </c>
    </row>
    <row r="7003" spans="2:8" hidden="1" x14ac:dyDescent="0.3">
      <c r="B7003" t="s">
        <v>14</v>
      </c>
      <c r="C7003" s="1">
        <v>45373</v>
      </c>
      <c r="D7003" s="2">
        <v>224000</v>
      </c>
      <c r="E7003" s="12">
        <v>447.51</v>
      </c>
      <c r="F7003">
        <v>1576</v>
      </c>
      <c r="G7003" s="8" t="s">
        <v>30</v>
      </c>
      <c r="H7003" s="8">
        <f>(F7003-E7003)/(D7003/1000)</f>
        <v>5.0379017857142854</v>
      </c>
    </row>
    <row r="7004" spans="2:8" hidden="1" x14ac:dyDescent="0.3">
      <c r="B7004" t="s">
        <v>14</v>
      </c>
      <c r="C7004" s="1">
        <v>45373</v>
      </c>
      <c r="D7004" s="2">
        <v>298700</v>
      </c>
      <c r="F7004">
        <v>1576</v>
      </c>
      <c r="G7004" s="8" t="s">
        <v>30</v>
      </c>
      <c r="H7004" s="8">
        <f>(F7004-E7004)/(D7004/1000)</f>
        <v>5.2761968530297958</v>
      </c>
    </row>
    <row r="7005" spans="2:8" hidden="1" x14ac:dyDescent="0.3">
      <c r="B7005" t="s">
        <v>12</v>
      </c>
      <c r="C7005" s="1">
        <v>45470</v>
      </c>
      <c r="D7005" s="2">
        <v>49800</v>
      </c>
      <c r="E7005" s="12">
        <v>130.16</v>
      </c>
      <c r="F7005">
        <v>1204</v>
      </c>
      <c r="G7005" s="8" t="s">
        <v>29</v>
      </c>
      <c r="H7005" s="8">
        <f>(F7005-E7005)/(D7005/1000)</f>
        <v>21.563052208835341</v>
      </c>
    </row>
    <row r="7006" spans="2:8" hidden="1" x14ac:dyDescent="0.3">
      <c r="B7006" t="s">
        <v>12</v>
      </c>
      <c r="C7006" s="1">
        <v>45470</v>
      </c>
      <c r="D7006" s="2">
        <v>49800</v>
      </c>
      <c r="E7006" s="12">
        <v>130.16</v>
      </c>
      <c r="F7006">
        <v>1204</v>
      </c>
      <c r="G7006" s="8" t="s">
        <v>29</v>
      </c>
      <c r="H7006" s="8">
        <f>(F7006-E7006)/(D7006/1000)</f>
        <v>21.563052208835341</v>
      </c>
    </row>
    <row r="7007" spans="2:8" hidden="1" x14ac:dyDescent="0.3">
      <c r="B7007" t="s">
        <v>12</v>
      </c>
      <c r="C7007" s="1">
        <v>45470</v>
      </c>
      <c r="D7007" s="2">
        <v>49800</v>
      </c>
      <c r="E7007" s="12">
        <v>130.16</v>
      </c>
      <c r="F7007">
        <v>1204</v>
      </c>
      <c r="G7007" s="8" t="s">
        <v>29</v>
      </c>
      <c r="H7007" s="8">
        <f>(F7007-E7007)/(D7007/1000)</f>
        <v>21.563052208835341</v>
      </c>
    </row>
    <row r="7008" spans="2:8" hidden="1" x14ac:dyDescent="0.3">
      <c r="B7008" t="s">
        <v>13</v>
      </c>
      <c r="C7008" s="1">
        <v>45470</v>
      </c>
      <c r="D7008" s="2">
        <v>49800</v>
      </c>
      <c r="E7008" s="12">
        <v>137.46</v>
      </c>
      <c r="F7008">
        <v>1416</v>
      </c>
      <c r="G7008" s="8" t="s">
        <v>29</v>
      </c>
      <c r="H7008" s="8">
        <f>(F7008-E7008)/(D7008/1000)</f>
        <v>25.673493975903614</v>
      </c>
    </row>
    <row r="7009" spans="2:8" hidden="1" x14ac:dyDescent="0.3">
      <c r="B7009" t="s">
        <v>8</v>
      </c>
      <c r="C7009" s="1">
        <v>45450</v>
      </c>
      <c r="D7009" s="2">
        <v>22300</v>
      </c>
      <c r="E7009" s="12">
        <v>124.78</v>
      </c>
      <c r="F7009">
        <v>481</v>
      </c>
      <c r="G7009" s="8" t="s">
        <v>29</v>
      </c>
      <c r="H7009" s="8">
        <f>(F7009-E7009)/(D7009/1000)</f>
        <v>15.973991031390135</v>
      </c>
    </row>
    <row r="7010" spans="2:8" hidden="1" x14ac:dyDescent="0.3">
      <c r="B7010" t="s">
        <v>8</v>
      </c>
      <c r="C7010" s="1">
        <v>45452</v>
      </c>
      <c r="D7010" s="2">
        <v>22300</v>
      </c>
      <c r="E7010" s="12">
        <v>124.78</v>
      </c>
      <c r="F7010">
        <v>557</v>
      </c>
      <c r="G7010" s="8" t="s">
        <v>29</v>
      </c>
      <c r="H7010" s="8">
        <f>(F7010-E7010)/(D7010/1000)</f>
        <v>19.382062780269059</v>
      </c>
    </row>
    <row r="7011" spans="2:8" hidden="1" x14ac:dyDescent="0.3">
      <c r="B7011" t="s">
        <v>8</v>
      </c>
      <c r="C7011" s="1">
        <v>45374</v>
      </c>
      <c r="D7011" s="2">
        <v>262900</v>
      </c>
      <c r="E7011" s="12">
        <v>260.49</v>
      </c>
      <c r="F7011">
        <v>481</v>
      </c>
      <c r="G7011" s="8" t="s">
        <v>30</v>
      </c>
      <c r="H7011" s="8">
        <f>(F7011-E7011)/(D7011/1000)</f>
        <v>0.8387599847850894</v>
      </c>
    </row>
    <row r="7012" spans="2:8" hidden="1" x14ac:dyDescent="0.3">
      <c r="B7012" t="s">
        <v>8</v>
      </c>
      <c r="C7012" s="1">
        <v>45374</v>
      </c>
      <c r="D7012" s="2">
        <v>306400</v>
      </c>
      <c r="F7012">
        <v>481</v>
      </c>
      <c r="G7012" s="8" t="s">
        <v>30</v>
      </c>
      <c r="H7012" s="8">
        <f>(F7012-E7012)/(D7012/1000)</f>
        <v>1.5698433420365536</v>
      </c>
    </row>
    <row r="7013" spans="2:8" hidden="1" x14ac:dyDescent="0.3">
      <c r="B7013" t="s">
        <v>8</v>
      </c>
      <c r="C7013" s="1">
        <v>45452</v>
      </c>
      <c r="D7013" s="2">
        <v>22300</v>
      </c>
      <c r="E7013" s="12">
        <v>132.68</v>
      </c>
      <c r="F7013">
        <v>557</v>
      </c>
      <c r="G7013" s="8" t="s">
        <v>29</v>
      </c>
      <c r="H7013" s="8">
        <f>(F7013-E7013)/(D7013/1000)</f>
        <v>19.027802690582959</v>
      </c>
    </row>
    <row r="7014" spans="2:8" hidden="1" x14ac:dyDescent="0.3">
      <c r="B7014" t="s">
        <v>8</v>
      </c>
      <c r="C7014" s="1">
        <v>45452</v>
      </c>
      <c r="D7014" s="2">
        <v>22300</v>
      </c>
      <c r="E7014" s="12">
        <v>166.19</v>
      </c>
      <c r="F7014">
        <v>557</v>
      </c>
      <c r="G7014" s="8" t="s">
        <v>29</v>
      </c>
      <c r="H7014" s="8">
        <f>(F7014-E7014)/(D7014/1000)</f>
        <v>17.525112107623318</v>
      </c>
    </row>
    <row r="7015" spans="2:8" hidden="1" x14ac:dyDescent="0.3">
      <c r="B7015" t="s">
        <v>8</v>
      </c>
      <c r="C7015" s="1">
        <v>45374</v>
      </c>
      <c r="D7015" s="2">
        <v>262900</v>
      </c>
      <c r="E7015" s="12">
        <v>260.49</v>
      </c>
      <c r="F7015">
        <v>481</v>
      </c>
      <c r="G7015" s="8" t="s">
        <v>30</v>
      </c>
      <c r="H7015" s="8">
        <f>(F7015-E7015)/(D7015/1000)</f>
        <v>0.8387599847850894</v>
      </c>
    </row>
    <row r="7016" spans="2:8" hidden="1" x14ac:dyDescent="0.3">
      <c r="B7016" t="s">
        <v>8</v>
      </c>
      <c r="C7016" s="1">
        <v>45374</v>
      </c>
      <c r="D7016" s="2">
        <v>306400</v>
      </c>
      <c r="F7016">
        <v>481</v>
      </c>
      <c r="G7016" s="8" t="s">
        <v>30</v>
      </c>
      <c r="H7016" s="8">
        <f>(F7016-E7016)/(D7016/1000)</f>
        <v>1.5698433420365536</v>
      </c>
    </row>
    <row r="7017" spans="2:8" hidden="1" x14ac:dyDescent="0.3">
      <c r="B7017" t="s">
        <v>26</v>
      </c>
      <c r="C7017" s="1">
        <v>45374</v>
      </c>
      <c r="D7017" s="2">
        <v>65000</v>
      </c>
      <c r="E7017" s="12">
        <v>276.94</v>
      </c>
      <c r="F7017">
        <v>1173</v>
      </c>
      <c r="G7017" s="8" t="s">
        <v>29</v>
      </c>
      <c r="H7017" s="8">
        <f>(F7017-E7017)/(D7017/1000)</f>
        <v>13.785538461538462</v>
      </c>
    </row>
    <row r="7018" spans="2:8" hidden="1" x14ac:dyDescent="0.3">
      <c r="B7018" t="s">
        <v>26</v>
      </c>
      <c r="C7018" s="1">
        <v>45374</v>
      </c>
      <c r="D7018" s="2">
        <v>111300</v>
      </c>
      <c r="F7018">
        <v>1173</v>
      </c>
      <c r="G7018" s="8" t="s">
        <v>29</v>
      </c>
      <c r="H7018" s="8">
        <f>(F7018-E7018)/(D7018/1000)</f>
        <v>10.539083557951482</v>
      </c>
    </row>
    <row r="7019" spans="2:8" hidden="1" x14ac:dyDescent="0.3">
      <c r="B7019" t="s">
        <v>26</v>
      </c>
      <c r="C7019" s="1">
        <v>45374</v>
      </c>
      <c r="D7019" s="2">
        <v>82800</v>
      </c>
      <c r="E7019" s="12">
        <v>327.01</v>
      </c>
      <c r="F7019">
        <v>1173</v>
      </c>
      <c r="G7019" s="8" t="s">
        <v>29</v>
      </c>
      <c r="H7019" s="8">
        <f>(F7019-E7019)/(D7019/1000)</f>
        <v>10.217270531400967</v>
      </c>
    </row>
    <row r="7020" spans="2:8" hidden="1" x14ac:dyDescent="0.3">
      <c r="B7020" t="s">
        <v>26</v>
      </c>
      <c r="C7020" s="1">
        <v>45374</v>
      </c>
      <c r="D7020" s="2">
        <v>137600</v>
      </c>
      <c r="F7020">
        <v>1173</v>
      </c>
      <c r="G7020" s="8" t="s">
        <v>30</v>
      </c>
      <c r="H7020" s="8">
        <f>(F7020-E7020)/(D7020/1000)</f>
        <v>8.5247093023255811</v>
      </c>
    </row>
    <row r="7021" spans="2:8" hidden="1" x14ac:dyDescent="0.3">
      <c r="B7021" t="s">
        <v>26</v>
      </c>
      <c r="C7021" s="1">
        <v>45374</v>
      </c>
      <c r="D7021" s="2">
        <v>82800</v>
      </c>
      <c r="E7021" s="12">
        <v>327.01</v>
      </c>
      <c r="F7021">
        <v>1173</v>
      </c>
      <c r="G7021" s="8" t="s">
        <v>29</v>
      </c>
      <c r="H7021" s="8">
        <f>(F7021-E7021)/(D7021/1000)</f>
        <v>10.217270531400967</v>
      </c>
    </row>
    <row r="7022" spans="2:8" hidden="1" x14ac:dyDescent="0.3">
      <c r="B7022" t="s">
        <v>26</v>
      </c>
      <c r="C7022" s="1">
        <v>45374</v>
      </c>
      <c r="D7022" s="2">
        <v>137600</v>
      </c>
      <c r="F7022">
        <v>1173</v>
      </c>
      <c r="G7022" s="8" t="s">
        <v>30</v>
      </c>
      <c r="H7022" s="8">
        <f>(F7022-E7022)/(D7022/1000)</f>
        <v>8.5247093023255811</v>
      </c>
    </row>
    <row r="7023" spans="2:8" hidden="1" x14ac:dyDescent="0.3">
      <c r="B7023" t="s">
        <v>15</v>
      </c>
      <c r="C7023" s="1">
        <v>45470</v>
      </c>
      <c r="D7023" s="2">
        <v>49800</v>
      </c>
      <c r="E7023" s="12">
        <v>138.56</v>
      </c>
      <c r="F7023">
        <v>1418</v>
      </c>
      <c r="G7023" s="8" t="s">
        <v>29</v>
      </c>
      <c r="H7023" s="8">
        <f>(F7023-E7023)/(D7023/1000)</f>
        <v>25.691566265060242</v>
      </c>
    </row>
    <row r="7024" spans="2:8" hidden="1" x14ac:dyDescent="0.3">
      <c r="B7024" t="s">
        <v>25</v>
      </c>
      <c r="C7024" s="1">
        <v>45470</v>
      </c>
      <c r="D7024" s="2">
        <v>49800</v>
      </c>
      <c r="E7024" s="12">
        <v>133.96</v>
      </c>
      <c r="F7024">
        <v>1513</v>
      </c>
      <c r="G7024" s="8" t="s">
        <v>29</v>
      </c>
      <c r="H7024" s="8">
        <f>(F7024-E7024)/(D7024/1000)</f>
        <v>27.691566265060242</v>
      </c>
    </row>
    <row r="7025" spans="2:8" hidden="1" x14ac:dyDescent="0.3">
      <c r="B7025" t="s">
        <v>25</v>
      </c>
      <c r="C7025" s="1">
        <v>45470</v>
      </c>
      <c r="D7025" s="2">
        <v>49800</v>
      </c>
      <c r="E7025" s="12">
        <v>133.96</v>
      </c>
      <c r="F7025">
        <v>1513</v>
      </c>
      <c r="G7025" s="8" t="s">
        <v>29</v>
      </c>
      <c r="H7025" s="8">
        <f>(F7025-E7025)/(D7025/1000)</f>
        <v>27.691566265060242</v>
      </c>
    </row>
    <row r="7026" spans="2:8" hidden="1" x14ac:dyDescent="0.3">
      <c r="B7026" t="s">
        <v>25</v>
      </c>
      <c r="C7026" s="1">
        <v>45470</v>
      </c>
      <c r="D7026" s="2">
        <v>49800</v>
      </c>
      <c r="E7026" s="12">
        <v>133.96</v>
      </c>
      <c r="F7026">
        <v>1513</v>
      </c>
      <c r="G7026" s="8" t="s">
        <v>29</v>
      </c>
      <c r="H7026" s="8">
        <f>(F7026-E7026)/(D7026/1000)</f>
        <v>27.691566265060242</v>
      </c>
    </row>
    <row r="7027" spans="2:8" hidden="1" x14ac:dyDescent="0.3">
      <c r="B7027" t="s">
        <v>25</v>
      </c>
      <c r="C7027" s="1">
        <v>45470</v>
      </c>
      <c r="D7027" s="2">
        <v>49800</v>
      </c>
      <c r="E7027" s="12">
        <v>133.96</v>
      </c>
      <c r="F7027">
        <v>1513</v>
      </c>
      <c r="G7027" s="8" t="s">
        <v>29</v>
      </c>
      <c r="H7027" s="8">
        <f>(F7027-E7027)/(D7027/1000)</f>
        <v>27.691566265060242</v>
      </c>
    </row>
    <row r="7028" spans="2:8" hidden="1" x14ac:dyDescent="0.3">
      <c r="B7028" t="s">
        <v>17</v>
      </c>
      <c r="C7028" s="1">
        <v>45470</v>
      </c>
      <c r="D7028" s="2">
        <v>49800</v>
      </c>
      <c r="E7028" s="12">
        <v>133.96</v>
      </c>
      <c r="F7028">
        <v>1513</v>
      </c>
      <c r="G7028" s="8" t="s">
        <v>29</v>
      </c>
      <c r="H7028" s="8">
        <f>(F7028-E7028)/(D7028/1000)</f>
        <v>27.691566265060242</v>
      </c>
    </row>
    <row r="7029" spans="2:8" hidden="1" x14ac:dyDescent="0.3">
      <c r="B7029" t="s">
        <v>17</v>
      </c>
      <c r="C7029" s="1">
        <v>45470</v>
      </c>
      <c r="D7029" s="2">
        <v>49800</v>
      </c>
      <c r="E7029" s="12">
        <v>133.96</v>
      </c>
      <c r="F7029">
        <v>1513</v>
      </c>
      <c r="G7029" s="8" t="s">
        <v>29</v>
      </c>
      <c r="H7029" s="8">
        <f>(F7029-E7029)/(D7029/1000)</f>
        <v>27.691566265060242</v>
      </c>
    </row>
    <row r="7030" spans="2:8" hidden="1" x14ac:dyDescent="0.3">
      <c r="B7030" t="s">
        <v>17</v>
      </c>
      <c r="C7030" s="1">
        <v>45470</v>
      </c>
      <c r="D7030" s="2">
        <v>49800</v>
      </c>
      <c r="E7030" s="12">
        <v>133.96</v>
      </c>
      <c r="F7030">
        <v>1513</v>
      </c>
      <c r="G7030" s="8" t="s">
        <v>29</v>
      </c>
      <c r="H7030" s="8">
        <f>(F7030-E7030)/(D7030/1000)</f>
        <v>27.691566265060242</v>
      </c>
    </row>
    <row r="7031" spans="2:8" hidden="1" x14ac:dyDescent="0.3">
      <c r="B7031" t="s">
        <v>17</v>
      </c>
      <c r="C7031" s="1">
        <v>45470</v>
      </c>
      <c r="D7031" s="2">
        <v>49800</v>
      </c>
      <c r="E7031" s="12">
        <v>133.96</v>
      </c>
      <c r="F7031">
        <v>1513</v>
      </c>
      <c r="G7031" s="8" t="s">
        <v>29</v>
      </c>
      <c r="H7031" s="8">
        <f>(F7031-E7031)/(D7031/1000)</f>
        <v>27.691566265060242</v>
      </c>
    </row>
    <row r="7032" spans="2:8" hidden="1" x14ac:dyDescent="0.3">
      <c r="B7032" t="s">
        <v>10</v>
      </c>
      <c r="C7032" s="1">
        <v>45471</v>
      </c>
      <c r="D7032" s="2">
        <v>49800</v>
      </c>
      <c r="E7032" s="12">
        <v>135.16</v>
      </c>
      <c r="F7032">
        <v>1273</v>
      </c>
      <c r="G7032" s="8" t="s">
        <v>29</v>
      </c>
      <c r="H7032" s="8">
        <f>(F7032-E7032)/(D7032/1000)</f>
        <v>22.848192771084339</v>
      </c>
    </row>
    <row r="7033" spans="2:8" hidden="1" x14ac:dyDescent="0.3">
      <c r="B7033" t="s">
        <v>12</v>
      </c>
      <c r="C7033" s="1">
        <v>45471</v>
      </c>
      <c r="D7033" s="2">
        <v>49800</v>
      </c>
      <c r="E7033" s="12">
        <v>130.16</v>
      </c>
      <c r="F7033">
        <v>963</v>
      </c>
      <c r="G7033" s="8" t="s">
        <v>29</v>
      </c>
      <c r="H7033" s="8">
        <f>(F7033-E7033)/(D7033/1000)</f>
        <v>16.723694779116467</v>
      </c>
    </row>
    <row r="7034" spans="2:8" hidden="1" x14ac:dyDescent="0.3">
      <c r="B7034" t="s">
        <v>12</v>
      </c>
      <c r="C7034" s="1">
        <v>45471</v>
      </c>
      <c r="D7034" s="2">
        <v>49800</v>
      </c>
      <c r="E7034" s="12">
        <v>130.16</v>
      </c>
      <c r="F7034">
        <v>963</v>
      </c>
      <c r="G7034" s="8" t="s">
        <v>29</v>
      </c>
      <c r="H7034" s="8">
        <f>(F7034-E7034)/(D7034/1000)</f>
        <v>16.723694779116467</v>
      </c>
    </row>
    <row r="7035" spans="2:8" hidden="1" x14ac:dyDescent="0.3">
      <c r="B7035" t="s">
        <v>12</v>
      </c>
      <c r="C7035" s="1">
        <v>45471</v>
      </c>
      <c r="D7035" s="2">
        <v>49800</v>
      </c>
      <c r="E7035" s="12">
        <v>130.16</v>
      </c>
      <c r="F7035">
        <v>963</v>
      </c>
      <c r="G7035" s="8" t="s">
        <v>29</v>
      </c>
      <c r="H7035" s="8">
        <f>(F7035-E7035)/(D7035/1000)</f>
        <v>16.723694779116467</v>
      </c>
    </row>
    <row r="7036" spans="2:8" hidden="1" x14ac:dyDescent="0.3">
      <c r="B7036" t="s">
        <v>17</v>
      </c>
      <c r="C7036" s="1">
        <v>45471</v>
      </c>
      <c r="D7036" s="2">
        <v>49800</v>
      </c>
      <c r="E7036" s="12">
        <v>133.96</v>
      </c>
      <c r="F7036">
        <v>1272</v>
      </c>
      <c r="G7036" s="8" t="s">
        <v>29</v>
      </c>
      <c r="H7036" s="8">
        <f>(F7036-E7036)/(D7036/1000)</f>
        <v>22.852208835341365</v>
      </c>
    </row>
    <row r="7037" spans="2:8" hidden="1" x14ac:dyDescent="0.3">
      <c r="B7037" t="s">
        <v>17</v>
      </c>
      <c r="C7037" s="1">
        <v>45471</v>
      </c>
      <c r="D7037" s="2">
        <v>49800</v>
      </c>
      <c r="E7037" s="12">
        <v>133.96</v>
      </c>
      <c r="F7037">
        <v>1272</v>
      </c>
      <c r="G7037" s="8" t="s">
        <v>29</v>
      </c>
      <c r="H7037" s="8">
        <f>(F7037-E7037)/(D7037/1000)</f>
        <v>22.852208835341365</v>
      </c>
    </row>
    <row r="7038" spans="2:8" hidden="1" x14ac:dyDescent="0.3">
      <c r="B7038" t="s">
        <v>17</v>
      </c>
      <c r="C7038" s="1">
        <v>45471</v>
      </c>
      <c r="D7038" s="2">
        <v>49800</v>
      </c>
      <c r="E7038" s="12">
        <v>133.96</v>
      </c>
      <c r="F7038">
        <v>1272</v>
      </c>
      <c r="G7038" s="8" t="s">
        <v>29</v>
      </c>
      <c r="H7038" s="8">
        <f>(F7038-E7038)/(D7038/1000)</f>
        <v>22.852208835341365</v>
      </c>
    </row>
    <row r="7039" spans="2:8" hidden="1" x14ac:dyDescent="0.3">
      <c r="B7039" t="s">
        <v>10</v>
      </c>
      <c r="C7039" s="1">
        <v>45472</v>
      </c>
      <c r="D7039" s="2">
        <v>49800</v>
      </c>
      <c r="E7039" s="12">
        <v>135.16</v>
      </c>
      <c r="F7039">
        <v>1652</v>
      </c>
      <c r="G7039" s="8" t="s">
        <v>29</v>
      </c>
      <c r="H7039" s="8">
        <f>(F7039-E7039)/(D7039/1000)</f>
        <v>30.458634538152612</v>
      </c>
    </row>
    <row r="7040" spans="2:8" hidden="1" x14ac:dyDescent="0.3">
      <c r="B7040" t="s">
        <v>10</v>
      </c>
      <c r="C7040" s="1">
        <v>45472</v>
      </c>
      <c r="D7040" s="2">
        <v>49800</v>
      </c>
      <c r="E7040" s="12">
        <v>135.16</v>
      </c>
      <c r="F7040">
        <v>1652</v>
      </c>
      <c r="G7040" s="8" t="s">
        <v>29</v>
      </c>
      <c r="H7040" s="8">
        <f>(F7040-E7040)/(D7040/1000)</f>
        <v>30.458634538152612</v>
      </c>
    </row>
    <row r="7041" spans="2:8" hidden="1" x14ac:dyDescent="0.3">
      <c r="B7041" t="s">
        <v>10</v>
      </c>
      <c r="C7041" s="1">
        <v>45472</v>
      </c>
      <c r="D7041" s="2">
        <v>49800</v>
      </c>
      <c r="E7041" s="12">
        <v>135.16</v>
      </c>
      <c r="F7041">
        <v>1652</v>
      </c>
      <c r="G7041" s="8" t="s">
        <v>29</v>
      </c>
      <c r="H7041" s="8">
        <f>(F7041-E7041)/(D7041/1000)</f>
        <v>30.458634538152612</v>
      </c>
    </row>
    <row r="7042" spans="2:8" hidden="1" x14ac:dyDescent="0.3">
      <c r="B7042" t="s">
        <v>12</v>
      </c>
      <c r="C7042" s="1">
        <v>45472</v>
      </c>
      <c r="D7042" s="2">
        <v>49800</v>
      </c>
      <c r="E7042" s="12">
        <v>130.16</v>
      </c>
      <c r="F7042">
        <v>1342</v>
      </c>
      <c r="G7042" s="8" t="s">
        <v>29</v>
      </c>
      <c r="H7042" s="8">
        <f>(F7042-E7042)/(D7042/1000)</f>
        <v>24.334136546184737</v>
      </c>
    </row>
    <row r="7043" spans="2:8" hidden="1" x14ac:dyDescent="0.3">
      <c r="B7043" t="s">
        <v>13</v>
      </c>
      <c r="C7043" s="1">
        <v>45472</v>
      </c>
      <c r="D7043" s="2">
        <v>49800</v>
      </c>
      <c r="E7043" s="12">
        <v>137.46</v>
      </c>
      <c r="F7043">
        <v>1554</v>
      </c>
      <c r="G7043" s="8" t="s">
        <v>29</v>
      </c>
      <c r="H7043" s="8">
        <f>(F7043-E7043)/(D7043/1000)</f>
        <v>28.444578313253015</v>
      </c>
    </row>
    <row r="7044" spans="2:8" hidden="1" x14ac:dyDescent="0.3">
      <c r="B7044" t="s">
        <v>13</v>
      </c>
      <c r="C7044" s="1">
        <v>45472</v>
      </c>
      <c r="D7044" s="2">
        <v>49800</v>
      </c>
      <c r="E7044" s="12">
        <v>137.46</v>
      </c>
      <c r="F7044">
        <v>1554</v>
      </c>
      <c r="G7044" s="8" t="s">
        <v>29</v>
      </c>
      <c r="H7044" s="8">
        <f>(F7044-E7044)/(D7044/1000)</f>
        <v>28.444578313253015</v>
      </c>
    </row>
    <row r="7045" spans="2:8" hidden="1" x14ac:dyDescent="0.3">
      <c r="B7045" t="s">
        <v>15</v>
      </c>
      <c r="C7045" s="1">
        <v>45472</v>
      </c>
      <c r="D7045" s="2">
        <v>49800</v>
      </c>
      <c r="E7045" s="12">
        <v>138.56</v>
      </c>
      <c r="F7045">
        <v>1556</v>
      </c>
      <c r="G7045" s="8" t="s">
        <v>29</v>
      </c>
      <c r="H7045" s="8">
        <f>(F7045-E7045)/(D7045/1000)</f>
        <v>28.462650602409642</v>
      </c>
    </row>
    <row r="7046" spans="2:8" hidden="1" x14ac:dyDescent="0.3">
      <c r="B7046" t="s">
        <v>25</v>
      </c>
      <c r="C7046" s="1">
        <v>45472</v>
      </c>
      <c r="D7046" s="2">
        <v>49800</v>
      </c>
      <c r="E7046" s="12">
        <v>133.96</v>
      </c>
      <c r="F7046">
        <v>1651</v>
      </c>
      <c r="G7046" s="8" t="s">
        <v>29</v>
      </c>
      <c r="H7046" s="8">
        <f>(F7046-E7046)/(D7046/1000)</f>
        <v>30.462650602409639</v>
      </c>
    </row>
    <row r="7047" spans="2:8" hidden="1" x14ac:dyDescent="0.3">
      <c r="B7047" t="s">
        <v>17</v>
      </c>
      <c r="C7047" s="1">
        <v>45472</v>
      </c>
      <c r="D7047" s="2">
        <v>49800</v>
      </c>
      <c r="E7047" s="12">
        <v>133.96</v>
      </c>
      <c r="F7047">
        <v>1651</v>
      </c>
      <c r="G7047" s="8" t="s">
        <v>29</v>
      </c>
      <c r="H7047" s="8">
        <f>(F7047-E7047)/(D7047/1000)</f>
        <v>30.462650602409639</v>
      </c>
    </row>
    <row r="7048" spans="2:8" hidden="1" x14ac:dyDescent="0.3">
      <c r="B7048" t="s">
        <v>10</v>
      </c>
      <c r="C7048" s="1">
        <v>45472</v>
      </c>
      <c r="D7048" s="2">
        <v>49800</v>
      </c>
      <c r="E7048" s="12">
        <v>135.16</v>
      </c>
      <c r="F7048">
        <v>1652</v>
      </c>
      <c r="G7048" s="8" t="s">
        <v>29</v>
      </c>
      <c r="H7048" s="8">
        <f>(F7048-E7048)/(D7048/1000)</f>
        <v>30.458634538152612</v>
      </c>
    </row>
    <row r="7049" spans="2:8" hidden="1" x14ac:dyDescent="0.3">
      <c r="B7049" t="s">
        <v>10</v>
      </c>
      <c r="C7049" s="1">
        <v>45472</v>
      </c>
      <c r="D7049" s="2">
        <v>49800</v>
      </c>
      <c r="E7049" s="12">
        <v>135.16</v>
      </c>
      <c r="F7049">
        <v>1652</v>
      </c>
      <c r="G7049" s="8" t="s">
        <v>29</v>
      </c>
      <c r="H7049" s="8">
        <f>(F7049-E7049)/(D7049/1000)</f>
        <v>30.458634538152612</v>
      </c>
    </row>
    <row r="7050" spans="2:8" hidden="1" x14ac:dyDescent="0.3">
      <c r="B7050" t="s">
        <v>10</v>
      </c>
      <c r="C7050" s="1">
        <v>45472</v>
      </c>
      <c r="D7050" s="2">
        <v>49800</v>
      </c>
      <c r="E7050" s="12">
        <v>135.16</v>
      </c>
      <c r="F7050">
        <v>1652</v>
      </c>
      <c r="G7050" s="8" t="s">
        <v>29</v>
      </c>
      <c r="H7050" s="8">
        <f>(F7050-E7050)/(D7050/1000)</f>
        <v>30.458634538152612</v>
      </c>
    </row>
    <row r="7051" spans="2:8" hidden="1" x14ac:dyDescent="0.3">
      <c r="B7051" t="s">
        <v>12</v>
      </c>
      <c r="C7051" s="1">
        <v>45472</v>
      </c>
      <c r="D7051" s="2">
        <v>49800</v>
      </c>
      <c r="E7051" s="12">
        <v>130.16</v>
      </c>
      <c r="F7051">
        <v>1342</v>
      </c>
      <c r="G7051" s="8" t="s">
        <v>29</v>
      </c>
      <c r="H7051" s="8">
        <f>(F7051-E7051)/(D7051/1000)</f>
        <v>24.334136546184737</v>
      </c>
    </row>
    <row r="7052" spans="2:8" hidden="1" x14ac:dyDescent="0.3">
      <c r="B7052" t="s">
        <v>13</v>
      </c>
      <c r="C7052" s="1">
        <v>45472</v>
      </c>
      <c r="D7052" s="2">
        <v>49800</v>
      </c>
      <c r="E7052" s="12">
        <v>137.46</v>
      </c>
      <c r="F7052">
        <v>1554</v>
      </c>
      <c r="G7052" s="8" t="s">
        <v>29</v>
      </c>
      <c r="H7052" s="8">
        <f>(F7052-E7052)/(D7052/1000)</f>
        <v>28.444578313253015</v>
      </c>
    </row>
    <row r="7053" spans="2:8" hidden="1" x14ac:dyDescent="0.3">
      <c r="B7053" t="s">
        <v>13</v>
      </c>
      <c r="C7053" s="1">
        <v>45472</v>
      </c>
      <c r="D7053" s="2">
        <v>49800</v>
      </c>
      <c r="E7053" s="12">
        <v>137.46</v>
      </c>
      <c r="F7053">
        <v>1554</v>
      </c>
      <c r="G7053" s="8" t="s">
        <v>29</v>
      </c>
      <c r="H7053" s="8">
        <f>(F7053-E7053)/(D7053/1000)</f>
        <v>28.444578313253015</v>
      </c>
    </row>
    <row r="7054" spans="2:8" hidden="1" x14ac:dyDescent="0.3">
      <c r="B7054" t="s">
        <v>15</v>
      </c>
      <c r="C7054" s="1">
        <v>45472</v>
      </c>
      <c r="D7054" s="2">
        <v>49800</v>
      </c>
      <c r="E7054" s="12">
        <v>138.56</v>
      </c>
      <c r="F7054">
        <v>1556</v>
      </c>
      <c r="G7054" s="8" t="s">
        <v>29</v>
      </c>
      <c r="H7054" s="8">
        <f>(F7054-E7054)/(D7054/1000)</f>
        <v>28.462650602409642</v>
      </c>
    </row>
    <row r="7055" spans="2:8" hidden="1" x14ac:dyDescent="0.3">
      <c r="B7055" t="s">
        <v>25</v>
      </c>
      <c r="C7055" s="1">
        <v>45472</v>
      </c>
      <c r="D7055" s="2">
        <v>49800</v>
      </c>
      <c r="E7055" s="12">
        <v>133.96</v>
      </c>
      <c r="F7055">
        <v>1651</v>
      </c>
      <c r="G7055" s="8" t="s">
        <v>29</v>
      </c>
      <c r="H7055" s="8">
        <f>(F7055-E7055)/(D7055/1000)</f>
        <v>30.462650602409639</v>
      </c>
    </row>
    <row r="7056" spans="2:8" hidden="1" x14ac:dyDescent="0.3">
      <c r="B7056" t="s">
        <v>17</v>
      </c>
      <c r="C7056" s="1">
        <v>45472</v>
      </c>
      <c r="D7056" s="2">
        <v>49800</v>
      </c>
      <c r="E7056" s="12">
        <v>133.96</v>
      </c>
      <c r="F7056">
        <v>1651</v>
      </c>
      <c r="G7056" s="8" t="s">
        <v>29</v>
      </c>
      <c r="H7056" s="8">
        <f>(F7056-E7056)/(D7056/1000)</f>
        <v>30.462650602409639</v>
      </c>
    </row>
    <row r="7057" spans="2:8" hidden="1" x14ac:dyDescent="0.3">
      <c r="B7057" t="s">
        <v>10</v>
      </c>
      <c r="C7057" s="1">
        <v>45401</v>
      </c>
      <c r="D7057" s="2">
        <v>50000</v>
      </c>
      <c r="E7057" s="12">
        <v>195.61</v>
      </c>
      <c r="F7057">
        <v>1100</v>
      </c>
      <c r="G7057" s="8" t="s">
        <v>29</v>
      </c>
      <c r="H7057" s="8">
        <f>(F7057-E7057)/(D7057/1000)</f>
        <v>18.087800000000001</v>
      </c>
    </row>
    <row r="7058" spans="2:8" hidden="1" x14ac:dyDescent="0.3">
      <c r="B7058" t="s">
        <v>15</v>
      </c>
      <c r="C7058" s="1">
        <v>45403</v>
      </c>
      <c r="D7058" s="2">
        <v>50000</v>
      </c>
      <c r="E7058" s="12">
        <v>195.61</v>
      </c>
      <c r="F7058">
        <v>1004</v>
      </c>
      <c r="G7058" s="8" t="s">
        <v>29</v>
      </c>
      <c r="H7058" s="8">
        <f>(F7058-E7058)/(D7058/1000)</f>
        <v>16.1678</v>
      </c>
    </row>
    <row r="7059" spans="2:8" hidden="1" x14ac:dyDescent="0.3">
      <c r="B7059" t="s">
        <v>10</v>
      </c>
      <c r="C7059" s="1">
        <v>45405</v>
      </c>
      <c r="D7059" s="2">
        <v>50000</v>
      </c>
      <c r="E7059" s="12">
        <v>195.61</v>
      </c>
      <c r="F7059">
        <v>990</v>
      </c>
      <c r="G7059" s="8" t="s">
        <v>29</v>
      </c>
      <c r="H7059" s="8">
        <f>(F7059-E7059)/(D7059/1000)</f>
        <v>15.8878</v>
      </c>
    </row>
    <row r="7060" spans="2:8" hidden="1" x14ac:dyDescent="0.3">
      <c r="B7060" t="s">
        <v>15</v>
      </c>
      <c r="C7060" s="1">
        <v>45405</v>
      </c>
      <c r="D7060" s="2">
        <v>50000</v>
      </c>
      <c r="E7060" s="12">
        <v>195.61</v>
      </c>
      <c r="F7060">
        <v>894</v>
      </c>
      <c r="G7060" s="8" t="s">
        <v>29</v>
      </c>
      <c r="H7060" s="8">
        <f>(F7060-E7060)/(D7060/1000)</f>
        <v>13.9678</v>
      </c>
    </row>
    <row r="7061" spans="2:8" hidden="1" x14ac:dyDescent="0.3">
      <c r="B7061" t="s">
        <v>8</v>
      </c>
      <c r="C7061" s="1">
        <v>45453</v>
      </c>
      <c r="D7061" s="2">
        <v>22300</v>
      </c>
      <c r="E7061" s="12">
        <v>132.68</v>
      </c>
      <c r="F7061">
        <v>557</v>
      </c>
      <c r="G7061" s="8" t="s">
        <v>29</v>
      </c>
      <c r="H7061" s="8">
        <f>(F7061-E7061)/(D7061/1000)</f>
        <v>19.027802690582959</v>
      </c>
    </row>
    <row r="7062" spans="2:8" hidden="1" x14ac:dyDescent="0.3">
      <c r="B7062" t="s">
        <v>8</v>
      </c>
      <c r="C7062" s="1">
        <v>45453</v>
      </c>
      <c r="D7062" s="2">
        <v>22300</v>
      </c>
      <c r="E7062" s="12">
        <v>170.32</v>
      </c>
      <c r="F7062">
        <v>557</v>
      </c>
      <c r="G7062" s="8" t="s">
        <v>29</v>
      </c>
      <c r="H7062" s="8">
        <f>(F7062-E7062)/(D7062/1000)</f>
        <v>17.339910313901346</v>
      </c>
    </row>
    <row r="7063" spans="2:8" hidden="1" x14ac:dyDescent="0.3">
      <c r="B7063" t="s">
        <v>8</v>
      </c>
      <c r="C7063" s="1">
        <v>45375</v>
      </c>
      <c r="D7063" s="2">
        <v>84100</v>
      </c>
      <c r="E7063" s="12">
        <v>153.22</v>
      </c>
      <c r="F7063">
        <v>481</v>
      </c>
      <c r="G7063" s="8" t="s">
        <v>30</v>
      </c>
      <c r="H7063" s="8">
        <f>(F7063-E7063)/(D7063/1000)</f>
        <v>3.8975029726516053</v>
      </c>
    </row>
    <row r="7064" spans="2:8" hidden="1" x14ac:dyDescent="0.3">
      <c r="B7064" t="s">
        <v>8</v>
      </c>
      <c r="C7064" s="1">
        <v>45375</v>
      </c>
      <c r="D7064" s="2">
        <v>109700</v>
      </c>
      <c r="F7064">
        <v>481</v>
      </c>
      <c r="G7064" s="8" t="s">
        <v>30</v>
      </c>
      <c r="H7064" s="8">
        <f>(F7064-E7064)/(D7064/1000)</f>
        <v>4.3846855059252503</v>
      </c>
    </row>
    <row r="7065" spans="2:8" hidden="1" x14ac:dyDescent="0.3">
      <c r="B7065" t="s">
        <v>8</v>
      </c>
      <c r="C7065" s="1">
        <v>45375</v>
      </c>
      <c r="D7065" s="2">
        <v>262900</v>
      </c>
      <c r="E7065" s="12">
        <v>260.49</v>
      </c>
      <c r="F7065">
        <v>481</v>
      </c>
      <c r="G7065" s="8" t="s">
        <v>30</v>
      </c>
      <c r="H7065" s="8">
        <f>(F7065-E7065)/(D7065/1000)</f>
        <v>0.8387599847850894</v>
      </c>
    </row>
    <row r="7066" spans="2:8" hidden="1" x14ac:dyDescent="0.3">
      <c r="B7066" t="s">
        <v>8</v>
      </c>
      <c r="C7066" s="1">
        <v>45375</v>
      </c>
      <c r="D7066" s="2">
        <v>306400</v>
      </c>
      <c r="F7066">
        <v>481</v>
      </c>
      <c r="G7066" s="8" t="s">
        <v>30</v>
      </c>
      <c r="H7066" s="8">
        <f>(F7066-E7066)/(D7066/1000)</f>
        <v>1.5698433420365536</v>
      </c>
    </row>
    <row r="7067" spans="2:8" hidden="1" x14ac:dyDescent="0.3">
      <c r="B7067" t="s">
        <v>26</v>
      </c>
      <c r="C7067" s="1">
        <v>45375</v>
      </c>
      <c r="D7067" s="2">
        <v>75000</v>
      </c>
      <c r="E7067" s="12">
        <v>317.91000000000003</v>
      </c>
      <c r="F7067">
        <v>1745</v>
      </c>
      <c r="G7067" s="8" t="s">
        <v>29</v>
      </c>
      <c r="H7067" s="8">
        <f>(F7067-E7067)/(D7067/1000)</f>
        <v>19.027866666666664</v>
      </c>
    </row>
    <row r="7068" spans="2:8" hidden="1" x14ac:dyDescent="0.3">
      <c r="B7068" t="s">
        <v>26</v>
      </c>
      <c r="C7068" s="1">
        <v>45375</v>
      </c>
      <c r="D7068" s="2">
        <v>128100</v>
      </c>
      <c r="F7068">
        <v>1745</v>
      </c>
      <c r="G7068" s="8" t="s">
        <v>29</v>
      </c>
      <c r="H7068" s="8">
        <f>(F7068-E7068)/(D7068/1000)</f>
        <v>13.622170179547229</v>
      </c>
    </row>
    <row r="7069" spans="2:8" hidden="1" x14ac:dyDescent="0.3">
      <c r="B7069" t="s">
        <v>26</v>
      </c>
      <c r="C7069" s="1">
        <v>45375</v>
      </c>
      <c r="D7069" s="2">
        <v>75000</v>
      </c>
      <c r="E7069" s="12">
        <v>317.91000000000003</v>
      </c>
      <c r="F7069">
        <v>1745</v>
      </c>
      <c r="G7069" s="8" t="s">
        <v>29</v>
      </c>
      <c r="H7069" s="8">
        <f>(F7069-E7069)/(D7069/1000)</f>
        <v>19.027866666666664</v>
      </c>
    </row>
    <row r="7070" spans="2:8" hidden="1" x14ac:dyDescent="0.3">
      <c r="B7070" t="s">
        <v>26</v>
      </c>
      <c r="C7070" s="1">
        <v>45375</v>
      </c>
      <c r="D7070" s="2">
        <v>128100</v>
      </c>
      <c r="F7070">
        <v>1745</v>
      </c>
      <c r="G7070" s="8" t="s">
        <v>29</v>
      </c>
      <c r="H7070" s="8">
        <f>(F7070-E7070)/(D7070/1000)</f>
        <v>13.622170179547229</v>
      </c>
    </row>
    <row r="7071" spans="2:8" hidden="1" x14ac:dyDescent="0.3">
      <c r="B7071" t="s">
        <v>15</v>
      </c>
      <c r="C7071" s="1">
        <v>45406</v>
      </c>
      <c r="D7071" s="2">
        <v>50000</v>
      </c>
      <c r="E7071" s="12">
        <v>195.61</v>
      </c>
      <c r="F7071">
        <v>1073</v>
      </c>
      <c r="G7071" s="8" t="s">
        <v>29</v>
      </c>
      <c r="H7071" s="8">
        <f>(F7071-E7071)/(D7071/1000)</f>
        <v>17.547799999999999</v>
      </c>
    </row>
    <row r="7072" spans="2:8" hidden="1" x14ac:dyDescent="0.3">
      <c r="B7072" t="s">
        <v>10</v>
      </c>
      <c r="C7072" s="1">
        <v>45407</v>
      </c>
      <c r="D7072" s="2">
        <v>50000</v>
      </c>
      <c r="E7072" s="12">
        <v>195.61</v>
      </c>
      <c r="F7072">
        <v>990</v>
      </c>
      <c r="G7072" s="8" t="s">
        <v>29</v>
      </c>
      <c r="H7072" s="8">
        <f>(F7072-E7072)/(D7072/1000)</f>
        <v>15.8878</v>
      </c>
    </row>
    <row r="7073" spans="2:8" hidden="1" x14ac:dyDescent="0.3">
      <c r="B7073" t="s">
        <v>10</v>
      </c>
      <c r="C7073" s="1">
        <v>45410</v>
      </c>
      <c r="D7073" s="2">
        <v>50000</v>
      </c>
      <c r="E7073" s="12">
        <v>195.61</v>
      </c>
      <c r="F7073">
        <v>1045</v>
      </c>
      <c r="G7073" s="8" t="s">
        <v>29</v>
      </c>
      <c r="H7073" s="8">
        <f>(F7073-E7073)/(D7073/1000)</f>
        <v>16.9878</v>
      </c>
    </row>
    <row r="7074" spans="2:8" hidden="1" x14ac:dyDescent="0.3">
      <c r="B7074" t="s">
        <v>15</v>
      </c>
      <c r="C7074" s="1">
        <v>45431</v>
      </c>
      <c r="D7074" s="2">
        <v>50000</v>
      </c>
      <c r="E7074" s="12">
        <v>195.61</v>
      </c>
      <c r="F7074">
        <v>949</v>
      </c>
      <c r="G7074" s="8" t="s">
        <v>29</v>
      </c>
      <c r="H7074" s="8">
        <f>(F7074-E7074)/(D7074/1000)</f>
        <v>15.0678</v>
      </c>
    </row>
    <row r="7075" spans="2:8" hidden="1" x14ac:dyDescent="0.3">
      <c r="B7075" t="s">
        <v>15</v>
      </c>
      <c r="C7075" s="1">
        <v>45449</v>
      </c>
      <c r="D7075" s="2">
        <v>50000</v>
      </c>
      <c r="E7075" s="12">
        <v>195.21</v>
      </c>
      <c r="F7075">
        <v>949</v>
      </c>
      <c r="G7075" s="8" t="s">
        <v>29</v>
      </c>
      <c r="H7075" s="8">
        <f>(F7075-E7075)/(D7075/1000)</f>
        <v>15.075799999999999</v>
      </c>
    </row>
    <row r="7076" spans="2:8" hidden="1" x14ac:dyDescent="0.3">
      <c r="B7076" t="s">
        <v>12</v>
      </c>
      <c r="C7076" s="1">
        <v>45433</v>
      </c>
      <c r="D7076" s="2">
        <v>56000</v>
      </c>
      <c r="E7076" s="12">
        <v>195.61</v>
      </c>
      <c r="F7076">
        <v>680</v>
      </c>
      <c r="G7076" s="8" t="s">
        <v>29</v>
      </c>
      <c r="H7076" s="8">
        <f>(F7076-E7076)/(D7076/1000)</f>
        <v>8.6498214285714283</v>
      </c>
    </row>
    <row r="7077" spans="2:8" hidden="1" x14ac:dyDescent="0.3">
      <c r="B7077" t="s">
        <v>12</v>
      </c>
      <c r="C7077" s="1">
        <v>45375</v>
      </c>
      <c r="D7077" s="2">
        <v>936700</v>
      </c>
      <c r="E7077" s="12">
        <v>120.16</v>
      </c>
      <c r="F7077">
        <v>1672</v>
      </c>
      <c r="G7077" s="8" t="s">
        <v>30</v>
      </c>
      <c r="H7077" s="8">
        <f>(F7077-E7077)/(D7077/1000)</f>
        <v>1.6567097256325396</v>
      </c>
    </row>
    <row r="7078" spans="2:8" hidden="1" x14ac:dyDescent="0.3">
      <c r="B7078" t="s">
        <v>12</v>
      </c>
      <c r="C7078" s="1">
        <v>45375</v>
      </c>
      <c r="D7078" s="2">
        <v>956900</v>
      </c>
      <c r="F7078">
        <v>1672</v>
      </c>
      <c r="G7078" s="8" t="s">
        <v>30</v>
      </c>
      <c r="H7078" s="8">
        <f>(F7078-E7078)/(D7078/1000)</f>
        <v>1.747309018706239</v>
      </c>
    </row>
    <row r="7079" spans="2:8" hidden="1" x14ac:dyDescent="0.3">
      <c r="B7079" t="s">
        <v>18</v>
      </c>
      <c r="C7079" s="1">
        <v>45355</v>
      </c>
      <c r="D7079" s="2">
        <v>57800</v>
      </c>
      <c r="E7079" s="12">
        <v>136.46</v>
      </c>
      <c r="F7079">
        <v>1703</v>
      </c>
      <c r="G7079" s="8" t="s">
        <v>29</v>
      </c>
      <c r="H7079" s="8">
        <f>(F7079-E7079)/(D7079/1000)</f>
        <v>27.102768166089966</v>
      </c>
    </row>
    <row r="7080" spans="2:8" hidden="1" x14ac:dyDescent="0.3">
      <c r="B7080" t="s">
        <v>18</v>
      </c>
      <c r="C7080" s="1">
        <v>45355</v>
      </c>
      <c r="D7080" s="2">
        <v>57800</v>
      </c>
      <c r="E7080" s="12">
        <v>136.46</v>
      </c>
      <c r="F7080">
        <v>1703</v>
      </c>
      <c r="G7080" s="8" t="s">
        <v>29</v>
      </c>
      <c r="H7080" s="8">
        <f>(F7080-E7080)/(D7080/1000)</f>
        <v>27.102768166089966</v>
      </c>
    </row>
    <row r="7081" spans="2:8" hidden="1" x14ac:dyDescent="0.3">
      <c r="B7081" t="s">
        <v>12</v>
      </c>
      <c r="C7081" s="1">
        <v>45375</v>
      </c>
      <c r="D7081" s="2">
        <v>936700</v>
      </c>
      <c r="E7081" s="12">
        <v>120.16</v>
      </c>
      <c r="F7081">
        <v>1672</v>
      </c>
      <c r="G7081" s="8" t="s">
        <v>30</v>
      </c>
      <c r="H7081" s="8">
        <f>(F7081-E7081)/(D7081/1000)</f>
        <v>1.6567097256325396</v>
      </c>
    </row>
    <row r="7082" spans="2:8" hidden="1" x14ac:dyDescent="0.3">
      <c r="B7082" t="s">
        <v>12</v>
      </c>
      <c r="C7082" s="1">
        <v>45375</v>
      </c>
      <c r="D7082" s="2">
        <v>956900</v>
      </c>
      <c r="F7082">
        <v>1672</v>
      </c>
      <c r="G7082" s="8" t="s">
        <v>30</v>
      </c>
      <c r="H7082" s="8">
        <f>(F7082-E7082)/(D7082/1000)</f>
        <v>1.747309018706239</v>
      </c>
    </row>
    <row r="7083" spans="2:8" hidden="1" x14ac:dyDescent="0.3">
      <c r="B7083" t="s">
        <v>18</v>
      </c>
      <c r="C7083" s="1">
        <v>45355</v>
      </c>
      <c r="D7083" s="2">
        <v>57800</v>
      </c>
      <c r="E7083" s="12">
        <v>136.46</v>
      </c>
      <c r="F7083">
        <v>1703</v>
      </c>
      <c r="G7083" s="8" t="s">
        <v>29</v>
      </c>
      <c r="H7083" s="8">
        <f>(F7083-E7083)/(D7083/1000)</f>
        <v>27.102768166089966</v>
      </c>
    </row>
    <row r="7084" spans="2:8" hidden="1" x14ac:dyDescent="0.3">
      <c r="B7084" t="s">
        <v>18</v>
      </c>
      <c r="C7084" s="1">
        <v>45356</v>
      </c>
      <c r="D7084" s="2">
        <v>57800</v>
      </c>
      <c r="E7084" s="12">
        <v>136.46</v>
      </c>
      <c r="F7084">
        <v>1041</v>
      </c>
      <c r="G7084" s="8" t="s">
        <v>29</v>
      </c>
      <c r="H7084" s="8">
        <f>(F7084-E7084)/(D7084/1000)</f>
        <v>15.649480968858132</v>
      </c>
    </row>
    <row r="7085" spans="2:8" hidden="1" x14ac:dyDescent="0.3">
      <c r="B7085" t="s">
        <v>12</v>
      </c>
      <c r="C7085" s="1">
        <v>45375</v>
      </c>
      <c r="D7085" s="2">
        <v>936700</v>
      </c>
      <c r="E7085" s="12">
        <v>120.16</v>
      </c>
      <c r="F7085">
        <v>1672</v>
      </c>
      <c r="G7085" s="8" t="s">
        <v>30</v>
      </c>
      <c r="H7085" s="8">
        <f>(F7085-E7085)/(D7085/1000)</f>
        <v>1.6567097256325396</v>
      </c>
    </row>
    <row r="7086" spans="2:8" hidden="1" x14ac:dyDescent="0.3">
      <c r="B7086" t="s">
        <v>12</v>
      </c>
      <c r="C7086" s="1">
        <v>45375</v>
      </c>
      <c r="D7086" s="2">
        <v>956900</v>
      </c>
      <c r="F7086">
        <v>1672</v>
      </c>
      <c r="G7086" s="8" t="s">
        <v>30</v>
      </c>
      <c r="H7086" s="8">
        <f>(F7086-E7086)/(D7086/1000)</f>
        <v>1.747309018706239</v>
      </c>
    </row>
    <row r="7087" spans="2:8" hidden="1" x14ac:dyDescent="0.3">
      <c r="B7087" t="s">
        <v>18</v>
      </c>
      <c r="C7087" s="1">
        <v>45356</v>
      </c>
      <c r="D7087" s="2">
        <v>57800</v>
      </c>
      <c r="E7087" s="12">
        <v>136.46</v>
      </c>
      <c r="F7087">
        <v>1041</v>
      </c>
      <c r="G7087" s="8" t="s">
        <v>29</v>
      </c>
      <c r="H7087" s="8">
        <f>(F7087-E7087)/(D7087/1000)</f>
        <v>15.649480968858132</v>
      </c>
    </row>
    <row r="7088" spans="2:8" hidden="1" x14ac:dyDescent="0.3">
      <c r="B7088" t="s">
        <v>18</v>
      </c>
      <c r="C7088" s="1">
        <v>45356</v>
      </c>
      <c r="D7088" s="2">
        <v>57800</v>
      </c>
      <c r="E7088" s="12">
        <v>136.46</v>
      </c>
      <c r="F7088">
        <v>1041</v>
      </c>
      <c r="G7088" s="8" t="s">
        <v>29</v>
      </c>
      <c r="H7088" s="8">
        <f>(F7088-E7088)/(D7088/1000)</f>
        <v>15.649480968858132</v>
      </c>
    </row>
    <row r="7089" spans="2:8" hidden="1" x14ac:dyDescent="0.3">
      <c r="B7089" t="s">
        <v>18</v>
      </c>
      <c r="C7089" s="1">
        <v>45388</v>
      </c>
      <c r="D7089" s="2">
        <v>57800</v>
      </c>
      <c r="E7089" s="12">
        <v>136.46</v>
      </c>
      <c r="F7089">
        <v>1586</v>
      </c>
      <c r="G7089" s="8" t="s">
        <v>29</v>
      </c>
      <c r="H7089" s="8">
        <f>(F7089-E7089)/(D7089/1000)</f>
        <v>25.078546712802769</v>
      </c>
    </row>
    <row r="7090" spans="2:8" hidden="1" x14ac:dyDescent="0.3">
      <c r="B7090" t="s">
        <v>15</v>
      </c>
      <c r="C7090" s="1">
        <v>45403</v>
      </c>
      <c r="D7090" s="2">
        <v>57800</v>
      </c>
      <c r="E7090" s="12">
        <v>244.51</v>
      </c>
      <c r="F7090">
        <v>1004</v>
      </c>
      <c r="G7090" s="8" t="s">
        <v>29</v>
      </c>
      <c r="H7090" s="8">
        <f>(F7090-E7090)/(D7090/1000)</f>
        <v>13.139965397923877</v>
      </c>
    </row>
    <row r="7091" spans="2:8" hidden="1" x14ac:dyDescent="0.3">
      <c r="B7091" t="s">
        <v>10</v>
      </c>
      <c r="C7091" s="1">
        <v>45405</v>
      </c>
      <c r="D7091" s="2">
        <v>57800</v>
      </c>
      <c r="E7091" s="12">
        <v>244.51</v>
      </c>
      <c r="F7091">
        <v>990</v>
      </c>
      <c r="G7091" s="8" t="s">
        <v>29</v>
      </c>
      <c r="H7091" s="8">
        <f>(F7091-E7091)/(D7091/1000)</f>
        <v>12.897750865051904</v>
      </c>
    </row>
    <row r="7092" spans="2:8" hidden="1" x14ac:dyDescent="0.3">
      <c r="B7092" t="s">
        <v>10</v>
      </c>
      <c r="C7092" s="1">
        <v>45405</v>
      </c>
      <c r="D7092" s="2">
        <v>57800</v>
      </c>
      <c r="E7092" s="12">
        <v>244.51</v>
      </c>
      <c r="F7092">
        <v>990</v>
      </c>
      <c r="G7092" s="8" t="s">
        <v>29</v>
      </c>
      <c r="H7092" s="8">
        <f>(F7092-E7092)/(D7092/1000)</f>
        <v>12.897750865051904</v>
      </c>
    </row>
    <row r="7093" spans="2:8" hidden="1" x14ac:dyDescent="0.3">
      <c r="B7093" t="s">
        <v>18</v>
      </c>
      <c r="C7093" s="1">
        <v>45426</v>
      </c>
      <c r="D7093" s="2">
        <v>57800</v>
      </c>
      <c r="E7093" s="12">
        <v>136.46</v>
      </c>
      <c r="F7093">
        <v>1096</v>
      </c>
      <c r="G7093" s="8" t="s">
        <v>29</v>
      </c>
      <c r="H7093" s="8">
        <f>(F7093-E7093)/(D7093/1000)</f>
        <v>16.601038062283738</v>
      </c>
    </row>
    <row r="7094" spans="2:8" hidden="1" x14ac:dyDescent="0.3">
      <c r="B7094" t="s">
        <v>18</v>
      </c>
      <c r="C7094" s="1">
        <v>45426</v>
      </c>
      <c r="D7094" s="2">
        <v>57800</v>
      </c>
      <c r="E7094" s="12">
        <v>136.46</v>
      </c>
      <c r="F7094">
        <v>1096</v>
      </c>
      <c r="G7094" s="8" t="s">
        <v>29</v>
      </c>
      <c r="H7094" s="8">
        <f>(F7094-E7094)/(D7094/1000)</f>
        <v>16.601038062283738</v>
      </c>
    </row>
    <row r="7095" spans="2:8" hidden="1" x14ac:dyDescent="0.3">
      <c r="B7095" t="s">
        <v>18</v>
      </c>
      <c r="C7095" s="1">
        <v>45426</v>
      </c>
      <c r="D7095" s="2">
        <v>57800</v>
      </c>
      <c r="E7095" s="12">
        <v>136.46</v>
      </c>
      <c r="F7095">
        <v>1096</v>
      </c>
      <c r="G7095" s="8" t="s">
        <v>29</v>
      </c>
      <c r="H7095" s="8">
        <f>(F7095-E7095)/(D7095/1000)</f>
        <v>16.601038062283738</v>
      </c>
    </row>
    <row r="7096" spans="2:8" hidden="1" x14ac:dyDescent="0.3">
      <c r="B7096" t="s">
        <v>18</v>
      </c>
      <c r="C7096" s="1">
        <v>45427</v>
      </c>
      <c r="D7096" s="2">
        <v>57800</v>
      </c>
      <c r="E7096" s="12">
        <v>136.46</v>
      </c>
      <c r="F7096">
        <v>1096</v>
      </c>
      <c r="G7096" s="8" t="s">
        <v>29</v>
      </c>
      <c r="H7096" s="8">
        <f>(F7096-E7096)/(D7096/1000)</f>
        <v>16.601038062283738</v>
      </c>
    </row>
    <row r="7097" spans="2:8" hidden="1" x14ac:dyDescent="0.3">
      <c r="B7097" t="s">
        <v>18</v>
      </c>
      <c r="C7097" s="1">
        <v>45427</v>
      </c>
      <c r="D7097" s="2">
        <v>57800</v>
      </c>
      <c r="E7097" s="12">
        <v>136.46</v>
      </c>
      <c r="F7097">
        <v>1096</v>
      </c>
      <c r="G7097" s="8" t="s">
        <v>29</v>
      </c>
      <c r="H7097" s="8">
        <f>(F7097-E7097)/(D7097/1000)</f>
        <v>16.601038062283738</v>
      </c>
    </row>
    <row r="7098" spans="2:8" hidden="1" x14ac:dyDescent="0.3">
      <c r="B7098" t="s">
        <v>18</v>
      </c>
      <c r="C7098" s="1">
        <v>45427</v>
      </c>
      <c r="D7098" s="2">
        <v>57800</v>
      </c>
      <c r="E7098" s="12">
        <v>136.46</v>
      </c>
      <c r="F7098">
        <v>1096</v>
      </c>
      <c r="G7098" s="8" t="s">
        <v>29</v>
      </c>
      <c r="H7098" s="8">
        <f>(F7098-E7098)/(D7098/1000)</f>
        <v>16.601038062283738</v>
      </c>
    </row>
    <row r="7099" spans="2:8" hidden="1" x14ac:dyDescent="0.3">
      <c r="B7099" t="s">
        <v>18</v>
      </c>
      <c r="C7099" s="1">
        <v>45428</v>
      </c>
      <c r="D7099" s="2">
        <v>57800</v>
      </c>
      <c r="E7099" s="12">
        <v>136.46</v>
      </c>
      <c r="F7099">
        <v>1096</v>
      </c>
      <c r="G7099" s="8" t="s">
        <v>29</v>
      </c>
      <c r="H7099" s="8">
        <f>(F7099-E7099)/(D7099/1000)</f>
        <v>16.601038062283738</v>
      </c>
    </row>
    <row r="7100" spans="2:8" hidden="1" x14ac:dyDescent="0.3">
      <c r="B7100" t="s">
        <v>18</v>
      </c>
      <c r="C7100" s="1">
        <v>45428</v>
      </c>
      <c r="D7100" s="2">
        <v>57800</v>
      </c>
      <c r="E7100" s="12">
        <v>136.46</v>
      </c>
      <c r="F7100">
        <v>1096</v>
      </c>
      <c r="G7100" s="8" t="s">
        <v>29</v>
      </c>
      <c r="H7100" s="8">
        <f>(F7100-E7100)/(D7100/1000)</f>
        <v>16.601038062283738</v>
      </c>
    </row>
    <row r="7101" spans="2:8" hidden="1" x14ac:dyDescent="0.3">
      <c r="B7101" t="s">
        <v>18</v>
      </c>
      <c r="C7101" s="1">
        <v>45428</v>
      </c>
      <c r="D7101" s="2">
        <v>57800</v>
      </c>
      <c r="E7101" s="12">
        <v>136.46</v>
      </c>
      <c r="F7101">
        <v>1096</v>
      </c>
      <c r="G7101" s="8" t="s">
        <v>29</v>
      </c>
      <c r="H7101" s="8">
        <f>(F7101-E7101)/(D7101/1000)</f>
        <v>16.601038062283738</v>
      </c>
    </row>
    <row r="7102" spans="2:8" hidden="1" x14ac:dyDescent="0.3">
      <c r="B7102" t="s">
        <v>18</v>
      </c>
      <c r="C7102" s="1">
        <v>45429</v>
      </c>
      <c r="D7102" s="2">
        <v>57800</v>
      </c>
      <c r="E7102" s="12">
        <v>136.46</v>
      </c>
      <c r="F7102">
        <v>1069</v>
      </c>
      <c r="G7102" s="8" t="s">
        <v>29</v>
      </c>
      <c r="H7102" s="8">
        <f>(F7102-E7102)/(D7102/1000)</f>
        <v>16.133910034602078</v>
      </c>
    </row>
    <row r="7103" spans="2:8" hidden="1" x14ac:dyDescent="0.3">
      <c r="B7103" t="s">
        <v>18</v>
      </c>
      <c r="C7103" s="1">
        <v>45429</v>
      </c>
      <c r="D7103" s="2">
        <v>57800</v>
      </c>
      <c r="E7103" s="12">
        <v>136.46</v>
      </c>
      <c r="F7103">
        <v>1069</v>
      </c>
      <c r="G7103" s="8" t="s">
        <v>29</v>
      </c>
      <c r="H7103" s="8">
        <f>(F7103-E7103)/(D7103/1000)</f>
        <v>16.133910034602078</v>
      </c>
    </row>
    <row r="7104" spans="2:8" hidden="1" x14ac:dyDescent="0.3">
      <c r="B7104" t="s">
        <v>18</v>
      </c>
      <c r="C7104" s="1">
        <v>45431</v>
      </c>
      <c r="D7104" s="2">
        <v>57800</v>
      </c>
      <c r="E7104" s="12">
        <v>136.46</v>
      </c>
      <c r="F7104">
        <v>1076</v>
      </c>
      <c r="G7104" s="8" t="s">
        <v>29</v>
      </c>
      <c r="H7104" s="8">
        <f>(F7104-E7104)/(D7104/1000)</f>
        <v>16.255017301038063</v>
      </c>
    </row>
    <row r="7105" spans="2:8" hidden="1" x14ac:dyDescent="0.3">
      <c r="B7105" t="s">
        <v>18</v>
      </c>
      <c r="C7105" s="1">
        <v>45431</v>
      </c>
      <c r="D7105" s="2">
        <v>57800</v>
      </c>
      <c r="E7105" s="12">
        <v>136.46</v>
      </c>
      <c r="F7105">
        <v>1076</v>
      </c>
      <c r="G7105" s="8" t="s">
        <v>29</v>
      </c>
      <c r="H7105" s="8">
        <f>(F7105-E7105)/(D7105/1000)</f>
        <v>16.255017301038063</v>
      </c>
    </row>
    <row r="7106" spans="2:8" hidden="1" x14ac:dyDescent="0.3">
      <c r="B7106" t="s">
        <v>18</v>
      </c>
      <c r="C7106" s="1">
        <v>45431</v>
      </c>
      <c r="D7106" s="2">
        <v>57800</v>
      </c>
      <c r="E7106" s="12">
        <v>136.46</v>
      </c>
      <c r="F7106">
        <v>1076</v>
      </c>
      <c r="G7106" s="8" t="s">
        <v>29</v>
      </c>
      <c r="H7106" s="8">
        <f>(F7106-E7106)/(D7106/1000)</f>
        <v>16.255017301038063</v>
      </c>
    </row>
    <row r="7107" spans="2:8" hidden="1" x14ac:dyDescent="0.3">
      <c r="B7107" t="s">
        <v>18</v>
      </c>
      <c r="C7107" s="1">
        <v>45434</v>
      </c>
      <c r="D7107" s="2">
        <v>57800</v>
      </c>
      <c r="E7107" s="12">
        <v>136.46</v>
      </c>
      <c r="F7107">
        <v>1131</v>
      </c>
      <c r="G7107" s="8" t="s">
        <v>29</v>
      </c>
      <c r="H7107" s="8">
        <f>(F7107-E7107)/(D7107/1000)</f>
        <v>17.206574394463669</v>
      </c>
    </row>
    <row r="7108" spans="2:8" hidden="1" x14ac:dyDescent="0.3">
      <c r="B7108" t="s">
        <v>18</v>
      </c>
      <c r="C7108" s="1">
        <v>45434</v>
      </c>
      <c r="D7108" s="2">
        <v>57800</v>
      </c>
      <c r="E7108" s="12">
        <v>136.46</v>
      </c>
      <c r="F7108">
        <v>1131</v>
      </c>
      <c r="G7108" s="8" t="s">
        <v>29</v>
      </c>
      <c r="H7108" s="8">
        <f>(F7108-E7108)/(D7108/1000)</f>
        <v>17.206574394463669</v>
      </c>
    </row>
    <row r="7109" spans="2:8" hidden="1" x14ac:dyDescent="0.3">
      <c r="B7109" t="s">
        <v>14</v>
      </c>
      <c r="C7109" s="1">
        <v>45375</v>
      </c>
      <c r="D7109" s="2">
        <v>287400</v>
      </c>
      <c r="E7109" s="12">
        <v>447.51</v>
      </c>
      <c r="F7109">
        <v>2171</v>
      </c>
      <c r="G7109" s="8" t="s">
        <v>29</v>
      </c>
      <c r="H7109" s="8">
        <f>(F7109-E7109)/(D7109/1000)</f>
        <v>5.9968336812804459</v>
      </c>
    </row>
    <row r="7110" spans="2:8" hidden="1" x14ac:dyDescent="0.3">
      <c r="B7110" t="s">
        <v>14</v>
      </c>
      <c r="C7110" s="1">
        <v>45375</v>
      </c>
      <c r="D7110" s="2">
        <v>362100</v>
      </c>
      <c r="F7110">
        <v>2171</v>
      </c>
      <c r="G7110" s="8" t="s">
        <v>29</v>
      </c>
      <c r="H7110" s="8">
        <f>(F7110-E7110)/(D7110/1000)</f>
        <v>5.9955813311239989</v>
      </c>
    </row>
    <row r="7111" spans="2:8" hidden="1" x14ac:dyDescent="0.3">
      <c r="B7111" t="s">
        <v>14</v>
      </c>
      <c r="C7111" s="1">
        <v>45375</v>
      </c>
      <c r="D7111" s="2">
        <v>1490700</v>
      </c>
      <c r="E7111" s="12">
        <v>651.51</v>
      </c>
      <c r="F7111">
        <v>2171</v>
      </c>
      <c r="G7111" s="8" t="s">
        <v>30</v>
      </c>
      <c r="H7111" s="8">
        <f>(F7111-E7111)/(D7111/1000)</f>
        <v>1.0193130743945797</v>
      </c>
    </row>
    <row r="7112" spans="2:8" hidden="1" x14ac:dyDescent="0.3">
      <c r="B7112" t="s">
        <v>14</v>
      </c>
      <c r="C7112" s="1">
        <v>45375</v>
      </c>
      <c r="D7112" s="2">
        <v>1599400</v>
      </c>
      <c r="F7112">
        <v>2171</v>
      </c>
      <c r="G7112" s="8" t="s">
        <v>30</v>
      </c>
      <c r="H7112" s="8">
        <f>(F7112-E7112)/(D7112/1000)</f>
        <v>1.3573840190071276</v>
      </c>
    </row>
    <row r="7113" spans="2:8" hidden="1" x14ac:dyDescent="0.3">
      <c r="B7113" t="s">
        <v>14</v>
      </c>
      <c r="C7113" s="1">
        <v>45375</v>
      </c>
      <c r="D7113" s="2">
        <v>319900</v>
      </c>
      <c r="E7113" s="12">
        <v>447.51</v>
      </c>
      <c r="F7113">
        <v>2171</v>
      </c>
      <c r="G7113" s="8" t="s">
        <v>29</v>
      </c>
      <c r="H7113" s="8">
        <f>(F7113-E7113)/(D7113/1000)</f>
        <v>5.3875898718349484</v>
      </c>
    </row>
    <row r="7114" spans="2:8" hidden="1" x14ac:dyDescent="0.3">
      <c r="B7114" t="s">
        <v>14</v>
      </c>
      <c r="C7114" s="1">
        <v>45375</v>
      </c>
      <c r="D7114" s="2">
        <v>394600</v>
      </c>
      <c r="F7114">
        <v>2171</v>
      </c>
      <c r="G7114" s="8" t="s">
        <v>29</v>
      </c>
      <c r="H7114" s="8">
        <f>(F7114-E7114)/(D7114/1000)</f>
        <v>5.5017739483020778</v>
      </c>
    </row>
    <row r="7115" spans="2:8" hidden="1" x14ac:dyDescent="0.3">
      <c r="B7115" t="s">
        <v>18</v>
      </c>
      <c r="C7115" s="1">
        <v>45434</v>
      </c>
      <c r="D7115" s="2">
        <v>57800</v>
      </c>
      <c r="E7115" s="12">
        <v>136.46</v>
      </c>
      <c r="F7115">
        <v>1131</v>
      </c>
      <c r="G7115" s="8" t="s">
        <v>29</v>
      </c>
      <c r="H7115" s="8">
        <f>(F7115-E7115)/(D7115/1000)</f>
        <v>17.206574394463669</v>
      </c>
    </row>
    <row r="7116" spans="2:8" hidden="1" x14ac:dyDescent="0.3">
      <c r="B7116" t="s">
        <v>18</v>
      </c>
      <c r="C7116" s="1">
        <v>45444</v>
      </c>
      <c r="D7116" s="2">
        <v>57800</v>
      </c>
      <c r="E7116" s="12">
        <v>136.46</v>
      </c>
      <c r="F7116">
        <v>1041</v>
      </c>
      <c r="G7116" s="8" t="s">
        <v>29</v>
      </c>
      <c r="H7116" s="8">
        <f>(F7116-E7116)/(D7116/1000)</f>
        <v>15.649480968858132</v>
      </c>
    </row>
    <row r="7117" spans="2:8" hidden="1" x14ac:dyDescent="0.3">
      <c r="B7117" t="s">
        <v>18</v>
      </c>
      <c r="C7117" s="1">
        <v>45444</v>
      </c>
      <c r="D7117" s="2">
        <v>57800</v>
      </c>
      <c r="E7117" s="12">
        <v>136.46</v>
      </c>
      <c r="F7117">
        <v>1041</v>
      </c>
      <c r="G7117" s="8" t="s">
        <v>29</v>
      </c>
      <c r="H7117" s="8">
        <f>(F7117-E7117)/(D7117/1000)</f>
        <v>15.649480968858132</v>
      </c>
    </row>
    <row r="7118" spans="2:8" hidden="1" x14ac:dyDescent="0.3">
      <c r="B7118" t="s">
        <v>18</v>
      </c>
      <c r="C7118" s="1">
        <v>45444</v>
      </c>
      <c r="D7118" s="2">
        <v>57800</v>
      </c>
      <c r="E7118" s="12">
        <v>136.46</v>
      </c>
      <c r="F7118">
        <v>1041</v>
      </c>
      <c r="G7118" s="8" t="s">
        <v>29</v>
      </c>
      <c r="H7118" s="8">
        <f>(F7118-E7118)/(D7118/1000)</f>
        <v>15.649480968858132</v>
      </c>
    </row>
    <row r="7119" spans="2:8" hidden="1" x14ac:dyDescent="0.3">
      <c r="B7119" t="s">
        <v>18</v>
      </c>
      <c r="C7119" s="1">
        <v>45444</v>
      </c>
      <c r="D7119" s="2">
        <v>57800</v>
      </c>
      <c r="E7119" s="12">
        <v>136.46</v>
      </c>
      <c r="F7119">
        <v>1041</v>
      </c>
      <c r="G7119" s="8" t="s">
        <v>29</v>
      </c>
      <c r="H7119" s="8">
        <f>(F7119-E7119)/(D7119/1000)</f>
        <v>15.649480968858132</v>
      </c>
    </row>
    <row r="7120" spans="2:8" hidden="1" x14ac:dyDescent="0.3">
      <c r="B7120" t="s">
        <v>18</v>
      </c>
      <c r="C7120" s="1">
        <v>45444</v>
      </c>
      <c r="D7120" s="2">
        <v>57800</v>
      </c>
      <c r="E7120" s="12">
        <v>136.46</v>
      </c>
      <c r="F7120">
        <v>1041</v>
      </c>
      <c r="G7120" s="8" t="s">
        <v>29</v>
      </c>
      <c r="H7120" s="8">
        <f>(F7120-E7120)/(D7120/1000)</f>
        <v>15.649480968858132</v>
      </c>
    </row>
    <row r="7121" spans="2:8" hidden="1" x14ac:dyDescent="0.3">
      <c r="B7121" t="s">
        <v>8</v>
      </c>
      <c r="C7121" s="1">
        <v>45454</v>
      </c>
      <c r="D7121" s="2">
        <v>22300</v>
      </c>
      <c r="E7121" s="12">
        <v>124.78</v>
      </c>
      <c r="F7121">
        <v>557</v>
      </c>
      <c r="G7121" s="8" t="s">
        <v>29</v>
      </c>
      <c r="H7121" s="8">
        <f>(F7121-E7121)/(D7121/1000)</f>
        <v>19.382062780269059</v>
      </c>
    </row>
    <row r="7122" spans="2:8" hidden="1" x14ac:dyDescent="0.3">
      <c r="B7122" t="s">
        <v>8</v>
      </c>
      <c r="C7122" s="1">
        <v>45454</v>
      </c>
      <c r="D7122" s="2">
        <v>22300</v>
      </c>
      <c r="E7122" s="12">
        <v>132.68</v>
      </c>
      <c r="F7122">
        <v>557</v>
      </c>
      <c r="G7122" s="8" t="s">
        <v>29</v>
      </c>
      <c r="H7122" s="8">
        <f>(F7122-E7122)/(D7122/1000)</f>
        <v>19.027802690582959</v>
      </c>
    </row>
    <row r="7123" spans="2:8" hidden="1" x14ac:dyDescent="0.3">
      <c r="B7123" t="s">
        <v>8</v>
      </c>
      <c r="C7123" s="1">
        <v>45455</v>
      </c>
      <c r="D7123" s="2">
        <v>22300</v>
      </c>
      <c r="E7123" s="12">
        <v>124.78</v>
      </c>
      <c r="F7123">
        <v>481</v>
      </c>
      <c r="G7123" s="8" t="s">
        <v>29</v>
      </c>
      <c r="H7123" s="8">
        <f>(F7123-E7123)/(D7123/1000)</f>
        <v>15.973991031390135</v>
      </c>
    </row>
    <row r="7124" spans="2:8" hidden="1" x14ac:dyDescent="0.3">
      <c r="B7124" t="s">
        <v>8</v>
      </c>
      <c r="C7124" s="1">
        <v>45455</v>
      </c>
      <c r="D7124" s="2">
        <v>22300</v>
      </c>
      <c r="E7124" s="12">
        <v>132.68</v>
      </c>
      <c r="F7124">
        <v>481</v>
      </c>
      <c r="G7124" s="8" t="s">
        <v>29</v>
      </c>
      <c r="H7124" s="8">
        <f>(F7124-E7124)/(D7124/1000)</f>
        <v>15.619730941704034</v>
      </c>
    </row>
    <row r="7125" spans="2:8" hidden="1" x14ac:dyDescent="0.3">
      <c r="B7125" t="s">
        <v>8</v>
      </c>
      <c r="C7125" s="1">
        <v>45455</v>
      </c>
      <c r="D7125" s="2">
        <v>22300</v>
      </c>
      <c r="E7125" s="12">
        <v>124.78</v>
      </c>
      <c r="F7125">
        <v>481</v>
      </c>
      <c r="G7125" s="8" t="s">
        <v>29</v>
      </c>
      <c r="H7125" s="8">
        <f>(F7125-E7125)/(D7125/1000)</f>
        <v>15.973991031390135</v>
      </c>
    </row>
    <row r="7126" spans="2:8" hidden="1" x14ac:dyDescent="0.3">
      <c r="B7126" t="s">
        <v>8</v>
      </c>
      <c r="C7126" s="1">
        <v>45455</v>
      </c>
      <c r="D7126" s="2">
        <v>22300</v>
      </c>
      <c r="E7126" s="12">
        <v>132.68</v>
      </c>
      <c r="F7126">
        <v>481</v>
      </c>
      <c r="G7126" s="8" t="s">
        <v>29</v>
      </c>
      <c r="H7126" s="8">
        <f>(F7126-E7126)/(D7126/1000)</f>
        <v>15.619730941704034</v>
      </c>
    </row>
    <row r="7127" spans="2:8" hidden="1" x14ac:dyDescent="0.3">
      <c r="B7127" t="s">
        <v>8</v>
      </c>
      <c r="C7127" s="1">
        <v>45456</v>
      </c>
      <c r="D7127" s="2">
        <v>22300</v>
      </c>
      <c r="E7127" s="12">
        <v>132.68</v>
      </c>
      <c r="F7127">
        <v>657</v>
      </c>
      <c r="G7127" s="8" t="s">
        <v>29</v>
      </c>
      <c r="H7127" s="8">
        <f>(F7127-E7127)/(D7127/1000)</f>
        <v>23.512107623318382</v>
      </c>
    </row>
    <row r="7128" spans="2:8" hidden="1" x14ac:dyDescent="0.3">
      <c r="B7128" t="s">
        <v>8</v>
      </c>
      <c r="C7128" s="1">
        <v>45456</v>
      </c>
      <c r="D7128" s="2">
        <v>22300</v>
      </c>
      <c r="E7128" s="12">
        <v>166.19</v>
      </c>
      <c r="F7128">
        <v>657</v>
      </c>
      <c r="G7128" s="8" t="s">
        <v>29</v>
      </c>
      <c r="H7128" s="8">
        <f>(F7128-E7128)/(D7128/1000)</f>
        <v>22.009417040358745</v>
      </c>
    </row>
    <row r="7129" spans="2:8" hidden="1" x14ac:dyDescent="0.3">
      <c r="B7129" t="s">
        <v>18</v>
      </c>
      <c r="C7129" s="1">
        <v>45444</v>
      </c>
      <c r="D7129" s="2">
        <v>57800</v>
      </c>
      <c r="E7129" s="12">
        <v>136.46</v>
      </c>
      <c r="F7129">
        <v>1041</v>
      </c>
      <c r="G7129" s="8" t="s">
        <v>29</v>
      </c>
      <c r="H7129" s="8">
        <f>(F7129-E7129)/(D7129/1000)</f>
        <v>15.649480968858132</v>
      </c>
    </row>
    <row r="7130" spans="2:8" hidden="1" x14ac:dyDescent="0.3">
      <c r="B7130" t="s">
        <v>10</v>
      </c>
      <c r="C7130" s="1">
        <v>45445</v>
      </c>
      <c r="D7130" s="2">
        <v>57800</v>
      </c>
      <c r="E7130" s="12">
        <v>244.11</v>
      </c>
      <c r="F7130">
        <v>1079</v>
      </c>
      <c r="G7130" s="8" t="s">
        <v>29</v>
      </c>
      <c r="H7130" s="8">
        <f>(F7130-E7130)/(D7130/1000)</f>
        <v>14.44446366782007</v>
      </c>
    </row>
    <row r="7131" spans="2:8" hidden="1" x14ac:dyDescent="0.3">
      <c r="B7131" t="s">
        <v>10</v>
      </c>
      <c r="C7131" s="1">
        <v>45445</v>
      </c>
      <c r="D7131" s="2">
        <v>57800</v>
      </c>
      <c r="E7131" s="12">
        <v>244.11</v>
      </c>
      <c r="F7131">
        <v>1079</v>
      </c>
      <c r="G7131" s="8" t="s">
        <v>29</v>
      </c>
      <c r="H7131" s="8">
        <f>(F7131-E7131)/(D7131/1000)</f>
        <v>14.44446366782007</v>
      </c>
    </row>
    <row r="7132" spans="2:8" hidden="1" x14ac:dyDescent="0.3">
      <c r="B7132" t="s">
        <v>18</v>
      </c>
      <c r="C7132" s="1">
        <v>45446</v>
      </c>
      <c r="D7132" s="2">
        <v>57800</v>
      </c>
      <c r="E7132" s="12">
        <v>136.46</v>
      </c>
      <c r="F7132">
        <v>1062</v>
      </c>
      <c r="G7132" s="8" t="s">
        <v>29</v>
      </c>
      <c r="H7132" s="8">
        <f>(F7132-E7132)/(D7132/1000)</f>
        <v>16.01280276816609</v>
      </c>
    </row>
    <row r="7133" spans="2:8" hidden="1" x14ac:dyDescent="0.3">
      <c r="B7133" t="s">
        <v>18</v>
      </c>
      <c r="C7133" s="1">
        <v>45446</v>
      </c>
      <c r="D7133" s="2">
        <v>57800</v>
      </c>
      <c r="E7133" s="12">
        <v>136.46</v>
      </c>
      <c r="F7133">
        <v>1062</v>
      </c>
      <c r="G7133" s="8" t="s">
        <v>29</v>
      </c>
      <c r="H7133" s="8">
        <f>(F7133-E7133)/(D7133/1000)</f>
        <v>16.01280276816609</v>
      </c>
    </row>
    <row r="7134" spans="2:8" hidden="1" x14ac:dyDescent="0.3">
      <c r="B7134" t="s">
        <v>18</v>
      </c>
      <c r="C7134" s="1">
        <v>45446</v>
      </c>
      <c r="D7134" s="2">
        <v>57800</v>
      </c>
      <c r="E7134" s="12">
        <v>136.46</v>
      </c>
      <c r="F7134">
        <v>1062</v>
      </c>
      <c r="G7134" s="8" t="s">
        <v>29</v>
      </c>
      <c r="H7134" s="8">
        <f>(F7134-E7134)/(D7134/1000)</f>
        <v>16.01280276816609</v>
      </c>
    </row>
    <row r="7135" spans="2:8" hidden="1" x14ac:dyDescent="0.3">
      <c r="B7135" t="s">
        <v>18</v>
      </c>
      <c r="C7135" s="1">
        <v>45448</v>
      </c>
      <c r="D7135" s="2">
        <v>57800</v>
      </c>
      <c r="E7135" s="12">
        <v>136.46</v>
      </c>
      <c r="F7135">
        <v>1076</v>
      </c>
      <c r="G7135" s="8" t="s">
        <v>29</v>
      </c>
      <c r="H7135" s="8">
        <f>(F7135-E7135)/(D7135/1000)</f>
        <v>16.255017301038063</v>
      </c>
    </row>
    <row r="7136" spans="2:8" hidden="1" x14ac:dyDescent="0.3">
      <c r="B7136" t="s">
        <v>18</v>
      </c>
      <c r="C7136" s="1">
        <v>45448</v>
      </c>
      <c r="D7136" s="2">
        <v>57800</v>
      </c>
      <c r="E7136" s="12">
        <v>136.46</v>
      </c>
      <c r="F7136">
        <v>1076</v>
      </c>
      <c r="G7136" s="8" t="s">
        <v>29</v>
      </c>
      <c r="H7136" s="8">
        <f>(F7136-E7136)/(D7136/1000)</f>
        <v>16.255017301038063</v>
      </c>
    </row>
    <row r="7137" spans="2:8" hidden="1" x14ac:dyDescent="0.3">
      <c r="B7137" t="s">
        <v>18</v>
      </c>
      <c r="C7137" s="1">
        <v>45448</v>
      </c>
      <c r="D7137" s="2">
        <v>57800</v>
      </c>
      <c r="E7137" s="12">
        <v>136.46</v>
      </c>
      <c r="F7137">
        <v>1076</v>
      </c>
      <c r="G7137" s="8" t="s">
        <v>29</v>
      </c>
      <c r="H7137" s="8">
        <f>(F7137-E7137)/(D7137/1000)</f>
        <v>16.255017301038063</v>
      </c>
    </row>
    <row r="7138" spans="2:8" hidden="1" x14ac:dyDescent="0.3">
      <c r="B7138" t="s">
        <v>10</v>
      </c>
      <c r="C7138" s="1">
        <v>45449</v>
      </c>
      <c r="D7138" s="2">
        <v>57800</v>
      </c>
      <c r="E7138" s="12">
        <v>244.11</v>
      </c>
      <c r="F7138">
        <v>1018</v>
      </c>
      <c r="G7138" s="8" t="s">
        <v>29</v>
      </c>
      <c r="H7138" s="8">
        <f>(F7138-E7138)/(D7138/1000)</f>
        <v>13.389100346020761</v>
      </c>
    </row>
    <row r="7139" spans="2:8" hidden="1" x14ac:dyDescent="0.3">
      <c r="B7139" t="s">
        <v>10</v>
      </c>
      <c r="C7139" s="1">
        <v>45449</v>
      </c>
      <c r="D7139" s="2">
        <v>57800</v>
      </c>
      <c r="E7139" s="12">
        <v>244.11</v>
      </c>
      <c r="F7139">
        <v>1018</v>
      </c>
      <c r="G7139" s="8" t="s">
        <v>29</v>
      </c>
      <c r="H7139" s="8">
        <f>(F7139-E7139)/(D7139/1000)</f>
        <v>13.389100346020761</v>
      </c>
    </row>
    <row r="7140" spans="2:8" hidden="1" x14ac:dyDescent="0.3">
      <c r="B7140" t="s">
        <v>18</v>
      </c>
      <c r="C7140" s="1">
        <v>45449</v>
      </c>
      <c r="D7140" s="2">
        <v>57800</v>
      </c>
      <c r="E7140" s="12">
        <v>136.46</v>
      </c>
      <c r="F7140">
        <v>1069</v>
      </c>
      <c r="G7140" s="8" t="s">
        <v>29</v>
      </c>
      <c r="H7140" s="8">
        <f>(F7140-E7140)/(D7140/1000)</f>
        <v>16.133910034602078</v>
      </c>
    </row>
    <row r="7141" spans="2:8" hidden="1" x14ac:dyDescent="0.3">
      <c r="B7141" t="s">
        <v>18</v>
      </c>
      <c r="C7141" s="1">
        <v>45449</v>
      </c>
      <c r="D7141" s="2">
        <v>57800</v>
      </c>
      <c r="E7141" s="12">
        <v>136.46</v>
      </c>
      <c r="F7141">
        <v>1069</v>
      </c>
      <c r="G7141" s="8" t="s">
        <v>29</v>
      </c>
      <c r="H7141" s="8">
        <f>(F7141-E7141)/(D7141/1000)</f>
        <v>16.133910034602078</v>
      </c>
    </row>
    <row r="7142" spans="2:8" hidden="1" x14ac:dyDescent="0.3">
      <c r="B7142" t="s">
        <v>18</v>
      </c>
      <c r="C7142" s="1">
        <v>45452</v>
      </c>
      <c r="D7142" s="2">
        <v>57800</v>
      </c>
      <c r="E7142" s="12">
        <v>136.46</v>
      </c>
      <c r="F7142">
        <v>1041</v>
      </c>
      <c r="G7142" s="8" t="s">
        <v>29</v>
      </c>
      <c r="H7142" s="8">
        <f>(F7142-E7142)/(D7142/1000)</f>
        <v>15.649480968858132</v>
      </c>
    </row>
    <row r="7143" spans="2:8" hidden="1" x14ac:dyDescent="0.3">
      <c r="B7143" t="s">
        <v>18</v>
      </c>
      <c r="C7143" s="1">
        <v>45452</v>
      </c>
      <c r="D7143" s="2">
        <v>57800</v>
      </c>
      <c r="E7143" s="12">
        <v>136.46</v>
      </c>
      <c r="F7143">
        <v>1041</v>
      </c>
      <c r="G7143" s="8" t="s">
        <v>29</v>
      </c>
      <c r="H7143" s="8">
        <f>(F7143-E7143)/(D7143/1000)</f>
        <v>15.649480968858132</v>
      </c>
    </row>
    <row r="7144" spans="2:8" hidden="1" x14ac:dyDescent="0.3">
      <c r="B7144" t="s">
        <v>18</v>
      </c>
      <c r="C7144" s="1">
        <v>45452</v>
      </c>
      <c r="D7144" s="2">
        <v>57800</v>
      </c>
      <c r="E7144" s="12">
        <v>136.46</v>
      </c>
      <c r="F7144">
        <v>1041</v>
      </c>
      <c r="G7144" s="8" t="s">
        <v>29</v>
      </c>
      <c r="H7144" s="8">
        <f>(F7144-E7144)/(D7144/1000)</f>
        <v>15.649480968858132</v>
      </c>
    </row>
    <row r="7145" spans="2:8" hidden="1" x14ac:dyDescent="0.3">
      <c r="B7145" t="s">
        <v>18</v>
      </c>
      <c r="C7145" s="1">
        <v>45453</v>
      </c>
      <c r="D7145" s="2">
        <v>57800</v>
      </c>
      <c r="E7145" s="12">
        <v>136.46</v>
      </c>
      <c r="F7145">
        <v>1096</v>
      </c>
      <c r="G7145" s="8" t="s">
        <v>29</v>
      </c>
      <c r="H7145" s="8">
        <f>(F7145-E7145)/(D7145/1000)</f>
        <v>16.601038062283738</v>
      </c>
    </row>
    <row r="7146" spans="2:8" hidden="1" x14ac:dyDescent="0.3">
      <c r="B7146" t="s">
        <v>18</v>
      </c>
      <c r="C7146" s="1">
        <v>45453</v>
      </c>
      <c r="D7146" s="2">
        <v>57800</v>
      </c>
      <c r="E7146" s="12">
        <v>136.46</v>
      </c>
      <c r="F7146">
        <v>1096</v>
      </c>
      <c r="G7146" s="8" t="s">
        <v>29</v>
      </c>
      <c r="H7146" s="8">
        <f>(F7146-E7146)/(D7146/1000)</f>
        <v>16.601038062283738</v>
      </c>
    </row>
    <row r="7147" spans="2:8" hidden="1" x14ac:dyDescent="0.3">
      <c r="B7147" t="s">
        <v>18</v>
      </c>
      <c r="C7147" s="1">
        <v>45453</v>
      </c>
      <c r="D7147" s="2">
        <v>57800</v>
      </c>
      <c r="E7147" s="12">
        <v>136.46</v>
      </c>
      <c r="F7147">
        <v>1096</v>
      </c>
      <c r="G7147" s="8" t="s">
        <v>29</v>
      </c>
      <c r="H7147" s="8">
        <f>(F7147-E7147)/(D7147/1000)</f>
        <v>16.601038062283738</v>
      </c>
    </row>
    <row r="7148" spans="2:8" hidden="1" x14ac:dyDescent="0.3">
      <c r="B7148" t="s">
        <v>18</v>
      </c>
      <c r="C7148" s="1">
        <v>45454</v>
      </c>
      <c r="D7148" s="2">
        <v>57800</v>
      </c>
      <c r="E7148" s="12">
        <v>136.46</v>
      </c>
      <c r="F7148">
        <v>1041</v>
      </c>
      <c r="G7148" s="8" t="s">
        <v>29</v>
      </c>
      <c r="H7148" s="8">
        <f>(F7148-E7148)/(D7148/1000)</f>
        <v>15.649480968858132</v>
      </c>
    </row>
    <row r="7149" spans="2:8" hidden="1" x14ac:dyDescent="0.3">
      <c r="B7149" t="s">
        <v>18</v>
      </c>
      <c r="C7149" s="1">
        <v>45454</v>
      </c>
      <c r="D7149" s="2">
        <v>57800</v>
      </c>
      <c r="E7149" s="12">
        <v>136.46</v>
      </c>
      <c r="F7149">
        <v>1041</v>
      </c>
      <c r="G7149" s="8" t="s">
        <v>29</v>
      </c>
      <c r="H7149" s="8">
        <f>(F7149-E7149)/(D7149/1000)</f>
        <v>15.649480968858132</v>
      </c>
    </row>
    <row r="7150" spans="2:8" hidden="1" x14ac:dyDescent="0.3">
      <c r="B7150" t="s">
        <v>18</v>
      </c>
      <c r="C7150" s="1">
        <v>45454</v>
      </c>
      <c r="D7150" s="2">
        <v>57800</v>
      </c>
      <c r="E7150" s="12">
        <v>136.46</v>
      </c>
      <c r="F7150">
        <v>1041</v>
      </c>
      <c r="G7150" s="8" t="s">
        <v>29</v>
      </c>
      <c r="H7150" s="8">
        <f>(F7150-E7150)/(D7150/1000)</f>
        <v>15.649480968858132</v>
      </c>
    </row>
    <row r="7151" spans="2:8" hidden="1" x14ac:dyDescent="0.3">
      <c r="B7151" t="s">
        <v>18</v>
      </c>
      <c r="C7151" s="1">
        <v>45454</v>
      </c>
      <c r="D7151" s="2">
        <v>57800</v>
      </c>
      <c r="E7151" s="12">
        <v>136.46</v>
      </c>
      <c r="F7151">
        <v>1041</v>
      </c>
      <c r="G7151" s="8" t="s">
        <v>29</v>
      </c>
      <c r="H7151" s="8">
        <f>(F7151-E7151)/(D7151/1000)</f>
        <v>15.649480968858132</v>
      </c>
    </row>
    <row r="7152" spans="2:8" hidden="1" x14ac:dyDescent="0.3">
      <c r="B7152" t="s">
        <v>18</v>
      </c>
      <c r="C7152" s="1">
        <v>45454</v>
      </c>
      <c r="D7152" s="2">
        <v>57800</v>
      </c>
      <c r="E7152" s="12">
        <v>136.46</v>
      </c>
      <c r="F7152">
        <v>1041</v>
      </c>
      <c r="G7152" s="8" t="s">
        <v>29</v>
      </c>
      <c r="H7152" s="8">
        <f>(F7152-E7152)/(D7152/1000)</f>
        <v>15.649480968858132</v>
      </c>
    </row>
    <row r="7153" spans="2:8" hidden="1" x14ac:dyDescent="0.3">
      <c r="B7153" t="s">
        <v>18</v>
      </c>
      <c r="C7153" s="1">
        <v>45454</v>
      </c>
      <c r="D7153" s="2">
        <v>57800</v>
      </c>
      <c r="E7153" s="12">
        <v>136.46</v>
      </c>
      <c r="F7153">
        <v>1041</v>
      </c>
      <c r="G7153" s="8" t="s">
        <v>29</v>
      </c>
      <c r="H7153" s="8">
        <f>(F7153-E7153)/(D7153/1000)</f>
        <v>15.649480968858132</v>
      </c>
    </row>
    <row r="7154" spans="2:8" hidden="1" x14ac:dyDescent="0.3">
      <c r="B7154" t="s">
        <v>18</v>
      </c>
      <c r="C7154" s="1">
        <v>45455</v>
      </c>
      <c r="D7154" s="2">
        <v>57800</v>
      </c>
      <c r="E7154" s="12">
        <v>136.46</v>
      </c>
      <c r="F7154">
        <v>1096</v>
      </c>
      <c r="G7154" s="8" t="s">
        <v>29</v>
      </c>
      <c r="H7154" s="8">
        <f>(F7154-E7154)/(D7154/1000)</f>
        <v>16.601038062283738</v>
      </c>
    </row>
    <row r="7155" spans="2:8" hidden="1" x14ac:dyDescent="0.3">
      <c r="B7155" t="s">
        <v>14</v>
      </c>
      <c r="C7155" s="1">
        <v>45376</v>
      </c>
      <c r="D7155" s="2">
        <v>188200</v>
      </c>
      <c r="E7155" s="12">
        <v>447.51</v>
      </c>
      <c r="F7155">
        <v>1576</v>
      </c>
      <c r="G7155" s="8" t="s">
        <v>29</v>
      </c>
      <c r="H7155" s="8">
        <f>(F7155-E7155)/(D7155/1000)</f>
        <v>5.9962274176408084</v>
      </c>
    </row>
    <row r="7156" spans="2:8" hidden="1" x14ac:dyDescent="0.3">
      <c r="B7156" t="s">
        <v>14</v>
      </c>
      <c r="C7156" s="1">
        <v>45376</v>
      </c>
      <c r="D7156" s="2">
        <v>262900</v>
      </c>
      <c r="F7156">
        <v>1576</v>
      </c>
      <c r="G7156" s="8" t="s">
        <v>29</v>
      </c>
      <c r="H7156" s="8">
        <f>(F7156-E7156)/(D7156/1000)</f>
        <v>5.9946747812856609</v>
      </c>
    </row>
    <row r="7157" spans="2:8" hidden="1" x14ac:dyDescent="0.3">
      <c r="B7157" t="s">
        <v>14</v>
      </c>
      <c r="C7157" s="1">
        <v>45376</v>
      </c>
      <c r="D7157" s="2">
        <v>209000</v>
      </c>
      <c r="E7157" s="12">
        <v>447.51</v>
      </c>
      <c r="F7157">
        <v>1576</v>
      </c>
      <c r="G7157" s="8" t="s">
        <v>29</v>
      </c>
      <c r="H7157" s="8">
        <f>(F7157-E7157)/(D7157/1000)</f>
        <v>5.399473684210526</v>
      </c>
    </row>
    <row r="7158" spans="2:8" hidden="1" x14ac:dyDescent="0.3">
      <c r="B7158" t="s">
        <v>14</v>
      </c>
      <c r="C7158" s="1">
        <v>45376</v>
      </c>
      <c r="D7158" s="2">
        <v>283700</v>
      </c>
      <c r="F7158">
        <v>1576</v>
      </c>
      <c r="G7158" s="8" t="s">
        <v>29</v>
      </c>
      <c r="H7158" s="8">
        <f>(F7158-E7158)/(D7158/1000)</f>
        <v>5.5551639055340152</v>
      </c>
    </row>
    <row r="7159" spans="2:8" hidden="1" x14ac:dyDescent="0.3">
      <c r="B7159" t="s">
        <v>18</v>
      </c>
      <c r="C7159" s="1">
        <v>45455</v>
      </c>
      <c r="D7159" s="2">
        <v>57800</v>
      </c>
      <c r="E7159" s="12">
        <v>136.46</v>
      </c>
      <c r="F7159">
        <v>1096</v>
      </c>
      <c r="G7159" s="8" t="s">
        <v>29</v>
      </c>
      <c r="H7159" s="8">
        <f>(F7159-E7159)/(D7159/1000)</f>
        <v>16.601038062283738</v>
      </c>
    </row>
    <row r="7160" spans="2:8" hidden="1" x14ac:dyDescent="0.3">
      <c r="B7160" t="s">
        <v>18</v>
      </c>
      <c r="C7160" s="1">
        <v>45455</v>
      </c>
      <c r="D7160" s="2">
        <v>57800</v>
      </c>
      <c r="E7160" s="12">
        <v>136.46</v>
      </c>
      <c r="F7160">
        <v>1096</v>
      </c>
      <c r="G7160" s="8" t="s">
        <v>29</v>
      </c>
      <c r="H7160" s="8">
        <f>(F7160-E7160)/(D7160/1000)</f>
        <v>16.601038062283738</v>
      </c>
    </row>
    <row r="7161" spans="2:8" hidden="1" x14ac:dyDescent="0.3">
      <c r="B7161" t="s">
        <v>8</v>
      </c>
      <c r="C7161" s="1">
        <v>45457</v>
      </c>
      <c r="D7161" s="2">
        <v>22300</v>
      </c>
      <c r="E7161" s="12">
        <v>124.78</v>
      </c>
      <c r="F7161">
        <v>481</v>
      </c>
      <c r="G7161" s="8" t="s">
        <v>29</v>
      </c>
      <c r="H7161" s="8">
        <f>(F7161-E7161)/(D7161/1000)</f>
        <v>15.973991031390135</v>
      </c>
    </row>
    <row r="7162" spans="2:8" hidden="1" x14ac:dyDescent="0.3">
      <c r="B7162" t="s">
        <v>8</v>
      </c>
      <c r="C7162" s="1">
        <v>45459</v>
      </c>
      <c r="D7162" s="2">
        <v>22300</v>
      </c>
      <c r="E7162" s="12">
        <v>124.78</v>
      </c>
      <c r="F7162">
        <v>557</v>
      </c>
      <c r="G7162" s="8" t="s">
        <v>29</v>
      </c>
      <c r="H7162" s="8">
        <f>(F7162-E7162)/(D7162/1000)</f>
        <v>19.382062780269059</v>
      </c>
    </row>
    <row r="7163" spans="2:8" hidden="1" x14ac:dyDescent="0.3">
      <c r="B7163" t="s">
        <v>8</v>
      </c>
      <c r="C7163" s="1">
        <v>45377</v>
      </c>
      <c r="D7163" s="2">
        <v>262900</v>
      </c>
      <c r="E7163" s="12">
        <v>260.49</v>
      </c>
      <c r="F7163">
        <v>557</v>
      </c>
      <c r="G7163" s="8" t="s">
        <v>30</v>
      </c>
      <c r="H7163" s="8">
        <f>(F7163-E7163)/(D7163/1000)</f>
        <v>1.1278432864206924</v>
      </c>
    </row>
    <row r="7164" spans="2:8" hidden="1" x14ac:dyDescent="0.3">
      <c r="B7164" t="s">
        <v>8</v>
      </c>
      <c r="C7164" s="1">
        <v>45377</v>
      </c>
      <c r="D7164" s="2">
        <v>306400</v>
      </c>
      <c r="F7164">
        <v>557</v>
      </c>
      <c r="G7164" s="8" t="s">
        <v>30</v>
      </c>
      <c r="H7164" s="8">
        <f>(F7164-E7164)/(D7164/1000)</f>
        <v>1.8178851174934727</v>
      </c>
    </row>
    <row r="7165" spans="2:8" hidden="1" x14ac:dyDescent="0.3">
      <c r="B7165" t="s">
        <v>8</v>
      </c>
      <c r="C7165" s="1">
        <v>45377</v>
      </c>
      <c r="D7165" s="2">
        <v>99300</v>
      </c>
      <c r="E7165" s="12">
        <v>162.31</v>
      </c>
      <c r="F7165">
        <v>557</v>
      </c>
      <c r="G7165" s="8" t="s">
        <v>30</v>
      </c>
      <c r="H7165" s="8">
        <f>(F7165-E7165)/(D7165/1000)</f>
        <v>3.97472306143001</v>
      </c>
    </row>
    <row r="7166" spans="2:8" hidden="1" x14ac:dyDescent="0.3">
      <c r="B7166" t="s">
        <v>8</v>
      </c>
      <c r="C7166" s="1">
        <v>45377</v>
      </c>
      <c r="D7166" s="2">
        <v>126400</v>
      </c>
      <c r="F7166">
        <v>557</v>
      </c>
      <c r="G7166" s="8" t="s">
        <v>30</v>
      </c>
      <c r="H7166" s="8">
        <f>(F7166-E7166)/(D7166/1000)</f>
        <v>4.4066455696202533</v>
      </c>
    </row>
    <row r="7167" spans="2:8" hidden="1" x14ac:dyDescent="0.3">
      <c r="B7167" t="s">
        <v>8</v>
      </c>
      <c r="C7167" s="1">
        <v>45377</v>
      </c>
      <c r="D7167" s="2">
        <v>262900</v>
      </c>
      <c r="E7167" s="12">
        <v>260.49</v>
      </c>
      <c r="F7167">
        <v>557</v>
      </c>
      <c r="G7167" s="8" t="s">
        <v>30</v>
      </c>
      <c r="H7167" s="8">
        <f>(F7167-E7167)/(D7167/1000)</f>
        <v>1.1278432864206924</v>
      </c>
    </row>
    <row r="7168" spans="2:8" hidden="1" x14ac:dyDescent="0.3">
      <c r="B7168" t="s">
        <v>8</v>
      </c>
      <c r="C7168" s="1">
        <v>45377</v>
      </c>
      <c r="D7168" s="2">
        <v>306400</v>
      </c>
      <c r="F7168">
        <v>557</v>
      </c>
      <c r="G7168" s="8" t="s">
        <v>30</v>
      </c>
      <c r="H7168" s="8">
        <f>(F7168-E7168)/(D7168/1000)</f>
        <v>1.8178851174934727</v>
      </c>
    </row>
    <row r="7169" spans="2:8" hidden="1" x14ac:dyDescent="0.3">
      <c r="B7169" t="s">
        <v>26</v>
      </c>
      <c r="C7169" s="1">
        <v>45377</v>
      </c>
      <c r="D7169" s="2">
        <v>72800</v>
      </c>
      <c r="E7169" s="12">
        <v>372.7</v>
      </c>
      <c r="F7169">
        <v>1561</v>
      </c>
      <c r="G7169" s="8" t="s">
        <v>29</v>
      </c>
      <c r="H7169" s="8">
        <f>(F7169-E7169)/(D7169/1000)</f>
        <v>16.322802197802197</v>
      </c>
    </row>
    <row r="7170" spans="2:8" hidden="1" x14ac:dyDescent="0.3">
      <c r="B7170" t="s">
        <v>26</v>
      </c>
      <c r="C7170" s="1">
        <v>45377</v>
      </c>
      <c r="D7170" s="2">
        <v>135200</v>
      </c>
      <c r="F7170">
        <v>1561</v>
      </c>
      <c r="G7170" s="8" t="s">
        <v>29</v>
      </c>
      <c r="H7170" s="8">
        <f>(F7170-E7170)/(D7170/1000)</f>
        <v>11.545857988165681</v>
      </c>
    </row>
    <row r="7171" spans="2:8" hidden="1" x14ac:dyDescent="0.3">
      <c r="B7171" t="s">
        <v>26</v>
      </c>
      <c r="C7171" s="1">
        <v>45377</v>
      </c>
      <c r="D7171" s="2">
        <v>82800</v>
      </c>
      <c r="E7171" s="12">
        <v>365.01</v>
      </c>
      <c r="F7171">
        <v>1561</v>
      </c>
      <c r="G7171" s="8" t="s">
        <v>29</v>
      </c>
      <c r="H7171" s="8">
        <f>(F7171-E7171)/(D7171/1000)</f>
        <v>14.444323671497585</v>
      </c>
    </row>
    <row r="7172" spans="2:8" hidden="1" x14ac:dyDescent="0.3">
      <c r="B7172" t="s">
        <v>26</v>
      </c>
      <c r="C7172" s="1">
        <v>45377</v>
      </c>
      <c r="D7172" s="2">
        <v>143900</v>
      </c>
      <c r="F7172">
        <v>1561</v>
      </c>
      <c r="G7172" s="8" t="s">
        <v>29</v>
      </c>
      <c r="H7172" s="8">
        <f>(F7172-E7172)/(D7172/1000)</f>
        <v>10.847810979847116</v>
      </c>
    </row>
    <row r="7173" spans="2:8" hidden="1" x14ac:dyDescent="0.3">
      <c r="B7173" t="s">
        <v>18</v>
      </c>
      <c r="C7173" s="1">
        <v>45459</v>
      </c>
      <c r="D7173" s="2">
        <v>57800</v>
      </c>
      <c r="E7173" s="12">
        <v>136.46</v>
      </c>
      <c r="F7173">
        <v>1131</v>
      </c>
      <c r="G7173" s="8" t="s">
        <v>29</v>
      </c>
      <c r="H7173" s="8">
        <f>(F7173-E7173)/(D7173/1000)</f>
        <v>17.206574394463669</v>
      </c>
    </row>
    <row r="7174" spans="2:8" hidden="1" x14ac:dyDescent="0.3">
      <c r="B7174" t="s">
        <v>10</v>
      </c>
      <c r="C7174" s="1">
        <v>45465</v>
      </c>
      <c r="D7174" s="2">
        <v>57800</v>
      </c>
      <c r="E7174" s="12">
        <v>244.11</v>
      </c>
      <c r="F7174">
        <v>1514</v>
      </c>
      <c r="G7174" s="8" t="s">
        <v>29</v>
      </c>
      <c r="H7174" s="8">
        <f>(F7174-E7174)/(D7174/1000)</f>
        <v>21.970415224913495</v>
      </c>
    </row>
    <row r="7175" spans="2:8" hidden="1" x14ac:dyDescent="0.3">
      <c r="B7175" t="s">
        <v>10</v>
      </c>
      <c r="C7175" s="1">
        <v>45465</v>
      </c>
      <c r="D7175" s="2">
        <v>57800</v>
      </c>
      <c r="E7175" s="12">
        <v>244.11</v>
      </c>
      <c r="F7175">
        <v>1514</v>
      </c>
      <c r="G7175" s="8" t="s">
        <v>29</v>
      </c>
      <c r="H7175" s="8">
        <f>(F7175-E7175)/(D7175/1000)</f>
        <v>21.970415224913495</v>
      </c>
    </row>
    <row r="7176" spans="2:8" hidden="1" x14ac:dyDescent="0.3">
      <c r="B7176" t="s">
        <v>25</v>
      </c>
      <c r="C7176" s="1">
        <v>45444</v>
      </c>
      <c r="D7176" s="2">
        <v>59800</v>
      </c>
      <c r="E7176" s="12">
        <v>171.66</v>
      </c>
      <c r="F7176">
        <v>989</v>
      </c>
      <c r="G7176" s="8" t="s">
        <v>29</v>
      </c>
      <c r="H7176" s="8">
        <f>(F7176-E7176)/(D7176/1000)</f>
        <v>13.667892976588631</v>
      </c>
    </row>
    <row r="7177" spans="2:8" hidden="1" x14ac:dyDescent="0.3">
      <c r="B7177" t="s">
        <v>17</v>
      </c>
      <c r="C7177" s="1">
        <v>45444</v>
      </c>
      <c r="D7177" s="2">
        <v>59800</v>
      </c>
      <c r="E7177" s="12">
        <v>171.66</v>
      </c>
      <c r="F7177">
        <v>989</v>
      </c>
      <c r="G7177" s="8" t="s">
        <v>29</v>
      </c>
      <c r="H7177" s="8">
        <f>(F7177-E7177)/(D7177/1000)</f>
        <v>13.667892976588631</v>
      </c>
    </row>
    <row r="7178" spans="2:8" hidden="1" x14ac:dyDescent="0.3">
      <c r="B7178" t="s">
        <v>25</v>
      </c>
      <c r="C7178" s="1">
        <v>45444</v>
      </c>
      <c r="D7178" s="2">
        <v>59800</v>
      </c>
      <c r="E7178" s="12">
        <v>171.66</v>
      </c>
      <c r="F7178">
        <v>989</v>
      </c>
      <c r="G7178" s="8" t="s">
        <v>29</v>
      </c>
      <c r="H7178" s="8">
        <f>(F7178-E7178)/(D7178/1000)</f>
        <v>13.667892976588631</v>
      </c>
    </row>
    <row r="7179" spans="2:8" hidden="1" x14ac:dyDescent="0.3">
      <c r="B7179" t="s">
        <v>17</v>
      </c>
      <c r="C7179" s="1">
        <v>45444</v>
      </c>
      <c r="D7179" s="2">
        <v>59800</v>
      </c>
      <c r="E7179" s="12">
        <v>171.66</v>
      </c>
      <c r="F7179">
        <v>989</v>
      </c>
      <c r="G7179" s="8" t="s">
        <v>29</v>
      </c>
      <c r="H7179" s="8">
        <f>(F7179-E7179)/(D7179/1000)</f>
        <v>13.667892976588631</v>
      </c>
    </row>
    <row r="7180" spans="2:8" hidden="1" x14ac:dyDescent="0.3">
      <c r="B7180" t="s">
        <v>12</v>
      </c>
      <c r="C7180" s="1">
        <v>45342</v>
      </c>
      <c r="D7180" s="2">
        <v>62000</v>
      </c>
      <c r="F7180">
        <v>756</v>
      </c>
      <c r="G7180" s="8" t="s">
        <v>29</v>
      </c>
      <c r="H7180" s="8">
        <f>(F7180-E7180)/(D7180/1000)</f>
        <v>12.193548387096774</v>
      </c>
    </row>
    <row r="7181" spans="2:8" hidden="1" x14ac:dyDescent="0.3">
      <c r="B7181" t="s">
        <v>12</v>
      </c>
      <c r="C7181" s="1">
        <v>45351</v>
      </c>
      <c r="D7181" s="2">
        <v>62000</v>
      </c>
      <c r="F7181">
        <v>701</v>
      </c>
      <c r="G7181" s="8" t="s">
        <v>29</v>
      </c>
      <c r="H7181" s="8">
        <f>(F7181-E7181)/(D7181/1000)</f>
        <v>11.306451612903226</v>
      </c>
    </row>
    <row r="7182" spans="2:8" hidden="1" x14ac:dyDescent="0.3">
      <c r="B7182" t="s">
        <v>12</v>
      </c>
      <c r="C7182" s="1">
        <v>45362</v>
      </c>
      <c r="D7182" s="2">
        <v>62000</v>
      </c>
      <c r="F7182">
        <v>790</v>
      </c>
      <c r="G7182" s="8" t="s">
        <v>29</v>
      </c>
      <c r="H7182" s="8">
        <f>(F7182-E7182)/(D7182/1000)</f>
        <v>12.741935483870968</v>
      </c>
    </row>
    <row r="7183" spans="2:8" hidden="1" x14ac:dyDescent="0.3">
      <c r="B7183" t="s">
        <v>12</v>
      </c>
      <c r="C7183" s="1">
        <v>45372</v>
      </c>
      <c r="D7183" s="2">
        <v>62000</v>
      </c>
      <c r="F7183">
        <v>790</v>
      </c>
      <c r="G7183" s="8" t="s">
        <v>29</v>
      </c>
      <c r="H7183" s="8">
        <f>(F7183-E7183)/(D7183/1000)</f>
        <v>12.741935483870968</v>
      </c>
    </row>
    <row r="7184" spans="2:8" hidden="1" x14ac:dyDescent="0.3">
      <c r="B7184" t="s">
        <v>12</v>
      </c>
      <c r="C7184" s="1">
        <v>45372</v>
      </c>
      <c r="D7184" s="2">
        <v>62000</v>
      </c>
      <c r="F7184">
        <v>790</v>
      </c>
      <c r="G7184" s="8" t="s">
        <v>29</v>
      </c>
      <c r="H7184" s="8">
        <f>(F7184-E7184)/(D7184/1000)</f>
        <v>12.741935483870968</v>
      </c>
    </row>
    <row r="7185" spans="2:8" hidden="1" x14ac:dyDescent="0.3">
      <c r="B7185" t="s">
        <v>12</v>
      </c>
      <c r="C7185" s="1">
        <v>45397</v>
      </c>
      <c r="D7185" s="2">
        <v>62000</v>
      </c>
      <c r="F7185">
        <v>714</v>
      </c>
      <c r="G7185" s="8" t="s">
        <v>29</v>
      </c>
      <c r="H7185" s="8">
        <f>(F7185-E7185)/(D7185/1000)</f>
        <v>11.516129032258064</v>
      </c>
    </row>
    <row r="7186" spans="2:8" hidden="1" x14ac:dyDescent="0.3">
      <c r="B7186" t="s">
        <v>12</v>
      </c>
      <c r="C7186" s="1">
        <v>45398</v>
      </c>
      <c r="D7186" s="2">
        <v>62000</v>
      </c>
      <c r="F7186">
        <v>680</v>
      </c>
      <c r="G7186" s="8" t="s">
        <v>29</v>
      </c>
      <c r="H7186" s="8">
        <f>(F7186-E7186)/(D7186/1000)</f>
        <v>10.96774193548387</v>
      </c>
    </row>
    <row r="7187" spans="2:8" hidden="1" x14ac:dyDescent="0.3">
      <c r="B7187" t="s">
        <v>12</v>
      </c>
      <c r="C7187" s="1">
        <v>45401</v>
      </c>
      <c r="D7187" s="2">
        <v>62000</v>
      </c>
      <c r="F7187">
        <v>790</v>
      </c>
      <c r="G7187" s="8" t="s">
        <v>29</v>
      </c>
      <c r="H7187" s="8">
        <f>(F7187-E7187)/(D7187/1000)</f>
        <v>12.741935483870968</v>
      </c>
    </row>
    <row r="7188" spans="2:8" hidden="1" x14ac:dyDescent="0.3">
      <c r="B7188" t="s">
        <v>12</v>
      </c>
      <c r="C7188" s="1">
        <v>45410</v>
      </c>
      <c r="D7188" s="2">
        <v>62000</v>
      </c>
      <c r="F7188">
        <v>735</v>
      </c>
      <c r="G7188" s="8" t="s">
        <v>29</v>
      </c>
      <c r="H7188" s="8">
        <f>(F7188-E7188)/(D7188/1000)</f>
        <v>11.85483870967742</v>
      </c>
    </row>
    <row r="7189" spans="2:8" hidden="1" x14ac:dyDescent="0.3">
      <c r="B7189" t="s">
        <v>12</v>
      </c>
      <c r="C7189" s="1">
        <v>45412</v>
      </c>
      <c r="D7189" s="2">
        <v>62000</v>
      </c>
      <c r="F7189">
        <v>790</v>
      </c>
      <c r="G7189" s="8" t="s">
        <v>29</v>
      </c>
      <c r="H7189" s="8">
        <f>(F7189-E7189)/(D7189/1000)</f>
        <v>12.741935483870968</v>
      </c>
    </row>
    <row r="7190" spans="2:8" hidden="1" x14ac:dyDescent="0.3">
      <c r="B7190" t="s">
        <v>12</v>
      </c>
      <c r="C7190" s="1">
        <v>45413</v>
      </c>
      <c r="D7190" s="2">
        <v>62000</v>
      </c>
      <c r="F7190">
        <v>790</v>
      </c>
      <c r="G7190" s="8" t="s">
        <v>29</v>
      </c>
      <c r="H7190" s="8">
        <f>(F7190-E7190)/(D7190/1000)</f>
        <v>12.741935483870968</v>
      </c>
    </row>
    <row r="7191" spans="2:8" hidden="1" x14ac:dyDescent="0.3">
      <c r="B7191" t="s">
        <v>12</v>
      </c>
      <c r="C7191" s="1">
        <v>45377</v>
      </c>
      <c r="D7191" s="2">
        <v>936700</v>
      </c>
      <c r="E7191" s="12">
        <v>120.16</v>
      </c>
      <c r="F7191">
        <v>1762</v>
      </c>
      <c r="G7191" s="8" t="s">
        <v>30</v>
      </c>
      <c r="H7191" s="8">
        <f>(F7191-E7191)/(D7191/1000)</f>
        <v>1.7527917155973096</v>
      </c>
    </row>
    <row r="7192" spans="2:8" hidden="1" x14ac:dyDescent="0.3">
      <c r="B7192" t="s">
        <v>12</v>
      </c>
      <c r="C7192" s="1">
        <v>45377</v>
      </c>
      <c r="D7192" s="2">
        <v>956900</v>
      </c>
      <c r="F7192">
        <v>1762</v>
      </c>
      <c r="G7192" s="8" t="s">
        <v>30</v>
      </c>
      <c r="H7192" s="8">
        <f>(F7192-E7192)/(D7192/1000)</f>
        <v>1.8413627338279863</v>
      </c>
    </row>
    <row r="7193" spans="2:8" hidden="1" x14ac:dyDescent="0.3">
      <c r="B7193" t="s">
        <v>12</v>
      </c>
      <c r="C7193" s="1">
        <v>45414</v>
      </c>
      <c r="D7193" s="2">
        <v>62000</v>
      </c>
      <c r="F7193">
        <v>735</v>
      </c>
      <c r="G7193" s="8" t="s">
        <v>29</v>
      </c>
      <c r="H7193" s="8">
        <f>(F7193-E7193)/(D7193/1000)</f>
        <v>11.85483870967742</v>
      </c>
    </row>
    <row r="7194" spans="2:8" hidden="1" x14ac:dyDescent="0.3">
      <c r="B7194" t="s">
        <v>12</v>
      </c>
      <c r="C7194" s="1">
        <v>45415</v>
      </c>
      <c r="D7194" s="2">
        <v>62000</v>
      </c>
      <c r="F7194">
        <v>790</v>
      </c>
      <c r="G7194" s="8" t="s">
        <v>29</v>
      </c>
      <c r="H7194" s="8">
        <f>(F7194-E7194)/(D7194/1000)</f>
        <v>12.741935483870968</v>
      </c>
    </row>
    <row r="7195" spans="2:8" hidden="1" x14ac:dyDescent="0.3">
      <c r="B7195" t="s">
        <v>12</v>
      </c>
      <c r="C7195" s="1">
        <v>45377</v>
      </c>
      <c r="D7195" s="2">
        <v>936700</v>
      </c>
      <c r="E7195" s="12">
        <v>120.16</v>
      </c>
      <c r="F7195">
        <v>1762</v>
      </c>
      <c r="G7195" s="8" t="s">
        <v>30</v>
      </c>
      <c r="H7195" s="8">
        <f>(F7195-E7195)/(D7195/1000)</f>
        <v>1.7527917155973096</v>
      </c>
    </row>
    <row r="7196" spans="2:8" hidden="1" x14ac:dyDescent="0.3">
      <c r="B7196" t="s">
        <v>12</v>
      </c>
      <c r="C7196" s="1">
        <v>45377</v>
      </c>
      <c r="D7196" s="2">
        <v>956900</v>
      </c>
      <c r="F7196">
        <v>1762</v>
      </c>
      <c r="G7196" s="8" t="s">
        <v>30</v>
      </c>
      <c r="H7196" s="8">
        <f>(F7196-E7196)/(D7196/1000)</f>
        <v>1.8413627338279863</v>
      </c>
    </row>
    <row r="7197" spans="2:8" hidden="1" x14ac:dyDescent="0.3">
      <c r="B7197" t="s">
        <v>12</v>
      </c>
      <c r="C7197" s="1">
        <v>45424</v>
      </c>
      <c r="D7197" s="2">
        <v>62000</v>
      </c>
      <c r="F7197">
        <v>735</v>
      </c>
      <c r="G7197" s="8" t="s">
        <v>29</v>
      </c>
      <c r="H7197" s="8">
        <f>(F7197-E7197)/(D7197/1000)</f>
        <v>11.85483870967742</v>
      </c>
    </row>
    <row r="7198" spans="2:8" hidden="1" x14ac:dyDescent="0.3">
      <c r="B7198" t="s">
        <v>12</v>
      </c>
      <c r="C7198" s="1">
        <v>45426</v>
      </c>
      <c r="D7198" s="2">
        <v>62000</v>
      </c>
      <c r="F7198">
        <v>735</v>
      </c>
      <c r="G7198" s="8" t="s">
        <v>29</v>
      </c>
      <c r="H7198" s="8">
        <f>(F7198-E7198)/(D7198/1000)</f>
        <v>11.85483870967742</v>
      </c>
    </row>
    <row r="7199" spans="2:8" hidden="1" x14ac:dyDescent="0.3">
      <c r="B7199" t="s">
        <v>12</v>
      </c>
      <c r="C7199" s="1">
        <v>45377</v>
      </c>
      <c r="D7199" s="2">
        <v>936700</v>
      </c>
      <c r="E7199" s="12">
        <v>120.16</v>
      </c>
      <c r="F7199">
        <v>1762</v>
      </c>
      <c r="G7199" s="8" t="s">
        <v>30</v>
      </c>
      <c r="H7199" s="8">
        <f>(F7199-E7199)/(D7199/1000)</f>
        <v>1.7527917155973096</v>
      </c>
    </row>
    <row r="7200" spans="2:8" hidden="1" x14ac:dyDescent="0.3">
      <c r="B7200" t="s">
        <v>12</v>
      </c>
      <c r="C7200" s="1">
        <v>45377</v>
      </c>
      <c r="D7200" s="2">
        <v>956900</v>
      </c>
      <c r="F7200">
        <v>1762</v>
      </c>
      <c r="G7200" s="8" t="s">
        <v>30</v>
      </c>
      <c r="H7200" s="8">
        <f>(F7200-E7200)/(D7200/1000)</f>
        <v>1.8413627338279863</v>
      </c>
    </row>
    <row r="7201" spans="2:8" hidden="1" x14ac:dyDescent="0.3">
      <c r="B7201" t="s">
        <v>12</v>
      </c>
      <c r="C7201" s="1">
        <v>45427</v>
      </c>
      <c r="D7201" s="2">
        <v>62000</v>
      </c>
      <c r="F7201">
        <v>735</v>
      </c>
      <c r="G7201" s="8" t="s">
        <v>29</v>
      </c>
      <c r="H7201" s="8">
        <f>(F7201-E7201)/(D7201/1000)</f>
        <v>11.85483870967742</v>
      </c>
    </row>
    <row r="7202" spans="2:8" hidden="1" x14ac:dyDescent="0.3">
      <c r="B7202" t="s">
        <v>12</v>
      </c>
      <c r="C7202" s="1">
        <v>45431</v>
      </c>
      <c r="D7202" s="2">
        <v>62000</v>
      </c>
      <c r="F7202">
        <v>714</v>
      </c>
      <c r="G7202" s="8" t="s">
        <v>29</v>
      </c>
      <c r="H7202" s="8">
        <f>(F7202-E7202)/(D7202/1000)</f>
        <v>11.516129032258064</v>
      </c>
    </row>
    <row r="7203" spans="2:8" hidden="1" x14ac:dyDescent="0.3">
      <c r="B7203" t="s">
        <v>12</v>
      </c>
      <c r="C7203" s="1">
        <v>45433</v>
      </c>
      <c r="D7203" s="2">
        <v>62000</v>
      </c>
      <c r="F7203">
        <v>680</v>
      </c>
      <c r="G7203" s="8" t="s">
        <v>29</v>
      </c>
      <c r="H7203" s="8">
        <f>(F7203-E7203)/(D7203/1000)</f>
        <v>10.96774193548387</v>
      </c>
    </row>
    <row r="7204" spans="2:8" hidden="1" x14ac:dyDescent="0.3">
      <c r="B7204" t="s">
        <v>12</v>
      </c>
      <c r="C7204" s="1">
        <v>45436</v>
      </c>
      <c r="D7204" s="2">
        <v>62000</v>
      </c>
      <c r="F7204">
        <v>680</v>
      </c>
      <c r="G7204" s="8" t="s">
        <v>29</v>
      </c>
      <c r="H7204" s="8">
        <f>(F7204-E7204)/(D7204/1000)</f>
        <v>10.96774193548387</v>
      </c>
    </row>
    <row r="7205" spans="2:8" hidden="1" x14ac:dyDescent="0.3">
      <c r="B7205" t="s">
        <v>14</v>
      </c>
      <c r="C7205" s="1">
        <v>45377</v>
      </c>
      <c r="D7205" s="2">
        <v>82800</v>
      </c>
      <c r="E7205" s="12">
        <v>380.3</v>
      </c>
      <c r="F7205">
        <v>1576</v>
      </c>
      <c r="G7205" s="8" t="s">
        <v>29</v>
      </c>
      <c r="H7205" s="8">
        <f>(F7205-E7205)/(D7205/1000)</f>
        <v>14.440821256038648</v>
      </c>
    </row>
    <row r="7206" spans="2:8" hidden="1" x14ac:dyDescent="0.3">
      <c r="B7206" t="s">
        <v>14</v>
      </c>
      <c r="C7206" s="1">
        <v>45377</v>
      </c>
      <c r="D7206" s="2">
        <v>146500</v>
      </c>
      <c r="F7206">
        <v>1576</v>
      </c>
      <c r="G7206" s="8" t="s">
        <v>29</v>
      </c>
      <c r="H7206" s="8">
        <f>(F7206-E7206)/(D7206/1000)</f>
        <v>10.757679180887372</v>
      </c>
    </row>
    <row r="7207" spans="2:8" hidden="1" x14ac:dyDescent="0.3">
      <c r="B7207" t="s">
        <v>14</v>
      </c>
      <c r="C7207" s="1">
        <v>45377</v>
      </c>
      <c r="D7207" s="2">
        <v>188200</v>
      </c>
      <c r="E7207" s="12">
        <v>447.51</v>
      </c>
      <c r="F7207">
        <v>1576</v>
      </c>
      <c r="G7207" s="8" t="s">
        <v>30</v>
      </c>
      <c r="H7207" s="8">
        <f>(F7207-E7207)/(D7207/1000)</f>
        <v>5.9962274176408084</v>
      </c>
    </row>
    <row r="7208" spans="2:8" hidden="1" x14ac:dyDescent="0.3">
      <c r="B7208" t="s">
        <v>14</v>
      </c>
      <c r="C7208" s="1">
        <v>45377</v>
      </c>
      <c r="D7208" s="2">
        <v>262900</v>
      </c>
      <c r="F7208">
        <v>1576</v>
      </c>
      <c r="G7208" s="8" t="s">
        <v>30</v>
      </c>
      <c r="H7208" s="8">
        <f>(F7208-E7208)/(D7208/1000)</f>
        <v>5.9946747812856609</v>
      </c>
    </row>
    <row r="7209" spans="2:8" hidden="1" x14ac:dyDescent="0.3">
      <c r="B7209" t="s">
        <v>14</v>
      </c>
      <c r="C7209" s="1">
        <v>45377</v>
      </c>
      <c r="D7209" s="2">
        <v>1490700</v>
      </c>
      <c r="E7209" s="12">
        <v>651.51</v>
      </c>
      <c r="F7209">
        <v>1576</v>
      </c>
      <c r="G7209" s="8" t="s">
        <v>30</v>
      </c>
      <c r="H7209" s="8">
        <f>(F7209-E7209)/(D7209/1000)</f>
        <v>0.62017173140135506</v>
      </c>
    </row>
    <row r="7210" spans="2:8" hidden="1" x14ac:dyDescent="0.3">
      <c r="B7210" t="s">
        <v>14</v>
      </c>
      <c r="C7210" s="1">
        <v>45377</v>
      </c>
      <c r="D7210" s="2">
        <v>1599400</v>
      </c>
      <c r="F7210">
        <v>1576</v>
      </c>
      <c r="G7210" s="8" t="s">
        <v>30</v>
      </c>
      <c r="H7210" s="8">
        <f>(F7210-E7210)/(D7210/1000)</f>
        <v>0.98536951356758784</v>
      </c>
    </row>
    <row r="7211" spans="2:8" hidden="1" x14ac:dyDescent="0.3">
      <c r="B7211" t="s">
        <v>14</v>
      </c>
      <c r="C7211" s="1">
        <v>45377</v>
      </c>
      <c r="D7211" s="2">
        <v>287400</v>
      </c>
      <c r="E7211" s="12">
        <v>447.51</v>
      </c>
      <c r="F7211">
        <v>1576</v>
      </c>
      <c r="G7211" s="8" t="s">
        <v>30</v>
      </c>
      <c r="H7211" s="8">
        <f>(F7211-E7211)/(D7211/1000)</f>
        <v>3.9265483646485739</v>
      </c>
    </row>
    <row r="7212" spans="2:8" hidden="1" x14ac:dyDescent="0.3">
      <c r="B7212" t="s">
        <v>14</v>
      </c>
      <c r="C7212" s="1">
        <v>45377</v>
      </c>
      <c r="D7212" s="2">
        <v>362100</v>
      </c>
      <c r="F7212">
        <v>1576</v>
      </c>
      <c r="G7212" s="8" t="s">
        <v>30</v>
      </c>
      <c r="H7212" s="8">
        <f>(F7212-E7212)/(D7212/1000)</f>
        <v>4.352388842861088</v>
      </c>
    </row>
    <row r="7213" spans="2:8" hidden="1" x14ac:dyDescent="0.3">
      <c r="B7213" t="s">
        <v>14</v>
      </c>
      <c r="C7213" s="1">
        <v>45377</v>
      </c>
      <c r="D7213" s="2">
        <v>1490700</v>
      </c>
      <c r="E7213" s="12">
        <v>651.51</v>
      </c>
      <c r="F7213">
        <v>1576</v>
      </c>
      <c r="G7213" s="8" t="s">
        <v>30</v>
      </c>
      <c r="H7213" s="8">
        <f>(F7213-E7213)/(D7213/1000)</f>
        <v>0.62017173140135506</v>
      </c>
    </row>
    <row r="7214" spans="2:8" hidden="1" x14ac:dyDescent="0.3">
      <c r="B7214" t="s">
        <v>14</v>
      </c>
      <c r="C7214" s="1">
        <v>45377</v>
      </c>
      <c r="D7214" s="2">
        <v>1599400</v>
      </c>
      <c r="F7214">
        <v>1576</v>
      </c>
      <c r="G7214" s="8" t="s">
        <v>30</v>
      </c>
      <c r="H7214" s="8">
        <f>(F7214-E7214)/(D7214/1000)</f>
        <v>0.98536951356758784</v>
      </c>
    </row>
    <row r="7215" spans="2:8" hidden="1" x14ac:dyDescent="0.3">
      <c r="B7215" t="s">
        <v>12</v>
      </c>
      <c r="C7215" s="1">
        <v>45437</v>
      </c>
      <c r="D7215" s="2">
        <v>62000</v>
      </c>
      <c r="F7215">
        <v>680</v>
      </c>
      <c r="G7215" s="8" t="s">
        <v>29</v>
      </c>
      <c r="H7215" s="8">
        <f>(F7215-E7215)/(D7215/1000)</f>
        <v>10.96774193548387</v>
      </c>
    </row>
    <row r="7216" spans="2:8" hidden="1" x14ac:dyDescent="0.3">
      <c r="B7216" t="s">
        <v>12</v>
      </c>
      <c r="C7216" s="1">
        <v>45438</v>
      </c>
      <c r="D7216" s="2">
        <v>62000</v>
      </c>
      <c r="F7216">
        <v>680</v>
      </c>
      <c r="G7216" s="8" t="s">
        <v>29</v>
      </c>
      <c r="H7216" s="8">
        <f>(F7216-E7216)/(D7216/1000)</f>
        <v>10.96774193548387</v>
      </c>
    </row>
    <row r="7217" spans="2:8" hidden="1" x14ac:dyDescent="0.3">
      <c r="B7217" t="s">
        <v>12</v>
      </c>
      <c r="C7217" s="1">
        <v>45439</v>
      </c>
      <c r="D7217" s="2">
        <v>62000</v>
      </c>
      <c r="F7217">
        <v>735</v>
      </c>
      <c r="G7217" s="8" t="s">
        <v>29</v>
      </c>
      <c r="H7217" s="8">
        <f>(F7217-E7217)/(D7217/1000)</f>
        <v>11.85483870967742</v>
      </c>
    </row>
    <row r="7218" spans="2:8" hidden="1" x14ac:dyDescent="0.3">
      <c r="B7218" t="s">
        <v>12</v>
      </c>
      <c r="C7218" s="1">
        <v>45440</v>
      </c>
      <c r="D7218" s="2">
        <v>62000</v>
      </c>
      <c r="F7218">
        <v>701</v>
      </c>
      <c r="G7218" s="8" t="s">
        <v>29</v>
      </c>
      <c r="H7218" s="8">
        <f>(F7218-E7218)/(D7218/1000)</f>
        <v>11.306451612903226</v>
      </c>
    </row>
    <row r="7219" spans="2:8" hidden="1" x14ac:dyDescent="0.3">
      <c r="B7219" t="s">
        <v>12</v>
      </c>
      <c r="C7219" s="1">
        <v>45442</v>
      </c>
      <c r="D7219" s="2">
        <v>62000</v>
      </c>
      <c r="F7219">
        <v>680</v>
      </c>
      <c r="G7219" s="8" t="s">
        <v>29</v>
      </c>
      <c r="H7219" s="8">
        <f>(F7219-E7219)/(D7219/1000)</f>
        <v>10.96774193548387</v>
      </c>
    </row>
    <row r="7220" spans="2:8" hidden="1" x14ac:dyDescent="0.3">
      <c r="B7220" t="s">
        <v>12</v>
      </c>
      <c r="C7220" s="1">
        <v>45443</v>
      </c>
      <c r="D7220" s="2">
        <v>62000</v>
      </c>
      <c r="F7220">
        <v>680</v>
      </c>
      <c r="G7220" s="8" t="s">
        <v>29</v>
      </c>
      <c r="H7220" s="8">
        <f>(F7220-E7220)/(D7220/1000)</f>
        <v>10.96774193548387</v>
      </c>
    </row>
    <row r="7221" spans="2:8" hidden="1" x14ac:dyDescent="0.3">
      <c r="B7221" t="s">
        <v>12</v>
      </c>
      <c r="C7221" s="1">
        <v>45444</v>
      </c>
      <c r="D7221" s="2">
        <v>62000</v>
      </c>
      <c r="F7221">
        <v>680</v>
      </c>
      <c r="G7221" s="8" t="s">
        <v>29</v>
      </c>
      <c r="H7221" s="8">
        <f>(F7221-E7221)/(D7221/1000)</f>
        <v>10.96774193548387</v>
      </c>
    </row>
    <row r="7222" spans="2:8" hidden="1" x14ac:dyDescent="0.3">
      <c r="B7222" t="s">
        <v>12</v>
      </c>
      <c r="C7222" s="1">
        <v>45444</v>
      </c>
      <c r="D7222" s="2">
        <v>62000</v>
      </c>
      <c r="F7222">
        <v>680</v>
      </c>
      <c r="G7222" s="8" t="s">
        <v>29</v>
      </c>
      <c r="H7222" s="8">
        <f>(F7222-E7222)/(D7222/1000)</f>
        <v>10.96774193548387</v>
      </c>
    </row>
    <row r="7223" spans="2:8" hidden="1" x14ac:dyDescent="0.3">
      <c r="B7223" t="s">
        <v>12</v>
      </c>
      <c r="C7223" s="1">
        <v>45445</v>
      </c>
      <c r="D7223" s="2">
        <v>62000</v>
      </c>
      <c r="F7223">
        <v>769</v>
      </c>
      <c r="G7223" s="8" t="s">
        <v>29</v>
      </c>
      <c r="H7223" s="8">
        <f>(F7223-E7223)/(D7223/1000)</f>
        <v>12.403225806451612</v>
      </c>
    </row>
    <row r="7224" spans="2:8" hidden="1" x14ac:dyDescent="0.3">
      <c r="B7224" t="s">
        <v>12</v>
      </c>
      <c r="C7224" s="1">
        <v>45446</v>
      </c>
      <c r="D7224" s="2">
        <v>62000</v>
      </c>
      <c r="F7224">
        <v>701</v>
      </c>
      <c r="G7224" s="8" t="s">
        <v>29</v>
      </c>
      <c r="H7224" s="8">
        <f>(F7224-E7224)/(D7224/1000)</f>
        <v>11.306451612903226</v>
      </c>
    </row>
    <row r="7225" spans="2:8" hidden="1" x14ac:dyDescent="0.3">
      <c r="B7225" t="s">
        <v>12</v>
      </c>
      <c r="C7225" s="1">
        <v>45447</v>
      </c>
      <c r="D7225" s="2">
        <v>62000</v>
      </c>
      <c r="F7225">
        <v>756</v>
      </c>
      <c r="G7225" s="8" t="s">
        <v>29</v>
      </c>
      <c r="H7225" s="8">
        <f>(F7225-E7225)/(D7225/1000)</f>
        <v>12.193548387096774</v>
      </c>
    </row>
    <row r="7226" spans="2:8" hidden="1" x14ac:dyDescent="0.3">
      <c r="B7226" t="s">
        <v>12</v>
      </c>
      <c r="C7226" s="1">
        <v>45448</v>
      </c>
      <c r="D7226" s="2">
        <v>62000</v>
      </c>
      <c r="F7226">
        <v>714</v>
      </c>
      <c r="G7226" s="8" t="s">
        <v>29</v>
      </c>
      <c r="H7226" s="8">
        <f>(F7226-E7226)/(D7226/1000)</f>
        <v>11.516129032258064</v>
      </c>
    </row>
    <row r="7227" spans="2:8" hidden="1" x14ac:dyDescent="0.3">
      <c r="B7227" t="s">
        <v>12</v>
      </c>
      <c r="C7227" s="1">
        <v>45449</v>
      </c>
      <c r="D7227" s="2">
        <v>62000</v>
      </c>
      <c r="F7227">
        <v>708</v>
      </c>
      <c r="G7227" s="8" t="s">
        <v>29</v>
      </c>
      <c r="H7227" s="8">
        <f>(F7227-E7227)/(D7227/1000)</f>
        <v>11.419354838709678</v>
      </c>
    </row>
    <row r="7228" spans="2:8" hidden="1" x14ac:dyDescent="0.3">
      <c r="B7228" t="s">
        <v>12</v>
      </c>
      <c r="C7228" s="1">
        <v>45450</v>
      </c>
      <c r="D7228" s="2">
        <v>62000</v>
      </c>
      <c r="F7228">
        <v>790</v>
      </c>
      <c r="G7228" s="8" t="s">
        <v>29</v>
      </c>
      <c r="H7228" s="8">
        <f>(F7228-E7228)/(D7228/1000)</f>
        <v>12.741935483870968</v>
      </c>
    </row>
    <row r="7229" spans="2:8" hidden="1" x14ac:dyDescent="0.3">
      <c r="B7229" t="s">
        <v>8</v>
      </c>
      <c r="C7229" s="1">
        <v>45459</v>
      </c>
      <c r="D7229" s="2">
        <v>22300</v>
      </c>
      <c r="E7229" s="12">
        <v>132.68</v>
      </c>
      <c r="F7229">
        <v>557</v>
      </c>
      <c r="G7229" s="8" t="s">
        <v>29</v>
      </c>
      <c r="H7229" s="8">
        <f>(F7229-E7229)/(D7229/1000)</f>
        <v>19.027802690582959</v>
      </c>
    </row>
    <row r="7230" spans="2:8" hidden="1" x14ac:dyDescent="0.3">
      <c r="B7230" t="s">
        <v>8</v>
      </c>
      <c r="C7230" s="1">
        <v>45459</v>
      </c>
      <c r="D7230" s="2">
        <v>22300</v>
      </c>
      <c r="E7230" s="12">
        <v>166.19</v>
      </c>
      <c r="F7230">
        <v>557</v>
      </c>
      <c r="G7230" s="8" t="s">
        <v>29</v>
      </c>
      <c r="H7230" s="8">
        <f>(F7230-E7230)/(D7230/1000)</f>
        <v>17.525112107623318</v>
      </c>
    </row>
    <row r="7231" spans="2:8" hidden="1" x14ac:dyDescent="0.3">
      <c r="B7231" t="s">
        <v>8</v>
      </c>
      <c r="C7231" s="1">
        <v>45378</v>
      </c>
      <c r="D7231" s="2">
        <v>262900</v>
      </c>
      <c r="E7231" s="12">
        <v>260.49</v>
      </c>
      <c r="F7231">
        <v>481</v>
      </c>
      <c r="G7231" s="8" t="s">
        <v>30</v>
      </c>
      <c r="H7231" s="8">
        <f>(F7231-E7231)/(D7231/1000)</f>
        <v>0.8387599847850894</v>
      </c>
    </row>
    <row r="7232" spans="2:8" hidden="1" x14ac:dyDescent="0.3">
      <c r="B7232" t="s">
        <v>8</v>
      </c>
      <c r="C7232" s="1">
        <v>45378</v>
      </c>
      <c r="D7232" s="2">
        <v>306400</v>
      </c>
      <c r="F7232">
        <v>481</v>
      </c>
      <c r="G7232" s="8" t="s">
        <v>30</v>
      </c>
      <c r="H7232" s="8">
        <f>(F7232-E7232)/(D7232/1000)</f>
        <v>1.5698433420365536</v>
      </c>
    </row>
    <row r="7233" spans="2:8" hidden="1" x14ac:dyDescent="0.3">
      <c r="B7233" t="s">
        <v>8</v>
      </c>
      <c r="C7233" s="1">
        <v>45460</v>
      </c>
      <c r="D7233" s="2">
        <v>22300</v>
      </c>
      <c r="E7233" s="12">
        <v>124.78</v>
      </c>
      <c r="F7233">
        <v>617</v>
      </c>
      <c r="G7233" s="8" t="s">
        <v>29</v>
      </c>
      <c r="H7233" s="8">
        <f>(F7233-E7233)/(D7233/1000)</f>
        <v>22.072645739910314</v>
      </c>
    </row>
    <row r="7234" spans="2:8" hidden="1" x14ac:dyDescent="0.3">
      <c r="B7234" t="s">
        <v>8</v>
      </c>
      <c r="C7234" s="1">
        <v>45460</v>
      </c>
      <c r="D7234" s="2">
        <v>22300</v>
      </c>
      <c r="E7234" s="12">
        <v>170.32</v>
      </c>
      <c r="F7234">
        <v>617</v>
      </c>
      <c r="G7234" s="8" t="s">
        <v>29</v>
      </c>
      <c r="H7234" s="8">
        <f>(F7234-E7234)/(D7234/1000)</f>
        <v>20.0304932735426</v>
      </c>
    </row>
    <row r="7235" spans="2:8" hidden="1" x14ac:dyDescent="0.3">
      <c r="B7235" t="s">
        <v>8</v>
      </c>
      <c r="C7235" s="1">
        <v>45378</v>
      </c>
      <c r="D7235" s="2">
        <v>262900</v>
      </c>
      <c r="E7235" s="12">
        <v>260.49</v>
      </c>
      <c r="F7235">
        <v>481</v>
      </c>
      <c r="G7235" s="8" t="s">
        <v>30</v>
      </c>
      <c r="H7235" s="8">
        <f>(F7235-E7235)/(D7235/1000)</f>
        <v>0.8387599847850894</v>
      </c>
    </row>
    <row r="7236" spans="2:8" hidden="1" x14ac:dyDescent="0.3">
      <c r="B7236" t="s">
        <v>8</v>
      </c>
      <c r="C7236" s="1">
        <v>45378</v>
      </c>
      <c r="D7236" s="2">
        <v>306400</v>
      </c>
      <c r="F7236">
        <v>481</v>
      </c>
      <c r="G7236" s="8" t="s">
        <v>30</v>
      </c>
      <c r="H7236" s="8">
        <f>(F7236-E7236)/(D7236/1000)</f>
        <v>1.5698433420365536</v>
      </c>
    </row>
    <row r="7237" spans="2:8" hidden="1" x14ac:dyDescent="0.3">
      <c r="B7237" t="s">
        <v>12</v>
      </c>
      <c r="C7237" s="1">
        <v>45452</v>
      </c>
      <c r="D7237" s="2">
        <v>62000</v>
      </c>
      <c r="F7237">
        <v>680</v>
      </c>
      <c r="G7237" s="8" t="s">
        <v>29</v>
      </c>
      <c r="H7237" s="8">
        <f>(F7237-E7237)/(D7237/1000)</f>
        <v>10.96774193548387</v>
      </c>
    </row>
    <row r="7238" spans="2:8" hidden="1" x14ac:dyDescent="0.3">
      <c r="B7238" t="s">
        <v>12</v>
      </c>
      <c r="C7238" s="1">
        <v>45453</v>
      </c>
      <c r="D7238" s="2">
        <v>62000</v>
      </c>
      <c r="F7238">
        <v>735</v>
      </c>
      <c r="G7238" s="8" t="s">
        <v>29</v>
      </c>
      <c r="H7238" s="8">
        <f>(F7238-E7238)/(D7238/1000)</f>
        <v>11.85483870967742</v>
      </c>
    </row>
    <row r="7239" spans="2:8" hidden="1" x14ac:dyDescent="0.3">
      <c r="B7239" t="s">
        <v>12</v>
      </c>
      <c r="C7239" s="1">
        <v>45454</v>
      </c>
      <c r="D7239" s="2">
        <v>62000</v>
      </c>
      <c r="F7239">
        <v>680</v>
      </c>
      <c r="G7239" s="8" t="s">
        <v>29</v>
      </c>
      <c r="H7239" s="8">
        <f>(F7239-E7239)/(D7239/1000)</f>
        <v>10.96774193548387</v>
      </c>
    </row>
    <row r="7240" spans="2:8" hidden="1" x14ac:dyDescent="0.3">
      <c r="B7240" t="s">
        <v>12</v>
      </c>
      <c r="C7240" s="1">
        <v>45454</v>
      </c>
      <c r="D7240" s="2">
        <v>62000</v>
      </c>
      <c r="F7240">
        <v>680</v>
      </c>
      <c r="G7240" s="8" t="s">
        <v>29</v>
      </c>
      <c r="H7240" s="8">
        <f>(F7240-E7240)/(D7240/1000)</f>
        <v>10.96774193548387</v>
      </c>
    </row>
    <row r="7241" spans="2:8" hidden="1" x14ac:dyDescent="0.3">
      <c r="B7241" t="s">
        <v>12</v>
      </c>
      <c r="C7241" s="1">
        <v>45455</v>
      </c>
      <c r="D7241" s="2">
        <v>62000</v>
      </c>
      <c r="F7241">
        <v>735</v>
      </c>
      <c r="G7241" s="8" t="s">
        <v>29</v>
      </c>
      <c r="H7241" s="8">
        <f>(F7241-E7241)/(D7241/1000)</f>
        <v>11.85483870967742</v>
      </c>
    </row>
    <row r="7242" spans="2:8" hidden="1" x14ac:dyDescent="0.3">
      <c r="B7242" t="s">
        <v>12</v>
      </c>
      <c r="C7242" s="1">
        <v>45457</v>
      </c>
      <c r="D7242" s="2">
        <v>62000</v>
      </c>
      <c r="F7242">
        <v>735</v>
      </c>
      <c r="G7242" s="8" t="s">
        <v>29</v>
      </c>
      <c r="H7242" s="8">
        <f>(F7242-E7242)/(D7242/1000)</f>
        <v>11.85483870967742</v>
      </c>
    </row>
    <row r="7243" spans="2:8" hidden="1" x14ac:dyDescent="0.3">
      <c r="B7243" t="s">
        <v>12</v>
      </c>
      <c r="C7243" s="1">
        <v>45458</v>
      </c>
      <c r="D7243" s="2">
        <v>62000</v>
      </c>
      <c r="F7243">
        <v>735</v>
      </c>
      <c r="G7243" s="8" t="s">
        <v>29</v>
      </c>
      <c r="H7243" s="8">
        <f>(F7243-E7243)/(D7243/1000)</f>
        <v>11.85483870967742</v>
      </c>
    </row>
    <row r="7244" spans="2:8" hidden="1" x14ac:dyDescent="0.3">
      <c r="B7244" t="s">
        <v>12</v>
      </c>
      <c r="C7244" s="1">
        <v>45460</v>
      </c>
      <c r="D7244" s="2">
        <v>62000</v>
      </c>
      <c r="F7244">
        <v>735</v>
      </c>
      <c r="G7244" s="8" t="s">
        <v>29</v>
      </c>
      <c r="H7244" s="8">
        <f>(F7244-E7244)/(D7244/1000)</f>
        <v>11.85483870967742</v>
      </c>
    </row>
    <row r="7245" spans="2:8" hidden="1" x14ac:dyDescent="0.3">
      <c r="B7245" t="s">
        <v>12</v>
      </c>
      <c r="C7245" s="1">
        <v>45461</v>
      </c>
      <c r="D7245" s="2">
        <v>62000</v>
      </c>
      <c r="F7245">
        <v>1161</v>
      </c>
      <c r="G7245" s="8" t="s">
        <v>29</v>
      </c>
      <c r="H7245" s="8">
        <f>(F7245-E7245)/(D7245/1000)</f>
        <v>18.725806451612904</v>
      </c>
    </row>
    <row r="7246" spans="2:8" hidden="1" x14ac:dyDescent="0.3">
      <c r="B7246" t="s">
        <v>12</v>
      </c>
      <c r="C7246" s="1">
        <v>45463</v>
      </c>
      <c r="D7246" s="2">
        <v>62000</v>
      </c>
      <c r="F7246">
        <v>790</v>
      </c>
      <c r="G7246" s="8" t="s">
        <v>29</v>
      </c>
      <c r="H7246" s="8">
        <f>(F7246-E7246)/(D7246/1000)</f>
        <v>12.741935483870968</v>
      </c>
    </row>
    <row r="7247" spans="2:8" hidden="1" x14ac:dyDescent="0.3">
      <c r="B7247" t="s">
        <v>12</v>
      </c>
      <c r="C7247" s="1">
        <v>45342</v>
      </c>
      <c r="D7247" s="2">
        <v>67100</v>
      </c>
      <c r="F7247">
        <v>756</v>
      </c>
      <c r="G7247" s="8" t="s">
        <v>29</v>
      </c>
      <c r="H7247" s="8">
        <f>(F7247-E7247)/(D7247/1000)</f>
        <v>11.266766020864383</v>
      </c>
    </row>
    <row r="7248" spans="2:8" hidden="1" x14ac:dyDescent="0.3">
      <c r="B7248" t="s">
        <v>12</v>
      </c>
      <c r="C7248" s="1">
        <v>45351</v>
      </c>
      <c r="D7248" s="2">
        <v>67100</v>
      </c>
      <c r="F7248">
        <v>701</v>
      </c>
      <c r="G7248" s="8" t="s">
        <v>29</v>
      </c>
      <c r="H7248" s="8">
        <f>(F7248-E7248)/(D7248/1000)</f>
        <v>10.447093889716841</v>
      </c>
    </row>
    <row r="7249" spans="2:8" hidden="1" x14ac:dyDescent="0.3">
      <c r="B7249" t="s">
        <v>12</v>
      </c>
      <c r="C7249" s="1">
        <v>45378</v>
      </c>
      <c r="D7249" s="2">
        <v>936700</v>
      </c>
      <c r="E7249" s="12">
        <v>120.16</v>
      </c>
      <c r="F7249">
        <v>2369</v>
      </c>
      <c r="G7249" s="8" t="s">
        <v>30</v>
      </c>
      <c r="H7249" s="8">
        <f>(F7249-E7249)/(D7249/1000)</f>
        <v>2.4008113590263691</v>
      </c>
    </row>
    <row r="7250" spans="2:8" hidden="1" x14ac:dyDescent="0.3">
      <c r="B7250" t="s">
        <v>12</v>
      </c>
      <c r="C7250" s="1">
        <v>45378</v>
      </c>
      <c r="D7250" s="2">
        <v>956900</v>
      </c>
      <c r="F7250">
        <v>2369</v>
      </c>
      <c r="G7250" s="8" t="s">
        <v>30</v>
      </c>
      <c r="H7250" s="8">
        <f>(F7250-E7250)/(D7250/1000)</f>
        <v>2.4757027902602156</v>
      </c>
    </row>
    <row r="7251" spans="2:8" hidden="1" x14ac:dyDescent="0.3">
      <c r="B7251" t="s">
        <v>12</v>
      </c>
      <c r="C7251" s="1">
        <v>45357</v>
      </c>
      <c r="D7251" s="2">
        <v>67100</v>
      </c>
      <c r="F7251">
        <v>811</v>
      </c>
      <c r="G7251" s="8" t="s">
        <v>29</v>
      </c>
      <c r="H7251" s="8">
        <f>(F7251-E7251)/(D7251/1000)</f>
        <v>12.086438152011924</v>
      </c>
    </row>
    <row r="7252" spans="2:8" hidden="1" x14ac:dyDescent="0.3">
      <c r="B7252" t="s">
        <v>12</v>
      </c>
      <c r="C7252" s="1">
        <v>45365</v>
      </c>
      <c r="D7252" s="2">
        <v>67100</v>
      </c>
      <c r="F7252">
        <v>756</v>
      </c>
      <c r="G7252" s="8" t="s">
        <v>29</v>
      </c>
      <c r="H7252" s="8">
        <f>(F7252-E7252)/(D7252/1000)</f>
        <v>11.266766020864383</v>
      </c>
    </row>
    <row r="7253" spans="2:8" hidden="1" x14ac:dyDescent="0.3">
      <c r="B7253" t="s">
        <v>12</v>
      </c>
      <c r="C7253" s="1">
        <v>45378</v>
      </c>
      <c r="D7253" s="2">
        <v>936700</v>
      </c>
      <c r="E7253" s="12">
        <v>120.16</v>
      </c>
      <c r="F7253">
        <v>2369</v>
      </c>
      <c r="G7253" s="8" t="s">
        <v>30</v>
      </c>
      <c r="H7253" s="8">
        <f>(F7253-E7253)/(D7253/1000)</f>
        <v>2.4008113590263691</v>
      </c>
    </row>
    <row r="7254" spans="2:8" hidden="1" x14ac:dyDescent="0.3">
      <c r="B7254" t="s">
        <v>12</v>
      </c>
      <c r="C7254" s="1">
        <v>45378</v>
      </c>
      <c r="D7254" s="2">
        <v>956900</v>
      </c>
      <c r="F7254">
        <v>2369</v>
      </c>
      <c r="G7254" s="8" t="s">
        <v>30</v>
      </c>
      <c r="H7254" s="8">
        <f>(F7254-E7254)/(D7254/1000)</f>
        <v>2.4757027902602156</v>
      </c>
    </row>
    <row r="7255" spans="2:8" hidden="1" x14ac:dyDescent="0.3">
      <c r="B7255" t="s">
        <v>12</v>
      </c>
      <c r="C7255" s="1">
        <v>45365</v>
      </c>
      <c r="D7255" s="2">
        <v>67100</v>
      </c>
      <c r="F7255">
        <v>756</v>
      </c>
      <c r="G7255" s="8" t="s">
        <v>29</v>
      </c>
      <c r="H7255" s="8">
        <f>(F7255-E7255)/(D7255/1000)</f>
        <v>11.266766020864383</v>
      </c>
    </row>
    <row r="7256" spans="2:8" hidden="1" x14ac:dyDescent="0.3">
      <c r="B7256" t="s">
        <v>12</v>
      </c>
      <c r="C7256" s="1">
        <v>45412</v>
      </c>
      <c r="D7256" s="2">
        <v>67100</v>
      </c>
      <c r="F7256">
        <v>790</v>
      </c>
      <c r="G7256" s="8" t="s">
        <v>29</v>
      </c>
      <c r="H7256" s="8">
        <f>(F7256-E7256)/(D7256/1000)</f>
        <v>11.773472429210136</v>
      </c>
    </row>
    <row r="7257" spans="2:8" hidden="1" x14ac:dyDescent="0.3">
      <c r="B7257" t="s">
        <v>12</v>
      </c>
      <c r="C7257" s="1">
        <v>45378</v>
      </c>
      <c r="D7257" s="2">
        <v>936700</v>
      </c>
      <c r="E7257" s="12">
        <v>120.16</v>
      </c>
      <c r="F7257">
        <v>2369</v>
      </c>
      <c r="G7257" s="8" t="s">
        <v>30</v>
      </c>
      <c r="H7257" s="8">
        <f>(F7257-E7257)/(D7257/1000)</f>
        <v>2.4008113590263691</v>
      </c>
    </row>
    <row r="7258" spans="2:8" hidden="1" x14ac:dyDescent="0.3">
      <c r="B7258" t="s">
        <v>12</v>
      </c>
      <c r="C7258" s="1">
        <v>45378</v>
      </c>
      <c r="D7258" s="2">
        <v>956900</v>
      </c>
      <c r="F7258">
        <v>2369</v>
      </c>
      <c r="G7258" s="8" t="s">
        <v>30</v>
      </c>
      <c r="H7258" s="8">
        <f>(F7258-E7258)/(D7258/1000)</f>
        <v>2.4757027902602156</v>
      </c>
    </row>
    <row r="7259" spans="2:8" hidden="1" x14ac:dyDescent="0.3">
      <c r="B7259" t="s">
        <v>12</v>
      </c>
      <c r="C7259" s="1">
        <v>45412</v>
      </c>
      <c r="D7259" s="2">
        <v>67100</v>
      </c>
      <c r="F7259">
        <v>790</v>
      </c>
      <c r="G7259" s="8" t="s">
        <v>29</v>
      </c>
      <c r="H7259" s="8">
        <f>(F7259-E7259)/(D7259/1000)</f>
        <v>11.773472429210136</v>
      </c>
    </row>
    <row r="7260" spans="2:8" hidden="1" x14ac:dyDescent="0.3">
      <c r="B7260" t="s">
        <v>12</v>
      </c>
      <c r="C7260" s="1">
        <v>45413</v>
      </c>
      <c r="D7260" s="2">
        <v>67100</v>
      </c>
      <c r="F7260">
        <v>790</v>
      </c>
      <c r="G7260" s="8" t="s">
        <v>29</v>
      </c>
      <c r="H7260" s="8">
        <f>(F7260-E7260)/(D7260/1000)</f>
        <v>11.773472429210136</v>
      </c>
    </row>
    <row r="7261" spans="2:8" hidden="1" x14ac:dyDescent="0.3">
      <c r="B7261" t="s">
        <v>12</v>
      </c>
      <c r="C7261" s="1">
        <v>45413</v>
      </c>
      <c r="D7261" s="2">
        <v>67100</v>
      </c>
      <c r="F7261">
        <v>790</v>
      </c>
      <c r="G7261" s="8" t="s">
        <v>29</v>
      </c>
      <c r="H7261" s="8">
        <f>(F7261-E7261)/(D7261/1000)</f>
        <v>11.773472429210136</v>
      </c>
    </row>
    <row r="7262" spans="2:8" hidden="1" x14ac:dyDescent="0.3">
      <c r="B7262" t="s">
        <v>12</v>
      </c>
      <c r="C7262" s="1">
        <v>45426</v>
      </c>
      <c r="D7262" s="2">
        <v>67100</v>
      </c>
      <c r="F7262">
        <v>735</v>
      </c>
      <c r="G7262" s="8" t="s">
        <v>29</v>
      </c>
      <c r="H7262" s="8">
        <f>(F7262-E7262)/(D7262/1000)</f>
        <v>10.953800298062594</v>
      </c>
    </row>
    <row r="7263" spans="2:8" hidden="1" x14ac:dyDescent="0.3">
      <c r="B7263" t="s">
        <v>12</v>
      </c>
      <c r="C7263" s="1">
        <v>45426</v>
      </c>
      <c r="D7263" s="2">
        <v>67100</v>
      </c>
      <c r="F7263">
        <v>735</v>
      </c>
      <c r="G7263" s="8" t="s">
        <v>29</v>
      </c>
      <c r="H7263" s="8">
        <f>(F7263-E7263)/(D7263/1000)</f>
        <v>10.953800298062594</v>
      </c>
    </row>
    <row r="7264" spans="2:8" hidden="1" x14ac:dyDescent="0.3">
      <c r="B7264" t="s">
        <v>12</v>
      </c>
      <c r="C7264" s="1">
        <v>45427</v>
      </c>
      <c r="D7264" s="2">
        <v>67100</v>
      </c>
      <c r="F7264">
        <v>735</v>
      </c>
      <c r="G7264" s="8" t="s">
        <v>29</v>
      </c>
      <c r="H7264" s="8">
        <f>(F7264-E7264)/(D7264/1000)</f>
        <v>10.953800298062594</v>
      </c>
    </row>
    <row r="7265" spans="2:8" hidden="1" x14ac:dyDescent="0.3">
      <c r="B7265" t="s">
        <v>12</v>
      </c>
      <c r="C7265" s="1">
        <v>45427</v>
      </c>
      <c r="D7265" s="2">
        <v>67100</v>
      </c>
      <c r="F7265">
        <v>735</v>
      </c>
      <c r="G7265" s="8" t="s">
        <v>29</v>
      </c>
      <c r="H7265" s="8">
        <f>(F7265-E7265)/(D7265/1000)</f>
        <v>10.953800298062594</v>
      </c>
    </row>
    <row r="7266" spans="2:8" hidden="1" x14ac:dyDescent="0.3">
      <c r="B7266" t="s">
        <v>12</v>
      </c>
      <c r="C7266" s="1">
        <v>45433</v>
      </c>
      <c r="D7266" s="2">
        <v>67100</v>
      </c>
      <c r="F7266">
        <v>680</v>
      </c>
      <c r="G7266" s="8" t="s">
        <v>29</v>
      </c>
      <c r="H7266" s="8">
        <f>(F7266-E7266)/(D7266/1000)</f>
        <v>10.134128166915053</v>
      </c>
    </row>
    <row r="7267" spans="2:8" hidden="1" x14ac:dyDescent="0.3">
      <c r="B7267" t="s">
        <v>12</v>
      </c>
      <c r="C7267" s="1">
        <v>45433</v>
      </c>
      <c r="D7267" s="2">
        <v>67100</v>
      </c>
      <c r="F7267">
        <v>680</v>
      </c>
      <c r="G7267" s="8" t="s">
        <v>29</v>
      </c>
      <c r="H7267" s="8">
        <f>(F7267-E7267)/(D7267/1000)</f>
        <v>10.134128166915053</v>
      </c>
    </row>
    <row r="7268" spans="2:8" hidden="1" x14ac:dyDescent="0.3">
      <c r="B7268" t="s">
        <v>12</v>
      </c>
      <c r="C7268" s="1">
        <v>45436</v>
      </c>
      <c r="D7268" s="2">
        <v>67100</v>
      </c>
      <c r="F7268">
        <v>680</v>
      </c>
      <c r="G7268" s="8" t="s">
        <v>29</v>
      </c>
      <c r="H7268" s="8">
        <f>(F7268-E7268)/(D7268/1000)</f>
        <v>10.134128166915053</v>
      </c>
    </row>
    <row r="7269" spans="2:8" hidden="1" x14ac:dyDescent="0.3">
      <c r="B7269" t="s">
        <v>14</v>
      </c>
      <c r="C7269" s="1">
        <v>45378</v>
      </c>
      <c r="D7269" s="2">
        <v>319900</v>
      </c>
      <c r="E7269" s="12">
        <v>447.51</v>
      </c>
      <c r="F7269">
        <v>2021</v>
      </c>
      <c r="G7269" s="8" t="s">
        <v>29</v>
      </c>
      <c r="H7269" s="8">
        <f>(F7269-E7269)/(D7269/1000)</f>
        <v>4.9186933416692717</v>
      </c>
    </row>
    <row r="7270" spans="2:8" hidden="1" x14ac:dyDescent="0.3">
      <c r="B7270" t="s">
        <v>14</v>
      </c>
      <c r="C7270" s="1">
        <v>45378</v>
      </c>
      <c r="D7270" s="2">
        <v>394600</v>
      </c>
      <c r="F7270">
        <v>2021</v>
      </c>
      <c r="G7270" s="8" t="s">
        <v>29</v>
      </c>
      <c r="H7270" s="8">
        <f>(F7270-E7270)/(D7270/1000)</f>
        <v>5.1216421692853515</v>
      </c>
    </row>
    <row r="7271" spans="2:8" hidden="1" x14ac:dyDescent="0.3">
      <c r="B7271" t="s">
        <v>14</v>
      </c>
      <c r="C7271" s="1">
        <v>45378</v>
      </c>
      <c r="D7271" s="2">
        <v>1490700</v>
      </c>
      <c r="E7271" s="12">
        <v>651.51</v>
      </c>
      <c r="F7271">
        <v>2021</v>
      </c>
      <c r="G7271" s="8" t="s">
        <v>30</v>
      </c>
      <c r="H7271" s="8">
        <f>(F7271-E7271)/(D7271/1000)</f>
        <v>0.91868920641309448</v>
      </c>
    </row>
    <row r="7272" spans="2:8" hidden="1" x14ac:dyDescent="0.3">
      <c r="B7272" t="s">
        <v>14</v>
      </c>
      <c r="C7272" s="1">
        <v>45378</v>
      </c>
      <c r="D7272" s="2">
        <v>1599400</v>
      </c>
      <c r="F7272">
        <v>2021</v>
      </c>
      <c r="G7272" s="8" t="s">
        <v>30</v>
      </c>
      <c r="H7272" s="8">
        <f>(F7272-E7272)/(D7272/1000)</f>
        <v>1.2635988495685881</v>
      </c>
    </row>
    <row r="7273" spans="2:8" hidden="1" x14ac:dyDescent="0.3">
      <c r="B7273" t="s">
        <v>14</v>
      </c>
      <c r="C7273" s="1">
        <v>45378</v>
      </c>
      <c r="D7273" s="2">
        <v>319900</v>
      </c>
      <c r="E7273" s="12">
        <v>447.51</v>
      </c>
      <c r="F7273">
        <v>2021</v>
      </c>
      <c r="G7273" s="8" t="s">
        <v>29</v>
      </c>
      <c r="H7273" s="8">
        <f>(F7273-E7273)/(D7273/1000)</f>
        <v>4.9186933416692717</v>
      </c>
    </row>
    <row r="7274" spans="2:8" hidden="1" x14ac:dyDescent="0.3">
      <c r="B7274" t="s">
        <v>14</v>
      </c>
      <c r="C7274" s="1">
        <v>45378</v>
      </c>
      <c r="D7274" s="2">
        <v>394600</v>
      </c>
      <c r="F7274">
        <v>2021</v>
      </c>
      <c r="G7274" s="8" t="s">
        <v>29</v>
      </c>
      <c r="H7274" s="8">
        <f>(F7274-E7274)/(D7274/1000)</f>
        <v>5.1216421692853515</v>
      </c>
    </row>
    <row r="7275" spans="2:8" hidden="1" x14ac:dyDescent="0.3">
      <c r="B7275" t="s">
        <v>14</v>
      </c>
      <c r="C7275" s="1">
        <v>45378</v>
      </c>
      <c r="D7275" s="2">
        <v>1089000</v>
      </c>
      <c r="E7275" s="12">
        <v>651.51</v>
      </c>
      <c r="F7275">
        <v>2021</v>
      </c>
      <c r="G7275" s="8" t="s">
        <v>30</v>
      </c>
      <c r="H7275" s="8">
        <f>(F7275-E7275)/(D7275/1000)</f>
        <v>1.2575665748393021</v>
      </c>
    </row>
    <row r="7276" spans="2:8" hidden="1" x14ac:dyDescent="0.3">
      <c r="B7276" t="s">
        <v>14</v>
      </c>
      <c r="C7276" s="1">
        <v>45378</v>
      </c>
      <c r="D7276" s="2">
        <v>1197700</v>
      </c>
      <c r="F7276">
        <v>2021</v>
      </c>
      <c r="G7276" s="8" t="s">
        <v>30</v>
      </c>
      <c r="H7276" s="8">
        <f>(F7276-E7276)/(D7276/1000)</f>
        <v>1.6874008516322951</v>
      </c>
    </row>
    <row r="7277" spans="2:8" hidden="1" x14ac:dyDescent="0.3">
      <c r="B7277" t="s">
        <v>12</v>
      </c>
      <c r="C7277" s="1">
        <v>45436</v>
      </c>
      <c r="D7277" s="2">
        <v>67100</v>
      </c>
      <c r="F7277">
        <v>680</v>
      </c>
      <c r="G7277" s="8" t="s">
        <v>29</v>
      </c>
      <c r="H7277" s="8">
        <f>(F7277-E7277)/(D7277/1000)</f>
        <v>10.134128166915053</v>
      </c>
    </row>
    <row r="7278" spans="2:8" hidden="1" x14ac:dyDescent="0.3">
      <c r="B7278" t="s">
        <v>12</v>
      </c>
      <c r="C7278" s="1">
        <v>45439</v>
      </c>
      <c r="D7278" s="2">
        <v>67100</v>
      </c>
      <c r="F7278">
        <v>735</v>
      </c>
      <c r="G7278" s="8" t="s">
        <v>29</v>
      </c>
      <c r="H7278" s="8">
        <f>(F7278-E7278)/(D7278/1000)</f>
        <v>10.953800298062594</v>
      </c>
    </row>
    <row r="7279" spans="2:8" hidden="1" x14ac:dyDescent="0.3">
      <c r="B7279" t="s">
        <v>12</v>
      </c>
      <c r="C7279" s="1">
        <v>45439</v>
      </c>
      <c r="D7279" s="2">
        <v>67100</v>
      </c>
      <c r="F7279">
        <v>735</v>
      </c>
      <c r="G7279" s="8" t="s">
        <v>29</v>
      </c>
      <c r="H7279" s="8">
        <f>(F7279-E7279)/(D7279/1000)</f>
        <v>10.953800298062594</v>
      </c>
    </row>
    <row r="7280" spans="2:8" hidden="1" x14ac:dyDescent="0.3">
      <c r="B7280" t="s">
        <v>12</v>
      </c>
      <c r="C7280" s="1">
        <v>45440</v>
      </c>
      <c r="D7280" s="2">
        <v>67100</v>
      </c>
      <c r="F7280">
        <v>701</v>
      </c>
      <c r="G7280" s="8" t="s">
        <v>29</v>
      </c>
      <c r="H7280" s="8">
        <f>(F7280-E7280)/(D7280/1000)</f>
        <v>10.447093889716841</v>
      </c>
    </row>
    <row r="7281" spans="2:8" hidden="1" x14ac:dyDescent="0.3">
      <c r="B7281" t="s">
        <v>12</v>
      </c>
      <c r="C7281" s="1">
        <v>45440</v>
      </c>
      <c r="D7281" s="2">
        <v>67100</v>
      </c>
      <c r="F7281">
        <v>701</v>
      </c>
      <c r="G7281" s="8" t="s">
        <v>29</v>
      </c>
      <c r="H7281" s="8">
        <f>(F7281-E7281)/(D7281/1000)</f>
        <v>10.447093889716841</v>
      </c>
    </row>
    <row r="7282" spans="2:8" hidden="1" x14ac:dyDescent="0.3">
      <c r="B7282" t="s">
        <v>12</v>
      </c>
      <c r="C7282" s="1">
        <v>45442</v>
      </c>
      <c r="D7282" s="2">
        <v>67100</v>
      </c>
      <c r="F7282">
        <v>680</v>
      </c>
      <c r="G7282" s="8" t="s">
        <v>29</v>
      </c>
      <c r="H7282" s="8">
        <f>(F7282-E7282)/(D7282/1000)</f>
        <v>10.134128166915053</v>
      </c>
    </row>
    <row r="7283" spans="2:8" hidden="1" x14ac:dyDescent="0.3">
      <c r="B7283" t="s">
        <v>12</v>
      </c>
      <c r="C7283" s="1">
        <v>45442</v>
      </c>
      <c r="D7283" s="2">
        <v>67100</v>
      </c>
      <c r="F7283">
        <v>680</v>
      </c>
      <c r="G7283" s="8" t="s">
        <v>29</v>
      </c>
      <c r="H7283" s="8">
        <f>(F7283-E7283)/(D7283/1000)</f>
        <v>10.134128166915053</v>
      </c>
    </row>
    <row r="7284" spans="2:8" hidden="1" x14ac:dyDescent="0.3">
      <c r="B7284" t="s">
        <v>12</v>
      </c>
      <c r="C7284" s="1">
        <v>45444</v>
      </c>
      <c r="D7284" s="2">
        <v>67100</v>
      </c>
      <c r="F7284">
        <v>680</v>
      </c>
      <c r="G7284" s="8" t="s">
        <v>29</v>
      </c>
      <c r="H7284" s="8">
        <f>(F7284-E7284)/(D7284/1000)</f>
        <v>10.134128166915053</v>
      </c>
    </row>
    <row r="7285" spans="2:8" hidden="1" x14ac:dyDescent="0.3">
      <c r="B7285" t="s">
        <v>12</v>
      </c>
      <c r="C7285" s="1">
        <v>45444</v>
      </c>
      <c r="D7285" s="2">
        <v>67100</v>
      </c>
      <c r="F7285">
        <v>680</v>
      </c>
      <c r="G7285" s="8" t="s">
        <v>29</v>
      </c>
      <c r="H7285" s="8">
        <f>(F7285-E7285)/(D7285/1000)</f>
        <v>10.134128166915053</v>
      </c>
    </row>
    <row r="7286" spans="2:8" hidden="1" x14ac:dyDescent="0.3">
      <c r="B7286" t="s">
        <v>12</v>
      </c>
      <c r="C7286" s="1">
        <v>45446</v>
      </c>
      <c r="D7286" s="2">
        <v>67100</v>
      </c>
      <c r="F7286">
        <v>701</v>
      </c>
      <c r="G7286" s="8" t="s">
        <v>29</v>
      </c>
      <c r="H7286" s="8">
        <f>(F7286-E7286)/(D7286/1000)</f>
        <v>10.447093889716841</v>
      </c>
    </row>
    <row r="7287" spans="2:8" hidden="1" x14ac:dyDescent="0.3">
      <c r="B7287" t="s">
        <v>12</v>
      </c>
      <c r="C7287" s="1">
        <v>45446</v>
      </c>
      <c r="D7287" s="2">
        <v>67100</v>
      </c>
      <c r="F7287">
        <v>701</v>
      </c>
      <c r="G7287" s="8" t="s">
        <v>29</v>
      </c>
      <c r="H7287" s="8">
        <f>(F7287-E7287)/(D7287/1000)</f>
        <v>10.447093889716841</v>
      </c>
    </row>
    <row r="7288" spans="2:8" hidden="1" x14ac:dyDescent="0.3">
      <c r="B7288" t="s">
        <v>12</v>
      </c>
      <c r="C7288" s="1">
        <v>45447</v>
      </c>
      <c r="D7288" s="2">
        <v>67100</v>
      </c>
      <c r="F7288">
        <v>756</v>
      </c>
      <c r="G7288" s="8" t="s">
        <v>29</v>
      </c>
      <c r="H7288" s="8">
        <f>(F7288-E7288)/(D7288/1000)</f>
        <v>11.266766020864383</v>
      </c>
    </row>
    <row r="7289" spans="2:8" hidden="1" x14ac:dyDescent="0.3">
      <c r="B7289" t="s">
        <v>8</v>
      </c>
      <c r="C7289" s="1">
        <v>45461</v>
      </c>
      <c r="D7289" s="2">
        <v>22300</v>
      </c>
      <c r="E7289" s="12">
        <v>124.78</v>
      </c>
      <c r="F7289">
        <v>557</v>
      </c>
      <c r="G7289" s="8" t="s">
        <v>29</v>
      </c>
      <c r="H7289" s="8">
        <f>(F7289-E7289)/(D7289/1000)</f>
        <v>19.382062780269059</v>
      </c>
    </row>
    <row r="7290" spans="2:8" hidden="1" x14ac:dyDescent="0.3">
      <c r="B7290" t="s">
        <v>8</v>
      </c>
      <c r="C7290" s="1">
        <v>45461</v>
      </c>
      <c r="D7290" s="2">
        <v>22300</v>
      </c>
      <c r="E7290" s="12">
        <v>132.68</v>
      </c>
      <c r="F7290">
        <v>557</v>
      </c>
      <c r="G7290" s="8" t="s">
        <v>29</v>
      </c>
      <c r="H7290" s="8">
        <f>(F7290-E7290)/(D7290/1000)</f>
        <v>19.027802690582959</v>
      </c>
    </row>
    <row r="7291" spans="2:8" hidden="1" x14ac:dyDescent="0.3">
      <c r="B7291" t="s">
        <v>8</v>
      </c>
      <c r="C7291" s="1">
        <v>45462</v>
      </c>
      <c r="D7291" s="2">
        <v>22300</v>
      </c>
      <c r="E7291" s="12">
        <v>124.78</v>
      </c>
      <c r="F7291">
        <v>481</v>
      </c>
      <c r="G7291" s="8" t="s">
        <v>29</v>
      </c>
      <c r="H7291" s="8">
        <f>(F7291-E7291)/(D7291/1000)</f>
        <v>15.973991031390135</v>
      </c>
    </row>
    <row r="7292" spans="2:8" hidden="1" x14ac:dyDescent="0.3">
      <c r="B7292" t="s">
        <v>8</v>
      </c>
      <c r="C7292" s="1">
        <v>45462</v>
      </c>
      <c r="D7292" s="2">
        <v>22300</v>
      </c>
      <c r="E7292" s="12">
        <v>132.68</v>
      </c>
      <c r="F7292">
        <v>481</v>
      </c>
      <c r="G7292" s="8" t="s">
        <v>29</v>
      </c>
      <c r="H7292" s="8">
        <f>(F7292-E7292)/(D7292/1000)</f>
        <v>15.619730941704034</v>
      </c>
    </row>
    <row r="7293" spans="2:8" hidden="1" x14ac:dyDescent="0.3">
      <c r="B7293" t="s">
        <v>8</v>
      </c>
      <c r="C7293" s="1">
        <v>45467</v>
      </c>
      <c r="D7293" s="2">
        <v>22300</v>
      </c>
      <c r="E7293" s="12">
        <v>132.68</v>
      </c>
      <c r="F7293">
        <v>697</v>
      </c>
      <c r="G7293" s="8" t="s">
        <v>29</v>
      </c>
      <c r="H7293" s="8">
        <f>(F7293-E7293)/(D7293/1000)</f>
        <v>25.305829596412554</v>
      </c>
    </row>
    <row r="7294" spans="2:8" hidden="1" x14ac:dyDescent="0.3">
      <c r="B7294" t="s">
        <v>8</v>
      </c>
      <c r="C7294" s="1">
        <v>45480</v>
      </c>
      <c r="D7294" s="2">
        <v>22300</v>
      </c>
      <c r="E7294" s="12">
        <v>132.68</v>
      </c>
      <c r="F7294">
        <v>617</v>
      </c>
      <c r="G7294" s="8" t="s">
        <v>29</v>
      </c>
      <c r="H7294" s="8">
        <f>(F7294-E7294)/(D7294/1000)</f>
        <v>21.718385650224214</v>
      </c>
    </row>
    <row r="7295" spans="2:8" hidden="1" x14ac:dyDescent="0.3">
      <c r="B7295" t="s">
        <v>8</v>
      </c>
      <c r="C7295" s="1">
        <v>45480</v>
      </c>
      <c r="D7295" s="2">
        <v>22300</v>
      </c>
      <c r="E7295" s="12">
        <v>166.19</v>
      </c>
      <c r="F7295">
        <v>617</v>
      </c>
      <c r="G7295" s="8" t="s">
        <v>29</v>
      </c>
      <c r="H7295" s="8">
        <f>(F7295-E7295)/(D7295/1000)</f>
        <v>20.215695067264573</v>
      </c>
    </row>
    <row r="7296" spans="2:8" hidden="1" x14ac:dyDescent="0.3">
      <c r="B7296" t="s">
        <v>8</v>
      </c>
      <c r="C7296" s="1">
        <v>45349</v>
      </c>
      <c r="D7296" s="2">
        <v>27500</v>
      </c>
      <c r="E7296" s="12">
        <v>124.78</v>
      </c>
      <c r="F7296">
        <v>697</v>
      </c>
      <c r="G7296" s="8" t="s">
        <v>29</v>
      </c>
      <c r="H7296" s="8">
        <f>(F7296-E7296)/(D7296/1000)</f>
        <v>20.808</v>
      </c>
    </row>
    <row r="7297" spans="2:8" hidden="1" x14ac:dyDescent="0.3">
      <c r="B7297" t="s">
        <v>12</v>
      </c>
      <c r="C7297" s="1">
        <v>45447</v>
      </c>
      <c r="D7297" s="2">
        <v>67100</v>
      </c>
      <c r="F7297">
        <v>756</v>
      </c>
      <c r="G7297" s="8" t="s">
        <v>29</v>
      </c>
      <c r="H7297" s="8">
        <f>(F7297-E7297)/(D7297/1000)</f>
        <v>11.266766020864383</v>
      </c>
    </row>
    <row r="7298" spans="2:8" hidden="1" x14ac:dyDescent="0.3">
      <c r="B7298" t="s">
        <v>12</v>
      </c>
      <c r="C7298" s="1">
        <v>45453</v>
      </c>
      <c r="D7298" s="2">
        <v>67100</v>
      </c>
      <c r="F7298">
        <v>735</v>
      </c>
      <c r="G7298" s="8" t="s">
        <v>29</v>
      </c>
      <c r="H7298" s="8">
        <f>(F7298-E7298)/(D7298/1000)</f>
        <v>10.953800298062594</v>
      </c>
    </row>
    <row r="7299" spans="2:8" hidden="1" x14ac:dyDescent="0.3">
      <c r="B7299" t="s">
        <v>12</v>
      </c>
      <c r="C7299" s="1">
        <v>45454</v>
      </c>
      <c r="D7299" s="2">
        <v>67100</v>
      </c>
      <c r="F7299">
        <v>680</v>
      </c>
      <c r="G7299" s="8" t="s">
        <v>29</v>
      </c>
      <c r="H7299" s="8">
        <f>(F7299-E7299)/(D7299/1000)</f>
        <v>10.134128166915053</v>
      </c>
    </row>
    <row r="7300" spans="2:8" hidden="1" x14ac:dyDescent="0.3">
      <c r="B7300" t="s">
        <v>12</v>
      </c>
      <c r="C7300" s="1">
        <v>45454</v>
      </c>
      <c r="D7300" s="2">
        <v>67100</v>
      </c>
      <c r="F7300">
        <v>680</v>
      </c>
      <c r="G7300" s="8" t="s">
        <v>29</v>
      </c>
      <c r="H7300" s="8">
        <f>(F7300-E7300)/(D7300/1000)</f>
        <v>10.134128166915053</v>
      </c>
    </row>
    <row r="7301" spans="2:8" hidden="1" x14ac:dyDescent="0.3">
      <c r="B7301" t="s">
        <v>12</v>
      </c>
      <c r="C7301" s="1">
        <v>45454</v>
      </c>
      <c r="D7301" s="2">
        <v>67100</v>
      </c>
      <c r="F7301">
        <v>680</v>
      </c>
      <c r="G7301" s="8" t="s">
        <v>29</v>
      </c>
      <c r="H7301" s="8">
        <f>(F7301-E7301)/(D7301/1000)</f>
        <v>10.134128166915053</v>
      </c>
    </row>
    <row r="7302" spans="2:8" hidden="1" x14ac:dyDescent="0.3">
      <c r="B7302" t="s">
        <v>12</v>
      </c>
      <c r="C7302" s="1">
        <v>45454</v>
      </c>
      <c r="D7302" s="2">
        <v>67100</v>
      </c>
      <c r="F7302">
        <v>680</v>
      </c>
      <c r="G7302" s="8" t="s">
        <v>29</v>
      </c>
      <c r="H7302" s="8">
        <f>(F7302-E7302)/(D7302/1000)</f>
        <v>10.134128166915053</v>
      </c>
    </row>
    <row r="7303" spans="2:8" hidden="1" x14ac:dyDescent="0.3">
      <c r="B7303" t="s">
        <v>12</v>
      </c>
      <c r="C7303" s="1">
        <v>45455</v>
      </c>
      <c r="D7303" s="2">
        <v>67100</v>
      </c>
      <c r="F7303">
        <v>735</v>
      </c>
      <c r="G7303" s="8" t="s">
        <v>29</v>
      </c>
      <c r="H7303" s="8">
        <f>(F7303-E7303)/(D7303/1000)</f>
        <v>10.953800298062594</v>
      </c>
    </row>
    <row r="7304" spans="2:8" hidden="1" x14ac:dyDescent="0.3">
      <c r="B7304" t="s">
        <v>12</v>
      </c>
      <c r="C7304" s="1">
        <v>45455</v>
      </c>
      <c r="D7304" s="2">
        <v>67100</v>
      </c>
      <c r="F7304">
        <v>735</v>
      </c>
      <c r="G7304" s="8" t="s">
        <v>29</v>
      </c>
      <c r="H7304" s="8">
        <f>(F7304-E7304)/(D7304/1000)</f>
        <v>10.953800298062594</v>
      </c>
    </row>
    <row r="7305" spans="2:8" hidden="1" x14ac:dyDescent="0.3">
      <c r="B7305" t="s">
        <v>12</v>
      </c>
      <c r="C7305" s="1">
        <v>45457</v>
      </c>
      <c r="D7305" s="2">
        <v>67100</v>
      </c>
      <c r="F7305">
        <v>735</v>
      </c>
      <c r="G7305" s="8" t="s">
        <v>29</v>
      </c>
      <c r="H7305" s="8">
        <f>(F7305-E7305)/(D7305/1000)</f>
        <v>10.953800298062594</v>
      </c>
    </row>
    <row r="7306" spans="2:8" hidden="1" x14ac:dyDescent="0.3">
      <c r="B7306" t="s">
        <v>12</v>
      </c>
      <c r="C7306" s="1">
        <v>45457</v>
      </c>
      <c r="D7306" s="2">
        <v>67100</v>
      </c>
      <c r="F7306">
        <v>735</v>
      </c>
      <c r="G7306" s="8" t="s">
        <v>29</v>
      </c>
      <c r="H7306" s="8">
        <f>(F7306-E7306)/(D7306/1000)</f>
        <v>10.953800298062594</v>
      </c>
    </row>
    <row r="7307" spans="2:8" hidden="1" x14ac:dyDescent="0.3">
      <c r="B7307" t="s">
        <v>12</v>
      </c>
      <c r="C7307" s="1">
        <v>45460</v>
      </c>
      <c r="D7307" s="2">
        <v>67100</v>
      </c>
      <c r="F7307">
        <v>735</v>
      </c>
      <c r="G7307" s="8" t="s">
        <v>29</v>
      </c>
      <c r="H7307" s="8">
        <f>(F7307-E7307)/(D7307/1000)</f>
        <v>10.953800298062594</v>
      </c>
    </row>
    <row r="7308" spans="2:8" hidden="1" x14ac:dyDescent="0.3">
      <c r="B7308" t="s">
        <v>12</v>
      </c>
      <c r="C7308" s="1">
        <v>45460</v>
      </c>
      <c r="D7308" s="2">
        <v>67100</v>
      </c>
      <c r="F7308">
        <v>735</v>
      </c>
      <c r="G7308" s="8" t="s">
        <v>29</v>
      </c>
      <c r="H7308" s="8">
        <f>(F7308-E7308)/(D7308/1000)</f>
        <v>10.953800298062594</v>
      </c>
    </row>
    <row r="7309" spans="2:8" hidden="1" x14ac:dyDescent="0.3">
      <c r="B7309" t="s">
        <v>12</v>
      </c>
      <c r="C7309" s="1">
        <v>45461</v>
      </c>
      <c r="D7309" s="2">
        <v>67100</v>
      </c>
      <c r="F7309">
        <v>1161</v>
      </c>
      <c r="G7309" s="8" t="s">
        <v>29</v>
      </c>
      <c r="H7309" s="8">
        <f>(F7309-E7309)/(D7309/1000)</f>
        <v>17.302533532041732</v>
      </c>
    </row>
    <row r="7310" spans="2:8" hidden="1" x14ac:dyDescent="0.3">
      <c r="B7310" t="s">
        <v>12</v>
      </c>
      <c r="C7310" s="1">
        <v>45461</v>
      </c>
      <c r="D7310" s="2">
        <v>67100</v>
      </c>
      <c r="F7310">
        <v>1161</v>
      </c>
      <c r="G7310" s="8" t="s">
        <v>29</v>
      </c>
      <c r="H7310" s="8">
        <f>(F7310-E7310)/(D7310/1000)</f>
        <v>17.302533532041732</v>
      </c>
    </row>
    <row r="7311" spans="2:8" hidden="1" x14ac:dyDescent="0.3">
      <c r="B7311" t="s">
        <v>12</v>
      </c>
      <c r="C7311" s="1">
        <v>45399</v>
      </c>
      <c r="D7311" s="2">
        <v>67800</v>
      </c>
      <c r="E7311" s="12">
        <v>247.74</v>
      </c>
      <c r="F7311">
        <v>714</v>
      </c>
      <c r="G7311" s="8" t="s">
        <v>29</v>
      </c>
      <c r="H7311" s="8">
        <f>(F7311-E7311)/(D7311/1000)</f>
        <v>6.8769911504424783</v>
      </c>
    </row>
    <row r="7312" spans="2:8" hidden="1" x14ac:dyDescent="0.3">
      <c r="B7312" t="s">
        <v>12</v>
      </c>
      <c r="C7312" s="1">
        <v>45405</v>
      </c>
      <c r="D7312" s="2">
        <v>67800</v>
      </c>
      <c r="E7312" s="12">
        <v>247.74</v>
      </c>
      <c r="F7312">
        <v>680</v>
      </c>
      <c r="G7312" s="8" t="s">
        <v>29</v>
      </c>
      <c r="H7312" s="8">
        <f>(F7312-E7312)/(D7312/1000)</f>
        <v>6.3755162241887904</v>
      </c>
    </row>
    <row r="7313" spans="2:8" hidden="1" x14ac:dyDescent="0.3">
      <c r="B7313" t="s">
        <v>12</v>
      </c>
      <c r="C7313" s="1">
        <v>45365</v>
      </c>
      <c r="D7313" s="2">
        <v>68300</v>
      </c>
      <c r="F7313">
        <v>756</v>
      </c>
      <c r="G7313" s="8" t="s">
        <v>29</v>
      </c>
      <c r="H7313" s="8">
        <f>(F7313-E7313)/(D7313/1000)</f>
        <v>11.068814055636896</v>
      </c>
    </row>
    <row r="7314" spans="2:8" hidden="1" x14ac:dyDescent="0.3">
      <c r="B7314" t="s">
        <v>12</v>
      </c>
      <c r="C7314" s="1">
        <v>45437</v>
      </c>
      <c r="D7314" s="2">
        <v>68300</v>
      </c>
      <c r="F7314">
        <v>680</v>
      </c>
      <c r="G7314" s="8" t="s">
        <v>29</v>
      </c>
      <c r="H7314" s="8">
        <f>(F7314-E7314)/(D7314/1000)</f>
        <v>9.9560761346998543</v>
      </c>
    </row>
    <row r="7315" spans="2:8" hidden="1" x14ac:dyDescent="0.3">
      <c r="B7315" t="s">
        <v>12</v>
      </c>
      <c r="C7315" s="1">
        <v>45444</v>
      </c>
      <c r="D7315" s="2">
        <v>68300</v>
      </c>
      <c r="F7315">
        <v>680</v>
      </c>
      <c r="G7315" s="8" t="s">
        <v>29</v>
      </c>
      <c r="H7315" s="8">
        <f>(F7315-E7315)/(D7315/1000)</f>
        <v>9.9560761346998543</v>
      </c>
    </row>
    <row r="7316" spans="2:8" hidden="1" x14ac:dyDescent="0.3">
      <c r="B7316" t="s">
        <v>12</v>
      </c>
      <c r="C7316" s="1">
        <v>45444</v>
      </c>
      <c r="D7316" s="2">
        <v>68300</v>
      </c>
      <c r="F7316">
        <v>680</v>
      </c>
      <c r="G7316" s="8" t="s">
        <v>29</v>
      </c>
      <c r="H7316" s="8">
        <f>(F7316-E7316)/(D7316/1000)</f>
        <v>9.9560761346998543</v>
      </c>
    </row>
    <row r="7317" spans="2:8" hidden="1" x14ac:dyDescent="0.3">
      <c r="B7317" t="s">
        <v>14</v>
      </c>
      <c r="C7317" s="1">
        <v>45379</v>
      </c>
      <c r="D7317" s="2">
        <v>319900</v>
      </c>
      <c r="E7317" s="12">
        <v>447.51</v>
      </c>
      <c r="F7317">
        <v>2366</v>
      </c>
      <c r="G7317" s="8" t="s">
        <v>29</v>
      </c>
      <c r="H7317" s="8">
        <f>(F7317-E7317)/(D7317/1000)</f>
        <v>5.9971553610503285</v>
      </c>
    </row>
    <row r="7318" spans="2:8" hidden="1" x14ac:dyDescent="0.3">
      <c r="B7318" t="s">
        <v>14</v>
      </c>
      <c r="C7318" s="1">
        <v>45379</v>
      </c>
      <c r="D7318" s="2">
        <v>394600</v>
      </c>
      <c r="F7318">
        <v>2366</v>
      </c>
      <c r="G7318" s="8" t="s">
        <v>29</v>
      </c>
      <c r="H7318" s="8">
        <f>(F7318-E7318)/(D7318/1000)</f>
        <v>5.9959452610238211</v>
      </c>
    </row>
    <row r="7319" spans="2:8" hidden="1" x14ac:dyDescent="0.3">
      <c r="B7319" t="s">
        <v>14</v>
      </c>
      <c r="C7319" s="1">
        <v>45379</v>
      </c>
      <c r="D7319" s="2">
        <v>1490700</v>
      </c>
      <c r="E7319" s="12">
        <v>651.51</v>
      </c>
      <c r="F7319">
        <v>2366</v>
      </c>
      <c r="G7319" s="8" t="s">
        <v>30</v>
      </c>
      <c r="H7319" s="8">
        <f>(F7319-E7319)/(D7319/1000)</f>
        <v>1.1501241027705105</v>
      </c>
    </row>
    <row r="7320" spans="2:8" hidden="1" x14ac:dyDescent="0.3">
      <c r="B7320" t="s">
        <v>14</v>
      </c>
      <c r="C7320" s="1">
        <v>45379</v>
      </c>
      <c r="D7320" s="2">
        <v>1599400</v>
      </c>
      <c r="F7320">
        <v>2366</v>
      </c>
      <c r="G7320" s="8" t="s">
        <v>30</v>
      </c>
      <c r="H7320" s="8">
        <f>(F7320-E7320)/(D7320/1000)</f>
        <v>1.4793047392772289</v>
      </c>
    </row>
    <row r="7321" spans="2:8" hidden="1" x14ac:dyDescent="0.3">
      <c r="B7321" t="s">
        <v>14</v>
      </c>
      <c r="C7321" s="1">
        <v>45379</v>
      </c>
      <c r="D7321" s="2">
        <v>319900</v>
      </c>
      <c r="E7321" s="12">
        <v>447.51</v>
      </c>
      <c r="F7321">
        <v>2366</v>
      </c>
      <c r="G7321" s="8" t="s">
        <v>29</v>
      </c>
      <c r="H7321" s="8">
        <f>(F7321-E7321)/(D7321/1000)</f>
        <v>5.9971553610503285</v>
      </c>
    </row>
    <row r="7322" spans="2:8" hidden="1" x14ac:dyDescent="0.3">
      <c r="B7322" t="s">
        <v>14</v>
      </c>
      <c r="C7322" s="1">
        <v>45379</v>
      </c>
      <c r="D7322" s="2">
        <v>394600</v>
      </c>
      <c r="F7322">
        <v>2366</v>
      </c>
      <c r="G7322" s="8" t="s">
        <v>29</v>
      </c>
      <c r="H7322" s="8">
        <f>(F7322-E7322)/(D7322/1000)</f>
        <v>5.9959452610238211</v>
      </c>
    </row>
    <row r="7323" spans="2:8" hidden="1" x14ac:dyDescent="0.3">
      <c r="B7323" t="s">
        <v>14</v>
      </c>
      <c r="C7323" s="1">
        <v>45379</v>
      </c>
      <c r="D7323" s="2">
        <v>1089000</v>
      </c>
      <c r="E7323" s="12">
        <v>651.51</v>
      </c>
      <c r="F7323">
        <v>2366</v>
      </c>
      <c r="G7323" s="8" t="s">
        <v>30</v>
      </c>
      <c r="H7323" s="8">
        <f>(F7323-E7323)/(D7323/1000)</f>
        <v>1.5743709825528007</v>
      </c>
    </row>
    <row r="7324" spans="2:8" hidden="1" x14ac:dyDescent="0.3">
      <c r="B7324" t="s">
        <v>14</v>
      </c>
      <c r="C7324" s="1">
        <v>45379</v>
      </c>
      <c r="D7324" s="2">
        <v>1197700</v>
      </c>
      <c r="F7324">
        <v>2366</v>
      </c>
      <c r="G7324" s="8" t="s">
        <v>30</v>
      </c>
      <c r="H7324" s="8">
        <f>(F7324-E7324)/(D7324/1000)</f>
        <v>1.9754529514903565</v>
      </c>
    </row>
    <row r="7325" spans="2:8" hidden="1" x14ac:dyDescent="0.3">
      <c r="B7325" t="s">
        <v>12</v>
      </c>
      <c r="C7325" s="1">
        <v>45458</v>
      </c>
      <c r="D7325" s="2">
        <v>68300</v>
      </c>
      <c r="F7325">
        <v>735</v>
      </c>
      <c r="G7325" s="8" t="s">
        <v>29</v>
      </c>
      <c r="H7325" s="8">
        <f>(F7325-E7325)/(D7325/1000)</f>
        <v>10.761346998535872</v>
      </c>
    </row>
    <row r="7326" spans="2:8" hidden="1" x14ac:dyDescent="0.3">
      <c r="B7326" t="s">
        <v>12</v>
      </c>
      <c r="C7326" s="1">
        <v>45399</v>
      </c>
      <c r="D7326" s="2">
        <v>71500</v>
      </c>
      <c r="E7326" s="12">
        <v>197.63</v>
      </c>
      <c r="F7326">
        <v>714</v>
      </c>
      <c r="G7326" s="8" t="s">
        <v>29</v>
      </c>
      <c r="H7326" s="8">
        <f>(F7326-E7326)/(D7326/1000)</f>
        <v>7.2219580419580423</v>
      </c>
    </row>
    <row r="7327" spans="2:8" hidden="1" x14ac:dyDescent="0.3">
      <c r="B7327" t="s">
        <v>12</v>
      </c>
      <c r="C7327" s="1">
        <v>45399</v>
      </c>
      <c r="D7327" s="2">
        <v>71500</v>
      </c>
      <c r="E7327" s="12">
        <v>228.09</v>
      </c>
      <c r="F7327">
        <v>714</v>
      </c>
      <c r="G7327" s="8" t="s">
        <v>29</v>
      </c>
      <c r="H7327" s="8">
        <f>(F7327-E7327)/(D7327/1000)</f>
        <v>6.7959440559440552</v>
      </c>
    </row>
    <row r="7328" spans="2:8" hidden="1" x14ac:dyDescent="0.3">
      <c r="B7328" t="s">
        <v>12</v>
      </c>
      <c r="C7328" s="1">
        <v>45399</v>
      </c>
      <c r="D7328" s="2">
        <v>71500</v>
      </c>
      <c r="E7328" s="12">
        <v>228.09</v>
      </c>
      <c r="F7328">
        <v>714</v>
      </c>
      <c r="G7328" s="8" t="s">
        <v>29</v>
      </c>
      <c r="H7328" s="8">
        <f>(F7328-E7328)/(D7328/1000)</f>
        <v>6.7959440559440552</v>
      </c>
    </row>
    <row r="7329" spans="2:8" hidden="1" x14ac:dyDescent="0.3">
      <c r="B7329" t="s">
        <v>12</v>
      </c>
      <c r="C7329" s="1">
        <v>45403</v>
      </c>
      <c r="D7329" s="2">
        <v>71500</v>
      </c>
      <c r="E7329" s="12">
        <v>197.63</v>
      </c>
      <c r="F7329">
        <v>790</v>
      </c>
      <c r="G7329" s="8" t="s">
        <v>29</v>
      </c>
      <c r="H7329" s="8">
        <f>(F7329-E7329)/(D7329/1000)</f>
        <v>8.2848951048951047</v>
      </c>
    </row>
    <row r="7330" spans="2:8" hidden="1" x14ac:dyDescent="0.3">
      <c r="B7330" t="s">
        <v>12</v>
      </c>
      <c r="C7330" s="1">
        <v>45411</v>
      </c>
      <c r="D7330" s="2">
        <v>71500</v>
      </c>
      <c r="E7330" s="12">
        <v>197.63</v>
      </c>
      <c r="F7330">
        <v>790</v>
      </c>
      <c r="G7330" s="8" t="s">
        <v>29</v>
      </c>
      <c r="H7330" s="8">
        <f>(F7330-E7330)/(D7330/1000)</f>
        <v>8.2848951048951047</v>
      </c>
    </row>
    <row r="7331" spans="2:8" hidden="1" x14ac:dyDescent="0.3">
      <c r="B7331" t="s">
        <v>12</v>
      </c>
      <c r="C7331" s="1">
        <v>45419</v>
      </c>
      <c r="D7331" s="2">
        <v>71500</v>
      </c>
      <c r="E7331" s="12">
        <v>197.63</v>
      </c>
      <c r="F7331">
        <v>997</v>
      </c>
      <c r="G7331" s="8" t="s">
        <v>29</v>
      </c>
      <c r="H7331" s="8">
        <f>(F7331-E7331)/(D7331/1000)</f>
        <v>11.18</v>
      </c>
    </row>
    <row r="7332" spans="2:8" hidden="1" x14ac:dyDescent="0.3">
      <c r="B7332" t="s">
        <v>12</v>
      </c>
      <c r="C7332" s="1">
        <v>45419</v>
      </c>
      <c r="D7332" s="2">
        <v>71500</v>
      </c>
      <c r="E7332" s="12">
        <v>228.09</v>
      </c>
      <c r="F7332">
        <v>997</v>
      </c>
      <c r="G7332" s="8" t="s">
        <v>29</v>
      </c>
      <c r="H7332" s="8">
        <f>(F7332-E7332)/(D7332/1000)</f>
        <v>10.753986013986014</v>
      </c>
    </row>
    <row r="7333" spans="2:8" hidden="1" x14ac:dyDescent="0.3">
      <c r="B7333" t="s">
        <v>12</v>
      </c>
      <c r="C7333" s="1">
        <v>45419</v>
      </c>
      <c r="D7333" s="2">
        <v>71500</v>
      </c>
      <c r="E7333" s="12">
        <v>228.09</v>
      </c>
      <c r="F7333">
        <v>997</v>
      </c>
      <c r="G7333" s="8" t="s">
        <v>29</v>
      </c>
      <c r="H7333" s="8">
        <f>(F7333-E7333)/(D7333/1000)</f>
        <v>10.753986013986014</v>
      </c>
    </row>
    <row r="7334" spans="2:8" hidden="1" x14ac:dyDescent="0.3">
      <c r="B7334" t="s">
        <v>12</v>
      </c>
      <c r="C7334" s="1">
        <v>45422</v>
      </c>
      <c r="D7334" s="2">
        <v>71500</v>
      </c>
      <c r="E7334" s="12">
        <v>197.63</v>
      </c>
      <c r="F7334">
        <v>984</v>
      </c>
      <c r="G7334" s="8" t="s">
        <v>29</v>
      </c>
      <c r="H7334" s="8">
        <f>(F7334-E7334)/(D7334/1000)</f>
        <v>10.998181818181818</v>
      </c>
    </row>
    <row r="7335" spans="2:8" hidden="1" x14ac:dyDescent="0.3">
      <c r="B7335" t="s">
        <v>8</v>
      </c>
      <c r="C7335" s="1">
        <v>45350</v>
      </c>
      <c r="D7335" s="2">
        <v>27500</v>
      </c>
      <c r="E7335" s="12">
        <v>124.78</v>
      </c>
      <c r="F7335">
        <v>587</v>
      </c>
      <c r="G7335" s="8" t="s">
        <v>29</v>
      </c>
      <c r="H7335" s="8">
        <f>(F7335-E7335)/(D7335/1000)</f>
        <v>16.808</v>
      </c>
    </row>
    <row r="7336" spans="2:8" hidden="1" x14ac:dyDescent="0.3">
      <c r="B7336" t="s">
        <v>8</v>
      </c>
      <c r="C7336" s="1">
        <v>45351</v>
      </c>
      <c r="D7336" s="2">
        <v>27500</v>
      </c>
      <c r="E7336" s="12">
        <v>124.78</v>
      </c>
      <c r="F7336">
        <v>817</v>
      </c>
      <c r="G7336" s="8" t="s">
        <v>29</v>
      </c>
      <c r="H7336" s="8">
        <f>(F7336-E7336)/(D7336/1000)</f>
        <v>25.171636363636363</v>
      </c>
    </row>
    <row r="7337" spans="2:8" hidden="1" x14ac:dyDescent="0.3">
      <c r="B7337" t="s">
        <v>8</v>
      </c>
      <c r="C7337" s="1">
        <v>45380</v>
      </c>
      <c r="D7337" s="2">
        <v>262900</v>
      </c>
      <c r="E7337" s="12">
        <v>260.49</v>
      </c>
      <c r="F7337">
        <v>617</v>
      </c>
      <c r="G7337" s="8" t="s">
        <v>30</v>
      </c>
      <c r="H7337" s="8">
        <f>(F7337-E7337)/(D7337/1000)</f>
        <v>1.3560669456066947</v>
      </c>
    </row>
    <row r="7338" spans="2:8" hidden="1" x14ac:dyDescent="0.3">
      <c r="B7338" t="s">
        <v>8</v>
      </c>
      <c r="C7338" s="1">
        <v>45380</v>
      </c>
      <c r="D7338" s="2">
        <v>306400</v>
      </c>
      <c r="F7338">
        <v>617</v>
      </c>
      <c r="G7338" s="8" t="s">
        <v>30</v>
      </c>
      <c r="H7338" s="8">
        <f>(F7338-E7338)/(D7338/1000)</f>
        <v>2.0137075718015667</v>
      </c>
    </row>
    <row r="7339" spans="2:8" hidden="1" x14ac:dyDescent="0.3">
      <c r="B7339" t="s">
        <v>8</v>
      </c>
      <c r="C7339" s="1">
        <v>45358</v>
      </c>
      <c r="D7339" s="2">
        <v>27500</v>
      </c>
      <c r="E7339" s="12">
        <v>124.78</v>
      </c>
      <c r="F7339">
        <v>617</v>
      </c>
      <c r="G7339" s="8" t="s">
        <v>29</v>
      </c>
      <c r="H7339" s="8">
        <f>(F7339-E7339)/(D7339/1000)</f>
        <v>17.898909090909093</v>
      </c>
    </row>
    <row r="7340" spans="2:8" hidden="1" x14ac:dyDescent="0.3">
      <c r="B7340" t="s">
        <v>8</v>
      </c>
      <c r="C7340" s="1">
        <v>45359</v>
      </c>
      <c r="D7340" s="2">
        <v>27500</v>
      </c>
      <c r="E7340" s="12">
        <v>124.78</v>
      </c>
      <c r="F7340">
        <v>557</v>
      </c>
      <c r="G7340" s="8" t="s">
        <v>29</v>
      </c>
      <c r="H7340" s="8">
        <f>(F7340-E7340)/(D7340/1000)</f>
        <v>15.71709090909091</v>
      </c>
    </row>
    <row r="7341" spans="2:8" hidden="1" x14ac:dyDescent="0.3">
      <c r="B7341" t="s">
        <v>8</v>
      </c>
      <c r="C7341" s="1">
        <v>45380</v>
      </c>
      <c r="D7341" s="2">
        <v>262900</v>
      </c>
      <c r="E7341" s="12">
        <v>260.49</v>
      </c>
      <c r="F7341">
        <v>617</v>
      </c>
      <c r="G7341" s="8" t="s">
        <v>30</v>
      </c>
      <c r="H7341" s="8">
        <f>(F7341-E7341)/(D7341/1000)</f>
        <v>1.3560669456066947</v>
      </c>
    </row>
    <row r="7342" spans="2:8" hidden="1" x14ac:dyDescent="0.3">
      <c r="B7342" t="s">
        <v>8</v>
      </c>
      <c r="C7342" s="1">
        <v>45380</v>
      </c>
      <c r="D7342" s="2">
        <v>306400</v>
      </c>
      <c r="F7342">
        <v>617</v>
      </c>
      <c r="G7342" s="8" t="s">
        <v>30</v>
      </c>
      <c r="H7342" s="8">
        <f>(F7342-E7342)/(D7342/1000)</f>
        <v>2.0137075718015667</v>
      </c>
    </row>
    <row r="7343" spans="2:8" hidden="1" x14ac:dyDescent="0.3">
      <c r="B7343" t="s">
        <v>12</v>
      </c>
      <c r="C7343" s="1">
        <v>45422</v>
      </c>
      <c r="D7343" s="2">
        <v>71500</v>
      </c>
      <c r="E7343" s="12">
        <v>228.09</v>
      </c>
      <c r="F7343">
        <v>984</v>
      </c>
      <c r="G7343" s="8" t="s">
        <v>29</v>
      </c>
      <c r="H7343" s="8">
        <f>(F7343-E7343)/(D7343/1000)</f>
        <v>10.572167832167832</v>
      </c>
    </row>
    <row r="7344" spans="2:8" hidden="1" x14ac:dyDescent="0.3">
      <c r="B7344" t="s">
        <v>12</v>
      </c>
      <c r="C7344" s="1">
        <v>45422</v>
      </c>
      <c r="D7344" s="2">
        <v>71500</v>
      </c>
      <c r="E7344" s="12">
        <v>228.09</v>
      </c>
      <c r="F7344">
        <v>984</v>
      </c>
      <c r="G7344" s="8" t="s">
        <v>29</v>
      </c>
      <c r="H7344" s="8">
        <f>(F7344-E7344)/(D7344/1000)</f>
        <v>10.572167832167832</v>
      </c>
    </row>
    <row r="7345" spans="2:8" hidden="1" x14ac:dyDescent="0.3">
      <c r="B7345" t="s">
        <v>12</v>
      </c>
      <c r="C7345" s="1">
        <v>45456</v>
      </c>
      <c r="D7345" s="2">
        <v>71500</v>
      </c>
      <c r="E7345" s="12">
        <v>197.63</v>
      </c>
      <c r="F7345">
        <v>756</v>
      </c>
      <c r="G7345" s="8" t="s">
        <v>29</v>
      </c>
      <c r="H7345" s="8">
        <f>(F7345-E7345)/(D7345/1000)</f>
        <v>7.8093706293706298</v>
      </c>
    </row>
    <row r="7346" spans="2:8" hidden="1" x14ac:dyDescent="0.3">
      <c r="B7346" t="s">
        <v>12</v>
      </c>
      <c r="C7346" s="1">
        <v>45456</v>
      </c>
      <c r="D7346" s="2">
        <v>71500</v>
      </c>
      <c r="E7346" s="12">
        <v>228.09</v>
      </c>
      <c r="F7346">
        <v>756</v>
      </c>
      <c r="G7346" s="8" t="s">
        <v>29</v>
      </c>
      <c r="H7346" s="8">
        <f>(F7346-E7346)/(D7346/1000)</f>
        <v>7.3833566433566427</v>
      </c>
    </row>
    <row r="7347" spans="2:8" hidden="1" x14ac:dyDescent="0.3">
      <c r="B7347" t="s">
        <v>12</v>
      </c>
      <c r="C7347" s="1">
        <v>45456</v>
      </c>
      <c r="D7347" s="2">
        <v>71500</v>
      </c>
      <c r="E7347" s="12">
        <v>228.09</v>
      </c>
      <c r="F7347">
        <v>756</v>
      </c>
      <c r="G7347" s="8" t="s">
        <v>29</v>
      </c>
      <c r="H7347" s="8">
        <f>(F7347-E7347)/(D7347/1000)</f>
        <v>7.3833566433566427</v>
      </c>
    </row>
    <row r="7348" spans="2:8" hidden="1" x14ac:dyDescent="0.3">
      <c r="B7348" t="s">
        <v>12</v>
      </c>
      <c r="C7348" s="1">
        <v>45459</v>
      </c>
      <c r="D7348" s="2">
        <v>71500</v>
      </c>
      <c r="E7348" s="12">
        <v>197.63</v>
      </c>
      <c r="F7348">
        <v>769</v>
      </c>
      <c r="G7348" s="8" t="s">
        <v>29</v>
      </c>
      <c r="H7348" s="8">
        <f>(F7348-E7348)/(D7348/1000)</f>
        <v>7.9911888111888114</v>
      </c>
    </row>
    <row r="7349" spans="2:8" hidden="1" x14ac:dyDescent="0.3">
      <c r="B7349" t="s">
        <v>12</v>
      </c>
      <c r="C7349" s="1">
        <v>45462</v>
      </c>
      <c r="D7349" s="2">
        <v>71500</v>
      </c>
      <c r="E7349" s="12">
        <v>197.63</v>
      </c>
      <c r="F7349">
        <v>824</v>
      </c>
      <c r="G7349" s="8" t="s">
        <v>29</v>
      </c>
      <c r="H7349" s="8">
        <f>(F7349-E7349)/(D7349/1000)</f>
        <v>8.7604195804195797</v>
      </c>
    </row>
    <row r="7350" spans="2:8" hidden="1" x14ac:dyDescent="0.3">
      <c r="B7350" t="s">
        <v>12</v>
      </c>
      <c r="C7350" s="1">
        <v>45475</v>
      </c>
      <c r="D7350" s="2">
        <v>71500</v>
      </c>
      <c r="E7350" s="12">
        <v>197.63</v>
      </c>
      <c r="F7350">
        <v>1066</v>
      </c>
      <c r="G7350" s="8" t="s">
        <v>29</v>
      </c>
      <c r="H7350" s="8">
        <f>(F7350-E7350)/(D7350/1000)</f>
        <v>12.145034965034965</v>
      </c>
    </row>
    <row r="7351" spans="2:8" hidden="1" x14ac:dyDescent="0.3">
      <c r="B7351" t="s">
        <v>12</v>
      </c>
      <c r="C7351" s="1">
        <v>45476</v>
      </c>
      <c r="D7351" s="2">
        <v>71500</v>
      </c>
      <c r="E7351" s="12">
        <v>228.09</v>
      </c>
      <c r="F7351">
        <v>1238</v>
      </c>
      <c r="G7351" s="8" t="s">
        <v>29</v>
      </c>
      <c r="H7351" s="8">
        <f>(F7351-E7351)/(D7351/1000)</f>
        <v>14.124615384615383</v>
      </c>
    </row>
    <row r="7352" spans="2:8" hidden="1" x14ac:dyDescent="0.3">
      <c r="B7352" t="s">
        <v>12</v>
      </c>
      <c r="C7352" s="1">
        <v>45476</v>
      </c>
      <c r="D7352" s="2">
        <v>71500</v>
      </c>
      <c r="E7352" s="12">
        <v>228.09</v>
      </c>
      <c r="F7352">
        <v>1238</v>
      </c>
      <c r="G7352" s="8" t="s">
        <v>29</v>
      </c>
      <c r="H7352" s="8">
        <f>(F7352-E7352)/(D7352/1000)</f>
        <v>14.124615384615383</v>
      </c>
    </row>
    <row r="7353" spans="2:8" hidden="1" x14ac:dyDescent="0.3">
      <c r="B7353" t="s">
        <v>12</v>
      </c>
      <c r="C7353" s="1">
        <v>45479</v>
      </c>
      <c r="D7353" s="2">
        <v>71500</v>
      </c>
      <c r="E7353" s="12">
        <v>197.63</v>
      </c>
      <c r="F7353">
        <v>1204</v>
      </c>
      <c r="G7353" s="8" t="s">
        <v>29</v>
      </c>
      <c r="H7353" s="8">
        <f>(F7353-E7353)/(D7353/1000)</f>
        <v>14.075104895104895</v>
      </c>
    </row>
    <row r="7354" spans="2:8" hidden="1" x14ac:dyDescent="0.3">
      <c r="B7354" t="s">
        <v>12</v>
      </c>
      <c r="C7354" s="1">
        <v>45355</v>
      </c>
      <c r="D7354" s="2">
        <v>71700</v>
      </c>
      <c r="F7354">
        <v>1342</v>
      </c>
      <c r="G7354" s="8" t="s">
        <v>29</v>
      </c>
      <c r="H7354" s="8">
        <f>(F7354-E7354)/(D7354/1000)</f>
        <v>18.716875871687588</v>
      </c>
    </row>
    <row r="7355" spans="2:8" hidden="1" x14ac:dyDescent="0.3">
      <c r="B7355" t="s">
        <v>12</v>
      </c>
      <c r="C7355" s="1">
        <v>45355</v>
      </c>
      <c r="D7355" s="2">
        <v>71700</v>
      </c>
      <c r="F7355">
        <v>1342</v>
      </c>
      <c r="G7355" s="8" t="s">
        <v>29</v>
      </c>
      <c r="H7355" s="8">
        <f>(F7355-E7355)/(D7355/1000)</f>
        <v>18.716875871687588</v>
      </c>
    </row>
    <row r="7356" spans="2:8" hidden="1" x14ac:dyDescent="0.3">
      <c r="B7356" t="s">
        <v>12</v>
      </c>
      <c r="C7356" s="1">
        <v>45355</v>
      </c>
      <c r="D7356" s="2">
        <v>71700</v>
      </c>
      <c r="F7356">
        <v>1342</v>
      </c>
      <c r="G7356" s="8" t="s">
        <v>29</v>
      </c>
      <c r="H7356" s="8">
        <f>(F7356-E7356)/(D7356/1000)</f>
        <v>18.716875871687588</v>
      </c>
    </row>
    <row r="7357" spans="2:8" hidden="1" x14ac:dyDescent="0.3">
      <c r="B7357" t="s">
        <v>12</v>
      </c>
      <c r="C7357" s="1">
        <v>45356</v>
      </c>
      <c r="D7357" s="2">
        <v>71700</v>
      </c>
      <c r="F7357">
        <v>680</v>
      </c>
      <c r="G7357" s="8" t="s">
        <v>29</v>
      </c>
      <c r="H7357" s="8">
        <f>(F7357-E7357)/(D7357/1000)</f>
        <v>9.4839609483960938</v>
      </c>
    </row>
    <row r="7358" spans="2:8" hidden="1" x14ac:dyDescent="0.3">
      <c r="B7358" t="s">
        <v>12</v>
      </c>
      <c r="C7358" s="1">
        <v>45356</v>
      </c>
      <c r="D7358" s="2">
        <v>71700</v>
      </c>
      <c r="F7358">
        <v>680</v>
      </c>
      <c r="G7358" s="8" t="s">
        <v>29</v>
      </c>
      <c r="H7358" s="8">
        <f>(F7358-E7358)/(D7358/1000)</f>
        <v>9.4839609483960938</v>
      </c>
    </row>
    <row r="7359" spans="2:8" hidden="1" x14ac:dyDescent="0.3">
      <c r="B7359" t="s">
        <v>12</v>
      </c>
      <c r="C7359" s="1">
        <v>45356</v>
      </c>
      <c r="D7359" s="2">
        <v>71700</v>
      </c>
      <c r="F7359">
        <v>680</v>
      </c>
      <c r="G7359" s="8" t="s">
        <v>29</v>
      </c>
      <c r="H7359" s="8">
        <f>(F7359-E7359)/(D7359/1000)</f>
        <v>9.4839609483960938</v>
      </c>
    </row>
    <row r="7360" spans="2:8" hidden="1" x14ac:dyDescent="0.3">
      <c r="B7360" t="s">
        <v>12</v>
      </c>
      <c r="C7360" s="1">
        <v>45361</v>
      </c>
      <c r="D7360" s="2">
        <v>71700</v>
      </c>
      <c r="F7360">
        <v>1204</v>
      </c>
      <c r="G7360" s="8" t="s">
        <v>29</v>
      </c>
      <c r="H7360" s="8">
        <f>(F7360-E7360)/(D7360/1000)</f>
        <v>16.792189679218968</v>
      </c>
    </row>
    <row r="7361" spans="2:8" hidden="1" x14ac:dyDescent="0.3">
      <c r="B7361" t="s">
        <v>12</v>
      </c>
      <c r="C7361" s="1">
        <v>45361</v>
      </c>
      <c r="D7361" s="2">
        <v>71700</v>
      </c>
      <c r="F7361">
        <v>1204</v>
      </c>
      <c r="G7361" s="8" t="s">
        <v>29</v>
      </c>
      <c r="H7361" s="8">
        <f>(F7361-E7361)/(D7361/1000)</f>
        <v>16.792189679218968</v>
      </c>
    </row>
    <row r="7362" spans="2:8" hidden="1" x14ac:dyDescent="0.3">
      <c r="B7362" t="s">
        <v>12</v>
      </c>
      <c r="C7362" s="1">
        <v>45388</v>
      </c>
      <c r="D7362" s="2">
        <v>71700</v>
      </c>
      <c r="F7362">
        <v>1225</v>
      </c>
      <c r="G7362" s="8" t="s">
        <v>29</v>
      </c>
      <c r="H7362" s="8">
        <f>(F7362-E7362)/(D7362/1000)</f>
        <v>17.085076708507671</v>
      </c>
    </row>
    <row r="7363" spans="2:8" hidden="1" x14ac:dyDescent="0.3">
      <c r="B7363" t="s">
        <v>12</v>
      </c>
      <c r="C7363" s="1">
        <v>45399</v>
      </c>
      <c r="D7363" s="2">
        <v>71700</v>
      </c>
      <c r="F7363">
        <v>714</v>
      </c>
      <c r="G7363" s="8" t="s">
        <v>29</v>
      </c>
      <c r="H7363" s="8">
        <f>(F7363-E7363)/(D7363/1000)</f>
        <v>9.9581589958159</v>
      </c>
    </row>
    <row r="7364" spans="2:8" hidden="1" x14ac:dyDescent="0.3">
      <c r="B7364" t="s">
        <v>12</v>
      </c>
      <c r="C7364" s="1">
        <v>45399</v>
      </c>
      <c r="D7364" s="2">
        <v>71700</v>
      </c>
      <c r="F7364">
        <v>714</v>
      </c>
      <c r="G7364" s="8" t="s">
        <v>29</v>
      </c>
      <c r="H7364" s="8">
        <f>(F7364-E7364)/(D7364/1000)</f>
        <v>9.9581589958159</v>
      </c>
    </row>
    <row r="7365" spans="2:8" hidden="1" x14ac:dyDescent="0.3">
      <c r="B7365" t="s">
        <v>12</v>
      </c>
      <c r="C7365" s="1">
        <v>45399</v>
      </c>
      <c r="D7365" s="2">
        <v>71700</v>
      </c>
      <c r="F7365">
        <v>714</v>
      </c>
      <c r="G7365" s="8" t="s">
        <v>29</v>
      </c>
      <c r="H7365" s="8">
        <f>(F7365-E7365)/(D7365/1000)</f>
        <v>9.9581589958159</v>
      </c>
    </row>
    <row r="7366" spans="2:8" hidden="1" x14ac:dyDescent="0.3">
      <c r="B7366" t="s">
        <v>12</v>
      </c>
      <c r="C7366" s="1">
        <v>45406</v>
      </c>
      <c r="D7366" s="2">
        <v>71700</v>
      </c>
      <c r="F7366">
        <v>769</v>
      </c>
      <c r="G7366" s="8" t="s">
        <v>29</v>
      </c>
      <c r="H7366" s="8">
        <f>(F7366-E7366)/(D7366/1000)</f>
        <v>10.725244072524406</v>
      </c>
    </row>
    <row r="7367" spans="2:8" hidden="1" x14ac:dyDescent="0.3">
      <c r="B7367" t="s">
        <v>12</v>
      </c>
      <c r="C7367" s="1">
        <v>45406</v>
      </c>
      <c r="D7367" s="2">
        <v>71700</v>
      </c>
      <c r="F7367">
        <v>769</v>
      </c>
      <c r="G7367" s="8" t="s">
        <v>29</v>
      </c>
      <c r="H7367" s="8">
        <f>(F7367-E7367)/(D7367/1000)</f>
        <v>10.725244072524406</v>
      </c>
    </row>
    <row r="7368" spans="2:8" hidden="1" x14ac:dyDescent="0.3">
      <c r="B7368" t="s">
        <v>12</v>
      </c>
      <c r="C7368" s="1">
        <v>45408</v>
      </c>
      <c r="D7368" s="2">
        <v>71700</v>
      </c>
      <c r="F7368">
        <v>680</v>
      </c>
      <c r="G7368" s="8" t="s">
        <v>29</v>
      </c>
      <c r="H7368" s="8">
        <f>(F7368-E7368)/(D7368/1000)</f>
        <v>9.4839609483960938</v>
      </c>
    </row>
    <row r="7369" spans="2:8" hidden="1" x14ac:dyDescent="0.3">
      <c r="B7369" t="s">
        <v>12</v>
      </c>
      <c r="C7369" s="1">
        <v>45408</v>
      </c>
      <c r="D7369" s="2">
        <v>71700</v>
      </c>
      <c r="F7369">
        <v>680</v>
      </c>
      <c r="G7369" s="8" t="s">
        <v>29</v>
      </c>
      <c r="H7369" s="8">
        <f>(F7369-E7369)/(D7369/1000)</f>
        <v>9.4839609483960938</v>
      </c>
    </row>
    <row r="7370" spans="2:8" hidden="1" x14ac:dyDescent="0.3">
      <c r="B7370" t="s">
        <v>12</v>
      </c>
      <c r="C7370" s="1">
        <v>45408</v>
      </c>
      <c r="D7370" s="2">
        <v>71700</v>
      </c>
      <c r="F7370">
        <v>680</v>
      </c>
      <c r="G7370" s="8" t="s">
        <v>29</v>
      </c>
      <c r="H7370" s="8">
        <f>(F7370-E7370)/(D7370/1000)</f>
        <v>9.4839609483960938</v>
      </c>
    </row>
    <row r="7371" spans="2:8" hidden="1" x14ac:dyDescent="0.3">
      <c r="B7371" t="s">
        <v>14</v>
      </c>
      <c r="C7371" s="1">
        <v>45380</v>
      </c>
      <c r="D7371" s="2">
        <v>319900</v>
      </c>
      <c r="E7371" s="12">
        <v>447.51</v>
      </c>
      <c r="F7371">
        <v>2171</v>
      </c>
      <c r="G7371" s="8" t="s">
        <v>29</v>
      </c>
      <c r="H7371" s="8">
        <f>(F7371-E7371)/(D7371/1000)</f>
        <v>5.3875898718349484</v>
      </c>
    </row>
    <row r="7372" spans="2:8" hidden="1" x14ac:dyDescent="0.3">
      <c r="B7372" t="s">
        <v>14</v>
      </c>
      <c r="C7372" s="1">
        <v>45380</v>
      </c>
      <c r="D7372" s="2">
        <v>394600</v>
      </c>
      <c r="F7372">
        <v>2171</v>
      </c>
      <c r="G7372" s="8" t="s">
        <v>29</v>
      </c>
      <c r="H7372" s="8">
        <f>(F7372-E7372)/(D7372/1000)</f>
        <v>5.5017739483020778</v>
      </c>
    </row>
    <row r="7373" spans="2:8" hidden="1" x14ac:dyDescent="0.3">
      <c r="B7373" t="s">
        <v>14</v>
      </c>
      <c r="C7373" s="1">
        <v>45380</v>
      </c>
      <c r="D7373" s="2">
        <v>1490700</v>
      </c>
      <c r="E7373" s="12">
        <v>651.51</v>
      </c>
      <c r="F7373">
        <v>2171</v>
      </c>
      <c r="G7373" s="8" t="s">
        <v>30</v>
      </c>
      <c r="H7373" s="8">
        <f>(F7373-E7373)/(D7373/1000)</f>
        <v>1.0193130743945797</v>
      </c>
    </row>
    <row r="7374" spans="2:8" hidden="1" x14ac:dyDescent="0.3">
      <c r="B7374" t="s">
        <v>14</v>
      </c>
      <c r="C7374" s="1">
        <v>45380</v>
      </c>
      <c r="D7374" s="2">
        <v>1599400</v>
      </c>
      <c r="F7374">
        <v>2171</v>
      </c>
      <c r="G7374" s="8" t="s">
        <v>30</v>
      </c>
      <c r="H7374" s="8">
        <f>(F7374-E7374)/(D7374/1000)</f>
        <v>1.3573840190071276</v>
      </c>
    </row>
    <row r="7375" spans="2:8" hidden="1" x14ac:dyDescent="0.3">
      <c r="B7375" t="s">
        <v>14</v>
      </c>
      <c r="C7375" s="1">
        <v>45380</v>
      </c>
      <c r="D7375" s="2">
        <v>319900</v>
      </c>
      <c r="E7375" s="12">
        <v>447.51</v>
      </c>
      <c r="F7375">
        <v>2171</v>
      </c>
      <c r="G7375" s="8" t="s">
        <v>29</v>
      </c>
      <c r="H7375" s="8">
        <f>(F7375-E7375)/(D7375/1000)</f>
        <v>5.3875898718349484</v>
      </c>
    </row>
    <row r="7376" spans="2:8" hidden="1" x14ac:dyDescent="0.3">
      <c r="B7376" t="s">
        <v>14</v>
      </c>
      <c r="C7376" s="1">
        <v>45380</v>
      </c>
      <c r="D7376" s="2">
        <v>394600</v>
      </c>
      <c r="F7376">
        <v>2171</v>
      </c>
      <c r="G7376" s="8" t="s">
        <v>29</v>
      </c>
      <c r="H7376" s="8">
        <f>(F7376-E7376)/(D7376/1000)</f>
        <v>5.5017739483020778</v>
      </c>
    </row>
    <row r="7377" spans="2:8" hidden="1" x14ac:dyDescent="0.3">
      <c r="B7377" t="s">
        <v>14</v>
      </c>
      <c r="C7377" s="1">
        <v>45380</v>
      </c>
      <c r="D7377" s="2">
        <v>1089000</v>
      </c>
      <c r="E7377" s="12">
        <v>651.51</v>
      </c>
      <c r="F7377">
        <v>2171</v>
      </c>
      <c r="G7377" s="8" t="s">
        <v>30</v>
      </c>
      <c r="H7377" s="8">
        <f>(F7377-E7377)/(D7377/1000)</f>
        <v>1.3953076216712581</v>
      </c>
    </row>
    <row r="7378" spans="2:8" hidden="1" x14ac:dyDescent="0.3">
      <c r="B7378" t="s">
        <v>14</v>
      </c>
      <c r="C7378" s="1">
        <v>45380</v>
      </c>
      <c r="D7378" s="2">
        <v>1197700</v>
      </c>
      <c r="F7378">
        <v>2171</v>
      </c>
      <c r="G7378" s="8" t="s">
        <v>30</v>
      </c>
      <c r="H7378" s="8">
        <f>(F7378-E7378)/(D7378/1000)</f>
        <v>1.8126408950488435</v>
      </c>
    </row>
    <row r="7379" spans="2:8" hidden="1" x14ac:dyDescent="0.3">
      <c r="B7379" t="s">
        <v>12</v>
      </c>
      <c r="C7379" s="1">
        <v>45408</v>
      </c>
      <c r="D7379" s="2">
        <v>71700</v>
      </c>
      <c r="F7379">
        <v>680</v>
      </c>
      <c r="G7379" s="8" t="s">
        <v>29</v>
      </c>
      <c r="H7379" s="8">
        <f>(F7379-E7379)/(D7379/1000)</f>
        <v>9.4839609483960938</v>
      </c>
    </row>
    <row r="7380" spans="2:8" hidden="1" x14ac:dyDescent="0.3">
      <c r="B7380" t="s">
        <v>12</v>
      </c>
      <c r="C7380" s="1">
        <v>45408</v>
      </c>
      <c r="D7380" s="2">
        <v>71700</v>
      </c>
      <c r="F7380">
        <v>680</v>
      </c>
      <c r="G7380" s="8" t="s">
        <v>29</v>
      </c>
      <c r="H7380" s="8">
        <f>(F7380-E7380)/(D7380/1000)</f>
        <v>9.4839609483960938</v>
      </c>
    </row>
    <row r="7381" spans="2:8" hidden="1" x14ac:dyDescent="0.3">
      <c r="B7381" t="s">
        <v>12</v>
      </c>
      <c r="C7381" s="1">
        <v>45408</v>
      </c>
      <c r="D7381" s="2">
        <v>71700</v>
      </c>
      <c r="F7381">
        <v>735</v>
      </c>
      <c r="G7381" s="8" t="s">
        <v>29</v>
      </c>
      <c r="H7381" s="8">
        <f>(F7381-E7381)/(D7381/1000)</f>
        <v>10.251046025104602</v>
      </c>
    </row>
    <row r="7382" spans="2:8" hidden="1" x14ac:dyDescent="0.3">
      <c r="B7382" t="s">
        <v>12</v>
      </c>
      <c r="C7382" s="1">
        <v>45408</v>
      </c>
      <c r="D7382" s="2">
        <v>71700</v>
      </c>
      <c r="F7382">
        <v>735</v>
      </c>
      <c r="G7382" s="8" t="s">
        <v>29</v>
      </c>
      <c r="H7382" s="8">
        <f>(F7382-E7382)/(D7382/1000)</f>
        <v>10.251046025104602</v>
      </c>
    </row>
    <row r="7383" spans="2:8" hidden="1" x14ac:dyDescent="0.3">
      <c r="B7383" t="s">
        <v>12</v>
      </c>
      <c r="C7383" s="1">
        <v>45408</v>
      </c>
      <c r="D7383" s="2">
        <v>71700</v>
      </c>
      <c r="F7383">
        <v>735</v>
      </c>
      <c r="G7383" s="8" t="s">
        <v>29</v>
      </c>
      <c r="H7383" s="8">
        <f>(F7383-E7383)/(D7383/1000)</f>
        <v>10.251046025104602</v>
      </c>
    </row>
    <row r="7384" spans="2:8" hidden="1" x14ac:dyDescent="0.3">
      <c r="B7384" t="s">
        <v>12</v>
      </c>
      <c r="C7384" s="1">
        <v>45408</v>
      </c>
      <c r="D7384" s="2">
        <v>71700</v>
      </c>
      <c r="F7384">
        <v>735</v>
      </c>
      <c r="G7384" s="8" t="s">
        <v>29</v>
      </c>
      <c r="H7384" s="8">
        <f>(F7384-E7384)/(D7384/1000)</f>
        <v>10.251046025104602</v>
      </c>
    </row>
    <row r="7385" spans="2:8" hidden="1" x14ac:dyDescent="0.3">
      <c r="B7385" t="s">
        <v>12</v>
      </c>
      <c r="C7385" s="1">
        <v>45408</v>
      </c>
      <c r="D7385" s="2">
        <v>71700</v>
      </c>
      <c r="F7385">
        <v>735</v>
      </c>
      <c r="G7385" s="8" t="s">
        <v>29</v>
      </c>
      <c r="H7385" s="8">
        <f>(F7385-E7385)/(D7385/1000)</f>
        <v>10.251046025104602</v>
      </c>
    </row>
    <row r="7386" spans="2:8" hidden="1" x14ac:dyDescent="0.3">
      <c r="B7386" t="s">
        <v>12</v>
      </c>
      <c r="C7386" s="1">
        <v>45409</v>
      </c>
      <c r="D7386" s="2">
        <v>71700</v>
      </c>
      <c r="F7386">
        <v>963</v>
      </c>
      <c r="G7386" s="8" t="s">
        <v>29</v>
      </c>
      <c r="H7386" s="8">
        <f>(F7386-E7386)/(D7386/1000)</f>
        <v>13.430962343096233</v>
      </c>
    </row>
    <row r="7387" spans="2:8" hidden="1" x14ac:dyDescent="0.3">
      <c r="B7387" t="s">
        <v>12</v>
      </c>
      <c r="C7387" s="1">
        <v>45409</v>
      </c>
      <c r="D7387" s="2">
        <v>71700</v>
      </c>
      <c r="F7387">
        <v>963</v>
      </c>
      <c r="G7387" s="8" t="s">
        <v>29</v>
      </c>
      <c r="H7387" s="8">
        <f>(F7387-E7387)/(D7387/1000)</f>
        <v>13.430962343096233</v>
      </c>
    </row>
    <row r="7388" spans="2:8" hidden="1" x14ac:dyDescent="0.3">
      <c r="B7388" t="s">
        <v>12</v>
      </c>
      <c r="C7388" s="1">
        <v>45409</v>
      </c>
      <c r="D7388" s="2">
        <v>71700</v>
      </c>
      <c r="F7388">
        <v>963</v>
      </c>
      <c r="G7388" s="8" t="s">
        <v>29</v>
      </c>
      <c r="H7388" s="8">
        <f>(F7388-E7388)/(D7388/1000)</f>
        <v>13.430962343096233</v>
      </c>
    </row>
    <row r="7389" spans="2:8" hidden="1" x14ac:dyDescent="0.3">
      <c r="B7389" t="s">
        <v>12</v>
      </c>
      <c r="C7389" s="1">
        <v>45428</v>
      </c>
      <c r="D7389" s="2">
        <v>71700</v>
      </c>
      <c r="F7389">
        <v>735</v>
      </c>
      <c r="G7389" s="8" t="s">
        <v>29</v>
      </c>
      <c r="H7389" s="8">
        <f>(F7389-E7389)/(D7389/1000)</f>
        <v>10.251046025104602</v>
      </c>
    </row>
    <row r="7390" spans="2:8" hidden="1" x14ac:dyDescent="0.3">
      <c r="B7390" t="s">
        <v>12</v>
      </c>
      <c r="C7390" s="1">
        <v>45428</v>
      </c>
      <c r="D7390" s="2">
        <v>71700</v>
      </c>
      <c r="F7390">
        <v>735</v>
      </c>
      <c r="G7390" s="8" t="s">
        <v>29</v>
      </c>
      <c r="H7390" s="8">
        <f>(F7390-E7390)/(D7390/1000)</f>
        <v>10.251046025104602</v>
      </c>
    </row>
    <row r="7391" spans="2:8" hidden="1" x14ac:dyDescent="0.3">
      <c r="B7391" t="s">
        <v>12</v>
      </c>
      <c r="C7391" s="1">
        <v>45428</v>
      </c>
      <c r="D7391" s="2">
        <v>71700</v>
      </c>
      <c r="F7391">
        <v>735</v>
      </c>
      <c r="G7391" s="8" t="s">
        <v>29</v>
      </c>
      <c r="H7391" s="8">
        <f>(F7391-E7391)/(D7391/1000)</f>
        <v>10.251046025104602</v>
      </c>
    </row>
    <row r="7392" spans="2:8" hidden="1" x14ac:dyDescent="0.3">
      <c r="B7392" t="s">
        <v>12</v>
      </c>
      <c r="C7392" s="1">
        <v>45429</v>
      </c>
      <c r="D7392" s="2">
        <v>71700</v>
      </c>
      <c r="F7392">
        <v>708</v>
      </c>
      <c r="G7392" s="8" t="s">
        <v>29</v>
      </c>
      <c r="H7392" s="8">
        <f>(F7392-E7392)/(D7392/1000)</f>
        <v>9.8744769874476983</v>
      </c>
    </row>
    <row r="7393" spans="2:8" hidden="1" x14ac:dyDescent="0.3">
      <c r="B7393" t="s">
        <v>12</v>
      </c>
      <c r="C7393" s="1">
        <v>45429</v>
      </c>
      <c r="D7393" s="2">
        <v>71700</v>
      </c>
      <c r="F7393">
        <v>708</v>
      </c>
      <c r="G7393" s="8" t="s">
        <v>29</v>
      </c>
      <c r="H7393" s="8">
        <f>(F7393-E7393)/(D7393/1000)</f>
        <v>9.8744769874476983</v>
      </c>
    </row>
    <row r="7394" spans="2:8" hidden="1" x14ac:dyDescent="0.3">
      <c r="B7394" t="s">
        <v>12</v>
      </c>
      <c r="C7394" s="1">
        <v>45429</v>
      </c>
      <c r="D7394" s="2">
        <v>71700</v>
      </c>
      <c r="F7394">
        <v>708</v>
      </c>
      <c r="G7394" s="8" t="s">
        <v>29</v>
      </c>
      <c r="H7394" s="8">
        <f>(F7394-E7394)/(D7394/1000)</f>
        <v>9.8744769874476983</v>
      </c>
    </row>
    <row r="7395" spans="2:8" hidden="1" x14ac:dyDescent="0.3">
      <c r="B7395" t="s">
        <v>12</v>
      </c>
      <c r="C7395" s="1">
        <v>45434</v>
      </c>
      <c r="D7395" s="2">
        <v>71700</v>
      </c>
      <c r="F7395">
        <v>769</v>
      </c>
      <c r="G7395" s="8" t="s">
        <v>29</v>
      </c>
      <c r="H7395" s="8">
        <f>(F7395-E7395)/(D7395/1000)</f>
        <v>10.725244072524406</v>
      </c>
    </row>
    <row r="7396" spans="2:8" hidden="1" x14ac:dyDescent="0.3">
      <c r="B7396" t="s">
        <v>12</v>
      </c>
      <c r="C7396" s="1">
        <v>45434</v>
      </c>
      <c r="D7396" s="2">
        <v>71700</v>
      </c>
      <c r="F7396">
        <v>769</v>
      </c>
      <c r="G7396" s="8" t="s">
        <v>29</v>
      </c>
      <c r="H7396" s="8">
        <f>(F7396-E7396)/(D7396/1000)</f>
        <v>10.725244072524406</v>
      </c>
    </row>
    <row r="7397" spans="2:8" hidden="1" x14ac:dyDescent="0.3">
      <c r="B7397" t="s">
        <v>12</v>
      </c>
      <c r="C7397" s="1">
        <v>45434</v>
      </c>
      <c r="D7397" s="2">
        <v>71700</v>
      </c>
      <c r="F7397">
        <v>769</v>
      </c>
      <c r="G7397" s="8" t="s">
        <v>29</v>
      </c>
      <c r="H7397" s="8">
        <f>(F7397-E7397)/(D7397/1000)</f>
        <v>10.725244072524406</v>
      </c>
    </row>
    <row r="7398" spans="2:8" hidden="1" x14ac:dyDescent="0.3">
      <c r="B7398" t="s">
        <v>12</v>
      </c>
      <c r="C7398" s="1">
        <v>45435</v>
      </c>
      <c r="D7398" s="2">
        <v>71700</v>
      </c>
      <c r="F7398">
        <v>735</v>
      </c>
      <c r="G7398" s="8" t="s">
        <v>29</v>
      </c>
      <c r="H7398" s="8">
        <f>(F7398-E7398)/(D7398/1000)</f>
        <v>10.251046025104602</v>
      </c>
    </row>
    <row r="7399" spans="2:8" hidden="1" x14ac:dyDescent="0.3">
      <c r="B7399" t="s">
        <v>8</v>
      </c>
      <c r="C7399" s="1">
        <v>45360</v>
      </c>
      <c r="D7399" s="2">
        <v>27500</v>
      </c>
      <c r="E7399" s="12">
        <v>124.78</v>
      </c>
      <c r="F7399">
        <v>557</v>
      </c>
      <c r="G7399" s="8" t="s">
        <v>29</v>
      </c>
      <c r="H7399" s="8">
        <f>(F7399-E7399)/(D7399/1000)</f>
        <v>15.71709090909091</v>
      </c>
    </row>
    <row r="7400" spans="2:8" hidden="1" x14ac:dyDescent="0.3">
      <c r="B7400" t="s">
        <v>8</v>
      </c>
      <c r="C7400" s="1">
        <v>45365</v>
      </c>
      <c r="D7400" s="2">
        <v>27500</v>
      </c>
      <c r="E7400" s="12">
        <v>124.78</v>
      </c>
      <c r="F7400">
        <v>617</v>
      </c>
      <c r="G7400" s="8" t="s">
        <v>29</v>
      </c>
      <c r="H7400" s="8">
        <f>(F7400-E7400)/(D7400/1000)</f>
        <v>17.898909090909093</v>
      </c>
    </row>
    <row r="7401" spans="2:8" hidden="1" x14ac:dyDescent="0.3">
      <c r="B7401" t="s">
        <v>8</v>
      </c>
      <c r="C7401" s="1">
        <v>45381</v>
      </c>
      <c r="D7401" s="2">
        <v>262900</v>
      </c>
      <c r="E7401" s="12">
        <v>260.49</v>
      </c>
      <c r="F7401">
        <v>557</v>
      </c>
      <c r="G7401" s="8" t="s">
        <v>30</v>
      </c>
      <c r="H7401" s="8">
        <f>(F7401-E7401)/(D7401/1000)</f>
        <v>1.1278432864206924</v>
      </c>
    </row>
    <row r="7402" spans="2:8" hidden="1" x14ac:dyDescent="0.3">
      <c r="B7402" t="s">
        <v>8</v>
      </c>
      <c r="C7402" s="1">
        <v>45381</v>
      </c>
      <c r="D7402" s="2">
        <v>306400</v>
      </c>
      <c r="F7402">
        <v>557</v>
      </c>
      <c r="G7402" s="8" t="s">
        <v>30</v>
      </c>
      <c r="H7402" s="8">
        <f>(F7402-E7402)/(D7402/1000)</f>
        <v>1.8178851174934727</v>
      </c>
    </row>
    <row r="7403" spans="2:8" hidden="1" x14ac:dyDescent="0.3">
      <c r="B7403" t="s">
        <v>8</v>
      </c>
      <c r="C7403" s="1">
        <v>45365</v>
      </c>
      <c r="D7403" s="2">
        <v>27500</v>
      </c>
      <c r="E7403" s="12">
        <v>124.78</v>
      </c>
      <c r="F7403">
        <v>617</v>
      </c>
      <c r="G7403" s="8" t="s">
        <v>29</v>
      </c>
      <c r="H7403" s="8">
        <f>(F7403-E7403)/(D7403/1000)</f>
        <v>17.898909090909093</v>
      </c>
    </row>
    <row r="7404" spans="2:8" hidden="1" x14ac:dyDescent="0.3">
      <c r="B7404" t="s">
        <v>8</v>
      </c>
      <c r="C7404" s="1">
        <v>45365</v>
      </c>
      <c r="D7404" s="2">
        <v>27500</v>
      </c>
      <c r="E7404" s="12">
        <v>124.78</v>
      </c>
      <c r="F7404">
        <v>617</v>
      </c>
      <c r="G7404" s="8" t="s">
        <v>29</v>
      </c>
      <c r="H7404" s="8">
        <f>(F7404-E7404)/(D7404/1000)</f>
        <v>17.898909090909093</v>
      </c>
    </row>
    <row r="7405" spans="2:8" hidden="1" x14ac:dyDescent="0.3">
      <c r="B7405" t="s">
        <v>8</v>
      </c>
      <c r="C7405" s="1">
        <v>45381</v>
      </c>
      <c r="D7405" s="2">
        <v>262900</v>
      </c>
      <c r="E7405" s="12">
        <v>260.49</v>
      </c>
      <c r="F7405">
        <v>557</v>
      </c>
      <c r="G7405" s="8" t="s">
        <v>30</v>
      </c>
      <c r="H7405" s="8">
        <f>(F7405-E7405)/(D7405/1000)</f>
        <v>1.1278432864206924</v>
      </c>
    </row>
    <row r="7406" spans="2:8" hidden="1" x14ac:dyDescent="0.3">
      <c r="B7406" t="s">
        <v>8</v>
      </c>
      <c r="C7406" s="1">
        <v>45381</v>
      </c>
      <c r="D7406" s="2">
        <v>306400</v>
      </c>
      <c r="F7406">
        <v>557</v>
      </c>
      <c r="G7406" s="8" t="s">
        <v>30</v>
      </c>
      <c r="H7406" s="8">
        <f>(F7406-E7406)/(D7406/1000)</f>
        <v>1.8178851174934727</v>
      </c>
    </row>
    <row r="7407" spans="2:8" hidden="1" x14ac:dyDescent="0.3">
      <c r="B7407" t="s">
        <v>26</v>
      </c>
      <c r="C7407" s="1">
        <v>45381</v>
      </c>
      <c r="D7407" s="2">
        <v>75000</v>
      </c>
      <c r="E7407" s="12">
        <v>317.91000000000003</v>
      </c>
      <c r="F7407">
        <v>1561</v>
      </c>
      <c r="G7407" s="8" t="s">
        <v>29</v>
      </c>
      <c r="H7407" s="8">
        <f>(F7407-E7407)/(D7407/1000)</f>
        <v>16.574533333333331</v>
      </c>
    </row>
    <row r="7408" spans="2:8" hidden="1" x14ac:dyDescent="0.3">
      <c r="B7408" t="s">
        <v>26</v>
      </c>
      <c r="C7408" s="1">
        <v>45381</v>
      </c>
      <c r="D7408" s="2">
        <v>128100</v>
      </c>
      <c r="F7408">
        <v>1561</v>
      </c>
      <c r="G7408" s="8" t="s">
        <v>29</v>
      </c>
      <c r="H7408" s="8">
        <f>(F7408-E7408)/(D7408/1000)</f>
        <v>12.185792349726777</v>
      </c>
    </row>
    <row r="7409" spans="2:8" hidden="1" x14ac:dyDescent="0.3">
      <c r="B7409" t="s">
        <v>12</v>
      </c>
      <c r="C7409" s="1">
        <v>45435</v>
      </c>
      <c r="D7409" s="2">
        <v>71700</v>
      </c>
      <c r="F7409">
        <v>735</v>
      </c>
      <c r="G7409" s="8" t="s">
        <v>29</v>
      </c>
      <c r="H7409" s="8">
        <f>(F7409-E7409)/(D7409/1000)</f>
        <v>10.251046025104602</v>
      </c>
    </row>
    <row r="7410" spans="2:8" hidden="1" x14ac:dyDescent="0.3">
      <c r="B7410" t="s">
        <v>12</v>
      </c>
      <c r="C7410" s="1">
        <v>45435</v>
      </c>
      <c r="D7410" s="2">
        <v>71700</v>
      </c>
      <c r="F7410">
        <v>735</v>
      </c>
      <c r="G7410" s="8" t="s">
        <v>29</v>
      </c>
      <c r="H7410" s="8">
        <f>(F7410-E7410)/(D7410/1000)</f>
        <v>10.251046025104602</v>
      </c>
    </row>
    <row r="7411" spans="2:8" hidden="1" x14ac:dyDescent="0.3">
      <c r="B7411" t="s">
        <v>12</v>
      </c>
      <c r="C7411" s="1">
        <v>45456</v>
      </c>
      <c r="D7411" s="2">
        <v>71700</v>
      </c>
      <c r="F7411">
        <v>756</v>
      </c>
      <c r="G7411" s="8" t="s">
        <v>29</v>
      </c>
      <c r="H7411" s="8">
        <f>(F7411-E7411)/(D7411/1000)</f>
        <v>10.543933054393305</v>
      </c>
    </row>
    <row r="7412" spans="2:8" hidden="1" x14ac:dyDescent="0.3">
      <c r="B7412" t="s">
        <v>12</v>
      </c>
      <c r="C7412" s="1">
        <v>45456</v>
      </c>
      <c r="D7412" s="2">
        <v>71700</v>
      </c>
      <c r="F7412">
        <v>756</v>
      </c>
      <c r="G7412" s="8" t="s">
        <v>29</v>
      </c>
      <c r="H7412" s="8">
        <f>(F7412-E7412)/(D7412/1000)</f>
        <v>10.543933054393305</v>
      </c>
    </row>
    <row r="7413" spans="2:8" hidden="1" x14ac:dyDescent="0.3">
      <c r="B7413" t="s">
        <v>12</v>
      </c>
      <c r="C7413" s="1">
        <v>45456</v>
      </c>
      <c r="D7413" s="2">
        <v>71700</v>
      </c>
      <c r="F7413">
        <v>756</v>
      </c>
      <c r="G7413" s="8" t="s">
        <v>29</v>
      </c>
      <c r="H7413" s="8">
        <f>(F7413-E7413)/(D7413/1000)</f>
        <v>10.543933054393305</v>
      </c>
    </row>
    <row r="7414" spans="2:8" hidden="1" x14ac:dyDescent="0.3">
      <c r="B7414" t="s">
        <v>12</v>
      </c>
      <c r="C7414" s="1">
        <v>45456</v>
      </c>
      <c r="D7414" s="2">
        <v>71700</v>
      </c>
      <c r="F7414">
        <v>756</v>
      </c>
      <c r="G7414" s="8" t="s">
        <v>29</v>
      </c>
      <c r="H7414" s="8">
        <f>(F7414-E7414)/(D7414/1000)</f>
        <v>10.543933054393305</v>
      </c>
    </row>
    <row r="7415" spans="2:8" hidden="1" x14ac:dyDescent="0.3">
      <c r="B7415" t="s">
        <v>12</v>
      </c>
      <c r="C7415" s="1">
        <v>45456</v>
      </c>
      <c r="D7415" s="2">
        <v>71700</v>
      </c>
      <c r="F7415">
        <v>756</v>
      </c>
      <c r="G7415" s="8" t="s">
        <v>29</v>
      </c>
      <c r="H7415" s="8">
        <f>(F7415-E7415)/(D7415/1000)</f>
        <v>10.543933054393305</v>
      </c>
    </row>
    <row r="7416" spans="2:8" hidden="1" x14ac:dyDescent="0.3">
      <c r="B7416" t="s">
        <v>12</v>
      </c>
      <c r="C7416" s="1">
        <v>45459</v>
      </c>
      <c r="D7416" s="2">
        <v>71700</v>
      </c>
      <c r="F7416">
        <v>769</v>
      </c>
      <c r="G7416" s="8" t="s">
        <v>29</v>
      </c>
      <c r="H7416" s="8">
        <f>(F7416-E7416)/(D7416/1000)</f>
        <v>10.725244072524406</v>
      </c>
    </row>
    <row r="7417" spans="2:8" hidden="1" x14ac:dyDescent="0.3">
      <c r="B7417" t="s">
        <v>12</v>
      </c>
      <c r="C7417" s="1">
        <v>45462</v>
      </c>
      <c r="D7417" s="2">
        <v>71700</v>
      </c>
      <c r="F7417">
        <v>824</v>
      </c>
      <c r="G7417" s="8" t="s">
        <v>29</v>
      </c>
      <c r="H7417" s="8">
        <f>(F7417-E7417)/(D7417/1000)</f>
        <v>11.492329149232914</v>
      </c>
    </row>
    <row r="7418" spans="2:8" hidden="1" x14ac:dyDescent="0.3">
      <c r="B7418" t="s">
        <v>12</v>
      </c>
      <c r="C7418" s="1">
        <v>45462</v>
      </c>
      <c r="D7418" s="2">
        <v>71700</v>
      </c>
      <c r="F7418">
        <v>824</v>
      </c>
      <c r="G7418" s="8" t="s">
        <v>29</v>
      </c>
      <c r="H7418" s="8">
        <f>(F7418-E7418)/(D7418/1000)</f>
        <v>11.492329149232914</v>
      </c>
    </row>
    <row r="7419" spans="2:8" hidden="1" x14ac:dyDescent="0.3">
      <c r="B7419" t="s">
        <v>12</v>
      </c>
      <c r="C7419" s="1">
        <v>45381</v>
      </c>
      <c r="D7419" s="2">
        <v>936700</v>
      </c>
      <c r="E7419" s="12">
        <v>120.16</v>
      </c>
      <c r="F7419">
        <v>1762</v>
      </c>
      <c r="G7419" s="8" t="s">
        <v>30</v>
      </c>
      <c r="H7419" s="8">
        <f>(F7419-E7419)/(D7419/1000)</f>
        <v>1.7527917155973096</v>
      </c>
    </row>
    <row r="7420" spans="2:8" hidden="1" x14ac:dyDescent="0.3">
      <c r="B7420" t="s">
        <v>12</v>
      </c>
      <c r="C7420" s="1">
        <v>45381</v>
      </c>
      <c r="D7420" s="2">
        <v>956900</v>
      </c>
      <c r="F7420">
        <v>1762</v>
      </c>
      <c r="G7420" s="8" t="s">
        <v>30</v>
      </c>
      <c r="H7420" s="8">
        <f>(F7420-E7420)/(D7420/1000)</f>
        <v>1.8413627338279863</v>
      </c>
    </row>
    <row r="7421" spans="2:8" hidden="1" x14ac:dyDescent="0.3">
      <c r="B7421" t="s">
        <v>12</v>
      </c>
      <c r="C7421" s="1">
        <v>45462</v>
      </c>
      <c r="D7421" s="2">
        <v>71700</v>
      </c>
      <c r="F7421">
        <v>824</v>
      </c>
      <c r="G7421" s="8" t="s">
        <v>29</v>
      </c>
      <c r="H7421" s="8">
        <f>(F7421-E7421)/(D7421/1000)</f>
        <v>11.492329149232914</v>
      </c>
    </row>
    <row r="7422" spans="2:8" hidden="1" x14ac:dyDescent="0.3">
      <c r="B7422" t="s">
        <v>12</v>
      </c>
      <c r="C7422" s="1">
        <v>45464</v>
      </c>
      <c r="D7422" s="2">
        <v>71700</v>
      </c>
      <c r="F7422">
        <v>1547</v>
      </c>
      <c r="G7422" s="8" t="s">
        <v>29</v>
      </c>
      <c r="H7422" s="8">
        <f>(F7422-E7422)/(D7422/1000)</f>
        <v>21.576011157601116</v>
      </c>
    </row>
    <row r="7423" spans="2:8" hidden="1" x14ac:dyDescent="0.3">
      <c r="B7423" t="s">
        <v>12</v>
      </c>
      <c r="C7423" s="1">
        <v>45381</v>
      </c>
      <c r="D7423" s="2">
        <v>936700</v>
      </c>
      <c r="E7423" s="12">
        <v>120.16</v>
      </c>
      <c r="F7423">
        <v>1762</v>
      </c>
      <c r="G7423" s="8" t="s">
        <v>30</v>
      </c>
      <c r="H7423" s="8">
        <f>(F7423-E7423)/(D7423/1000)</f>
        <v>1.7527917155973096</v>
      </c>
    </row>
    <row r="7424" spans="2:8" hidden="1" x14ac:dyDescent="0.3">
      <c r="B7424" t="s">
        <v>12</v>
      </c>
      <c r="C7424" s="1">
        <v>45381</v>
      </c>
      <c r="D7424" s="2">
        <v>956900</v>
      </c>
      <c r="F7424">
        <v>1762</v>
      </c>
      <c r="G7424" s="8" t="s">
        <v>30</v>
      </c>
      <c r="H7424" s="8">
        <f>(F7424-E7424)/(D7424/1000)</f>
        <v>1.8413627338279863</v>
      </c>
    </row>
    <row r="7425" spans="2:8" hidden="1" x14ac:dyDescent="0.3">
      <c r="B7425" t="s">
        <v>12</v>
      </c>
      <c r="C7425" s="1">
        <v>45464</v>
      </c>
      <c r="D7425" s="2">
        <v>71700</v>
      </c>
      <c r="F7425">
        <v>1547</v>
      </c>
      <c r="G7425" s="8" t="s">
        <v>29</v>
      </c>
      <c r="H7425" s="8">
        <f>(F7425-E7425)/(D7425/1000)</f>
        <v>21.576011157601116</v>
      </c>
    </row>
    <row r="7426" spans="2:8" hidden="1" x14ac:dyDescent="0.3">
      <c r="B7426" t="s">
        <v>12</v>
      </c>
      <c r="C7426" s="1">
        <v>45464</v>
      </c>
      <c r="D7426" s="2">
        <v>71700</v>
      </c>
      <c r="F7426">
        <v>1547</v>
      </c>
      <c r="G7426" s="8" t="s">
        <v>29</v>
      </c>
      <c r="H7426" s="8">
        <f>(F7426-E7426)/(D7426/1000)</f>
        <v>21.576011157601116</v>
      </c>
    </row>
    <row r="7427" spans="2:8" hidden="1" x14ac:dyDescent="0.3">
      <c r="B7427" t="s">
        <v>12</v>
      </c>
      <c r="C7427" s="1">
        <v>45381</v>
      </c>
      <c r="D7427" s="2">
        <v>936700</v>
      </c>
      <c r="E7427" s="12">
        <v>120.16</v>
      </c>
      <c r="F7427">
        <v>1762</v>
      </c>
      <c r="G7427" s="8" t="s">
        <v>30</v>
      </c>
      <c r="H7427" s="8">
        <f>(F7427-E7427)/(D7427/1000)</f>
        <v>1.7527917155973096</v>
      </c>
    </row>
    <row r="7428" spans="2:8" hidden="1" x14ac:dyDescent="0.3">
      <c r="B7428" t="s">
        <v>12</v>
      </c>
      <c r="C7428" s="1">
        <v>45381</v>
      </c>
      <c r="D7428" s="2">
        <v>956900</v>
      </c>
      <c r="F7428">
        <v>1762</v>
      </c>
      <c r="G7428" s="8" t="s">
        <v>30</v>
      </c>
      <c r="H7428" s="8">
        <f>(F7428-E7428)/(D7428/1000)</f>
        <v>1.8413627338279863</v>
      </c>
    </row>
    <row r="7429" spans="2:8" hidden="1" x14ac:dyDescent="0.3">
      <c r="B7429" t="s">
        <v>12</v>
      </c>
      <c r="C7429" s="1">
        <v>45464</v>
      </c>
      <c r="D7429" s="2">
        <v>71700</v>
      </c>
      <c r="F7429">
        <v>1547</v>
      </c>
      <c r="G7429" s="8" t="s">
        <v>29</v>
      </c>
      <c r="H7429" s="8">
        <f>(F7429-E7429)/(D7429/1000)</f>
        <v>21.576011157601116</v>
      </c>
    </row>
    <row r="7430" spans="2:8" hidden="1" x14ac:dyDescent="0.3">
      <c r="B7430" t="s">
        <v>12</v>
      </c>
      <c r="C7430" s="1">
        <v>45464</v>
      </c>
      <c r="D7430" s="2">
        <v>71700</v>
      </c>
      <c r="F7430">
        <v>1547</v>
      </c>
      <c r="G7430" s="8" t="s">
        <v>29</v>
      </c>
      <c r="H7430" s="8">
        <f>(F7430-E7430)/(D7430/1000)</f>
        <v>21.576011157601116</v>
      </c>
    </row>
    <row r="7431" spans="2:8" hidden="1" x14ac:dyDescent="0.3">
      <c r="B7431" t="s">
        <v>12</v>
      </c>
      <c r="C7431" s="1">
        <v>45466</v>
      </c>
      <c r="D7431" s="2">
        <v>71700</v>
      </c>
      <c r="F7431">
        <v>963</v>
      </c>
      <c r="G7431" s="8" t="s">
        <v>29</v>
      </c>
      <c r="H7431" s="8">
        <f>(F7431-E7431)/(D7431/1000)</f>
        <v>13.430962343096233</v>
      </c>
    </row>
    <row r="7432" spans="2:8" hidden="1" x14ac:dyDescent="0.3">
      <c r="B7432" t="s">
        <v>12</v>
      </c>
      <c r="C7432" s="1">
        <v>45467</v>
      </c>
      <c r="D7432" s="2">
        <v>71700</v>
      </c>
      <c r="F7432">
        <v>963</v>
      </c>
      <c r="G7432" s="8" t="s">
        <v>29</v>
      </c>
      <c r="H7432" s="8">
        <f>(F7432-E7432)/(D7432/1000)</f>
        <v>13.430962343096233</v>
      </c>
    </row>
    <row r="7433" spans="2:8" hidden="1" x14ac:dyDescent="0.3">
      <c r="B7433" t="s">
        <v>12</v>
      </c>
      <c r="C7433" s="1">
        <v>45381</v>
      </c>
      <c r="D7433" s="2">
        <v>936700</v>
      </c>
      <c r="E7433" s="12">
        <v>120.16</v>
      </c>
      <c r="F7433">
        <v>1762</v>
      </c>
      <c r="G7433" s="8" t="s">
        <v>30</v>
      </c>
      <c r="H7433" s="8">
        <f>(F7433-E7433)/(D7433/1000)</f>
        <v>1.7527917155973096</v>
      </c>
    </row>
    <row r="7434" spans="2:8" hidden="1" x14ac:dyDescent="0.3">
      <c r="B7434" t="s">
        <v>12</v>
      </c>
      <c r="C7434" s="1">
        <v>45381</v>
      </c>
      <c r="D7434" s="2">
        <v>956900</v>
      </c>
      <c r="F7434">
        <v>1762</v>
      </c>
      <c r="G7434" s="8" t="s">
        <v>30</v>
      </c>
      <c r="H7434" s="8">
        <f>(F7434-E7434)/(D7434/1000)</f>
        <v>1.8413627338279863</v>
      </c>
    </row>
    <row r="7435" spans="2:8" hidden="1" x14ac:dyDescent="0.3">
      <c r="B7435" t="s">
        <v>12</v>
      </c>
      <c r="C7435" s="1">
        <v>45467</v>
      </c>
      <c r="D7435" s="2">
        <v>71700</v>
      </c>
      <c r="F7435">
        <v>963</v>
      </c>
      <c r="G7435" s="8" t="s">
        <v>29</v>
      </c>
      <c r="H7435" s="8">
        <f>(F7435-E7435)/(D7435/1000)</f>
        <v>13.430962343096233</v>
      </c>
    </row>
    <row r="7436" spans="2:8" hidden="1" x14ac:dyDescent="0.3">
      <c r="B7436" t="s">
        <v>12</v>
      </c>
      <c r="C7436" s="1">
        <v>45467</v>
      </c>
      <c r="D7436" s="2">
        <v>71700</v>
      </c>
      <c r="F7436">
        <v>963</v>
      </c>
      <c r="G7436" s="8" t="s">
        <v>29</v>
      </c>
      <c r="H7436" s="8">
        <f>(F7436-E7436)/(D7436/1000)</f>
        <v>13.430962343096233</v>
      </c>
    </row>
    <row r="7437" spans="2:8" hidden="1" x14ac:dyDescent="0.3">
      <c r="B7437" t="s">
        <v>12</v>
      </c>
      <c r="C7437" s="1">
        <v>45381</v>
      </c>
      <c r="D7437" s="2">
        <v>936700</v>
      </c>
      <c r="E7437" s="12">
        <v>120.16</v>
      </c>
      <c r="F7437">
        <v>1762</v>
      </c>
      <c r="G7437" s="8" t="s">
        <v>30</v>
      </c>
      <c r="H7437" s="8">
        <f>(F7437-E7437)/(D7437/1000)</f>
        <v>1.7527917155973096</v>
      </c>
    </row>
    <row r="7438" spans="2:8" hidden="1" x14ac:dyDescent="0.3">
      <c r="B7438" t="s">
        <v>12</v>
      </c>
      <c r="C7438" s="1">
        <v>45381</v>
      </c>
      <c r="D7438" s="2">
        <v>956900</v>
      </c>
      <c r="F7438">
        <v>1762</v>
      </c>
      <c r="G7438" s="8" t="s">
        <v>30</v>
      </c>
      <c r="H7438" s="8">
        <f>(F7438-E7438)/(D7438/1000)</f>
        <v>1.8413627338279863</v>
      </c>
    </row>
    <row r="7439" spans="2:8" hidden="1" x14ac:dyDescent="0.3">
      <c r="B7439" t="s">
        <v>12</v>
      </c>
      <c r="C7439" s="1">
        <v>45469</v>
      </c>
      <c r="D7439" s="2">
        <v>71700</v>
      </c>
      <c r="F7439">
        <v>984</v>
      </c>
      <c r="G7439" s="8" t="s">
        <v>29</v>
      </c>
      <c r="H7439" s="8">
        <f>(F7439-E7439)/(D7439/1000)</f>
        <v>13.723849372384937</v>
      </c>
    </row>
    <row r="7440" spans="2:8" hidden="1" x14ac:dyDescent="0.3">
      <c r="B7440" t="s">
        <v>12</v>
      </c>
      <c r="C7440" s="1">
        <v>45469</v>
      </c>
      <c r="D7440" s="2">
        <v>71700</v>
      </c>
      <c r="F7440">
        <v>984</v>
      </c>
      <c r="G7440" s="8" t="s">
        <v>29</v>
      </c>
      <c r="H7440" s="8">
        <f>(F7440-E7440)/(D7440/1000)</f>
        <v>13.723849372384937</v>
      </c>
    </row>
    <row r="7441" spans="2:8" hidden="1" x14ac:dyDescent="0.3">
      <c r="B7441" t="s">
        <v>12</v>
      </c>
      <c r="C7441" s="1">
        <v>45381</v>
      </c>
      <c r="D7441" s="2">
        <v>936700</v>
      </c>
      <c r="E7441" s="12">
        <v>120.16</v>
      </c>
      <c r="F7441">
        <v>1762</v>
      </c>
      <c r="G7441" s="8" t="s">
        <v>30</v>
      </c>
      <c r="H7441" s="8">
        <f>(F7441-E7441)/(D7441/1000)</f>
        <v>1.7527917155973096</v>
      </c>
    </row>
    <row r="7442" spans="2:8" hidden="1" x14ac:dyDescent="0.3">
      <c r="B7442" t="s">
        <v>12</v>
      </c>
      <c r="C7442" s="1">
        <v>45381</v>
      </c>
      <c r="D7442" s="2">
        <v>956900</v>
      </c>
      <c r="F7442">
        <v>1762</v>
      </c>
      <c r="G7442" s="8" t="s">
        <v>30</v>
      </c>
      <c r="H7442" s="8">
        <f>(F7442-E7442)/(D7442/1000)</f>
        <v>1.8413627338279863</v>
      </c>
    </row>
    <row r="7443" spans="2:8" hidden="1" x14ac:dyDescent="0.3">
      <c r="B7443" t="s">
        <v>12</v>
      </c>
      <c r="C7443" s="1">
        <v>45469</v>
      </c>
      <c r="D7443" s="2">
        <v>71700</v>
      </c>
      <c r="F7443">
        <v>984</v>
      </c>
      <c r="G7443" s="8" t="s">
        <v>29</v>
      </c>
      <c r="H7443" s="8">
        <f>(F7443-E7443)/(D7443/1000)</f>
        <v>13.723849372384937</v>
      </c>
    </row>
    <row r="7444" spans="2:8" hidden="1" x14ac:dyDescent="0.3">
      <c r="B7444" t="s">
        <v>12</v>
      </c>
      <c r="C7444" s="1">
        <v>45470</v>
      </c>
      <c r="D7444" s="2">
        <v>71700</v>
      </c>
      <c r="F7444">
        <v>1204</v>
      </c>
      <c r="G7444" s="8" t="s">
        <v>29</v>
      </c>
      <c r="H7444" s="8">
        <f>(F7444-E7444)/(D7444/1000)</f>
        <v>16.792189679218968</v>
      </c>
    </row>
    <row r="7445" spans="2:8" hidden="1" x14ac:dyDescent="0.3">
      <c r="B7445" t="s">
        <v>14</v>
      </c>
      <c r="C7445" s="1">
        <v>45381</v>
      </c>
      <c r="D7445" s="2">
        <v>75000</v>
      </c>
      <c r="E7445" s="12">
        <v>325.51</v>
      </c>
      <c r="F7445">
        <v>1576</v>
      </c>
      <c r="G7445" s="8" t="s">
        <v>29</v>
      </c>
      <c r="H7445" s="8">
        <f>(F7445-E7445)/(D7445/1000)</f>
        <v>16.673200000000001</v>
      </c>
    </row>
    <row r="7446" spans="2:8" hidden="1" x14ac:dyDescent="0.3">
      <c r="B7446" t="s">
        <v>14</v>
      </c>
      <c r="C7446" s="1">
        <v>45381</v>
      </c>
      <c r="D7446" s="2">
        <v>129400</v>
      </c>
      <c r="F7446">
        <v>1576</v>
      </c>
      <c r="G7446" s="8" t="s">
        <v>29</v>
      </c>
      <c r="H7446" s="8">
        <f>(F7446-E7446)/(D7446/1000)</f>
        <v>12.179289026275116</v>
      </c>
    </row>
    <row r="7447" spans="2:8" hidden="1" x14ac:dyDescent="0.3">
      <c r="B7447" t="s">
        <v>14</v>
      </c>
      <c r="C7447" s="1">
        <v>45381</v>
      </c>
      <c r="D7447" s="2">
        <v>188200</v>
      </c>
      <c r="E7447" s="12">
        <v>447.51</v>
      </c>
      <c r="F7447">
        <v>1576</v>
      </c>
      <c r="G7447" s="8" t="s">
        <v>30</v>
      </c>
      <c r="H7447" s="8">
        <f>(F7447-E7447)/(D7447/1000)</f>
        <v>5.9962274176408084</v>
      </c>
    </row>
    <row r="7448" spans="2:8" hidden="1" x14ac:dyDescent="0.3">
      <c r="B7448" t="s">
        <v>14</v>
      </c>
      <c r="C7448" s="1">
        <v>45381</v>
      </c>
      <c r="D7448" s="2">
        <v>262900</v>
      </c>
      <c r="F7448">
        <v>1576</v>
      </c>
      <c r="G7448" s="8" t="s">
        <v>30</v>
      </c>
      <c r="H7448" s="8">
        <f>(F7448-E7448)/(D7448/1000)</f>
        <v>5.9946747812856609</v>
      </c>
    </row>
    <row r="7449" spans="2:8" hidden="1" x14ac:dyDescent="0.3">
      <c r="B7449" t="s">
        <v>14</v>
      </c>
      <c r="C7449" s="1">
        <v>45381</v>
      </c>
      <c r="D7449" s="2">
        <v>887700</v>
      </c>
      <c r="E7449" s="12">
        <v>651.51</v>
      </c>
      <c r="F7449">
        <v>1576</v>
      </c>
      <c r="G7449" s="8" t="s">
        <v>30</v>
      </c>
      <c r="H7449" s="8">
        <f>(F7449-E7449)/(D7449/1000)</f>
        <v>1.0414441815928803</v>
      </c>
    </row>
    <row r="7450" spans="2:8" hidden="1" x14ac:dyDescent="0.3">
      <c r="B7450" t="s">
        <v>14</v>
      </c>
      <c r="C7450" s="1">
        <v>45381</v>
      </c>
      <c r="D7450" s="2">
        <v>996400</v>
      </c>
      <c r="F7450">
        <v>1576</v>
      </c>
      <c r="G7450" s="8" t="s">
        <v>30</v>
      </c>
      <c r="H7450" s="8">
        <f>(F7450-E7450)/(D7450/1000)</f>
        <v>1.5816940987555199</v>
      </c>
    </row>
    <row r="7451" spans="2:8" hidden="1" x14ac:dyDescent="0.3">
      <c r="B7451" t="s">
        <v>14</v>
      </c>
      <c r="C7451" s="1">
        <v>45381</v>
      </c>
      <c r="D7451" s="2">
        <v>241500</v>
      </c>
      <c r="E7451" s="12">
        <v>447.51</v>
      </c>
      <c r="F7451">
        <v>1576</v>
      </c>
      <c r="G7451" s="8" t="s">
        <v>30</v>
      </c>
      <c r="H7451" s="8">
        <f>(F7451-E7451)/(D7451/1000)</f>
        <v>4.6728364389233956</v>
      </c>
    </row>
    <row r="7452" spans="2:8" hidden="1" x14ac:dyDescent="0.3">
      <c r="B7452" t="s">
        <v>14</v>
      </c>
      <c r="C7452" s="1">
        <v>45381</v>
      </c>
      <c r="D7452" s="2">
        <v>316200</v>
      </c>
      <c r="F7452">
        <v>1576</v>
      </c>
      <c r="G7452" s="8" t="s">
        <v>30</v>
      </c>
      <c r="H7452" s="8">
        <f>(F7452-E7452)/(D7452/1000)</f>
        <v>4.9841872232764075</v>
      </c>
    </row>
    <row r="7453" spans="2:8" hidden="1" x14ac:dyDescent="0.3">
      <c r="B7453" t="s">
        <v>14</v>
      </c>
      <c r="C7453" s="1">
        <v>45381</v>
      </c>
      <c r="D7453" s="2">
        <v>887700</v>
      </c>
      <c r="E7453" s="12">
        <v>651.51</v>
      </c>
      <c r="F7453">
        <v>1576</v>
      </c>
      <c r="G7453" s="8" t="s">
        <v>30</v>
      </c>
      <c r="H7453" s="8">
        <f>(F7453-E7453)/(D7453/1000)</f>
        <v>1.0414441815928803</v>
      </c>
    </row>
    <row r="7454" spans="2:8" hidden="1" x14ac:dyDescent="0.3">
      <c r="B7454" t="s">
        <v>14</v>
      </c>
      <c r="C7454" s="1">
        <v>45381</v>
      </c>
      <c r="D7454" s="2">
        <v>996400</v>
      </c>
      <c r="F7454">
        <v>1576</v>
      </c>
      <c r="G7454" s="8" t="s">
        <v>30</v>
      </c>
      <c r="H7454" s="8">
        <f>(F7454-E7454)/(D7454/1000)</f>
        <v>1.5816940987555199</v>
      </c>
    </row>
    <row r="7455" spans="2:8" hidden="1" x14ac:dyDescent="0.3">
      <c r="B7455" t="s">
        <v>14</v>
      </c>
      <c r="C7455" s="1">
        <v>45381</v>
      </c>
      <c r="D7455" s="2">
        <v>272000</v>
      </c>
      <c r="E7455" s="12">
        <v>484.61</v>
      </c>
      <c r="F7455">
        <v>1576</v>
      </c>
      <c r="G7455" s="8" t="s">
        <v>30</v>
      </c>
      <c r="H7455" s="8">
        <f>(F7455-E7455)/(D7455/1000)</f>
        <v>4.012463235294117</v>
      </c>
    </row>
    <row r="7456" spans="2:8" hidden="1" x14ac:dyDescent="0.3">
      <c r="B7456" t="s">
        <v>14</v>
      </c>
      <c r="C7456" s="1">
        <v>45381</v>
      </c>
      <c r="D7456" s="2">
        <v>353000</v>
      </c>
      <c r="F7456">
        <v>1576</v>
      </c>
      <c r="G7456" s="8" t="s">
        <v>30</v>
      </c>
      <c r="H7456" s="8">
        <f>(F7456-E7456)/(D7456/1000)</f>
        <v>4.4645892351274785</v>
      </c>
    </row>
    <row r="7457" spans="2:8" hidden="1" x14ac:dyDescent="0.3">
      <c r="B7457" t="s">
        <v>14</v>
      </c>
      <c r="C7457" s="1">
        <v>45381</v>
      </c>
      <c r="D7457" s="2">
        <v>1638500</v>
      </c>
      <c r="E7457" s="12">
        <v>688.61</v>
      </c>
      <c r="F7457">
        <v>1576</v>
      </c>
      <c r="G7457" s="8" t="s">
        <v>30</v>
      </c>
      <c r="H7457" s="8">
        <f>(F7457-E7457)/(D7457/1000)</f>
        <v>0.54158681721086355</v>
      </c>
    </row>
    <row r="7458" spans="2:8" hidden="1" x14ac:dyDescent="0.3">
      <c r="B7458" t="s">
        <v>14</v>
      </c>
      <c r="C7458" s="1">
        <v>45381</v>
      </c>
      <c r="D7458" s="2">
        <v>1753500</v>
      </c>
      <c r="F7458">
        <v>1576</v>
      </c>
      <c r="G7458" s="8" t="s">
        <v>30</v>
      </c>
      <c r="H7458" s="8">
        <f>(F7458-E7458)/(D7458/1000)</f>
        <v>0.89877388080980891</v>
      </c>
    </row>
    <row r="7459" spans="2:8" hidden="1" x14ac:dyDescent="0.3">
      <c r="B7459" t="s">
        <v>12</v>
      </c>
      <c r="C7459" s="1">
        <v>45470</v>
      </c>
      <c r="D7459" s="2">
        <v>71700</v>
      </c>
      <c r="F7459">
        <v>1204</v>
      </c>
      <c r="G7459" s="8" t="s">
        <v>29</v>
      </c>
      <c r="H7459" s="8">
        <f>(F7459-E7459)/(D7459/1000)</f>
        <v>16.792189679218968</v>
      </c>
    </row>
    <row r="7460" spans="2:8" hidden="1" x14ac:dyDescent="0.3">
      <c r="B7460" t="s">
        <v>12</v>
      </c>
      <c r="C7460" s="1">
        <v>45470</v>
      </c>
      <c r="D7460" s="2">
        <v>71700</v>
      </c>
      <c r="F7460">
        <v>1204</v>
      </c>
      <c r="G7460" s="8" t="s">
        <v>29</v>
      </c>
      <c r="H7460" s="8">
        <f>(F7460-E7460)/(D7460/1000)</f>
        <v>16.792189679218968</v>
      </c>
    </row>
    <row r="7461" spans="2:8" hidden="1" x14ac:dyDescent="0.3">
      <c r="B7461" t="s">
        <v>12</v>
      </c>
      <c r="C7461" s="1">
        <v>45470</v>
      </c>
      <c r="D7461" s="2">
        <v>71700</v>
      </c>
      <c r="F7461">
        <v>1204</v>
      </c>
      <c r="G7461" s="8" t="s">
        <v>29</v>
      </c>
      <c r="H7461" s="8">
        <f>(F7461-E7461)/(D7461/1000)</f>
        <v>16.792189679218968</v>
      </c>
    </row>
    <row r="7462" spans="2:8" hidden="1" x14ac:dyDescent="0.3">
      <c r="B7462" t="s">
        <v>12</v>
      </c>
      <c r="C7462" s="1">
        <v>45471</v>
      </c>
      <c r="D7462" s="2">
        <v>71700</v>
      </c>
      <c r="F7462">
        <v>963</v>
      </c>
      <c r="G7462" s="8" t="s">
        <v>29</v>
      </c>
      <c r="H7462" s="8">
        <f>(F7462-E7462)/(D7462/1000)</f>
        <v>13.430962343096233</v>
      </c>
    </row>
    <row r="7463" spans="2:8" hidden="1" x14ac:dyDescent="0.3">
      <c r="B7463" t="s">
        <v>12</v>
      </c>
      <c r="C7463" s="1">
        <v>45471</v>
      </c>
      <c r="D7463" s="2">
        <v>71700</v>
      </c>
      <c r="F7463">
        <v>963</v>
      </c>
      <c r="G7463" s="8" t="s">
        <v>29</v>
      </c>
      <c r="H7463" s="8">
        <f>(F7463-E7463)/(D7463/1000)</f>
        <v>13.430962343096233</v>
      </c>
    </row>
    <row r="7464" spans="2:8" hidden="1" x14ac:dyDescent="0.3">
      <c r="B7464" t="s">
        <v>12</v>
      </c>
      <c r="C7464" s="1">
        <v>45471</v>
      </c>
      <c r="D7464" s="2">
        <v>71700</v>
      </c>
      <c r="F7464">
        <v>963</v>
      </c>
      <c r="G7464" s="8" t="s">
        <v>29</v>
      </c>
      <c r="H7464" s="8">
        <f>(F7464-E7464)/(D7464/1000)</f>
        <v>13.430962343096233</v>
      </c>
    </row>
    <row r="7465" spans="2:8" hidden="1" x14ac:dyDescent="0.3">
      <c r="B7465" t="s">
        <v>12</v>
      </c>
      <c r="C7465" s="1">
        <v>45472</v>
      </c>
      <c r="D7465" s="2">
        <v>71700</v>
      </c>
      <c r="F7465">
        <v>1342</v>
      </c>
      <c r="G7465" s="8" t="s">
        <v>29</v>
      </c>
      <c r="H7465" s="8">
        <f>(F7465-E7465)/(D7465/1000)</f>
        <v>18.716875871687588</v>
      </c>
    </row>
    <row r="7466" spans="2:8" hidden="1" x14ac:dyDescent="0.3">
      <c r="B7466" t="s">
        <v>12</v>
      </c>
      <c r="C7466" s="1">
        <v>45472</v>
      </c>
      <c r="D7466" s="2">
        <v>71700</v>
      </c>
      <c r="F7466">
        <v>1342</v>
      </c>
      <c r="G7466" s="8" t="s">
        <v>29</v>
      </c>
      <c r="H7466" s="8">
        <f>(F7466-E7466)/(D7466/1000)</f>
        <v>18.716875871687588</v>
      </c>
    </row>
    <row r="7467" spans="2:8" hidden="1" x14ac:dyDescent="0.3">
      <c r="B7467" t="s">
        <v>25</v>
      </c>
      <c r="C7467" s="1">
        <v>45355</v>
      </c>
      <c r="D7467" s="2">
        <v>72400</v>
      </c>
      <c r="F7467">
        <v>1651</v>
      </c>
      <c r="G7467" s="8" t="s">
        <v>29</v>
      </c>
      <c r="H7467" s="8">
        <f>(F7467-E7467)/(D7467/1000)</f>
        <v>22.803867403314914</v>
      </c>
    </row>
    <row r="7468" spans="2:8" hidden="1" x14ac:dyDescent="0.3">
      <c r="B7468" t="s">
        <v>25</v>
      </c>
      <c r="C7468" s="1">
        <v>45355</v>
      </c>
      <c r="D7468" s="2">
        <v>72400</v>
      </c>
      <c r="F7468">
        <v>1651</v>
      </c>
      <c r="G7468" s="8" t="s">
        <v>29</v>
      </c>
      <c r="H7468" s="8">
        <f>(F7468-E7468)/(D7468/1000)</f>
        <v>22.803867403314914</v>
      </c>
    </row>
    <row r="7469" spans="2:8" hidden="1" x14ac:dyDescent="0.3">
      <c r="B7469" t="s">
        <v>17</v>
      </c>
      <c r="C7469" s="1">
        <v>45355</v>
      </c>
      <c r="D7469" s="2">
        <v>72400</v>
      </c>
      <c r="F7469">
        <v>1651</v>
      </c>
      <c r="G7469" s="8" t="s">
        <v>29</v>
      </c>
      <c r="H7469" s="8">
        <f>(F7469-E7469)/(D7469/1000)</f>
        <v>22.803867403314914</v>
      </c>
    </row>
    <row r="7470" spans="2:8" hidden="1" x14ac:dyDescent="0.3">
      <c r="B7470" t="s">
        <v>17</v>
      </c>
      <c r="C7470" s="1">
        <v>45355</v>
      </c>
      <c r="D7470" s="2">
        <v>72400</v>
      </c>
      <c r="F7470">
        <v>1651</v>
      </c>
      <c r="G7470" s="8" t="s">
        <v>29</v>
      </c>
      <c r="H7470" s="8">
        <f>(F7470-E7470)/(D7470/1000)</f>
        <v>22.803867403314914</v>
      </c>
    </row>
    <row r="7471" spans="2:8" hidden="1" x14ac:dyDescent="0.3">
      <c r="B7471" t="s">
        <v>25</v>
      </c>
      <c r="C7471" s="1">
        <v>45356</v>
      </c>
      <c r="D7471" s="2">
        <v>72400</v>
      </c>
      <c r="F7471">
        <v>989</v>
      </c>
      <c r="G7471" s="8" t="s">
        <v>29</v>
      </c>
      <c r="H7471" s="8">
        <f>(F7471-E7471)/(D7471/1000)</f>
        <v>13.660220994475138</v>
      </c>
    </row>
    <row r="7472" spans="2:8" hidden="1" x14ac:dyDescent="0.3">
      <c r="B7472" t="s">
        <v>25</v>
      </c>
      <c r="C7472" s="1">
        <v>45356</v>
      </c>
      <c r="D7472" s="2">
        <v>72400</v>
      </c>
      <c r="F7472">
        <v>989</v>
      </c>
      <c r="G7472" s="8" t="s">
        <v>29</v>
      </c>
      <c r="H7472" s="8">
        <f>(F7472-E7472)/(D7472/1000)</f>
        <v>13.660220994475138</v>
      </c>
    </row>
    <row r="7473" spans="2:8" hidden="1" x14ac:dyDescent="0.3">
      <c r="B7473" t="s">
        <v>8</v>
      </c>
      <c r="C7473" s="1">
        <v>45367</v>
      </c>
      <c r="D7473" s="2">
        <v>27500</v>
      </c>
      <c r="E7473" s="12">
        <v>124.78</v>
      </c>
      <c r="F7473">
        <v>557</v>
      </c>
      <c r="G7473" s="8" t="s">
        <v>29</v>
      </c>
      <c r="H7473" s="8">
        <f>(F7473-E7473)/(D7473/1000)</f>
        <v>15.71709090909091</v>
      </c>
    </row>
    <row r="7474" spans="2:8" hidden="1" x14ac:dyDescent="0.3">
      <c r="B7474" t="s">
        <v>8</v>
      </c>
      <c r="C7474" s="1">
        <v>45368</v>
      </c>
      <c r="D7474" s="2">
        <v>27500</v>
      </c>
      <c r="E7474" s="12">
        <v>124.78</v>
      </c>
      <c r="F7474">
        <v>557</v>
      </c>
      <c r="G7474" s="8" t="s">
        <v>29</v>
      </c>
      <c r="H7474" s="8">
        <f>(F7474-E7474)/(D7474/1000)</f>
        <v>15.71709090909091</v>
      </c>
    </row>
    <row r="7475" spans="2:8" hidden="1" x14ac:dyDescent="0.3">
      <c r="B7475" t="s">
        <v>8</v>
      </c>
      <c r="C7475" s="1">
        <v>45372</v>
      </c>
      <c r="D7475" s="2">
        <v>27500</v>
      </c>
      <c r="E7475" s="12">
        <v>124.78</v>
      </c>
      <c r="F7475">
        <v>557</v>
      </c>
      <c r="G7475" s="8" t="s">
        <v>29</v>
      </c>
      <c r="H7475" s="8">
        <f>(F7475-E7475)/(D7475/1000)</f>
        <v>15.71709090909091</v>
      </c>
    </row>
    <row r="7476" spans="2:8" hidden="1" x14ac:dyDescent="0.3">
      <c r="B7476" t="s">
        <v>8</v>
      </c>
      <c r="C7476" s="1">
        <v>45373</v>
      </c>
      <c r="D7476" s="2">
        <v>27500</v>
      </c>
      <c r="E7476" s="12">
        <v>124.78</v>
      </c>
      <c r="F7476">
        <v>481</v>
      </c>
      <c r="G7476" s="8" t="s">
        <v>29</v>
      </c>
      <c r="H7476" s="8">
        <f>(F7476-E7476)/(D7476/1000)</f>
        <v>12.953454545454546</v>
      </c>
    </row>
    <row r="7477" spans="2:8" hidden="1" x14ac:dyDescent="0.3">
      <c r="B7477" t="s">
        <v>8</v>
      </c>
      <c r="C7477" s="1">
        <v>45382</v>
      </c>
      <c r="D7477" s="2">
        <v>262900</v>
      </c>
      <c r="E7477" s="12">
        <v>260.49</v>
      </c>
      <c r="F7477">
        <v>1497</v>
      </c>
      <c r="G7477" s="8" t="s">
        <v>30</v>
      </c>
      <c r="H7477" s="8">
        <f>(F7477-E7477)/(D7477/1000)</f>
        <v>4.7033472803347287</v>
      </c>
    </row>
    <row r="7478" spans="2:8" hidden="1" x14ac:dyDescent="0.3">
      <c r="B7478" t="s">
        <v>8</v>
      </c>
      <c r="C7478" s="1">
        <v>45382</v>
      </c>
      <c r="D7478" s="2">
        <v>306400</v>
      </c>
      <c r="F7478">
        <v>1497</v>
      </c>
      <c r="G7478" s="8" t="s">
        <v>30</v>
      </c>
      <c r="H7478" s="8">
        <f>(F7478-E7478)/(D7478/1000)</f>
        <v>4.8857702349869454</v>
      </c>
    </row>
    <row r="7479" spans="2:8" hidden="1" x14ac:dyDescent="0.3">
      <c r="B7479" t="s">
        <v>8</v>
      </c>
      <c r="C7479" s="1">
        <v>45373</v>
      </c>
      <c r="D7479" s="2">
        <v>27500</v>
      </c>
      <c r="E7479" s="12">
        <v>124.78</v>
      </c>
      <c r="F7479">
        <v>481</v>
      </c>
      <c r="G7479" s="8" t="s">
        <v>29</v>
      </c>
      <c r="H7479" s="8">
        <f>(F7479-E7479)/(D7479/1000)</f>
        <v>12.953454545454546</v>
      </c>
    </row>
    <row r="7480" spans="2:8" hidden="1" x14ac:dyDescent="0.3">
      <c r="B7480" t="s">
        <v>8</v>
      </c>
      <c r="C7480" s="1">
        <v>45367</v>
      </c>
      <c r="D7480" s="2">
        <v>27500</v>
      </c>
      <c r="E7480" s="12">
        <v>124.78</v>
      </c>
      <c r="F7480">
        <v>557</v>
      </c>
      <c r="G7480" s="8" t="s">
        <v>29</v>
      </c>
      <c r="H7480" s="8">
        <f>(F7480-E7480)/(D7480/1000)</f>
        <v>15.71709090909091</v>
      </c>
    </row>
    <row r="7481" spans="2:8" hidden="1" x14ac:dyDescent="0.3">
      <c r="B7481" t="s">
        <v>8</v>
      </c>
      <c r="C7481" s="1">
        <v>45382</v>
      </c>
      <c r="D7481" s="2">
        <v>311600</v>
      </c>
      <c r="E7481" s="12">
        <v>320.19</v>
      </c>
      <c r="F7481">
        <v>1497</v>
      </c>
      <c r="G7481" s="8" t="s">
        <v>30</v>
      </c>
      <c r="H7481" s="8">
        <f>(F7481-E7481)/(D7481/1000)</f>
        <v>3.7766688061617453</v>
      </c>
    </row>
    <row r="7482" spans="2:8" hidden="1" x14ac:dyDescent="0.3">
      <c r="B7482" t="s">
        <v>8</v>
      </c>
      <c r="C7482" s="1">
        <v>45382</v>
      </c>
      <c r="D7482" s="2">
        <v>365000</v>
      </c>
      <c r="F7482">
        <v>1497</v>
      </c>
      <c r="G7482" s="8" t="s">
        <v>30</v>
      </c>
      <c r="H7482" s="8">
        <f>(F7482-E7482)/(D7482/1000)</f>
        <v>4.1013698630136988</v>
      </c>
    </row>
    <row r="7483" spans="2:8" hidden="1" x14ac:dyDescent="0.3">
      <c r="B7483" t="s">
        <v>8</v>
      </c>
      <c r="C7483" s="1">
        <v>45368</v>
      </c>
      <c r="D7483" s="2">
        <v>27500</v>
      </c>
      <c r="E7483" s="12">
        <v>124.78</v>
      </c>
      <c r="F7483">
        <v>557</v>
      </c>
      <c r="G7483" s="8" t="s">
        <v>29</v>
      </c>
      <c r="H7483" s="8">
        <f>(F7483-E7483)/(D7483/1000)</f>
        <v>15.71709090909091</v>
      </c>
    </row>
    <row r="7484" spans="2:8" hidden="1" x14ac:dyDescent="0.3">
      <c r="B7484" t="s">
        <v>8</v>
      </c>
      <c r="C7484" s="1">
        <v>45372</v>
      </c>
      <c r="D7484" s="2">
        <v>27500</v>
      </c>
      <c r="E7484" s="12">
        <v>124.78</v>
      </c>
      <c r="F7484">
        <v>557</v>
      </c>
      <c r="G7484" s="8" t="s">
        <v>29</v>
      </c>
      <c r="H7484" s="8">
        <f>(F7484-E7484)/(D7484/1000)</f>
        <v>15.71709090909091</v>
      </c>
    </row>
    <row r="7485" spans="2:8" hidden="1" x14ac:dyDescent="0.3">
      <c r="B7485" t="s">
        <v>8</v>
      </c>
      <c r="C7485" s="1">
        <v>45382</v>
      </c>
      <c r="D7485" s="2">
        <v>311600</v>
      </c>
      <c r="E7485" s="12">
        <v>320.19</v>
      </c>
      <c r="F7485">
        <v>1497</v>
      </c>
      <c r="G7485" s="8" t="s">
        <v>30</v>
      </c>
      <c r="H7485" s="8">
        <f>(F7485-E7485)/(D7485/1000)</f>
        <v>3.7766688061617453</v>
      </c>
    </row>
    <row r="7486" spans="2:8" hidden="1" x14ac:dyDescent="0.3">
      <c r="B7486" t="s">
        <v>8</v>
      </c>
      <c r="C7486" s="1">
        <v>45382</v>
      </c>
      <c r="D7486" s="2">
        <v>365000</v>
      </c>
      <c r="F7486">
        <v>1497</v>
      </c>
      <c r="G7486" s="8" t="s">
        <v>30</v>
      </c>
      <c r="H7486" s="8">
        <f>(F7486-E7486)/(D7486/1000)</f>
        <v>4.1013698630136988</v>
      </c>
    </row>
    <row r="7487" spans="2:8" hidden="1" x14ac:dyDescent="0.3">
      <c r="B7487" t="s">
        <v>26</v>
      </c>
      <c r="C7487" s="1">
        <v>45382</v>
      </c>
      <c r="D7487" s="2">
        <v>75000</v>
      </c>
      <c r="E7487" s="12">
        <v>317.91000000000003</v>
      </c>
      <c r="F7487">
        <v>1561</v>
      </c>
      <c r="G7487" s="8" t="s">
        <v>29</v>
      </c>
      <c r="H7487" s="8">
        <f>(F7487-E7487)/(D7487/1000)</f>
        <v>16.574533333333331</v>
      </c>
    </row>
    <row r="7488" spans="2:8" hidden="1" x14ac:dyDescent="0.3">
      <c r="B7488" t="s">
        <v>26</v>
      </c>
      <c r="C7488" s="1">
        <v>45382</v>
      </c>
      <c r="D7488" s="2">
        <v>128100</v>
      </c>
      <c r="F7488">
        <v>1561</v>
      </c>
      <c r="G7488" s="8" t="s">
        <v>29</v>
      </c>
      <c r="H7488" s="8">
        <f>(F7488-E7488)/(D7488/1000)</f>
        <v>12.185792349726777</v>
      </c>
    </row>
    <row r="7489" spans="2:8" hidden="1" x14ac:dyDescent="0.3">
      <c r="B7489" t="s">
        <v>17</v>
      </c>
      <c r="C7489" s="1">
        <v>45356</v>
      </c>
      <c r="D7489" s="2">
        <v>72400</v>
      </c>
      <c r="F7489">
        <v>989</v>
      </c>
      <c r="G7489" s="8" t="s">
        <v>29</v>
      </c>
      <c r="H7489" s="8">
        <f>(F7489-E7489)/(D7489/1000)</f>
        <v>13.660220994475138</v>
      </c>
    </row>
    <row r="7490" spans="2:8" hidden="1" x14ac:dyDescent="0.3">
      <c r="B7490" t="s">
        <v>17</v>
      </c>
      <c r="C7490" s="1">
        <v>45356</v>
      </c>
      <c r="D7490" s="2">
        <v>72400</v>
      </c>
      <c r="F7490">
        <v>989</v>
      </c>
      <c r="G7490" s="8" t="s">
        <v>29</v>
      </c>
      <c r="H7490" s="8">
        <f>(F7490-E7490)/(D7490/1000)</f>
        <v>13.660220994475138</v>
      </c>
    </row>
    <row r="7491" spans="2:8" hidden="1" x14ac:dyDescent="0.3">
      <c r="B7491" t="s">
        <v>17</v>
      </c>
      <c r="C7491" s="1">
        <v>45361</v>
      </c>
      <c r="D7491" s="2">
        <v>72400</v>
      </c>
      <c r="F7491">
        <v>1513</v>
      </c>
      <c r="G7491" s="8" t="s">
        <v>29</v>
      </c>
      <c r="H7491" s="8">
        <f>(F7491-E7491)/(D7491/1000)</f>
        <v>20.897790055248617</v>
      </c>
    </row>
    <row r="7492" spans="2:8" hidden="1" x14ac:dyDescent="0.3">
      <c r="B7492" t="s">
        <v>25</v>
      </c>
      <c r="C7492" s="1">
        <v>45388</v>
      </c>
      <c r="D7492" s="2">
        <v>72400</v>
      </c>
      <c r="F7492">
        <v>1533</v>
      </c>
      <c r="G7492" s="8" t="s">
        <v>29</v>
      </c>
      <c r="H7492" s="8">
        <f>(F7492-E7492)/(D7492/1000)</f>
        <v>21.174033149171269</v>
      </c>
    </row>
    <row r="7493" spans="2:8" hidden="1" x14ac:dyDescent="0.3">
      <c r="B7493" t="s">
        <v>17</v>
      </c>
      <c r="C7493" s="1">
        <v>45388</v>
      </c>
      <c r="D7493" s="2">
        <v>72400</v>
      </c>
      <c r="F7493">
        <v>1533</v>
      </c>
      <c r="G7493" s="8" t="s">
        <v>29</v>
      </c>
      <c r="H7493" s="8">
        <f>(F7493-E7493)/(D7493/1000)</f>
        <v>21.174033149171269</v>
      </c>
    </row>
    <row r="7494" spans="2:8" hidden="1" x14ac:dyDescent="0.3">
      <c r="B7494" t="s">
        <v>25</v>
      </c>
      <c r="C7494" s="1">
        <v>45399</v>
      </c>
      <c r="D7494" s="2">
        <v>72400</v>
      </c>
      <c r="F7494">
        <v>1023</v>
      </c>
      <c r="G7494" s="8" t="s">
        <v>29</v>
      </c>
      <c r="H7494" s="8">
        <f>(F7494-E7494)/(D7494/1000)</f>
        <v>14.129834254143645</v>
      </c>
    </row>
    <row r="7495" spans="2:8" hidden="1" x14ac:dyDescent="0.3">
      <c r="B7495" t="s">
        <v>25</v>
      </c>
      <c r="C7495" s="1">
        <v>45399</v>
      </c>
      <c r="D7495" s="2">
        <v>72400</v>
      </c>
      <c r="F7495">
        <v>1023</v>
      </c>
      <c r="G7495" s="8" t="s">
        <v>29</v>
      </c>
      <c r="H7495" s="8">
        <f>(F7495-E7495)/(D7495/1000)</f>
        <v>14.129834254143645</v>
      </c>
    </row>
    <row r="7496" spans="2:8" hidden="1" x14ac:dyDescent="0.3">
      <c r="B7496" t="s">
        <v>25</v>
      </c>
      <c r="C7496" s="1">
        <v>45399</v>
      </c>
      <c r="D7496" s="2">
        <v>72400</v>
      </c>
      <c r="F7496">
        <v>1023</v>
      </c>
      <c r="G7496" s="8" t="s">
        <v>29</v>
      </c>
      <c r="H7496" s="8">
        <f>(F7496-E7496)/(D7496/1000)</f>
        <v>14.129834254143645</v>
      </c>
    </row>
    <row r="7497" spans="2:8" hidden="1" x14ac:dyDescent="0.3">
      <c r="B7497" t="s">
        <v>17</v>
      </c>
      <c r="C7497" s="1">
        <v>45399</v>
      </c>
      <c r="D7497" s="2">
        <v>72400</v>
      </c>
      <c r="F7497">
        <v>1023</v>
      </c>
      <c r="G7497" s="8" t="s">
        <v>29</v>
      </c>
      <c r="H7497" s="8">
        <f>(F7497-E7497)/(D7497/1000)</f>
        <v>14.129834254143645</v>
      </c>
    </row>
    <row r="7498" spans="2:8" hidden="1" x14ac:dyDescent="0.3">
      <c r="B7498" t="s">
        <v>17</v>
      </c>
      <c r="C7498" s="1">
        <v>45399</v>
      </c>
      <c r="D7498" s="2">
        <v>72400</v>
      </c>
      <c r="F7498">
        <v>1023</v>
      </c>
      <c r="G7498" s="8" t="s">
        <v>29</v>
      </c>
      <c r="H7498" s="8">
        <f>(F7498-E7498)/(D7498/1000)</f>
        <v>14.129834254143645</v>
      </c>
    </row>
    <row r="7499" spans="2:8" hidden="1" x14ac:dyDescent="0.3">
      <c r="B7499" t="s">
        <v>12</v>
      </c>
      <c r="C7499" s="1">
        <v>45382</v>
      </c>
      <c r="D7499" s="2">
        <v>936700</v>
      </c>
      <c r="E7499" s="12">
        <v>120.16</v>
      </c>
      <c r="F7499">
        <v>1376</v>
      </c>
      <c r="G7499" s="8" t="s">
        <v>30</v>
      </c>
      <c r="H7499" s="8">
        <f>(F7499-E7499)/(D7499/1000)</f>
        <v>1.340706736415074</v>
      </c>
    </row>
    <row r="7500" spans="2:8" hidden="1" x14ac:dyDescent="0.3">
      <c r="B7500" t="s">
        <v>12</v>
      </c>
      <c r="C7500" s="1">
        <v>45382</v>
      </c>
      <c r="D7500" s="2">
        <v>956900</v>
      </c>
      <c r="F7500">
        <v>1376</v>
      </c>
      <c r="G7500" s="8" t="s">
        <v>30</v>
      </c>
      <c r="H7500" s="8">
        <f>(F7500-E7500)/(D7500/1000)</f>
        <v>1.4379768000836033</v>
      </c>
    </row>
    <row r="7501" spans="2:8" hidden="1" x14ac:dyDescent="0.3">
      <c r="B7501" t="s">
        <v>17</v>
      </c>
      <c r="C7501" s="1">
        <v>45399</v>
      </c>
      <c r="D7501" s="2">
        <v>72400</v>
      </c>
      <c r="F7501">
        <v>1023</v>
      </c>
      <c r="G7501" s="8" t="s">
        <v>29</v>
      </c>
      <c r="H7501" s="8">
        <f>(F7501-E7501)/(D7501/1000)</f>
        <v>14.129834254143645</v>
      </c>
    </row>
    <row r="7502" spans="2:8" hidden="1" x14ac:dyDescent="0.3">
      <c r="B7502" t="s">
        <v>25</v>
      </c>
      <c r="C7502" s="1">
        <v>45406</v>
      </c>
      <c r="D7502" s="2">
        <v>72400</v>
      </c>
      <c r="F7502">
        <v>1078</v>
      </c>
      <c r="G7502" s="8" t="s">
        <v>29</v>
      </c>
      <c r="H7502" s="8">
        <f>(F7502-E7502)/(D7502/1000)</f>
        <v>14.889502762430938</v>
      </c>
    </row>
    <row r="7503" spans="2:8" hidden="1" x14ac:dyDescent="0.3">
      <c r="B7503" t="s">
        <v>12</v>
      </c>
      <c r="C7503" s="1">
        <v>45382</v>
      </c>
      <c r="D7503" s="2">
        <v>936700</v>
      </c>
      <c r="E7503" s="12">
        <v>120.16</v>
      </c>
      <c r="F7503">
        <v>1376</v>
      </c>
      <c r="G7503" s="8" t="s">
        <v>30</v>
      </c>
      <c r="H7503" s="8">
        <f>(F7503-E7503)/(D7503/1000)</f>
        <v>1.340706736415074</v>
      </c>
    </row>
    <row r="7504" spans="2:8" hidden="1" x14ac:dyDescent="0.3">
      <c r="B7504" t="s">
        <v>12</v>
      </c>
      <c r="C7504" s="1">
        <v>45382</v>
      </c>
      <c r="D7504" s="2">
        <v>956900</v>
      </c>
      <c r="F7504">
        <v>1376</v>
      </c>
      <c r="G7504" s="8" t="s">
        <v>30</v>
      </c>
      <c r="H7504" s="8">
        <f>(F7504-E7504)/(D7504/1000)</f>
        <v>1.4379768000836033</v>
      </c>
    </row>
    <row r="7505" spans="2:8" hidden="1" x14ac:dyDescent="0.3">
      <c r="B7505" t="s">
        <v>25</v>
      </c>
      <c r="C7505" s="1">
        <v>45406</v>
      </c>
      <c r="D7505" s="2">
        <v>72400</v>
      </c>
      <c r="F7505">
        <v>1078</v>
      </c>
      <c r="G7505" s="8" t="s">
        <v>29</v>
      </c>
      <c r="H7505" s="8">
        <f>(F7505-E7505)/(D7505/1000)</f>
        <v>14.889502762430938</v>
      </c>
    </row>
    <row r="7506" spans="2:8" hidden="1" x14ac:dyDescent="0.3">
      <c r="B7506" t="s">
        <v>17</v>
      </c>
      <c r="C7506" s="1">
        <v>45406</v>
      </c>
      <c r="D7506" s="2">
        <v>72400</v>
      </c>
      <c r="F7506">
        <v>1078</v>
      </c>
      <c r="G7506" s="8" t="s">
        <v>29</v>
      </c>
      <c r="H7506" s="8">
        <f>(F7506-E7506)/(D7506/1000)</f>
        <v>14.889502762430938</v>
      </c>
    </row>
    <row r="7507" spans="2:8" hidden="1" x14ac:dyDescent="0.3">
      <c r="B7507" t="s">
        <v>12</v>
      </c>
      <c r="C7507" s="1">
        <v>45382</v>
      </c>
      <c r="D7507" s="2">
        <v>936700</v>
      </c>
      <c r="E7507" s="12">
        <v>120.16</v>
      </c>
      <c r="F7507">
        <v>1376</v>
      </c>
      <c r="G7507" s="8" t="s">
        <v>30</v>
      </c>
      <c r="H7507" s="8">
        <f>(F7507-E7507)/(D7507/1000)</f>
        <v>1.340706736415074</v>
      </c>
    </row>
    <row r="7508" spans="2:8" hidden="1" x14ac:dyDescent="0.3">
      <c r="B7508" t="s">
        <v>12</v>
      </c>
      <c r="C7508" s="1">
        <v>45382</v>
      </c>
      <c r="D7508" s="2">
        <v>956900</v>
      </c>
      <c r="F7508">
        <v>1376</v>
      </c>
      <c r="G7508" s="8" t="s">
        <v>30</v>
      </c>
      <c r="H7508" s="8">
        <f>(F7508-E7508)/(D7508/1000)</f>
        <v>1.4379768000836033</v>
      </c>
    </row>
    <row r="7509" spans="2:8" hidden="1" x14ac:dyDescent="0.3">
      <c r="B7509" t="s">
        <v>17</v>
      </c>
      <c r="C7509" s="1">
        <v>45406</v>
      </c>
      <c r="D7509" s="2">
        <v>72400</v>
      </c>
      <c r="F7509">
        <v>1078</v>
      </c>
      <c r="G7509" s="8" t="s">
        <v>29</v>
      </c>
      <c r="H7509" s="8">
        <f>(F7509-E7509)/(D7509/1000)</f>
        <v>14.889502762430938</v>
      </c>
    </row>
    <row r="7510" spans="2:8" hidden="1" x14ac:dyDescent="0.3">
      <c r="B7510" t="s">
        <v>25</v>
      </c>
      <c r="C7510" s="1">
        <v>45424</v>
      </c>
      <c r="D7510" s="2">
        <v>72400</v>
      </c>
      <c r="F7510">
        <v>1044</v>
      </c>
      <c r="G7510" s="8" t="s">
        <v>29</v>
      </c>
      <c r="H7510" s="8">
        <f>(F7510-E7510)/(D7510/1000)</f>
        <v>14.41988950276243</v>
      </c>
    </row>
    <row r="7511" spans="2:8" hidden="1" x14ac:dyDescent="0.3">
      <c r="B7511" t="s">
        <v>12</v>
      </c>
      <c r="C7511" s="1">
        <v>45382</v>
      </c>
      <c r="D7511" s="2">
        <v>936700</v>
      </c>
      <c r="E7511" s="12">
        <v>120.16</v>
      </c>
      <c r="F7511">
        <v>1376</v>
      </c>
      <c r="G7511" s="8" t="s">
        <v>30</v>
      </c>
      <c r="H7511" s="8">
        <f>(F7511-E7511)/(D7511/1000)</f>
        <v>1.340706736415074</v>
      </c>
    </row>
    <row r="7512" spans="2:8" hidden="1" x14ac:dyDescent="0.3">
      <c r="B7512" t="s">
        <v>12</v>
      </c>
      <c r="C7512" s="1">
        <v>45382</v>
      </c>
      <c r="D7512" s="2">
        <v>956900</v>
      </c>
      <c r="F7512">
        <v>1376</v>
      </c>
      <c r="G7512" s="8" t="s">
        <v>30</v>
      </c>
      <c r="H7512" s="8">
        <f>(F7512-E7512)/(D7512/1000)</f>
        <v>1.4379768000836033</v>
      </c>
    </row>
    <row r="7513" spans="2:8" hidden="1" x14ac:dyDescent="0.3">
      <c r="B7513" t="s">
        <v>25</v>
      </c>
      <c r="C7513" s="1">
        <v>45426</v>
      </c>
      <c r="D7513" s="2">
        <v>72400</v>
      </c>
      <c r="F7513">
        <v>1044</v>
      </c>
      <c r="G7513" s="8" t="s">
        <v>29</v>
      </c>
      <c r="H7513" s="8">
        <f>(F7513-E7513)/(D7513/1000)</f>
        <v>14.41988950276243</v>
      </c>
    </row>
    <row r="7514" spans="2:8" hidden="1" x14ac:dyDescent="0.3">
      <c r="B7514" t="s">
        <v>25</v>
      </c>
      <c r="C7514" s="1">
        <v>45426</v>
      </c>
      <c r="D7514" s="2">
        <v>72400</v>
      </c>
      <c r="F7514">
        <v>1044</v>
      </c>
      <c r="G7514" s="8" t="s">
        <v>29</v>
      </c>
      <c r="H7514" s="8">
        <f>(F7514-E7514)/(D7514/1000)</f>
        <v>14.41988950276243</v>
      </c>
    </row>
    <row r="7515" spans="2:8" hidden="1" x14ac:dyDescent="0.3">
      <c r="B7515" t="s">
        <v>12</v>
      </c>
      <c r="C7515" s="1">
        <v>45382</v>
      </c>
      <c r="D7515" s="2">
        <v>936700</v>
      </c>
      <c r="E7515" s="12">
        <v>120.16</v>
      </c>
      <c r="F7515">
        <v>1376</v>
      </c>
      <c r="G7515" s="8" t="s">
        <v>30</v>
      </c>
      <c r="H7515" s="8">
        <f>(F7515-E7515)/(D7515/1000)</f>
        <v>1.340706736415074</v>
      </c>
    </row>
    <row r="7516" spans="2:8" hidden="1" x14ac:dyDescent="0.3">
      <c r="B7516" t="s">
        <v>12</v>
      </c>
      <c r="C7516" s="1">
        <v>45382</v>
      </c>
      <c r="D7516" s="2">
        <v>956900</v>
      </c>
      <c r="F7516">
        <v>1376</v>
      </c>
      <c r="G7516" s="8" t="s">
        <v>30</v>
      </c>
      <c r="H7516" s="8">
        <f>(F7516-E7516)/(D7516/1000)</f>
        <v>1.4379768000836033</v>
      </c>
    </row>
    <row r="7517" spans="2:8" hidden="1" x14ac:dyDescent="0.3">
      <c r="B7517" t="s">
        <v>25</v>
      </c>
      <c r="C7517" s="1">
        <v>45426</v>
      </c>
      <c r="D7517" s="2">
        <v>72400</v>
      </c>
      <c r="F7517">
        <v>1044</v>
      </c>
      <c r="G7517" s="8" t="s">
        <v>29</v>
      </c>
      <c r="H7517" s="8">
        <f>(F7517-E7517)/(D7517/1000)</f>
        <v>14.41988950276243</v>
      </c>
    </row>
    <row r="7518" spans="2:8" hidden="1" x14ac:dyDescent="0.3">
      <c r="B7518" t="s">
        <v>17</v>
      </c>
      <c r="C7518" s="1">
        <v>45426</v>
      </c>
      <c r="D7518" s="2">
        <v>72400</v>
      </c>
      <c r="F7518">
        <v>1044</v>
      </c>
      <c r="G7518" s="8" t="s">
        <v>29</v>
      </c>
      <c r="H7518" s="8">
        <f>(F7518-E7518)/(D7518/1000)</f>
        <v>14.41988950276243</v>
      </c>
    </row>
    <row r="7519" spans="2:8" hidden="1" x14ac:dyDescent="0.3">
      <c r="B7519" t="s">
        <v>12</v>
      </c>
      <c r="C7519" s="1">
        <v>45382</v>
      </c>
      <c r="D7519" s="2">
        <v>936700</v>
      </c>
      <c r="E7519" s="12">
        <v>120.16</v>
      </c>
      <c r="F7519">
        <v>1376</v>
      </c>
      <c r="G7519" s="8" t="s">
        <v>30</v>
      </c>
      <c r="H7519" s="8">
        <f>(F7519-E7519)/(D7519/1000)</f>
        <v>1.340706736415074</v>
      </c>
    </row>
    <row r="7520" spans="2:8" hidden="1" x14ac:dyDescent="0.3">
      <c r="B7520" t="s">
        <v>12</v>
      </c>
      <c r="C7520" s="1">
        <v>45382</v>
      </c>
      <c r="D7520" s="2">
        <v>956900</v>
      </c>
      <c r="F7520">
        <v>1376</v>
      </c>
      <c r="G7520" s="8" t="s">
        <v>30</v>
      </c>
      <c r="H7520" s="8">
        <f>(F7520-E7520)/(D7520/1000)</f>
        <v>1.4379768000836033</v>
      </c>
    </row>
    <row r="7521" spans="2:8" hidden="1" x14ac:dyDescent="0.3">
      <c r="B7521" t="s">
        <v>17</v>
      </c>
      <c r="C7521" s="1">
        <v>45426</v>
      </c>
      <c r="D7521" s="2">
        <v>72400</v>
      </c>
      <c r="F7521">
        <v>1044</v>
      </c>
      <c r="G7521" s="8" t="s">
        <v>29</v>
      </c>
      <c r="H7521" s="8">
        <f>(F7521-E7521)/(D7521/1000)</f>
        <v>14.41988950276243</v>
      </c>
    </row>
    <row r="7522" spans="2:8" hidden="1" x14ac:dyDescent="0.3">
      <c r="B7522" t="s">
        <v>17</v>
      </c>
      <c r="C7522" s="1">
        <v>45426</v>
      </c>
      <c r="D7522" s="2">
        <v>72400</v>
      </c>
      <c r="F7522">
        <v>1044</v>
      </c>
      <c r="G7522" s="8" t="s">
        <v>29</v>
      </c>
      <c r="H7522" s="8">
        <f>(F7522-E7522)/(D7522/1000)</f>
        <v>14.41988950276243</v>
      </c>
    </row>
    <row r="7523" spans="2:8" hidden="1" x14ac:dyDescent="0.3">
      <c r="B7523" t="s">
        <v>25</v>
      </c>
      <c r="C7523" s="1">
        <v>45427</v>
      </c>
      <c r="D7523" s="2">
        <v>72400</v>
      </c>
      <c r="F7523">
        <v>1044</v>
      </c>
      <c r="G7523" s="8" t="s">
        <v>29</v>
      </c>
      <c r="H7523" s="8">
        <f>(F7523-E7523)/(D7523/1000)</f>
        <v>14.41988950276243</v>
      </c>
    </row>
    <row r="7524" spans="2:8" hidden="1" x14ac:dyDescent="0.3">
      <c r="B7524" t="s">
        <v>25</v>
      </c>
      <c r="C7524" s="1">
        <v>45427</v>
      </c>
      <c r="D7524" s="2">
        <v>72400</v>
      </c>
      <c r="F7524">
        <v>1044</v>
      </c>
      <c r="G7524" s="8" t="s">
        <v>29</v>
      </c>
      <c r="H7524" s="8">
        <f>(F7524-E7524)/(D7524/1000)</f>
        <v>14.41988950276243</v>
      </c>
    </row>
    <row r="7525" spans="2:8" hidden="1" x14ac:dyDescent="0.3">
      <c r="B7525" t="s">
        <v>14</v>
      </c>
      <c r="C7525" s="1">
        <v>45382</v>
      </c>
      <c r="D7525" s="2">
        <v>75000</v>
      </c>
      <c r="E7525" s="12">
        <v>325.51</v>
      </c>
      <c r="F7525">
        <v>1376</v>
      </c>
      <c r="G7525" s="8" t="s">
        <v>29</v>
      </c>
      <c r="H7525" s="8">
        <f>(F7525-E7525)/(D7525/1000)</f>
        <v>14.006533333333334</v>
      </c>
    </row>
    <row r="7526" spans="2:8" hidden="1" x14ac:dyDescent="0.3">
      <c r="B7526" t="s">
        <v>14</v>
      </c>
      <c r="C7526" s="1">
        <v>45382</v>
      </c>
      <c r="D7526" s="2">
        <v>129400</v>
      </c>
      <c r="F7526">
        <v>1376</v>
      </c>
      <c r="G7526" s="8" t="s">
        <v>29</v>
      </c>
      <c r="H7526" s="8">
        <f>(F7526-E7526)/(D7526/1000)</f>
        <v>10.633693972179289</v>
      </c>
    </row>
    <row r="7527" spans="2:8" hidden="1" x14ac:dyDescent="0.3">
      <c r="B7527" t="s">
        <v>14</v>
      </c>
      <c r="C7527" s="1">
        <v>45382</v>
      </c>
      <c r="D7527" s="2">
        <v>82800</v>
      </c>
      <c r="E7527" s="12">
        <v>334.61</v>
      </c>
      <c r="F7527">
        <v>1376</v>
      </c>
      <c r="G7527" s="8" t="s">
        <v>29</v>
      </c>
      <c r="H7527" s="8">
        <f>(F7527-E7527)/(D7527/1000)</f>
        <v>12.577173913043477</v>
      </c>
    </row>
    <row r="7528" spans="2:8" hidden="1" x14ac:dyDescent="0.3">
      <c r="B7528" t="s">
        <v>14</v>
      </c>
      <c r="C7528" s="1">
        <v>45382</v>
      </c>
      <c r="D7528" s="2">
        <v>138900</v>
      </c>
      <c r="F7528">
        <v>1376</v>
      </c>
      <c r="G7528" s="8" t="s">
        <v>29</v>
      </c>
      <c r="H7528" s="8">
        <f>(F7528-E7528)/(D7528/1000)</f>
        <v>9.9064074874010082</v>
      </c>
    </row>
    <row r="7529" spans="2:8" hidden="1" x14ac:dyDescent="0.3">
      <c r="B7529" t="s">
        <v>14</v>
      </c>
      <c r="C7529" s="1">
        <v>45382</v>
      </c>
      <c r="D7529" s="2">
        <v>188200</v>
      </c>
      <c r="E7529" s="12">
        <v>447.51</v>
      </c>
      <c r="F7529">
        <v>1376</v>
      </c>
      <c r="G7529" s="8" t="s">
        <v>30</v>
      </c>
      <c r="H7529" s="8">
        <f>(F7529-E7529)/(D7529/1000)</f>
        <v>4.9335281615302868</v>
      </c>
    </row>
    <row r="7530" spans="2:8" hidden="1" x14ac:dyDescent="0.3">
      <c r="B7530" t="s">
        <v>14</v>
      </c>
      <c r="C7530" s="1">
        <v>45382</v>
      </c>
      <c r="D7530" s="2">
        <v>262900</v>
      </c>
      <c r="F7530">
        <v>1376</v>
      </c>
      <c r="G7530" s="8" t="s">
        <v>30</v>
      </c>
      <c r="H7530" s="8">
        <f>(F7530-E7530)/(D7530/1000)</f>
        <v>5.2339292506656525</v>
      </c>
    </row>
    <row r="7531" spans="2:8" hidden="1" x14ac:dyDescent="0.3">
      <c r="B7531" t="s">
        <v>14</v>
      </c>
      <c r="C7531" s="1">
        <v>45382</v>
      </c>
      <c r="D7531" s="2">
        <v>887700</v>
      </c>
      <c r="E7531" s="12">
        <v>651.51</v>
      </c>
      <c r="F7531">
        <v>1376</v>
      </c>
      <c r="G7531" s="8" t="s">
        <v>30</v>
      </c>
      <c r="H7531" s="8">
        <f>(F7531-E7531)/(D7531/1000)</f>
        <v>0.8161428410499042</v>
      </c>
    </row>
    <row r="7532" spans="2:8" hidden="1" x14ac:dyDescent="0.3">
      <c r="B7532" t="s">
        <v>14</v>
      </c>
      <c r="C7532" s="1">
        <v>45382</v>
      </c>
      <c r="D7532" s="2">
        <v>996400</v>
      </c>
      <c r="F7532">
        <v>1376</v>
      </c>
      <c r="G7532" s="8" t="s">
        <v>30</v>
      </c>
      <c r="H7532" s="8">
        <f>(F7532-E7532)/(D7532/1000)</f>
        <v>1.3809714973906062</v>
      </c>
    </row>
    <row r="7533" spans="2:8" hidden="1" x14ac:dyDescent="0.3">
      <c r="B7533" t="s">
        <v>14</v>
      </c>
      <c r="C7533" s="1">
        <v>45382</v>
      </c>
      <c r="D7533" s="2">
        <v>262400</v>
      </c>
      <c r="E7533" s="12">
        <v>447.51</v>
      </c>
      <c r="F7533">
        <v>1376</v>
      </c>
      <c r="G7533" s="8" t="s">
        <v>30</v>
      </c>
      <c r="H7533" s="8">
        <f>(F7533-E7533)/(D7533/1000)</f>
        <v>3.5384527439024396</v>
      </c>
    </row>
    <row r="7534" spans="2:8" hidden="1" x14ac:dyDescent="0.3">
      <c r="B7534" t="s">
        <v>14</v>
      </c>
      <c r="C7534" s="1">
        <v>45382</v>
      </c>
      <c r="D7534" s="2">
        <v>337100</v>
      </c>
      <c r="F7534">
        <v>1376</v>
      </c>
      <c r="G7534" s="8" t="s">
        <v>30</v>
      </c>
      <c r="H7534" s="8">
        <f>(F7534-E7534)/(D7534/1000)</f>
        <v>4.081874814595075</v>
      </c>
    </row>
    <row r="7535" spans="2:8" hidden="1" x14ac:dyDescent="0.3">
      <c r="B7535" t="s">
        <v>14</v>
      </c>
      <c r="C7535" s="1">
        <v>45382</v>
      </c>
      <c r="D7535" s="2">
        <v>887700</v>
      </c>
      <c r="E7535" s="12">
        <v>651.51</v>
      </c>
      <c r="F7535">
        <v>1376</v>
      </c>
      <c r="G7535" s="8" t="s">
        <v>30</v>
      </c>
      <c r="H7535" s="8">
        <f>(F7535-E7535)/(D7535/1000)</f>
        <v>0.8161428410499042</v>
      </c>
    </row>
    <row r="7536" spans="2:8" hidden="1" x14ac:dyDescent="0.3">
      <c r="B7536" t="s">
        <v>14</v>
      </c>
      <c r="C7536" s="1">
        <v>45382</v>
      </c>
      <c r="D7536" s="2">
        <v>996400</v>
      </c>
      <c r="F7536">
        <v>1376</v>
      </c>
      <c r="G7536" s="8" t="s">
        <v>30</v>
      </c>
      <c r="H7536" s="8">
        <f>(F7536-E7536)/(D7536/1000)</f>
        <v>1.3809714973906062</v>
      </c>
    </row>
    <row r="7537" spans="2:8" hidden="1" x14ac:dyDescent="0.3">
      <c r="B7537" t="s">
        <v>14</v>
      </c>
      <c r="C7537" s="1">
        <v>45382</v>
      </c>
      <c r="D7537" s="2">
        <v>260900</v>
      </c>
      <c r="E7537" s="12">
        <v>489.84</v>
      </c>
      <c r="F7537">
        <v>1376</v>
      </c>
      <c r="G7537" s="8" t="s">
        <v>30</v>
      </c>
      <c r="H7537" s="8">
        <f>(F7537-E7537)/(D7537/1000)</f>
        <v>3.3965504024530477</v>
      </c>
    </row>
    <row r="7538" spans="2:8" hidden="1" x14ac:dyDescent="0.3">
      <c r="B7538" t="s">
        <v>14</v>
      </c>
      <c r="C7538" s="1">
        <v>45382</v>
      </c>
      <c r="D7538" s="2">
        <v>342800</v>
      </c>
      <c r="F7538">
        <v>1376</v>
      </c>
      <c r="G7538" s="8" t="s">
        <v>30</v>
      </c>
      <c r="H7538" s="8">
        <f>(F7538-E7538)/(D7538/1000)</f>
        <v>4.0140023337222868</v>
      </c>
    </row>
    <row r="7539" spans="2:8" hidden="1" x14ac:dyDescent="0.3">
      <c r="B7539" t="s">
        <v>14</v>
      </c>
      <c r="C7539" s="1">
        <v>45382</v>
      </c>
      <c r="D7539" s="2">
        <v>1253200</v>
      </c>
      <c r="E7539" s="12">
        <v>693.84</v>
      </c>
      <c r="F7539">
        <v>1376</v>
      </c>
      <c r="G7539" s="8" t="s">
        <v>30</v>
      </c>
      <c r="H7539" s="8">
        <f>(F7539-E7539)/(D7539/1000)</f>
        <v>0.54433450367060321</v>
      </c>
    </row>
    <row r="7540" spans="2:8" hidden="1" x14ac:dyDescent="0.3">
      <c r="B7540" t="s">
        <v>14</v>
      </c>
      <c r="C7540" s="1">
        <v>45382</v>
      </c>
      <c r="D7540" s="2">
        <v>1369100</v>
      </c>
      <c r="F7540">
        <v>1376</v>
      </c>
      <c r="G7540" s="8" t="s">
        <v>30</v>
      </c>
      <c r="H7540" s="8">
        <f>(F7540-E7540)/(D7540/1000)</f>
        <v>1.0050398071725952</v>
      </c>
    </row>
    <row r="7541" spans="2:8" hidden="1" x14ac:dyDescent="0.3">
      <c r="B7541" t="s">
        <v>25</v>
      </c>
      <c r="C7541" s="1">
        <v>45427</v>
      </c>
      <c r="D7541" s="2">
        <v>72400</v>
      </c>
      <c r="F7541">
        <v>1044</v>
      </c>
      <c r="G7541" s="8" t="s">
        <v>29</v>
      </c>
      <c r="H7541" s="8">
        <f>(F7541-E7541)/(D7541/1000)</f>
        <v>14.41988950276243</v>
      </c>
    </row>
    <row r="7542" spans="2:8" hidden="1" x14ac:dyDescent="0.3">
      <c r="B7542" t="s">
        <v>17</v>
      </c>
      <c r="C7542" s="1">
        <v>45427</v>
      </c>
      <c r="D7542" s="2">
        <v>72400</v>
      </c>
      <c r="F7542">
        <v>1044</v>
      </c>
      <c r="G7542" s="8" t="s">
        <v>29</v>
      </c>
      <c r="H7542" s="8">
        <f>(F7542-E7542)/(D7542/1000)</f>
        <v>14.41988950276243</v>
      </c>
    </row>
    <row r="7543" spans="2:8" hidden="1" x14ac:dyDescent="0.3">
      <c r="B7543" t="s">
        <v>17</v>
      </c>
      <c r="C7543" s="1">
        <v>45427</v>
      </c>
      <c r="D7543" s="2">
        <v>72400</v>
      </c>
      <c r="F7543">
        <v>1044</v>
      </c>
      <c r="G7543" s="8" t="s">
        <v>29</v>
      </c>
      <c r="H7543" s="8">
        <f>(F7543-E7543)/(D7543/1000)</f>
        <v>14.41988950276243</v>
      </c>
    </row>
    <row r="7544" spans="2:8" hidden="1" x14ac:dyDescent="0.3">
      <c r="B7544" t="s">
        <v>17</v>
      </c>
      <c r="C7544" s="1">
        <v>45427</v>
      </c>
      <c r="D7544" s="2">
        <v>72400</v>
      </c>
      <c r="F7544">
        <v>1044</v>
      </c>
      <c r="G7544" s="8" t="s">
        <v>29</v>
      </c>
      <c r="H7544" s="8">
        <f>(F7544-E7544)/(D7544/1000)</f>
        <v>14.41988950276243</v>
      </c>
    </row>
    <row r="7545" spans="2:8" hidden="1" x14ac:dyDescent="0.3">
      <c r="B7545" t="s">
        <v>25</v>
      </c>
      <c r="C7545" s="1">
        <v>45428</v>
      </c>
      <c r="D7545" s="2">
        <v>72400</v>
      </c>
      <c r="F7545">
        <v>1044</v>
      </c>
      <c r="G7545" s="8" t="s">
        <v>29</v>
      </c>
      <c r="H7545" s="8">
        <f>(F7545-E7545)/(D7545/1000)</f>
        <v>14.41988950276243</v>
      </c>
    </row>
    <row r="7546" spans="2:8" hidden="1" x14ac:dyDescent="0.3">
      <c r="B7546" t="s">
        <v>25</v>
      </c>
      <c r="C7546" s="1">
        <v>45428</v>
      </c>
      <c r="D7546" s="2">
        <v>72400</v>
      </c>
      <c r="F7546">
        <v>1044</v>
      </c>
      <c r="G7546" s="8" t="s">
        <v>29</v>
      </c>
      <c r="H7546" s="8">
        <f>(F7546-E7546)/(D7546/1000)</f>
        <v>14.41988950276243</v>
      </c>
    </row>
    <row r="7547" spans="2:8" hidden="1" x14ac:dyDescent="0.3">
      <c r="B7547" t="s">
        <v>25</v>
      </c>
      <c r="C7547" s="1">
        <v>45428</v>
      </c>
      <c r="D7547" s="2">
        <v>72400</v>
      </c>
      <c r="F7547">
        <v>1044</v>
      </c>
      <c r="G7547" s="8" t="s">
        <v>29</v>
      </c>
      <c r="H7547" s="8">
        <f>(F7547-E7547)/(D7547/1000)</f>
        <v>14.41988950276243</v>
      </c>
    </row>
    <row r="7548" spans="2:8" hidden="1" x14ac:dyDescent="0.3">
      <c r="B7548" t="s">
        <v>17</v>
      </c>
      <c r="C7548" s="1">
        <v>45428</v>
      </c>
      <c r="D7548" s="2">
        <v>72400</v>
      </c>
      <c r="F7548">
        <v>1044</v>
      </c>
      <c r="G7548" s="8" t="s">
        <v>29</v>
      </c>
      <c r="H7548" s="8">
        <f>(F7548-E7548)/(D7548/1000)</f>
        <v>14.41988950276243</v>
      </c>
    </row>
    <row r="7549" spans="2:8" hidden="1" x14ac:dyDescent="0.3">
      <c r="B7549" t="s">
        <v>17</v>
      </c>
      <c r="C7549" s="1">
        <v>45428</v>
      </c>
      <c r="D7549" s="2">
        <v>72400</v>
      </c>
      <c r="F7549">
        <v>1044</v>
      </c>
      <c r="G7549" s="8" t="s">
        <v>29</v>
      </c>
      <c r="H7549" s="8">
        <f>(F7549-E7549)/(D7549/1000)</f>
        <v>14.41988950276243</v>
      </c>
    </row>
    <row r="7550" spans="2:8" hidden="1" x14ac:dyDescent="0.3">
      <c r="B7550" t="s">
        <v>17</v>
      </c>
      <c r="C7550" s="1">
        <v>45428</v>
      </c>
      <c r="D7550" s="2">
        <v>72400</v>
      </c>
      <c r="F7550">
        <v>1044</v>
      </c>
      <c r="G7550" s="8" t="s">
        <v>29</v>
      </c>
      <c r="H7550" s="8">
        <f>(F7550-E7550)/(D7550/1000)</f>
        <v>14.41988950276243</v>
      </c>
    </row>
    <row r="7551" spans="2:8" hidden="1" x14ac:dyDescent="0.3">
      <c r="B7551" t="s">
        <v>25</v>
      </c>
      <c r="C7551" s="1">
        <v>45429</v>
      </c>
      <c r="D7551" s="2">
        <v>72400</v>
      </c>
      <c r="F7551">
        <v>1017</v>
      </c>
      <c r="G7551" s="8" t="s">
        <v>29</v>
      </c>
      <c r="H7551" s="8">
        <f>(F7551-E7551)/(D7551/1000)</f>
        <v>14.04696132596685</v>
      </c>
    </row>
    <row r="7552" spans="2:8" hidden="1" x14ac:dyDescent="0.3">
      <c r="B7552" t="s">
        <v>25</v>
      </c>
      <c r="C7552" s="1">
        <v>45429</v>
      </c>
      <c r="D7552" s="2">
        <v>72400</v>
      </c>
      <c r="F7552">
        <v>1017</v>
      </c>
      <c r="G7552" s="8" t="s">
        <v>29</v>
      </c>
      <c r="H7552" s="8">
        <f>(F7552-E7552)/(D7552/1000)</f>
        <v>14.04696132596685</v>
      </c>
    </row>
    <row r="7553" spans="2:8" hidden="1" x14ac:dyDescent="0.3">
      <c r="B7553" t="s">
        <v>8</v>
      </c>
      <c r="C7553" s="1">
        <v>45375</v>
      </c>
      <c r="D7553" s="2">
        <v>27500</v>
      </c>
      <c r="E7553" s="12">
        <v>124.78</v>
      </c>
      <c r="F7553">
        <v>481</v>
      </c>
      <c r="G7553" s="8" t="s">
        <v>29</v>
      </c>
      <c r="H7553" s="8">
        <f>(F7553-E7553)/(D7553/1000)</f>
        <v>12.953454545454546</v>
      </c>
    </row>
    <row r="7554" spans="2:8" hidden="1" x14ac:dyDescent="0.3">
      <c r="B7554" t="s">
        <v>8</v>
      </c>
      <c r="C7554" s="1">
        <v>45377</v>
      </c>
      <c r="D7554" s="2">
        <v>27500</v>
      </c>
      <c r="E7554" s="12">
        <v>124.78</v>
      </c>
      <c r="F7554">
        <v>557</v>
      </c>
      <c r="G7554" s="8" t="s">
        <v>29</v>
      </c>
      <c r="H7554" s="8">
        <f>(F7554-E7554)/(D7554/1000)</f>
        <v>15.71709090909091</v>
      </c>
    </row>
    <row r="7555" spans="2:8" x14ac:dyDescent="0.3">
      <c r="B7555" t="s">
        <v>8</v>
      </c>
      <c r="C7555" s="1">
        <v>45386</v>
      </c>
      <c r="D7555" s="2">
        <v>27500</v>
      </c>
      <c r="E7555" s="12">
        <v>124.78</v>
      </c>
      <c r="F7555">
        <v>557</v>
      </c>
      <c r="G7555" s="8" t="s">
        <v>29</v>
      </c>
      <c r="H7555" s="8">
        <f>(F7555-E7555)/(D7555/1000)</f>
        <v>15.71709090909091</v>
      </c>
    </row>
    <row r="7556" spans="2:8" x14ac:dyDescent="0.3">
      <c r="B7556" t="s">
        <v>8</v>
      </c>
      <c r="C7556" s="1">
        <v>45388</v>
      </c>
      <c r="D7556" s="2">
        <v>27500</v>
      </c>
      <c r="E7556" s="12">
        <v>124.78</v>
      </c>
      <c r="F7556">
        <v>481</v>
      </c>
      <c r="G7556" s="8" t="s">
        <v>29</v>
      </c>
      <c r="H7556" s="8">
        <f>(F7556-E7556)/(D7556/1000)</f>
        <v>12.953454545454546</v>
      </c>
    </row>
    <row r="7557" spans="2:8" hidden="1" x14ac:dyDescent="0.3">
      <c r="B7557" t="s">
        <v>8</v>
      </c>
      <c r="C7557" s="1">
        <v>45383</v>
      </c>
      <c r="D7557" s="2">
        <v>262900</v>
      </c>
      <c r="E7557" s="12">
        <v>260.49</v>
      </c>
      <c r="F7557">
        <v>1497</v>
      </c>
      <c r="G7557" s="8" t="s">
        <v>30</v>
      </c>
      <c r="H7557" s="8">
        <f>(F7557-E7557)/(D7557/1000)</f>
        <v>4.7033472803347287</v>
      </c>
    </row>
    <row r="7558" spans="2:8" hidden="1" x14ac:dyDescent="0.3">
      <c r="B7558" t="s">
        <v>8</v>
      </c>
      <c r="C7558" s="1">
        <v>45383</v>
      </c>
      <c r="D7558" s="2">
        <v>306400</v>
      </c>
      <c r="F7558">
        <v>1497</v>
      </c>
      <c r="G7558" s="8" t="s">
        <v>30</v>
      </c>
      <c r="H7558" s="8">
        <f>(F7558-E7558)/(D7558/1000)</f>
        <v>4.8857702349869454</v>
      </c>
    </row>
    <row r="7559" spans="2:8" x14ac:dyDescent="0.3">
      <c r="B7559" t="s">
        <v>8</v>
      </c>
      <c r="C7559" s="1">
        <v>45390</v>
      </c>
      <c r="D7559" s="2">
        <v>27500</v>
      </c>
      <c r="E7559" s="12">
        <v>124.78</v>
      </c>
      <c r="F7559">
        <v>481</v>
      </c>
      <c r="G7559" s="8" t="s">
        <v>29</v>
      </c>
      <c r="H7559" s="8">
        <f>(F7559-E7559)/(D7559/1000)</f>
        <v>12.953454545454546</v>
      </c>
    </row>
    <row r="7560" spans="2:8" x14ac:dyDescent="0.3">
      <c r="B7560" t="s">
        <v>8</v>
      </c>
      <c r="C7560" s="1">
        <v>45390</v>
      </c>
      <c r="D7560" s="2">
        <v>27500</v>
      </c>
      <c r="E7560" s="12">
        <v>132.68</v>
      </c>
      <c r="F7560">
        <v>481</v>
      </c>
      <c r="G7560" s="8" t="s">
        <v>29</v>
      </c>
      <c r="H7560" s="8">
        <f>(F7560-E7560)/(D7560/1000)</f>
        <v>12.666181818181817</v>
      </c>
    </row>
    <row r="7561" spans="2:8" hidden="1" x14ac:dyDescent="0.3">
      <c r="B7561" t="s">
        <v>8</v>
      </c>
      <c r="C7561" s="1">
        <v>45383</v>
      </c>
      <c r="D7561" s="2">
        <v>311600</v>
      </c>
      <c r="E7561" s="12">
        <v>320.19</v>
      </c>
      <c r="F7561">
        <v>1497</v>
      </c>
      <c r="G7561" s="8" t="s">
        <v>30</v>
      </c>
      <c r="H7561" s="8">
        <f>(F7561-E7561)/(D7561/1000)</f>
        <v>3.7766688061617453</v>
      </c>
    </row>
    <row r="7562" spans="2:8" hidden="1" x14ac:dyDescent="0.3">
      <c r="B7562" t="s">
        <v>8</v>
      </c>
      <c r="C7562" s="1">
        <v>45383</v>
      </c>
      <c r="D7562" s="2">
        <v>365000</v>
      </c>
      <c r="F7562">
        <v>1497</v>
      </c>
      <c r="G7562" s="8" t="s">
        <v>30</v>
      </c>
      <c r="H7562" s="8">
        <f>(F7562-E7562)/(D7562/1000)</f>
        <v>4.1013698630136988</v>
      </c>
    </row>
    <row r="7563" spans="2:8" x14ac:dyDescent="0.3">
      <c r="B7563" t="s">
        <v>8</v>
      </c>
      <c r="C7563" s="1">
        <v>45397</v>
      </c>
      <c r="D7563" s="2">
        <v>27500</v>
      </c>
      <c r="E7563" s="12">
        <v>124.78</v>
      </c>
      <c r="F7563">
        <v>481</v>
      </c>
      <c r="G7563" s="8" t="s">
        <v>29</v>
      </c>
      <c r="H7563" s="8">
        <f>(F7563-E7563)/(D7563/1000)</f>
        <v>12.953454545454546</v>
      </c>
    </row>
    <row r="7564" spans="2:8" x14ac:dyDescent="0.3">
      <c r="B7564" t="s">
        <v>8</v>
      </c>
      <c r="C7564" s="1">
        <v>45399</v>
      </c>
      <c r="D7564" s="2">
        <v>27500</v>
      </c>
      <c r="E7564" s="12">
        <v>124.78</v>
      </c>
      <c r="F7564">
        <v>481</v>
      </c>
      <c r="G7564" s="8" t="s">
        <v>29</v>
      </c>
      <c r="H7564" s="8">
        <f>(F7564-E7564)/(D7564/1000)</f>
        <v>12.953454545454546</v>
      </c>
    </row>
    <row r="7565" spans="2:8" hidden="1" x14ac:dyDescent="0.3">
      <c r="B7565" t="s">
        <v>8</v>
      </c>
      <c r="C7565" s="1">
        <v>45383</v>
      </c>
      <c r="D7565" s="2">
        <v>311600</v>
      </c>
      <c r="E7565" s="12">
        <v>320.19</v>
      </c>
      <c r="F7565">
        <v>1497</v>
      </c>
      <c r="G7565" s="8" t="s">
        <v>30</v>
      </c>
      <c r="H7565" s="8">
        <f>(F7565-E7565)/(D7565/1000)</f>
        <v>3.7766688061617453</v>
      </c>
    </row>
    <row r="7566" spans="2:8" hidden="1" x14ac:dyDescent="0.3">
      <c r="B7566" t="s">
        <v>8</v>
      </c>
      <c r="C7566" s="1">
        <v>45383</v>
      </c>
      <c r="D7566" s="2">
        <v>365000</v>
      </c>
      <c r="F7566">
        <v>1497</v>
      </c>
      <c r="G7566" s="8" t="s">
        <v>30</v>
      </c>
      <c r="H7566" s="8">
        <f>(F7566-E7566)/(D7566/1000)</f>
        <v>4.1013698630136988</v>
      </c>
    </row>
    <row r="7567" spans="2:8" hidden="1" x14ac:dyDescent="0.3">
      <c r="B7567" t="s">
        <v>26</v>
      </c>
      <c r="C7567" s="1">
        <v>45383</v>
      </c>
      <c r="D7567" s="2">
        <v>75000</v>
      </c>
      <c r="E7567" s="12">
        <v>317.91000000000003</v>
      </c>
      <c r="F7567">
        <v>1561</v>
      </c>
      <c r="G7567" s="8" t="s">
        <v>29</v>
      </c>
      <c r="H7567" s="8">
        <f>(F7567-E7567)/(D7567/1000)</f>
        <v>16.574533333333331</v>
      </c>
    </row>
    <row r="7568" spans="2:8" hidden="1" x14ac:dyDescent="0.3">
      <c r="B7568" t="s">
        <v>26</v>
      </c>
      <c r="C7568" s="1">
        <v>45383</v>
      </c>
      <c r="D7568" s="2">
        <v>128100</v>
      </c>
      <c r="F7568">
        <v>1561</v>
      </c>
      <c r="G7568" s="8" t="s">
        <v>29</v>
      </c>
      <c r="H7568" s="8">
        <f>(F7568-E7568)/(D7568/1000)</f>
        <v>12.185792349726777</v>
      </c>
    </row>
    <row r="7569" spans="2:8" hidden="1" x14ac:dyDescent="0.3">
      <c r="B7569" t="s">
        <v>25</v>
      </c>
      <c r="C7569" s="1">
        <v>45429</v>
      </c>
      <c r="D7569" s="2">
        <v>72400</v>
      </c>
      <c r="F7569">
        <v>1017</v>
      </c>
      <c r="G7569" s="8" t="s">
        <v>29</v>
      </c>
      <c r="H7569" s="8">
        <f>(F7569-E7569)/(D7569/1000)</f>
        <v>14.04696132596685</v>
      </c>
    </row>
    <row r="7570" spans="2:8" hidden="1" x14ac:dyDescent="0.3">
      <c r="B7570" t="s">
        <v>17</v>
      </c>
      <c r="C7570" s="1">
        <v>45429</v>
      </c>
      <c r="D7570" s="2">
        <v>72400</v>
      </c>
      <c r="F7570">
        <v>1017</v>
      </c>
      <c r="G7570" s="8" t="s">
        <v>29</v>
      </c>
      <c r="H7570" s="8">
        <f>(F7570-E7570)/(D7570/1000)</f>
        <v>14.04696132596685</v>
      </c>
    </row>
    <row r="7571" spans="2:8" hidden="1" x14ac:dyDescent="0.3">
      <c r="B7571" t="s">
        <v>17</v>
      </c>
      <c r="C7571" s="1">
        <v>45429</v>
      </c>
      <c r="D7571" s="2">
        <v>72400</v>
      </c>
      <c r="F7571">
        <v>1017</v>
      </c>
      <c r="G7571" s="8" t="s">
        <v>29</v>
      </c>
      <c r="H7571" s="8">
        <f>(F7571-E7571)/(D7571/1000)</f>
        <v>14.04696132596685</v>
      </c>
    </row>
    <row r="7572" spans="2:8" hidden="1" x14ac:dyDescent="0.3">
      <c r="B7572" t="s">
        <v>17</v>
      </c>
      <c r="C7572" s="1">
        <v>45429</v>
      </c>
      <c r="D7572" s="2">
        <v>72400</v>
      </c>
      <c r="F7572">
        <v>1017</v>
      </c>
      <c r="G7572" s="8" t="s">
        <v>29</v>
      </c>
      <c r="H7572" s="8">
        <f>(F7572-E7572)/(D7572/1000)</f>
        <v>14.04696132596685</v>
      </c>
    </row>
    <row r="7573" spans="2:8" hidden="1" x14ac:dyDescent="0.3">
      <c r="B7573" t="s">
        <v>25</v>
      </c>
      <c r="C7573" s="1">
        <v>45431</v>
      </c>
      <c r="D7573" s="2">
        <v>72400</v>
      </c>
      <c r="F7573">
        <v>1023</v>
      </c>
      <c r="G7573" s="8" t="s">
        <v>29</v>
      </c>
      <c r="H7573" s="8">
        <f>(F7573-E7573)/(D7573/1000)</f>
        <v>14.129834254143645</v>
      </c>
    </row>
    <row r="7574" spans="2:8" hidden="1" x14ac:dyDescent="0.3">
      <c r="B7574" t="s">
        <v>25</v>
      </c>
      <c r="C7574" s="1">
        <v>45431</v>
      </c>
      <c r="D7574" s="2">
        <v>72400</v>
      </c>
      <c r="F7574">
        <v>1023</v>
      </c>
      <c r="G7574" s="8" t="s">
        <v>29</v>
      </c>
      <c r="H7574" s="8">
        <f>(F7574-E7574)/(D7574/1000)</f>
        <v>14.129834254143645</v>
      </c>
    </row>
    <row r="7575" spans="2:8" hidden="1" x14ac:dyDescent="0.3">
      <c r="B7575" t="s">
        <v>25</v>
      </c>
      <c r="C7575" s="1">
        <v>45431</v>
      </c>
      <c r="D7575" s="2">
        <v>72400</v>
      </c>
      <c r="F7575">
        <v>1023</v>
      </c>
      <c r="G7575" s="8" t="s">
        <v>29</v>
      </c>
      <c r="H7575" s="8">
        <f>(F7575-E7575)/(D7575/1000)</f>
        <v>14.129834254143645</v>
      </c>
    </row>
    <row r="7576" spans="2:8" hidden="1" x14ac:dyDescent="0.3">
      <c r="B7576" t="s">
        <v>17</v>
      </c>
      <c r="C7576" s="1">
        <v>45431</v>
      </c>
      <c r="D7576" s="2">
        <v>72400</v>
      </c>
      <c r="F7576">
        <v>1023</v>
      </c>
      <c r="G7576" s="8" t="s">
        <v>29</v>
      </c>
      <c r="H7576" s="8">
        <f>(F7576-E7576)/(D7576/1000)</f>
        <v>14.129834254143645</v>
      </c>
    </row>
    <row r="7577" spans="2:8" hidden="1" x14ac:dyDescent="0.3">
      <c r="B7577" t="s">
        <v>17</v>
      </c>
      <c r="C7577" s="1">
        <v>45431</v>
      </c>
      <c r="D7577" s="2">
        <v>72400</v>
      </c>
      <c r="F7577">
        <v>1023</v>
      </c>
      <c r="G7577" s="8" t="s">
        <v>29</v>
      </c>
      <c r="H7577" s="8">
        <f>(F7577-E7577)/(D7577/1000)</f>
        <v>14.129834254143645</v>
      </c>
    </row>
    <row r="7578" spans="2:8" hidden="1" x14ac:dyDescent="0.3">
      <c r="B7578" t="s">
        <v>17</v>
      </c>
      <c r="C7578" s="1">
        <v>45431</v>
      </c>
      <c r="D7578" s="2">
        <v>72400</v>
      </c>
      <c r="F7578">
        <v>1023</v>
      </c>
      <c r="G7578" s="8" t="s">
        <v>29</v>
      </c>
      <c r="H7578" s="8">
        <f>(F7578-E7578)/(D7578/1000)</f>
        <v>14.129834254143645</v>
      </c>
    </row>
    <row r="7579" spans="2:8" hidden="1" x14ac:dyDescent="0.3">
      <c r="B7579" t="s">
        <v>12</v>
      </c>
      <c r="C7579" s="1">
        <v>45383</v>
      </c>
      <c r="D7579" s="2">
        <v>936700</v>
      </c>
      <c r="E7579" s="12">
        <v>120.16</v>
      </c>
      <c r="F7579">
        <v>1376</v>
      </c>
      <c r="G7579" s="8" t="s">
        <v>30</v>
      </c>
      <c r="H7579" s="8">
        <f>(F7579-E7579)/(D7579/1000)</f>
        <v>1.340706736415074</v>
      </c>
    </row>
    <row r="7580" spans="2:8" hidden="1" x14ac:dyDescent="0.3">
      <c r="B7580" t="s">
        <v>12</v>
      </c>
      <c r="C7580" s="1">
        <v>45383</v>
      </c>
      <c r="D7580" s="2">
        <v>956900</v>
      </c>
      <c r="F7580">
        <v>1376</v>
      </c>
      <c r="G7580" s="8" t="s">
        <v>30</v>
      </c>
      <c r="H7580" s="8">
        <f>(F7580-E7580)/(D7580/1000)</f>
        <v>1.4379768000836033</v>
      </c>
    </row>
    <row r="7581" spans="2:8" hidden="1" x14ac:dyDescent="0.3">
      <c r="B7581" t="s">
        <v>25</v>
      </c>
      <c r="C7581" s="1">
        <v>45433</v>
      </c>
      <c r="D7581" s="2">
        <v>72400</v>
      </c>
      <c r="F7581">
        <v>989</v>
      </c>
      <c r="G7581" s="8" t="s">
        <v>29</v>
      </c>
      <c r="H7581" s="8">
        <f>(F7581-E7581)/(D7581/1000)</f>
        <v>13.660220994475138</v>
      </c>
    </row>
    <row r="7582" spans="2:8" hidden="1" x14ac:dyDescent="0.3">
      <c r="B7582" t="s">
        <v>25</v>
      </c>
      <c r="C7582" s="1">
        <v>45433</v>
      </c>
      <c r="D7582" s="2">
        <v>72400</v>
      </c>
      <c r="F7582">
        <v>989</v>
      </c>
      <c r="G7582" s="8" t="s">
        <v>29</v>
      </c>
      <c r="H7582" s="8">
        <f>(F7582-E7582)/(D7582/1000)</f>
        <v>13.660220994475138</v>
      </c>
    </row>
    <row r="7583" spans="2:8" hidden="1" x14ac:dyDescent="0.3">
      <c r="B7583" t="s">
        <v>12</v>
      </c>
      <c r="C7583" s="1">
        <v>45383</v>
      </c>
      <c r="D7583" s="2">
        <v>936700</v>
      </c>
      <c r="E7583" s="12">
        <v>120.16</v>
      </c>
      <c r="F7583">
        <v>1376</v>
      </c>
      <c r="G7583" s="8" t="s">
        <v>30</v>
      </c>
      <c r="H7583" s="8">
        <f>(F7583-E7583)/(D7583/1000)</f>
        <v>1.340706736415074</v>
      </c>
    </row>
    <row r="7584" spans="2:8" hidden="1" x14ac:dyDescent="0.3">
      <c r="B7584" t="s">
        <v>12</v>
      </c>
      <c r="C7584" s="1">
        <v>45383</v>
      </c>
      <c r="D7584" s="2">
        <v>956900</v>
      </c>
      <c r="F7584">
        <v>1376</v>
      </c>
      <c r="G7584" s="8" t="s">
        <v>30</v>
      </c>
      <c r="H7584" s="8">
        <f>(F7584-E7584)/(D7584/1000)</f>
        <v>1.4379768000836033</v>
      </c>
    </row>
    <row r="7585" spans="2:8" hidden="1" x14ac:dyDescent="0.3">
      <c r="B7585" t="s">
        <v>25</v>
      </c>
      <c r="C7585" s="1">
        <v>45433</v>
      </c>
      <c r="D7585" s="2">
        <v>72400</v>
      </c>
      <c r="F7585">
        <v>989</v>
      </c>
      <c r="G7585" s="8" t="s">
        <v>29</v>
      </c>
      <c r="H7585" s="8">
        <f>(F7585-E7585)/(D7585/1000)</f>
        <v>13.660220994475138</v>
      </c>
    </row>
    <row r="7586" spans="2:8" hidden="1" x14ac:dyDescent="0.3">
      <c r="B7586" t="s">
        <v>17</v>
      </c>
      <c r="C7586" s="1">
        <v>45433</v>
      </c>
      <c r="D7586" s="2">
        <v>72400</v>
      </c>
      <c r="F7586">
        <v>989</v>
      </c>
      <c r="G7586" s="8" t="s">
        <v>29</v>
      </c>
      <c r="H7586" s="8">
        <f>(F7586-E7586)/(D7586/1000)</f>
        <v>13.660220994475138</v>
      </c>
    </row>
    <row r="7587" spans="2:8" hidden="1" x14ac:dyDescent="0.3">
      <c r="B7587" t="s">
        <v>12</v>
      </c>
      <c r="C7587" s="1">
        <v>45383</v>
      </c>
      <c r="D7587" s="2">
        <v>936700</v>
      </c>
      <c r="E7587" s="12">
        <v>120.16</v>
      </c>
      <c r="F7587">
        <v>1376</v>
      </c>
      <c r="G7587" s="8" t="s">
        <v>30</v>
      </c>
      <c r="H7587" s="8">
        <f>(F7587-E7587)/(D7587/1000)</f>
        <v>1.340706736415074</v>
      </c>
    </row>
    <row r="7588" spans="2:8" hidden="1" x14ac:dyDescent="0.3">
      <c r="B7588" t="s">
        <v>12</v>
      </c>
      <c r="C7588" s="1">
        <v>45383</v>
      </c>
      <c r="D7588" s="2">
        <v>956900</v>
      </c>
      <c r="F7588">
        <v>1376</v>
      </c>
      <c r="G7588" s="8" t="s">
        <v>30</v>
      </c>
      <c r="H7588" s="8">
        <f>(F7588-E7588)/(D7588/1000)</f>
        <v>1.4379768000836033</v>
      </c>
    </row>
    <row r="7589" spans="2:8" hidden="1" x14ac:dyDescent="0.3">
      <c r="B7589" t="s">
        <v>17</v>
      </c>
      <c r="C7589" s="1">
        <v>45433</v>
      </c>
      <c r="D7589" s="2">
        <v>72400</v>
      </c>
      <c r="F7589">
        <v>989</v>
      </c>
      <c r="G7589" s="8" t="s">
        <v>29</v>
      </c>
      <c r="H7589" s="8">
        <f>(F7589-E7589)/(D7589/1000)</f>
        <v>13.660220994475138</v>
      </c>
    </row>
    <row r="7590" spans="2:8" hidden="1" x14ac:dyDescent="0.3">
      <c r="B7590" t="s">
        <v>17</v>
      </c>
      <c r="C7590" s="1">
        <v>45433</v>
      </c>
      <c r="D7590" s="2">
        <v>72400</v>
      </c>
      <c r="F7590">
        <v>989</v>
      </c>
      <c r="G7590" s="8" t="s">
        <v>29</v>
      </c>
      <c r="H7590" s="8">
        <f>(F7590-E7590)/(D7590/1000)</f>
        <v>13.660220994475138</v>
      </c>
    </row>
    <row r="7591" spans="2:8" hidden="1" x14ac:dyDescent="0.3">
      <c r="B7591" t="s">
        <v>12</v>
      </c>
      <c r="C7591" s="1">
        <v>45383</v>
      </c>
      <c r="D7591" s="2">
        <v>936700</v>
      </c>
      <c r="E7591" s="12">
        <v>120.16</v>
      </c>
      <c r="F7591">
        <v>1376</v>
      </c>
      <c r="G7591" s="8" t="s">
        <v>30</v>
      </c>
      <c r="H7591" s="8">
        <f>(F7591-E7591)/(D7591/1000)</f>
        <v>1.340706736415074</v>
      </c>
    </row>
    <row r="7592" spans="2:8" hidden="1" x14ac:dyDescent="0.3">
      <c r="B7592" t="s">
        <v>12</v>
      </c>
      <c r="C7592" s="1">
        <v>45383</v>
      </c>
      <c r="D7592" s="2">
        <v>956900</v>
      </c>
      <c r="F7592">
        <v>1376</v>
      </c>
      <c r="G7592" s="8" t="s">
        <v>30</v>
      </c>
      <c r="H7592" s="8">
        <f>(F7592-E7592)/(D7592/1000)</f>
        <v>1.4379768000836033</v>
      </c>
    </row>
    <row r="7593" spans="2:8" hidden="1" x14ac:dyDescent="0.3">
      <c r="B7593" t="s">
        <v>25</v>
      </c>
      <c r="C7593" s="1">
        <v>45434</v>
      </c>
      <c r="D7593" s="2">
        <v>72400</v>
      </c>
      <c r="F7593">
        <v>1078</v>
      </c>
      <c r="G7593" s="8" t="s">
        <v>29</v>
      </c>
      <c r="H7593" s="8">
        <f>(F7593-E7593)/(D7593/1000)</f>
        <v>14.889502762430938</v>
      </c>
    </row>
    <row r="7594" spans="2:8" hidden="1" x14ac:dyDescent="0.3">
      <c r="B7594" t="s">
        <v>25</v>
      </c>
      <c r="C7594" s="1">
        <v>45434</v>
      </c>
      <c r="D7594" s="2">
        <v>72400</v>
      </c>
      <c r="F7594">
        <v>1078</v>
      </c>
      <c r="G7594" s="8" t="s">
        <v>29</v>
      </c>
      <c r="H7594" s="8">
        <f>(F7594-E7594)/(D7594/1000)</f>
        <v>14.889502762430938</v>
      </c>
    </row>
    <row r="7595" spans="2:8" hidden="1" x14ac:dyDescent="0.3">
      <c r="B7595" t="s">
        <v>12</v>
      </c>
      <c r="C7595" s="1">
        <v>45383</v>
      </c>
      <c r="D7595" s="2">
        <v>936700</v>
      </c>
      <c r="E7595" s="12">
        <v>120.16</v>
      </c>
      <c r="F7595">
        <v>1376</v>
      </c>
      <c r="G7595" s="8" t="s">
        <v>30</v>
      </c>
      <c r="H7595" s="8">
        <f>(F7595-E7595)/(D7595/1000)</f>
        <v>1.340706736415074</v>
      </c>
    </row>
    <row r="7596" spans="2:8" hidden="1" x14ac:dyDescent="0.3">
      <c r="B7596" t="s">
        <v>12</v>
      </c>
      <c r="C7596" s="1">
        <v>45383</v>
      </c>
      <c r="D7596" s="2">
        <v>956900</v>
      </c>
      <c r="F7596">
        <v>1376</v>
      </c>
      <c r="G7596" s="8" t="s">
        <v>30</v>
      </c>
      <c r="H7596" s="8">
        <f>(F7596-E7596)/(D7596/1000)</f>
        <v>1.4379768000836033</v>
      </c>
    </row>
    <row r="7597" spans="2:8" hidden="1" x14ac:dyDescent="0.3">
      <c r="B7597" t="s">
        <v>25</v>
      </c>
      <c r="C7597" s="1">
        <v>45434</v>
      </c>
      <c r="D7597" s="2">
        <v>72400</v>
      </c>
      <c r="F7597">
        <v>1078</v>
      </c>
      <c r="G7597" s="8" t="s">
        <v>29</v>
      </c>
      <c r="H7597" s="8">
        <f>(F7597-E7597)/(D7597/1000)</f>
        <v>14.889502762430938</v>
      </c>
    </row>
    <row r="7598" spans="2:8" hidden="1" x14ac:dyDescent="0.3">
      <c r="B7598" t="s">
        <v>17</v>
      </c>
      <c r="C7598" s="1">
        <v>45434</v>
      </c>
      <c r="D7598" s="2">
        <v>72400</v>
      </c>
      <c r="F7598">
        <v>1168</v>
      </c>
      <c r="G7598" s="8" t="s">
        <v>29</v>
      </c>
      <c r="H7598" s="8">
        <f>(F7598-E7598)/(D7598/1000)</f>
        <v>16.13259668508287</v>
      </c>
    </row>
    <row r="7599" spans="2:8" hidden="1" x14ac:dyDescent="0.3">
      <c r="B7599" t="s">
        <v>12</v>
      </c>
      <c r="C7599" s="1">
        <v>45383</v>
      </c>
      <c r="D7599" s="2">
        <v>936700</v>
      </c>
      <c r="E7599" s="12">
        <v>120.16</v>
      </c>
      <c r="F7599">
        <v>1376</v>
      </c>
      <c r="G7599" s="8" t="s">
        <v>30</v>
      </c>
      <c r="H7599" s="8">
        <f>(F7599-E7599)/(D7599/1000)</f>
        <v>1.340706736415074</v>
      </c>
    </row>
    <row r="7600" spans="2:8" hidden="1" x14ac:dyDescent="0.3">
      <c r="B7600" t="s">
        <v>12</v>
      </c>
      <c r="C7600" s="1">
        <v>45383</v>
      </c>
      <c r="D7600" s="2">
        <v>956900</v>
      </c>
      <c r="F7600">
        <v>1376</v>
      </c>
      <c r="G7600" s="8" t="s">
        <v>30</v>
      </c>
      <c r="H7600" s="8">
        <f>(F7600-E7600)/(D7600/1000)</f>
        <v>1.4379768000836033</v>
      </c>
    </row>
    <row r="7601" spans="2:8" hidden="1" x14ac:dyDescent="0.3">
      <c r="B7601" t="s">
        <v>17</v>
      </c>
      <c r="C7601" s="1">
        <v>45434</v>
      </c>
      <c r="D7601" s="2">
        <v>72400</v>
      </c>
      <c r="F7601">
        <v>1168</v>
      </c>
      <c r="G7601" s="8" t="s">
        <v>29</v>
      </c>
      <c r="H7601" s="8">
        <f>(F7601-E7601)/(D7601/1000)</f>
        <v>16.13259668508287</v>
      </c>
    </row>
    <row r="7602" spans="2:8" hidden="1" x14ac:dyDescent="0.3">
      <c r="B7602" t="s">
        <v>17</v>
      </c>
      <c r="C7602" s="1">
        <v>45434</v>
      </c>
      <c r="D7602" s="2">
        <v>72400</v>
      </c>
      <c r="F7602">
        <v>1168</v>
      </c>
      <c r="G7602" s="8" t="s">
        <v>29</v>
      </c>
      <c r="H7602" s="8">
        <f>(F7602-E7602)/(D7602/1000)</f>
        <v>16.13259668508287</v>
      </c>
    </row>
    <row r="7603" spans="2:8" hidden="1" x14ac:dyDescent="0.3">
      <c r="B7603" t="s">
        <v>25</v>
      </c>
      <c r="C7603" s="1">
        <v>45435</v>
      </c>
      <c r="D7603" s="2">
        <v>72400</v>
      </c>
      <c r="F7603">
        <v>1044</v>
      </c>
      <c r="G7603" s="8" t="s">
        <v>29</v>
      </c>
      <c r="H7603" s="8">
        <f>(F7603-E7603)/(D7603/1000)</f>
        <v>14.41988950276243</v>
      </c>
    </row>
    <row r="7604" spans="2:8" hidden="1" x14ac:dyDescent="0.3">
      <c r="B7604" t="s">
        <v>25</v>
      </c>
      <c r="C7604" s="1">
        <v>45435</v>
      </c>
      <c r="D7604" s="2">
        <v>72400</v>
      </c>
      <c r="F7604">
        <v>1044</v>
      </c>
      <c r="G7604" s="8" t="s">
        <v>29</v>
      </c>
      <c r="H7604" s="8">
        <f>(F7604-E7604)/(D7604/1000)</f>
        <v>14.41988950276243</v>
      </c>
    </row>
    <row r="7605" spans="2:8" hidden="1" x14ac:dyDescent="0.3">
      <c r="B7605" t="s">
        <v>14</v>
      </c>
      <c r="C7605" s="1">
        <v>45383</v>
      </c>
      <c r="D7605" s="2">
        <v>75000</v>
      </c>
      <c r="E7605" s="12">
        <v>325.51</v>
      </c>
      <c r="F7605">
        <v>1376</v>
      </c>
      <c r="G7605" s="8" t="s">
        <v>29</v>
      </c>
      <c r="H7605" s="8">
        <f>(F7605-E7605)/(D7605/1000)</f>
        <v>14.006533333333334</v>
      </c>
    </row>
    <row r="7606" spans="2:8" hidden="1" x14ac:dyDescent="0.3">
      <c r="B7606" t="s">
        <v>14</v>
      </c>
      <c r="C7606" s="1">
        <v>45383</v>
      </c>
      <c r="D7606" s="2">
        <v>129400</v>
      </c>
      <c r="F7606">
        <v>1376</v>
      </c>
      <c r="G7606" s="8" t="s">
        <v>29</v>
      </c>
      <c r="H7606" s="8">
        <f>(F7606-E7606)/(D7606/1000)</f>
        <v>10.633693972179289</v>
      </c>
    </row>
    <row r="7607" spans="2:8" hidden="1" x14ac:dyDescent="0.3">
      <c r="B7607" t="s">
        <v>14</v>
      </c>
      <c r="C7607" s="1">
        <v>45383</v>
      </c>
      <c r="D7607" s="2">
        <v>82800</v>
      </c>
      <c r="E7607" s="12">
        <v>334.61</v>
      </c>
      <c r="F7607">
        <v>1376</v>
      </c>
      <c r="G7607" s="8" t="s">
        <v>29</v>
      </c>
      <c r="H7607" s="8">
        <f>(F7607-E7607)/(D7607/1000)</f>
        <v>12.577173913043477</v>
      </c>
    </row>
    <row r="7608" spans="2:8" hidden="1" x14ac:dyDescent="0.3">
      <c r="B7608" t="s">
        <v>14</v>
      </c>
      <c r="C7608" s="1">
        <v>45383</v>
      </c>
      <c r="D7608" s="2">
        <v>138900</v>
      </c>
      <c r="F7608">
        <v>1376</v>
      </c>
      <c r="G7608" s="8" t="s">
        <v>29</v>
      </c>
      <c r="H7608" s="8">
        <f>(F7608-E7608)/(D7608/1000)</f>
        <v>9.9064074874010082</v>
      </c>
    </row>
    <row r="7609" spans="2:8" hidden="1" x14ac:dyDescent="0.3">
      <c r="B7609" t="s">
        <v>14</v>
      </c>
      <c r="C7609" s="1">
        <v>45383</v>
      </c>
      <c r="D7609" s="2">
        <v>209000</v>
      </c>
      <c r="E7609" s="12">
        <v>447.51</v>
      </c>
      <c r="F7609">
        <v>1376</v>
      </c>
      <c r="G7609" s="8" t="s">
        <v>30</v>
      </c>
      <c r="H7609" s="8">
        <f>(F7609-E7609)/(D7609/1000)</f>
        <v>4.4425358851674641</v>
      </c>
    </row>
    <row r="7610" spans="2:8" hidden="1" x14ac:dyDescent="0.3">
      <c r="B7610" t="s">
        <v>14</v>
      </c>
      <c r="C7610" s="1">
        <v>45383</v>
      </c>
      <c r="D7610" s="2">
        <v>283700</v>
      </c>
      <c r="F7610">
        <v>1376</v>
      </c>
      <c r="G7610" s="8" t="s">
        <v>30</v>
      </c>
      <c r="H7610" s="8">
        <f>(F7610-E7610)/(D7610/1000)</f>
        <v>4.8501938667606632</v>
      </c>
    </row>
    <row r="7611" spans="2:8" hidden="1" x14ac:dyDescent="0.3">
      <c r="B7611" t="s">
        <v>14</v>
      </c>
      <c r="C7611" s="1">
        <v>45383</v>
      </c>
      <c r="D7611" s="2">
        <v>887700</v>
      </c>
      <c r="E7611" s="12">
        <v>651.51</v>
      </c>
      <c r="F7611">
        <v>1376</v>
      </c>
      <c r="G7611" s="8" t="s">
        <v>30</v>
      </c>
      <c r="H7611" s="8">
        <f>(F7611-E7611)/(D7611/1000)</f>
        <v>0.8161428410499042</v>
      </c>
    </row>
    <row r="7612" spans="2:8" hidden="1" x14ac:dyDescent="0.3">
      <c r="B7612" t="s">
        <v>14</v>
      </c>
      <c r="C7612" s="1">
        <v>45383</v>
      </c>
      <c r="D7612" s="2">
        <v>996400</v>
      </c>
      <c r="F7612">
        <v>1376</v>
      </c>
      <c r="G7612" s="8" t="s">
        <v>30</v>
      </c>
      <c r="H7612" s="8">
        <f>(F7612-E7612)/(D7612/1000)</f>
        <v>1.3809714973906062</v>
      </c>
    </row>
    <row r="7613" spans="2:8" hidden="1" x14ac:dyDescent="0.3">
      <c r="B7613" t="s">
        <v>14</v>
      </c>
      <c r="C7613" s="1">
        <v>45383</v>
      </c>
      <c r="D7613" s="2">
        <v>262400</v>
      </c>
      <c r="E7613" s="12">
        <v>447.51</v>
      </c>
      <c r="F7613">
        <v>1376</v>
      </c>
      <c r="G7613" s="8" t="s">
        <v>30</v>
      </c>
      <c r="H7613" s="8">
        <f>(F7613-E7613)/(D7613/1000)</f>
        <v>3.5384527439024396</v>
      </c>
    </row>
    <row r="7614" spans="2:8" hidden="1" x14ac:dyDescent="0.3">
      <c r="B7614" t="s">
        <v>14</v>
      </c>
      <c r="C7614" s="1">
        <v>45383</v>
      </c>
      <c r="D7614" s="2">
        <v>337100</v>
      </c>
      <c r="F7614">
        <v>1376</v>
      </c>
      <c r="G7614" s="8" t="s">
        <v>30</v>
      </c>
      <c r="H7614" s="8">
        <f>(F7614-E7614)/(D7614/1000)</f>
        <v>4.081874814595075</v>
      </c>
    </row>
    <row r="7615" spans="2:8" hidden="1" x14ac:dyDescent="0.3">
      <c r="B7615" t="s">
        <v>14</v>
      </c>
      <c r="C7615" s="1">
        <v>45383</v>
      </c>
      <c r="D7615" s="2">
        <v>887700</v>
      </c>
      <c r="E7615" s="12">
        <v>651.51</v>
      </c>
      <c r="F7615">
        <v>1376</v>
      </c>
      <c r="G7615" s="8" t="s">
        <v>30</v>
      </c>
      <c r="H7615" s="8">
        <f>(F7615-E7615)/(D7615/1000)</f>
        <v>0.8161428410499042</v>
      </c>
    </row>
    <row r="7616" spans="2:8" hidden="1" x14ac:dyDescent="0.3">
      <c r="B7616" t="s">
        <v>14</v>
      </c>
      <c r="C7616" s="1">
        <v>45383</v>
      </c>
      <c r="D7616" s="2">
        <v>996400</v>
      </c>
      <c r="F7616">
        <v>1376</v>
      </c>
      <c r="G7616" s="8" t="s">
        <v>30</v>
      </c>
      <c r="H7616" s="8">
        <f>(F7616-E7616)/(D7616/1000)</f>
        <v>1.3809714973906062</v>
      </c>
    </row>
    <row r="7617" spans="2:8" hidden="1" x14ac:dyDescent="0.3">
      <c r="B7617" t="s">
        <v>14</v>
      </c>
      <c r="C7617" s="1">
        <v>45383</v>
      </c>
      <c r="D7617" s="2">
        <v>260900</v>
      </c>
      <c r="E7617" s="12">
        <v>489.84</v>
      </c>
      <c r="F7617">
        <v>1376</v>
      </c>
      <c r="G7617" s="8" t="s">
        <v>30</v>
      </c>
      <c r="H7617" s="8">
        <f>(F7617-E7617)/(D7617/1000)</f>
        <v>3.3965504024530477</v>
      </c>
    </row>
    <row r="7618" spans="2:8" hidden="1" x14ac:dyDescent="0.3">
      <c r="B7618" t="s">
        <v>14</v>
      </c>
      <c r="C7618" s="1">
        <v>45383</v>
      </c>
      <c r="D7618" s="2">
        <v>342800</v>
      </c>
      <c r="F7618">
        <v>1376</v>
      </c>
      <c r="G7618" s="8" t="s">
        <v>30</v>
      </c>
      <c r="H7618" s="8">
        <f>(F7618-E7618)/(D7618/1000)</f>
        <v>4.0140023337222868</v>
      </c>
    </row>
    <row r="7619" spans="2:8" hidden="1" x14ac:dyDescent="0.3">
      <c r="B7619" t="s">
        <v>14</v>
      </c>
      <c r="C7619" s="1">
        <v>45383</v>
      </c>
      <c r="D7619" s="2">
        <v>1253200</v>
      </c>
      <c r="E7619" s="12">
        <v>693.84</v>
      </c>
      <c r="F7619">
        <v>1376</v>
      </c>
      <c r="G7619" s="8" t="s">
        <v>30</v>
      </c>
      <c r="H7619" s="8">
        <f>(F7619-E7619)/(D7619/1000)</f>
        <v>0.54433450367060321</v>
      </c>
    </row>
    <row r="7620" spans="2:8" hidden="1" x14ac:dyDescent="0.3">
      <c r="B7620" t="s">
        <v>14</v>
      </c>
      <c r="C7620" s="1">
        <v>45383</v>
      </c>
      <c r="D7620" s="2">
        <v>1369100</v>
      </c>
      <c r="F7620">
        <v>1376</v>
      </c>
      <c r="G7620" s="8" t="s">
        <v>30</v>
      </c>
      <c r="H7620" s="8">
        <f>(F7620-E7620)/(D7620/1000)</f>
        <v>1.0050398071725952</v>
      </c>
    </row>
    <row r="7621" spans="2:8" hidden="1" x14ac:dyDescent="0.3">
      <c r="B7621" t="s">
        <v>25</v>
      </c>
      <c r="C7621" s="1">
        <v>45435</v>
      </c>
      <c r="D7621" s="2">
        <v>72400</v>
      </c>
      <c r="F7621">
        <v>1044</v>
      </c>
      <c r="G7621" s="8" t="s">
        <v>29</v>
      </c>
      <c r="H7621" s="8">
        <f>(F7621-E7621)/(D7621/1000)</f>
        <v>14.41988950276243</v>
      </c>
    </row>
    <row r="7622" spans="2:8" hidden="1" x14ac:dyDescent="0.3">
      <c r="B7622" t="s">
        <v>25</v>
      </c>
      <c r="C7622" s="1">
        <v>45436</v>
      </c>
      <c r="D7622" s="2">
        <v>72400</v>
      </c>
      <c r="F7622">
        <v>989</v>
      </c>
      <c r="G7622" s="8" t="s">
        <v>29</v>
      </c>
      <c r="H7622" s="8">
        <f>(F7622-E7622)/(D7622/1000)</f>
        <v>13.660220994475138</v>
      </c>
    </row>
    <row r="7623" spans="2:8" hidden="1" x14ac:dyDescent="0.3">
      <c r="B7623" t="s">
        <v>25</v>
      </c>
      <c r="C7623" s="1">
        <v>45436</v>
      </c>
      <c r="D7623" s="2">
        <v>72400</v>
      </c>
      <c r="F7623">
        <v>989</v>
      </c>
      <c r="G7623" s="8" t="s">
        <v>29</v>
      </c>
      <c r="H7623" s="8">
        <f>(F7623-E7623)/(D7623/1000)</f>
        <v>13.660220994475138</v>
      </c>
    </row>
    <row r="7624" spans="2:8" hidden="1" x14ac:dyDescent="0.3">
      <c r="B7624" t="s">
        <v>25</v>
      </c>
      <c r="C7624" s="1">
        <v>45436</v>
      </c>
      <c r="D7624" s="2">
        <v>72400</v>
      </c>
      <c r="F7624">
        <v>989</v>
      </c>
      <c r="G7624" s="8" t="s">
        <v>29</v>
      </c>
      <c r="H7624" s="8">
        <f>(F7624-E7624)/(D7624/1000)</f>
        <v>13.660220994475138</v>
      </c>
    </row>
    <row r="7625" spans="2:8" hidden="1" x14ac:dyDescent="0.3">
      <c r="B7625" t="s">
        <v>17</v>
      </c>
      <c r="C7625" s="1">
        <v>45436</v>
      </c>
      <c r="D7625" s="2">
        <v>72400</v>
      </c>
      <c r="F7625">
        <v>989</v>
      </c>
      <c r="G7625" s="8" t="s">
        <v>29</v>
      </c>
      <c r="H7625" s="8">
        <f>(F7625-E7625)/(D7625/1000)</f>
        <v>13.660220994475138</v>
      </c>
    </row>
    <row r="7626" spans="2:8" hidden="1" x14ac:dyDescent="0.3">
      <c r="B7626" t="s">
        <v>17</v>
      </c>
      <c r="C7626" s="1">
        <v>45436</v>
      </c>
      <c r="D7626" s="2">
        <v>72400</v>
      </c>
      <c r="F7626">
        <v>989</v>
      </c>
      <c r="G7626" s="8" t="s">
        <v>29</v>
      </c>
      <c r="H7626" s="8">
        <f>(F7626-E7626)/(D7626/1000)</f>
        <v>13.660220994475138</v>
      </c>
    </row>
    <row r="7627" spans="2:8" hidden="1" x14ac:dyDescent="0.3">
      <c r="B7627" t="s">
        <v>17</v>
      </c>
      <c r="C7627" s="1">
        <v>45436</v>
      </c>
      <c r="D7627" s="2">
        <v>72400</v>
      </c>
      <c r="F7627">
        <v>989</v>
      </c>
      <c r="G7627" s="8" t="s">
        <v>29</v>
      </c>
      <c r="H7627" s="8">
        <f>(F7627-E7627)/(D7627/1000)</f>
        <v>13.660220994475138</v>
      </c>
    </row>
    <row r="7628" spans="2:8" hidden="1" x14ac:dyDescent="0.3">
      <c r="B7628" t="s">
        <v>25</v>
      </c>
      <c r="C7628" s="1">
        <v>45437</v>
      </c>
      <c r="D7628" s="2">
        <v>72400</v>
      </c>
      <c r="F7628">
        <v>989</v>
      </c>
      <c r="G7628" s="8" t="s">
        <v>29</v>
      </c>
      <c r="H7628" s="8">
        <f>(F7628-E7628)/(D7628/1000)</f>
        <v>13.660220994475138</v>
      </c>
    </row>
    <row r="7629" spans="2:8" hidden="1" x14ac:dyDescent="0.3">
      <c r="B7629" t="s">
        <v>25</v>
      </c>
      <c r="C7629" s="1">
        <v>45437</v>
      </c>
      <c r="D7629" s="2">
        <v>72400</v>
      </c>
      <c r="F7629">
        <v>989</v>
      </c>
      <c r="G7629" s="8" t="s">
        <v>29</v>
      </c>
      <c r="H7629" s="8">
        <f>(F7629-E7629)/(D7629/1000)</f>
        <v>13.660220994475138</v>
      </c>
    </row>
    <row r="7630" spans="2:8" hidden="1" x14ac:dyDescent="0.3">
      <c r="B7630" t="s">
        <v>25</v>
      </c>
      <c r="C7630" s="1">
        <v>45437</v>
      </c>
      <c r="D7630" s="2">
        <v>72400</v>
      </c>
      <c r="F7630">
        <v>989</v>
      </c>
      <c r="G7630" s="8" t="s">
        <v>29</v>
      </c>
      <c r="H7630" s="8">
        <f>(F7630-E7630)/(D7630/1000)</f>
        <v>13.660220994475138</v>
      </c>
    </row>
    <row r="7631" spans="2:8" x14ac:dyDescent="0.3">
      <c r="B7631" t="s">
        <v>8</v>
      </c>
      <c r="C7631" s="1">
        <v>45402</v>
      </c>
      <c r="D7631" s="2">
        <v>27500</v>
      </c>
      <c r="E7631" s="12">
        <v>124.78</v>
      </c>
      <c r="F7631">
        <v>481</v>
      </c>
      <c r="G7631" s="8" t="s">
        <v>29</v>
      </c>
      <c r="H7631" s="8">
        <f>(F7631-E7631)/(D7631/1000)</f>
        <v>12.953454545454546</v>
      </c>
    </row>
    <row r="7632" spans="2:8" x14ac:dyDescent="0.3">
      <c r="B7632" t="s">
        <v>8</v>
      </c>
      <c r="C7632" s="1">
        <v>45403</v>
      </c>
      <c r="D7632" s="2">
        <v>27500</v>
      </c>
      <c r="E7632" s="12">
        <v>132.68</v>
      </c>
      <c r="F7632">
        <v>481</v>
      </c>
      <c r="G7632" s="8" t="s">
        <v>29</v>
      </c>
      <c r="H7632" s="8">
        <f>(F7632-E7632)/(D7632/1000)</f>
        <v>12.666181818181817</v>
      </c>
    </row>
    <row r="7633" spans="2:8" x14ac:dyDescent="0.3">
      <c r="B7633" t="s">
        <v>8</v>
      </c>
      <c r="C7633" s="1">
        <v>45404</v>
      </c>
      <c r="D7633" s="2">
        <v>27500</v>
      </c>
      <c r="E7633" s="12">
        <v>124.78</v>
      </c>
      <c r="F7633">
        <v>481</v>
      </c>
      <c r="G7633" s="8" t="s">
        <v>29</v>
      </c>
      <c r="H7633" s="8">
        <f>(F7633-E7633)/(D7633/1000)</f>
        <v>12.953454545454546</v>
      </c>
    </row>
    <row r="7634" spans="2:8" x14ac:dyDescent="0.3">
      <c r="B7634" t="s">
        <v>8</v>
      </c>
      <c r="C7634" s="1">
        <v>45405</v>
      </c>
      <c r="D7634" s="2">
        <v>27500</v>
      </c>
      <c r="E7634" s="12">
        <v>124.78</v>
      </c>
      <c r="F7634">
        <v>557</v>
      </c>
      <c r="G7634" s="8" t="s">
        <v>29</v>
      </c>
      <c r="H7634" s="8">
        <f>(F7634-E7634)/(D7634/1000)</f>
        <v>15.71709090909091</v>
      </c>
    </row>
    <row r="7635" spans="2:8" hidden="1" x14ac:dyDescent="0.3">
      <c r="B7635" t="s">
        <v>8</v>
      </c>
      <c r="C7635" s="1">
        <v>45384</v>
      </c>
      <c r="D7635" s="2">
        <v>262900</v>
      </c>
      <c r="E7635" s="12">
        <v>260.49</v>
      </c>
      <c r="F7635">
        <v>1497</v>
      </c>
      <c r="G7635" s="8" t="s">
        <v>30</v>
      </c>
      <c r="H7635" s="8">
        <f>(F7635-E7635)/(D7635/1000)</f>
        <v>4.7033472803347287</v>
      </c>
    </row>
    <row r="7636" spans="2:8" hidden="1" x14ac:dyDescent="0.3">
      <c r="B7636" t="s">
        <v>8</v>
      </c>
      <c r="C7636" s="1">
        <v>45384</v>
      </c>
      <c r="D7636" s="2">
        <v>306400</v>
      </c>
      <c r="F7636">
        <v>1497</v>
      </c>
      <c r="G7636" s="8" t="s">
        <v>30</v>
      </c>
      <c r="H7636" s="8">
        <f>(F7636-E7636)/(D7636/1000)</f>
        <v>4.8857702349869454</v>
      </c>
    </row>
    <row r="7637" spans="2:8" x14ac:dyDescent="0.3">
      <c r="B7637" t="s">
        <v>8</v>
      </c>
      <c r="C7637" s="1">
        <v>45406</v>
      </c>
      <c r="D7637" s="2">
        <v>27500</v>
      </c>
      <c r="E7637" s="12">
        <v>132.68</v>
      </c>
      <c r="F7637">
        <v>481</v>
      </c>
      <c r="G7637" s="8" t="s">
        <v>29</v>
      </c>
      <c r="H7637" s="8">
        <f>(F7637-E7637)/(D7637/1000)</f>
        <v>12.666181818181817</v>
      </c>
    </row>
    <row r="7638" spans="2:8" x14ac:dyDescent="0.3">
      <c r="B7638" t="s">
        <v>8</v>
      </c>
      <c r="C7638" s="1">
        <v>45410</v>
      </c>
      <c r="D7638" s="2">
        <v>27500</v>
      </c>
      <c r="E7638" s="12">
        <v>124.78</v>
      </c>
      <c r="F7638">
        <v>481</v>
      </c>
      <c r="G7638" s="8" t="s">
        <v>29</v>
      </c>
      <c r="H7638" s="8">
        <f>(F7638-E7638)/(D7638/1000)</f>
        <v>12.953454545454546</v>
      </c>
    </row>
    <row r="7639" spans="2:8" hidden="1" x14ac:dyDescent="0.3">
      <c r="B7639" t="s">
        <v>8</v>
      </c>
      <c r="C7639" s="1">
        <v>45384</v>
      </c>
      <c r="D7639" s="2">
        <v>311600</v>
      </c>
      <c r="E7639" s="12">
        <v>320.19</v>
      </c>
      <c r="F7639">
        <v>1497</v>
      </c>
      <c r="G7639" s="8" t="s">
        <v>30</v>
      </c>
      <c r="H7639" s="8">
        <f>(F7639-E7639)/(D7639/1000)</f>
        <v>3.7766688061617453</v>
      </c>
    </row>
    <row r="7640" spans="2:8" hidden="1" x14ac:dyDescent="0.3">
      <c r="B7640" t="s">
        <v>8</v>
      </c>
      <c r="C7640" s="1">
        <v>45384</v>
      </c>
      <c r="D7640" s="2">
        <v>365000</v>
      </c>
      <c r="F7640">
        <v>1497</v>
      </c>
      <c r="G7640" s="8" t="s">
        <v>30</v>
      </c>
      <c r="H7640" s="8">
        <f>(F7640-E7640)/(D7640/1000)</f>
        <v>4.1013698630136988</v>
      </c>
    </row>
    <row r="7641" spans="2:8" hidden="1" x14ac:dyDescent="0.3">
      <c r="B7641" t="s">
        <v>8</v>
      </c>
      <c r="C7641" s="1">
        <v>45415</v>
      </c>
      <c r="D7641" s="2">
        <v>27500</v>
      </c>
      <c r="E7641" s="12">
        <v>124.78</v>
      </c>
      <c r="F7641">
        <v>481</v>
      </c>
      <c r="G7641" s="8" t="s">
        <v>29</v>
      </c>
      <c r="H7641" s="8">
        <f>(F7641-E7641)/(D7641/1000)</f>
        <v>12.953454545454546</v>
      </c>
    </row>
    <row r="7642" spans="2:8" hidden="1" x14ac:dyDescent="0.3">
      <c r="B7642" t="s">
        <v>8</v>
      </c>
      <c r="C7642" s="1">
        <v>45421</v>
      </c>
      <c r="D7642" s="2">
        <v>27500</v>
      </c>
      <c r="E7642" s="12">
        <v>124.78</v>
      </c>
      <c r="F7642">
        <v>557</v>
      </c>
      <c r="G7642" s="8" t="s">
        <v>29</v>
      </c>
      <c r="H7642" s="8">
        <f>(F7642-E7642)/(D7642/1000)</f>
        <v>15.71709090909091</v>
      </c>
    </row>
    <row r="7643" spans="2:8" hidden="1" x14ac:dyDescent="0.3">
      <c r="B7643" t="s">
        <v>8</v>
      </c>
      <c r="C7643" s="1">
        <v>45384</v>
      </c>
      <c r="D7643" s="2">
        <v>311600</v>
      </c>
      <c r="E7643" s="12">
        <v>320.19</v>
      </c>
      <c r="F7643">
        <v>1497</v>
      </c>
      <c r="G7643" s="8" t="s">
        <v>30</v>
      </c>
      <c r="H7643" s="8">
        <f>(F7643-E7643)/(D7643/1000)</f>
        <v>3.7766688061617453</v>
      </c>
    </row>
    <row r="7644" spans="2:8" hidden="1" x14ac:dyDescent="0.3">
      <c r="B7644" t="s">
        <v>8</v>
      </c>
      <c r="C7644" s="1">
        <v>45384</v>
      </c>
      <c r="D7644" s="2">
        <v>365000</v>
      </c>
      <c r="F7644">
        <v>1497</v>
      </c>
      <c r="G7644" s="8" t="s">
        <v>30</v>
      </c>
      <c r="H7644" s="8">
        <f>(F7644-E7644)/(D7644/1000)</f>
        <v>4.1013698630136988</v>
      </c>
    </row>
    <row r="7645" spans="2:8" hidden="1" x14ac:dyDescent="0.3">
      <c r="B7645" t="s">
        <v>26</v>
      </c>
      <c r="C7645" s="1">
        <v>45384</v>
      </c>
      <c r="D7645" s="2">
        <v>75000</v>
      </c>
      <c r="E7645" s="12">
        <v>317.91000000000003</v>
      </c>
      <c r="F7645">
        <v>1561</v>
      </c>
      <c r="G7645" s="8" t="s">
        <v>29</v>
      </c>
      <c r="H7645" s="8">
        <f>(F7645-E7645)/(D7645/1000)</f>
        <v>16.574533333333331</v>
      </c>
    </row>
    <row r="7646" spans="2:8" hidden="1" x14ac:dyDescent="0.3">
      <c r="B7646" t="s">
        <v>26</v>
      </c>
      <c r="C7646" s="1">
        <v>45384</v>
      </c>
      <c r="D7646" s="2">
        <v>128100</v>
      </c>
      <c r="F7646">
        <v>1561</v>
      </c>
      <c r="G7646" s="8" t="s">
        <v>29</v>
      </c>
      <c r="H7646" s="8">
        <f>(F7646-E7646)/(D7646/1000)</f>
        <v>12.185792349726777</v>
      </c>
    </row>
    <row r="7647" spans="2:8" hidden="1" x14ac:dyDescent="0.3">
      <c r="B7647" t="s">
        <v>17</v>
      </c>
      <c r="C7647" s="1">
        <v>45437</v>
      </c>
      <c r="D7647" s="2">
        <v>72400</v>
      </c>
      <c r="F7647">
        <v>989</v>
      </c>
      <c r="G7647" s="8" t="s">
        <v>29</v>
      </c>
      <c r="H7647" s="8">
        <f>(F7647-E7647)/(D7647/1000)</f>
        <v>13.660220994475138</v>
      </c>
    </row>
    <row r="7648" spans="2:8" hidden="1" x14ac:dyDescent="0.3">
      <c r="B7648" t="s">
        <v>17</v>
      </c>
      <c r="C7648" s="1">
        <v>45437</v>
      </c>
      <c r="D7648" s="2">
        <v>72400</v>
      </c>
      <c r="F7648">
        <v>989</v>
      </c>
      <c r="G7648" s="8" t="s">
        <v>29</v>
      </c>
      <c r="H7648" s="8">
        <f>(F7648-E7648)/(D7648/1000)</f>
        <v>13.660220994475138</v>
      </c>
    </row>
    <row r="7649" spans="2:8" hidden="1" x14ac:dyDescent="0.3">
      <c r="B7649" t="s">
        <v>17</v>
      </c>
      <c r="C7649" s="1">
        <v>45437</v>
      </c>
      <c r="D7649" s="2">
        <v>72400</v>
      </c>
      <c r="F7649">
        <v>989</v>
      </c>
      <c r="G7649" s="8" t="s">
        <v>29</v>
      </c>
      <c r="H7649" s="8">
        <f>(F7649-E7649)/(D7649/1000)</f>
        <v>13.660220994475138</v>
      </c>
    </row>
    <row r="7650" spans="2:8" hidden="1" x14ac:dyDescent="0.3">
      <c r="B7650" t="s">
        <v>25</v>
      </c>
      <c r="C7650" s="1">
        <v>45439</v>
      </c>
      <c r="D7650" s="2">
        <v>72400</v>
      </c>
      <c r="F7650">
        <v>1044</v>
      </c>
      <c r="G7650" s="8" t="s">
        <v>29</v>
      </c>
      <c r="H7650" s="8">
        <f>(F7650-E7650)/(D7650/1000)</f>
        <v>14.41988950276243</v>
      </c>
    </row>
    <row r="7651" spans="2:8" hidden="1" x14ac:dyDescent="0.3">
      <c r="B7651" t="s">
        <v>25</v>
      </c>
      <c r="C7651" s="1">
        <v>45439</v>
      </c>
      <c r="D7651" s="2">
        <v>72400</v>
      </c>
      <c r="F7651">
        <v>1044</v>
      </c>
      <c r="G7651" s="8" t="s">
        <v>29</v>
      </c>
      <c r="H7651" s="8">
        <f>(F7651-E7651)/(D7651/1000)</f>
        <v>14.41988950276243</v>
      </c>
    </row>
    <row r="7652" spans="2:8" hidden="1" x14ac:dyDescent="0.3">
      <c r="B7652" t="s">
        <v>25</v>
      </c>
      <c r="C7652" s="1">
        <v>45439</v>
      </c>
      <c r="D7652" s="2">
        <v>72400</v>
      </c>
      <c r="F7652">
        <v>1044</v>
      </c>
      <c r="G7652" s="8" t="s">
        <v>29</v>
      </c>
      <c r="H7652" s="8">
        <f>(F7652-E7652)/(D7652/1000)</f>
        <v>14.41988950276243</v>
      </c>
    </row>
    <row r="7653" spans="2:8" hidden="1" x14ac:dyDescent="0.3">
      <c r="B7653" t="s">
        <v>17</v>
      </c>
      <c r="C7653" s="1">
        <v>45439</v>
      </c>
      <c r="D7653" s="2">
        <v>72400</v>
      </c>
      <c r="F7653">
        <v>1044</v>
      </c>
      <c r="G7653" s="8" t="s">
        <v>29</v>
      </c>
      <c r="H7653" s="8">
        <f>(F7653-E7653)/(D7653/1000)</f>
        <v>14.41988950276243</v>
      </c>
    </row>
    <row r="7654" spans="2:8" hidden="1" x14ac:dyDescent="0.3">
      <c r="B7654" t="s">
        <v>17</v>
      </c>
      <c r="C7654" s="1">
        <v>45439</v>
      </c>
      <c r="D7654" s="2">
        <v>72400</v>
      </c>
      <c r="F7654">
        <v>1044</v>
      </c>
      <c r="G7654" s="8" t="s">
        <v>29</v>
      </c>
      <c r="H7654" s="8">
        <f>(F7654-E7654)/(D7654/1000)</f>
        <v>14.41988950276243</v>
      </c>
    </row>
    <row r="7655" spans="2:8" hidden="1" x14ac:dyDescent="0.3">
      <c r="B7655" t="s">
        <v>17</v>
      </c>
      <c r="C7655" s="1">
        <v>45439</v>
      </c>
      <c r="D7655" s="2">
        <v>72400</v>
      </c>
      <c r="F7655">
        <v>1044</v>
      </c>
      <c r="G7655" s="8" t="s">
        <v>29</v>
      </c>
      <c r="H7655" s="8">
        <f>(F7655-E7655)/(D7655/1000)</f>
        <v>14.41988950276243</v>
      </c>
    </row>
    <row r="7656" spans="2:8" hidden="1" x14ac:dyDescent="0.3">
      <c r="B7656" t="s">
        <v>25</v>
      </c>
      <c r="C7656" s="1">
        <v>45440</v>
      </c>
      <c r="D7656" s="2">
        <v>72400</v>
      </c>
      <c r="F7656">
        <v>1009</v>
      </c>
      <c r="G7656" s="8" t="s">
        <v>29</v>
      </c>
      <c r="H7656" s="8">
        <f>(F7656-E7656)/(D7656/1000)</f>
        <v>13.936464088397789</v>
      </c>
    </row>
    <row r="7657" spans="2:8" hidden="1" x14ac:dyDescent="0.3">
      <c r="B7657" t="s">
        <v>12</v>
      </c>
      <c r="C7657" s="1">
        <v>45384</v>
      </c>
      <c r="D7657" s="2">
        <v>936700</v>
      </c>
      <c r="E7657" s="12">
        <v>120.16</v>
      </c>
      <c r="F7657">
        <v>1376</v>
      </c>
      <c r="G7657" s="8" t="s">
        <v>30</v>
      </c>
      <c r="H7657" s="8">
        <f>(F7657-E7657)/(D7657/1000)</f>
        <v>1.340706736415074</v>
      </c>
    </row>
    <row r="7658" spans="2:8" hidden="1" x14ac:dyDescent="0.3">
      <c r="B7658" t="s">
        <v>12</v>
      </c>
      <c r="C7658" s="1">
        <v>45384</v>
      </c>
      <c r="D7658" s="2">
        <v>956900</v>
      </c>
      <c r="F7658">
        <v>1376</v>
      </c>
      <c r="G7658" s="8" t="s">
        <v>30</v>
      </c>
      <c r="H7658" s="8">
        <f>(F7658-E7658)/(D7658/1000)</f>
        <v>1.4379768000836033</v>
      </c>
    </row>
    <row r="7659" spans="2:8" hidden="1" x14ac:dyDescent="0.3">
      <c r="B7659" t="s">
        <v>25</v>
      </c>
      <c r="C7659" s="1">
        <v>45440</v>
      </c>
      <c r="D7659" s="2">
        <v>72400</v>
      </c>
      <c r="F7659">
        <v>1009</v>
      </c>
      <c r="G7659" s="8" t="s">
        <v>29</v>
      </c>
      <c r="H7659" s="8">
        <f>(F7659-E7659)/(D7659/1000)</f>
        <v>13.936464088397789</v>
      </c>
    </row>
    <row r="7660" spans="2:8" hidden="1" x14ac:dyDescent="0.3">
      <c r="B7660" t="s">
        <v>25</v>
      </c>
      <c r="C7660" s="1">
        <v>45440</v>
      </c>
      <c r="D7660" s="2">
        <v>72400</v>
      </c>
      <c r="F7660">
        <v>1009</v>
      </c>
      <c r="G7660" s="8" t="s">
        <v>29</v>
      </c>
      <c r="H7660" s="8">
        <f>(F7660-E7660)/(D7660/1000)</f>
        <v>13.936464088397789</v>
      </c>
    </row>
    <row r="7661" spans="2:8" hidden="1" x14ac:dyDescent="0.3">
      <c r="B7661" t="s">
        <v>12</v>
      </c>
      <c r="C7661" s="1">
        <v>45384</v>
      </c>
      <c r="D7661" s="2">
        <v>936700</v>
      </c>
      <c r="E7661" s="12">
        <v>120.16</v>
      </c>
      <c r="F7661">
        <v>1376</v>
      </c>
      <c r="G7661" s="8" t="s">
        <v>30</v>
      </c>
      <c r="H7661" s="8">
        <f>(F7661-E7661)/(D7661/1000)</f>
        <v>1.340706736415074</v>
      </c>
    </row>
    <row r="7662" spans="2:8" hidden="1" x14ac:dyDescent="0.3">
      <c r="B7662" t="s">
        <v>12</v>
      </c>
      <c r="C7662" s="1">
        <v>45384</v>
      </c>
      <c r="D7662" s="2">
        <v>956900</v>
      </c>
      <c r="F7662">
        <v>1376</v>
      </c>
      <c r="G7662" s="8" t="s">
        <v>30</v>
      </c>
      <c r="H7662" s="8">
        <f>(F7662-E7662)/(D7662/1000)</f>
        <v>1.4379768000836033</v>
      </c>
    </row>
    <row r="7663" spans="2:8" hidden="1" x14ac:dyDescent="0.3">
      <c r="B7663" t="s">
        <v>17</v>
      </c>
      <c r="C7663" s="1">
        <v>45440</v>
      </c>
      <c r="D7663" s="2">
        <v>72400</v>
      </c>
      <c r="F7663">
        <v>1009</v>
      </c>
      <c r="G7663" s="8" t="s">
        <v>29</v>
      </c>
      <c r="H7663" s="8">
        <f>(F7663-E7663)/(D7663/1000)</f>
        <v>13.936464088397789</v>
      </c>
    </row>
    <row r="7664" spans="2:8" hidden="1" x14ac:dyDescent="0.3">
      <c r="B7664" t="s">
        <v>17</v>
      </c>
      <c r="C7664" s="1">
        <v>45440</v>
      </c>
      <c r="D7664" s="2">
        <v>72400</v>
      </c>
      <c r="F7664">
        <v>1009</v>
      </c>
      <c r="G7664" s="8" t="s">
        <v>29</v>
      </c>
      <c r="H7664" s="8">
        <f>(F7664-E7664)/(D7664/1000)</f>
        <v>13.936464088397789</v>
      </c>
    </row>
    <row r="7665" spans="2:8" hidden="1" x14ac:dyDescent="0.3">
      <c r="B7665" t="s">
        <v>12</v>
      </c>
      <c r="C7665" s="1">
        <v>45384</v>
      </c>
      <c r="D7665" s="2">
        <v>936700</v>
      </c>
      <c r="E7665" s="12">
        <v>120.16</v>
      </c>
      <c r="F7665">
        <v>1376</v>
      </c>
      <c r="G7665" s="8" t="s">
        <v>30</v>
      </c>
      <c r="H7665" s="8">
        <f>(F7665-E7665)/(D7665/1000)</f>
        <v>1.340706736415074</v>
      </c>
    </row>
    <row r="7666" spans="2:8" hidden="1" x14ac:dyDescent="0.3">
      <c r="B7666" t="s">
        <v>12</v>
      </c>
      <c r="C7666" s="1">
        <v>45384</v>
      </c>
      <c r="D7666" s="2">
        <v>956900</v>
      </c>
      <c r="F7666">
        <v>1376</v>
      </c>
      <c r="G7666" s="8" t="s">
        <v>30</v>
      </c>
      <c r="H7666" s="8">
        <f>(F7666-E7666)/(D7666/1000)</f>
        <v>1.4379768000836033</v>
      </c>
    </row>
    <row r="7667" spans="2:8" hidden="1" x14ac:dyDescent="0.3">
      <c r="B7667" t="s">
        <v>17</v>
      </c>
      <c r="C7667" s="1">
        <v>45440</v>
      </c>
      <c r="D7667" s="2">
        <v>72400</v>
      </c>
      <c r="F7667">
        <v>1009</v>
      </c>
      <c r="G7667" s="8" t="s">
        <v>29</v>
      </c>
      <c r="H7667" s="8">
        <f>(F7667-E7667)/(D7667/1000)</f>
        <v>13.936464088397789</v>
      </c>
    </row>
    <row r="7668" spans="2:8" hidden="1" x14ac:dyDescent="0.3">
      <c r="B7668" t="s">
        <v>25</v>
      </c>
      <c r="C7668" s="1">
        <v>45441</v>
      </c>
      <c r="D7668" s="2">
        <v>72400</v>
      </c>
      <c r="F7668">
        <v>989</v>
      </c>
      <c r="G7668" s="8" t="s">
        <v>29</v>
      </c>
      <c r="H7668" s="8">
        <f>(F7668-E7668)/(D7668/1000)</f>
        <v>13.660220994475138</v>
      </c>
    </row>
    <row r="7669" spans="2:8" hidden="1" x14ac:dyDescent="0.3">
      <c r="B7669" t="s">
        <v>12</v>
      </c>
      <c r="C7669" s="1">
        <v>45384</v>
      </c>
      <c r="D7669" s="2">
        <v>936700</v>
      </c>
      <c r="E7669" s="12">
        <v>120.16</v>
      </c>
      <c r="F7669">
        <v>1376</v>
      </c>
      <c r="G7669" s="8" t="s">
        <v>30</v>
      </c>
      <c r="H7669" s="8">
        <f>(F7669-E7669)/(D7669/1000)</f>
        <v>1.340706736415074</v>
      </c>
    </row>
    <row r="7670" spans="2:8" hidden="1" x14ac:dyDescent="0.3">
      <c r="B7670" t="s">
        <v>12</v>
      </c>
      <c r="C7670" s="1">
        <v>45384</v>
      </c>
      <c r="D7670" s="2">
        <v>956900</v>
      </c>
      <c r="F7670">
        <v>1376</v>
      </c>
      <c r="G7670" s="8" t="s">
        <v>30</v>
      </c>
      <c r="H7670" s="8">
        <f>(F7670-E7670)/(D7670/1000)</f>
        <v>1.4379768000836033</v>
      </c>
    </row>
    <row r="7671" spans="2:8" hidden="1" x14ac:dyDescent="0.3">
      <c r="B7671" t="s">
        <v>25</v>
      </c>
      <c r="C7671" s="1">
        <v>45441</v>
      </c>
      <c r="D7671" s="2">
        <v>72400</v>
      </c>
      <c r="F7671">
        <v>989</v>
      </c>
      <c r="G7671" s="8" t="s">
        <v>29</v>
      </c>
      <c r="H7671" s="8">
        <f>(F7671-E7671)/(D7671/1000)</f>
        <v>13.660220994475138</v>
      </c>
    </row>
    <row r="7672" spans="2:8" hidden="1" x14ac:dyDescent="0.3">
      <c r="B7672" t="s">
        <v>25</v>
      </c>
      <c r="C7672" s="1">
        <v>45441</v>
      </c>
      <c r="D7672" s="2">
        <v>72400</v>
      </c>
      <c r="F7672">
        <v>989</v>
      </c>
      <c r="G7672" s="8" t="s">
        <v>29</v>
      </c>
      <c r="H7672" s="8">
        <f>(F7672-E7672)/(D7672/1000)</f>
        <v>13.660220994475138</v>
      </c>
    </row>
    <row r="7673" spans="2:8" hidden="1" x14ac:dyDescent="0.3">
      <c r="B7673" t="s">
        <v>12</v>
      </c>
      <c r="C7673" s="1">
        <v>45384</v>
      </c>
      <c r="D7673" s="2">
        <v>936700</v>
      </c>
      <c r="E7673" s="12">
        <v>120.16</v>
      </c>
      <c r="F7673">
        <v>1376</v>
      </c>
      <c r="G7673" s="8" t="s">
        <v>30</v>
      </c>
      <c r="H7673" s="8">
        <f>(F7673-E7673)/(D7673/1000)</f>
        <v>1.340706736415074</v>
      </c>
    </row>
    <row r="7674" spans="2:8" hidden="1" x14ac:dyDescent="0.3">
      <c r="B7674" t="s">
        <v>12</v>
      </c>
      <c r="C7674" s="1">
        <v>45384</v>
      </c>
      <c r="D7674" s="2">
        <v>956900</v>
      </c>
      <c r="F7674">
        <v>1376</v>
      </c>
      <c r="G7674" s="8" t="s">
        <v>30</v>
      </c>
      <c r="H7674" s="8">
        <f>(F7674-E7674)/(D7674/1000)</f>
        <v>1.4379768000836033</v>
      </c>
    </row>
    <row r="7675" spans="2:8" hidden="1" x14ac:dyDescent="0.3">
      <c r="B7675" t="s">
        <v>25</v>
      </c>
      <c r="C7675" s="1">
        <v>45442</v>
      </c>
      <c r="D7675" s="2">
        <v>72400</v>
      </c>
      <c r="F7675">
        <v>989</v>
      </c>
      <c r="G7675" s="8" t="s">
        <v>29</v>
      </c>
      <c r="H7675" s="8">
        <f>(F7675-E7675)/(D7675/1000)</f>
        <v>13.660220994475138</v>
      </c>
    </row>
    <row r="7676" spans="2:8" hidden="1" x14ac:dyDescent="0.3">
      <c r="B7676" t="s">
        <v>25</v>
      </c>
      <c r="C7676" s="1">
        <v>45442</v>
      </c>
      <c r="D7676" s="2">
        <v>72400</v>
      </c>
      <c r="F7676">
        <v>989</v>
      </c>
      <c r="G7676" s="8" t="s">
        <v>29</v>
      </c>
      <c r="H7676" s="8">
        <f>(F7676-E7676)/(D7676/1000)</f>
        <v>13.660220994475138</v>
      </c>
    </row>
    <row r="7677" spans="2:8" hidden="1" x14ac:dyDescent="0.3">
      <c r="B7677" t="s">
        <v>12</v>
      </c>
      <c r="C7677" s="1">
        <v>45384</v>
      </c>
      <c r="D7677" s="2">
        <v>936700</v>
      </c>
      <c r="E7677" s="12">
        <v>120.16</v>
      </c>
      <c r="F7677">
        <v>1376</v>
      </c>
      <c r="G7677" s="8" t="s">
        <v>30</v>
      </c>
      <c r="H7677" s="8">
        <f>(F7677-E7677)/(D7677/1000)</f>
        <v>1.340706736415074</v>
      </c>
    </row>
    <row r="7678" spans="2:8" hidden="1" x14ac:dyDescent="0.3">
      <c r="B7678" t="s">
        <v>12</v>
      </c>
      <c r="C7678" s="1">
        <v>45384</v>
      </c>
      <c r="D7678" s="2">
        <v>956900</v>
      </c>
      <c r="F7678">
        <v>1376</v>
      </c>
      <c r="G7678" s="8" t="s">
        <v>30</v>
      </c>
      <c r="H7678" s="8">
        <f>(F7678-E7678)/(D7678/1000)</f>
        <v>1.4379768000836033</v>
      </c>
    </row>
    <row r="7679" spans="2:8" hidden="1" x14ac:dyDescent="0.3">
      <c r="B7679" t="s">
        <v>25</v>
      </c>
      <c r="C7679" s="1">
        <v>45442</v>
      </c>
      <c r="D7679" s="2">
        <v>72400</v>
      </c>
      <c r="F7679">
        <v>989</v>
      </c>
      <c r="G7679" s="8" t="s">
        <v>29</v>
      </c>
      <c r="H7679" s="8">
        <f>(F7679-E7679)/(D7679/1000)</f>
        <v>13.660220994475138</v>
      </c>
    </row>
    <row r="7680" spans="2:8" hidden="1" x14ac:dyDescent="0.3">
      <c r="B7680" t="s">
        <v>17</v>
      </c>
      <c r="C7680" s="1">
        <v>45442</v>
      </c>
      <c r="D7680" s="2">
        <v>72400</v>
      </c>
      <c r="F7680">
        <v>989</v>
      </c>
      <c r="G7680" s="8" t="s">
        <v>29</v>
      </c>
      <c r="H7680" s="8">
        <f>(F7680-E7680)/(D7680/1000)</f>
        <v>13.660220994475138</v>
      </c>
    </row>
    <row r="7681" spans="2:8" hidden="1" x14ac:dyDescent="0.3">
      <c r="B7681" t="s">
        <v>17</v>
      </c>
      <c r="C7681" s="1">
        <v>45442</v>
      </c>
      <c r="D7681" s="2">
        <v>72400</v>
      </c>
      <c r="F7681">
        <v>989</v>
      </c>
      <c r="G7681" s="8" t="s">
        <v>29</v>
      </c>
      <c r="H7681" s="8">
        <f>(F7681-E7681)/(D7681/1000)</f>
        <v>13.660220994475138</v>
      </c>
    </row>
    <row r="7682" spans="2:8" hidden="1" x14ac:dyDescent="0.3">
      <c r="B7682" t="s">
        <v>17</v>
      </c>
      <c r="C7682" s="1">
        <v>45442</v>
      </c>
      <c r="D7682" s="2">
        <v>72400</v>
      </c>
      <c r="F7682">
        <v>989</v>
      </c>
      <c r="G7682" s="8" t="s">
        <v>29</v>
      </c>
      <c r="H7682" s="8">
        <f>(F7682-E7682)/(D7682/1000)</f>
        <v>13.660220994475138</v>
      </c>
    </row>
    <row r="7683" spans="2:8" hidden="1" x14ac:dyDescent="0.3">
      <c r="B7683" t="s">
        <v>14</v>
      </c>
      <c r="C7683" s="1">
        <v>45384</v>
      </c>
      <c r="D7683" s="2">
        <v>75000</v>
      </c>
      <c r="E7683" s="12">
        <v>325.51</v>
      </c>
      <c r="F7683">
        <v>1376</v>
      </c>
      <c r="G7683" s="8" t="s">
        <v>29</v>
      </c>
      <c r="H7683" s="8">
        <f>(F7683-E7683)/(D7683/1000)</f>
        <v>14.006533333333334</v>
      </c>
    </row>
    <row r="7684" spans="2:8" hidden="1" x14ac:dyDescent="0.3">
      <c r="B7684" t="s">
        <v>14</v>
      </c>
      <c r="C7684" s="1">
        <v>45384</v>
      </c>
      <c r="D7684" s="2">
        <v>129400</v>
      </c>
      <c r="F7684">
        <v>1376</v>
      </c>
      <c r="G7684" s="8" t="s">
        <v>29</v>
      </c>
      <c r="H7684" s="8">
        <f>(F7684-E7684)/(D7684/1000)</f>
        <v>10.633693972179289</v>
      </c>
    </row>
    <row r="7685" spans="2:8" hidden="1" x14ac:dyDescent="0.3">
      <c r="B7685" t="s">
        <v>14</v>
      </c>
      <c r="C7685" s="1">
        <v>45384</v>
      </c>
      <c r="D7685" s="2">
        <v>82800</v>
      </c>
      <c r="E7685" s="12">
        <v>334.61</v>
      </c>
      <c r="F7685">
        <v>1376</v>
      </c>
      <c r="G7685" s="8" t="s">
        <v>29</v>
      </c>
      <c r="H7685" s="8">
        <f>(F7685-E7685)/(D7685/1000)</f>
        <v>12.577173913043477</v>
      </c>
    </row>
    <row r="7686" spans="2:8" hidden="1" x14ac:dyDescent="0.3">
      <c r="B7686" t="s">
        <v>14</v>
      </c>
      <c r="C7686" s="1">
        <v>45384</v>
      </c>
      <c r="D7686" s="2">
        <v>138900</v>
      </c>
      <c r="F7686">
        <v>1376</v>
      </c>
      <c r="G7686" s="8" t="s">
        <v>29</v>
      </c>
      <c r="H7686" s="8">
        <f>(F7686-E7686)/(D7686/1000)</f>
        <v>9.9064074874010082</v>
      </c>
    </row>
    <row r="7687" spans="2:8" hidden="1" x14ac:dyDescent="0.3">
      <c r="B7687" t="s">
        <v>14</v>
      </c>
      <c r="C7687" s="1">
        <v>45384</v>
      </c>
      <c r="D7687" s="2">
        <v>209000</v>
      </c>
      <c r="E7687" s="12">
        <v>447.51</v>
      </c>
      <c r="F7687">
        <v>1376</v>
      </c>
      <c r="G7687" s="8" t="s">
        <v>30</v>
      </c>
      <c r="H7687" s="8">
        <f>(F7687-E7687)/(D7687/1000)</f>
        <v>4.4425358851674641</v>
      </c>
    </row>
    <row r="7688" spans="2:8" hidden="1" x14ac:dyDescent="0.3">
      <c r="B7688" t="s">
        <v>14</v>
      </c>
      <c r="C7688" s="1">
        <v>45384</v>
      </c>
      <c r="D7688" s="2">
        <v>283700</v>
      </c>
      <c r="F7688">
        <v>1376</v>
      </c>
      <c r="G7688" s="8" t="s">
        <v>30</v>
      </c>
      <c r="H7688" s="8">
        <f>(F7688-E7688)/(D7688/1000)</f>
        <v>4.8501938667606632</v>
      </c>
    </row>
    <row r="7689" spans="2:8" hidden="1" x14ac:dyDescent="0.3">
      <c r="B7689" t="s">
        <v>14</v>
      </c>
      <c r="C7689" s="1">
        <v>45384</v>
      </c>
      <c r="D7689" s="2">
        <v>887700</v>
      </c>
      <c r="E7689" s="12">
        <v>651.51</v>
      </c>
      <c r="F7689">
        <v>1376</v>
      </c>
      <c r="G7689" s="8" t="s">
        <v>30</v>
      </c>
      <c r="H7689" s="8">
        <f>(F7689-E7689)/(D7689/1000)</f>
        <v>0.8161428410499042</v>
      </c>
    </row>
    <row r="7690" spans="2:8" hidden="1" x14ac:dyDescent="0.3">
      <c r="B7690" t="s">
        <v>14</v>
      </c>
      <c r="C7690" s="1">
        <v>45384</v>
      </c>
      <c r="D7690" s="2">
        <v>996400</v>
      </c>
      <c r="F7690">
        <v>1376</v>
      </c>
      <c r="G7690" s="8" t="s">
        <v>30</v>
      </c>
      <c r="H7690" s="8">
        <f>(F7690-E7690)/(D7690/1000)</f>
        <v>1.3809714973906062</v>
      </c>
    </row>
    <row r="7691" spans="2:8" hidden="1" x14ac:dyDescent="0.3">
      <c r="B7691" t="s">
        <v>14</v>
      </c>
      <c r="C7691" s="1">
        <v>45384</v>
      </c>
      <c r="D7691" s="2">
        <v>262400</v>
      </c>
      <c r="E7691" s="12">
        <v>447.51</v>
      </c>
      <c r="F7691">
        <v>1376</v>
      </c>
      <c r="G7691" s="8" t="s">
        <v>30</v>
      </c>
      <c r="H7691" s="8">
        <f>(F7691-E7691)/(D7691/1000)</f>
        <v>3.5384527439024396</v>
      </c>
    </row>
    <row r="7692" spans="2:8" hidden="1" x14ac:dyDescent="0.3">
      <c r="B7692" t="s">
        <v>14</v>
      </c>
      <c r="C7692" s="1">
        <v>45384</v>
      </c>
      <c r="D7692" s="2">
        <v>337100</v>
      </c>
      <c r="F7692">
        <v>1376</v>
      </c>
      <c r="G7692" s="8" t="s">
        <v>30</v>
      </c>
      <c r="H7692" s="8">
        <f>(F7692-E7692)/(D7692/1000)</f>
        <v>4.081874814595075</v>
      </c>
    </row>
    <row r="7693" spans="2:8" hidden="1" x14ac:dyDescent="0.3">
      <c r="B7693" t="s">
        <v>14</v>
      </c>
      <c r="C7693" s="1">
        <v>45384</v>
      </c>
      <c r="D7693" s="2">
        <v>887700</v>
      </c>
      <c r="E7693" s="12">
        <v>651.51</v>
      </c>
      <c r="F7693">
        <v>1376</v>
      </c>
      <c r="G7693" s="8" t="s">
        <v>30</v>
      </c>
      <c r="H7693" s="8">
        <f>(F7693-E7693)/(D7693/1000)</f>
        <v>0.8161428410499042</v>
      </c>
    </row>
    <row r="7694" spans="2:8" hidden="1" x14ac:dyDescent="0.3">
      <c r="B7694" t="s">
        <v>14</v>
      </c>
      <c r="C7694" s="1">
        <v>45384</v>
      </c>
      <c r="D7694" s="2">
        <v>996400</v>
      </c>
      <c r="F7694">
        <v>1376</v>
      </c>
      <c r="G7694" s="8" t="s">
        <v>30</v>
      </c>
      <c r="H7694" s="8">
        <f>(F7694-E7694)/(D7694/1000)</f>
        <v>1.3809714973906062</v>
      </c>
    </row>
    <row r="7695" spans="2:8" hidden="1" x14ac:dyDescent="0.3">
      <c r="B7695" t="s">
        <v>14</v>
      </c>
      <c r="C7695" s="1">
        <v>45384</v>
      </c>
      <c r="D7695" s="2">
        <v>260900</v>
      </c>
      <c r="E7695" s="12">
        <v>489.84</v>
      </c>
      <c r="F7695">
        <v>1376</v>
      </c>
      <c r="G7695" s="8" t="s">
        <v>30</v>
      </c>
      <c r="H7695" s="8">
        <f>(F7695-E7695)/(D7695/1000)</f>
        <v>3.3965504024530477</v>
      </c>
    </row>
    <row r="7696" spans="2:8" hidden="1" x14ac:dyDescent="0.3">
      <c r="B7696" t="s">
        <v>14</v>
      </c>
      <c r="C7696" s="1">
        <v>45384</v>
      </c>
      <c r="D7696" s="2">
        <v>342800</v>
      </c>
      <c r="F7696">
        <v>1376</v>
      </c>
      <c r="G7696" s="8" t="s">
        <v>30</v>
      </c>
      <c r="H7696" s="8">
        <f>(F7696-E7696)/(D7696/1000)</f>
        <v>4.0140023337222868</v>
      </c>
    </row>
    <row r="7697" spans="2:8" hidden="1" x14ac:dyDescent="0.3">
      <c r="B7697" t="s">
        <v>14</v>
      </c>
      <c r="C7697" s="1">
        <v>45384</v>
      </c>
      <c r="D7697" s="2">
        <v>1253200</v>
      </c>
      <c r="E7697" s="12">
        <v>693.84</v>
      </c>
      <c r="F7697">
        <v>1376</v>
      </c>
      <c r="G7697" s="8" t="s">
        <v>30</v>
      </c>
      <c r="H7697" s="8">
        <f>(F7697-E7697)/(D7697/1000)</f>
        <v>0.54433450367060321</v>
      </c>
    </row>
    <row r="7698" spans="2:8" hidden="1" x14ac:dyDescent="0.3">
      <c r="B7698" t="s">
        <v>14</v>
      </c>
      <c r="C7698" s="1">
        <v>45384</v>
      </c>
      <c r="D7698" s="2">
        <v>1369100</v>
      </c>
      <c r="F7698">
        <v>1376</v>
      </c>
      <c r="G7698" s="8" t="s">
        <v>30</v>
      </c>
      <c r="H7698" s="8">
        <f>(F7698-E7698)/(D7698/1000)</f>
        <v>1.0050398071725952</v>
      </c>
    </row>
    <row r="7699" spans="2:8" hidden="1" x14ac:dyDescent="0.3">
      <c r="B7699" t="s">
        <v>25</v>
      </c>
      <c r="C7699" s="1">
        <v>45444</v>
      </c>
      <c r="D7699" s="2">
        <v>72400</v>
      </c>
      <c r="F7699">
        <v>989</v>
      </c>
      <c r="G7699" s="8" t="s">
        <v>29</v>
      </c>
      <c r="H7699" s="8">
        <f>(F7699-E7699)/(D7699/1000)</f>
        <v>13.660220994475138</v>
      </c>
    </row>
    <row r="7700" spans="2:8" hidden="1" x14ac:dyDescent="0.3">
      <c r="B7700" t="s">
        <v>25</v>
      </c>
      <c r="C7700" s="1">
        <v>45444</v>
      </c>
      <c r="D7700" s="2">
        <v>72400</v>
      </c>
      <c r="F7700">
        <v>989</v>
      </c>
      <c r="G7700" s="8" t="s">
        <v>29</v>
      </c>
      <c r="H7700" s="8">
        <f>(F7700-E7700)/(D7700/1000)</f>
        <v>13.660220994475138</v>
      </c>
    </row>
    <row r="7701" spans="2:8" hidden="1" x14ac:dyDescent="0.3">
      <c r="B7701" t="s">
        <v>25</v>
      </c>
      <c r="C7701" s="1">
        <v>45444</v>
      </c>
      <c r="D7701" s="2">
        <v>72400</v>
      </c>
      <c r="F7701">
        <v>989</v>
      </c>
      <c r="G7701" s="8" t="s">
        <v>29</v>
      </c>
      <c r="H7701" s="8">
        <f>(F7701-E7701)/(D7701/1000)</f>
        <v>13.660220994475138</v>
      </c>
    </row>
    <row r="7702" spans="2:8" hidden="1" x14ac:dyDescent="0.3">
      <c r="B7702" t="s">
        <v>25</v>
      </c>
      <c r="C7702" s="1">
        <v>45444</v>
      </c>
      <c r="D7702" s="2">
        <v>72400</v>
      </c>
      <c r="F7702">
        <v>989</v>
      </c>
      <c r="G7702" s="8" t="s">
        <v>29</v>
      </c>
      <c r="H7702" s="8">
        <f>(F7702-E7702)/(D7702/1000)</f>
        <v>13.660220994475138</v>
      </c>
    </row>
    <row r="7703" spans="2:8" hidden="1" x14ac:dyDescent="0.3">
      <c r="B7703" t="s">
        <v>25</v>
      </c>
      <c r="C7703" s="1">
        <v>45444</v>
      </c>
      <c r="D7703" s="2">
        <v>72400</v>
      </c>
      <c r="F7703">
        <v>989</v>
      </c>
      <c r="G7703" s="8" t="s">
        <v>29</v>
      </c>
      <c r="H7703" s="8">
        <f>(F7703-E7703)/(D7703/1000)</f>
        <v>13.660220994475138</v>
      </c>
    </row>
    <row r="7704" spans="2:8" hidden="1" x14ac:dyDescent="0.3">
      <c r="B7704" t="s">
        <v>17</v>
      </c>
      <c r="C7704" s="1">
        <v>45444</v>
      </c>
      <c r="D7704" s="2">
        <v>72400</v>
      </c>
      <c r="F7704">
        <v>989</v>
      </c>
      <c r="G7704" s="8" t="s">
        <v>29</v>
      </c>
      <c r="H7704" s="8">
        <f>(F7704-E7704)/(D7704/1000)</f>
        <v>13.660220994475138</v>
      </c>
    </row>
    <row r="7705" spans="2:8" hidden="1" x14ac:dyDescent="0.3">
      <c r="B7705" t="s">
        <v>17</v>
      </c>
      <c r="C7705" s="1">
        <v>45444</v>
      </c>
      <c r="D7705" s="2">
        <v>72400</v>
      </c>
      <c r="F7705">
        <v>989</v>
      </c>
      <c r="G7705" s="8" t="s">
        <v>29</v>
      </c>
      <c r="H7705" s="8">
        <f>(F7705-E7705)/(D7705/1000)</f>
        <v>13.660220994475138</v>
      </c>
    </row>
    <row r="7706" spans="2:8" hidden="1" x14ac:dyDescent="0.3">
      <c r="B7706" t="s">
        <v>17</v>
      </c>
      <c r="C7706" s="1">
        <v>45444</v>
      </c>
      <c r="D7706" s="2">
        <v>72400</v>
      </c>
      <c r="F7706">
        <v>989</v>
      </c>
      <c r="G7706" s="8" t="s">
        <v>29</v>
      </c>
      <c r="H7706" s="8">
        <f>(F7706-E7706)/(D7706/1000)</f>
        <v>13.660220994475138</v>
      </c>
    </row>
    <row r="7707" spans="2:8" hidden="1" x14ac:dyDescent="0.3">
      <c r="B7707" t="s">
        <v>17</v>
      </c>
      <c r="C7707" s="1">
        <v>45444</v>
      </c>
      <c r="D7707" s="2">
        <v>72400</v>
      </c>
      <c r="F7707">
        <v>989</v>
      </c>
      <c r="G7707" s="8" t="s">
        <v>29</v>
      </c>
      <c r="H7707" s="8">
        <f>(F7707-E7707)/(D7707/1000)</f>
        <v>13.660220994475138</v>
      </c>
    </row>
    <row r="7708" spans="2:8" hidden="1" x14ac:dyDescent="0.3">
      <c r="B7708" t="s">
        <v>17</v>
      </c>
      <c r="C7708" s="1">
        <v>45444</v>
      </c>
      <c r="D7708" s="2">
        <v>72400</v>
      </c>
      <c r="F7708">
        <v>989</v>
      </c>
      <c r="G7708" s="8" t="s">
        <v>29</v>
      </c>
      <c r="H7708" s="8">
        <f>(F7708-E7708)/(D7708/1000)</f>
        <v>13.660220994475138</v>
      </c>
    </row>
    <row r="7709" spans="2:8" hidden="1" x14ac:dyDescent="0.3">
      <c r="B7709" t="s">
        <v>25</v>
      </c>
      <c r="C7709" s="1">
        <v>45444</v>
      </c>
      <c r="D7709" s="2">
        <v>72400</v>
      </c>
      <c r="F7709">
        <v>989</v>
      </c>
      <c r="G7709" s="8" t="s">
        <v>29</v>
      </c>
      <c r="H7709" s="8">
        <f>(F7709-E7709)/(D7709/1000)</f>
        <v>13.660220994475138</v>
      </c>
    </row>
    <row r="7710" spans="2:8" hidden="1" x14ac:dyDescent="0.3">
      <c r="B7710" t="s">
        <v>25</v>
      </c>
      <c r="C7710" s="1">
        <v>45444</v>
      </c>
      <c r="D7710" s="2">
        <v>72400</v>
      </c>
      <c r="F7710">
        <v>989</v>
      </c>
      <c r="G7710" s="8" t="s">
        <v>29</v>
      </c>
      <c r="H7710" s="8">
        <f>(F7710-E7710)/(D7710/1000)</f>
        <v>13.660220994475138</v>
      </c>
    </row>
    <row r="7711" spans="2:8" hidden="1" x14ac:dyDescent="0.3">
      <c r="B7711" t="s">
        <v>8</v>
      </c>
      <c r="C7711" s="1">
        <v>45431</v>
      </c>
      <c r="D7711" s="2">
        <v>27500</v>
      </c>
      <c r="E7711" s="12">
        <v>124.78</v>
      </c>
      <c r="F7711">
        <v>557</v>
      </c>
      <c r="G7711" s="8" t="s">
        <v>29</v>
      </c>
      <c r="H7711" s="8">
        <f>(F7711-E7711)/(D7711/1000)</f>
        <v>15.71709090909091</v>
      </c>
    </row>
    <row r="7712" spans="2:8" hidden="1" x14ac:dyDescent="0.3">
      <c r="B7712" t="s">
        <v>8</v>
      </c>
      <c r="C7712" s="1">
        <v>45448</v>
      </c>
      <c r="D7712" s="2">
        <v>27500</v>
      </c>
      <c r="E7712" s="12">
        <v>132.68</v>
      </c>
      <c r="F7712">
        <v>481</v>
      </c>
      <c r="G7712" s="8" t="s">
        <v>29</v>
      </c>
      <c r="H7712" s="8">
        <f>(F7712-E7712)/(D7712/1000)</f>
        <v>12.666181818181817</v>
      </c>
    </row>
    <row r="7713" spans="2:8" hidden="1" x14ac:dyDescent="0.3">
      <c r="B7713" t="s">
        <v>8</v>
      </c>
      <c r="C7713" s="1">
        <v>45385</v>
      </c>
      <c r="D7713" s="2">
        <v>262900</v>
      </c>
      <c r="E7713" s="12">
        <v>260.49</v>
      </c>
      <c r="F7713">
        <v>481</v>
      </c>
      <c r="G7713" s="8" t="s">
        <v>30</v>
      </c>
      <c r="H7713" s="8">
        <f>(F7713-E7713)/(D7713/1000)</f>
        <v>0.8387599847850894</v>
      </c>
    </row>
    <row r="7714" spans="2:8" hidden="1" x14ac:dyDescent="0.3">
      <c r="B7714" t="s">
        <v>8</v>
      </c>
      <c r="C7714" s="1">
        <v>45385</v>
      </c>
      <c r="D7714" s="2">
        <v>306400</v>
      </c>
      <c r="F7714">
        <v>481</v>
      </c>
      <c r="G7714" s="8" t="s">
        <v>30</v>
      </c>
      <c r="H7714" s="8">
        <f>(F7714-E7714)/(D7714/1000)</f>
        <v>1.5698433420365536</v>
      </c>
    </row>
    <row r="7715" spans="2:8" hidden="1" x14ac:dyDescent="0.3">
      <c r="B7715" t="s">
        <v>8</v>
      </c>
      <c r="C7715" s="1">
        <v>45449</v>
      </c>
      <c r="D7715" s="2">
        <v>27500</v>
      </c>
      <c r="E7715" s="12">
        <v>124.78</v>
      </c>
      <c r="F7715">
        <v>617</v>
      </c>
      <c r="G7715" s="8" t="s">
        <v>29</v>
      </c>
      <c r="H7715" s="8">
        <f>(F7715-E7715)/(D7715/1000)</f>
        <v>17.898909090909093</v>
      </c>
    </row>
    <row r="7716" spans="2:8" hidden="1" x14ac:dyDescent="0.3">
      <c r="B7716" t="s">
        <v>8</v>
      </c>
      <c r="C7716" s="1">
        <v>45453</v>
      </c>
      <c r="D7716" s="2">
        <v>27500</v>
      </c>
      <c r="E7716" s="12">
        <v>124.78</v>
      </c>
      <c r="F7716">
        <v>557</v>
      </c>
      <c r="G7716" s="8" t="s">
        <v>29</v>
      </c>
      <c r="H7716" s="8">
        <f>(F7716-E7716)/(D7716/1000)</f>
        <v>15.71709090909091</v>
      </c>
    </row>
    <row r="7717" spans="2:8" hidden="1" x14ac:dyDescent="0.3">
      <c r="B7717" t="s">
        <v>8</v>
      </c>
      <c r="C7717" s="1">
        <v>45385</v>
      </c>
      <c r="D7717" s="2">
        <v>262900</v>
      </c>
      <c r="E7717" s="12">
        <v>260.49</v>
      </c>
      <c r="F7717">
        <v>481</v>
      </c>
      <c r="G7717" s="8" t="s">
        <v>30</v>
      </c>
      <c r="H7717" s="8">
        <f>(F7717-E7717)/(D7717/1000)</f>
        <v>0.8387599847850894</v>
      </c>
    </row>
    <row r="7718" spans="2:8" hidden="1" x14ac:dyDescent="0.3">
      <c r="B7718" t="s">
        <v>8</v>
      </c>
      <c r="C7718" s="1">
        <v>45385</v>
      </c>
      <c r="D7718" s="2">
        <v>306400</v>
      </c>
      <c r="F7718">
        <v>481</v>
      </c>
      <c r="G7718" s="8" t="s">
        <v>30</v>
      </c>
      <c r="H7718" s="8">
        <f>(F7718-E7718)/(D7718/1000)</f>
        <v>1.5698433420365536</v>
      </c>
    </row>
    <row r="7719" spans="2:8" hidden="1" x14ac:dyDescent="0.3">
      <c r="B7719" t="s">
        <v>8</v>
      </c>
      <c r="C7719" s="1">
        <v>45456</v>
      </c>
      <c r="D7719" s="2">
        <v>27500</v>
      </c>
      <c r="E7719" s="12">
        <v>124.78</v>
      </c>
      <c r="F7719">
        <v>657</v>
      </c>
      <c r="G7719" s="8" t="s">
        <v>29</v>
      </c>
      <c r="H7719" s="8">
        <f>(F7719-E7719)/(D7719/1000)</f>
        <v>19.353454545454547</v>
      </c>
    </row>
    <row r="7720" spans="2:8" hidden="1" x14ac:dyDescent="0.3">
      <c r="B7720" t="s">
        <v>8</v>
      </c>
      <c r="C7720" s="1">
        <v>45463</v>
      </c>
      <c r="D7720" s="2">
        <v>27500</v>
      </c>
      <c r="E7720" s="12">
        <v>124.78</v>
      </c>
      <c r="F7720" s="8">
        <v>617</v>
      </c>
      <c r="G7720" s="8" t="s">
        <v>29</v>
      </c>
      <c r="H7720" s="8">
        <f>(F7720-E7720)/(D7720/1000)</f>
        <v>17.898909090909093</v>
      </c>
    </row>
    <row r="7721" spans="2:8" hidden="1" x14ac:dyDescent="0.3">
      <c r="B7721" t="s">
        <v>8</v>
      </c>
      <c r="C7721" s="1">
        <v>45385</v>
      </c>
      <c r="D7721" s="2">
        <v>311600</v>
      </c>
      <c r="E7721" s="12">
        <v>320.19</v>
      </c>
      <c r="F7721">
        <v>481</v>
      </c>
      <c r="G7721" s="8" t="s">
        <v>30</v>
      </c>
      <c r="H7721" s="8">
        <f>(F7721-E7721)/(D7721/1000)</f>
        <v>0.51607830551989731</v>
      </c>
    </row>
    <row r="7722" spans="2:8" hidden="1" x14ac:dyDescent="0.3">
      <c r="B7722" t="s">
        <v>8</v>
      </c>
      <c r="C7722" s="1">
        <v>45385</v>
      </c>
      <c r="D7722" s="2">
        <v>365000</v>
      </c>
      <c r="F7722">
        <v>481</v>
      </c>
      <c r="G7722" s="8" t="s">
        <v>30</v>
      </c>
      <c r="H7722" s="8">
        <f>(F7722-E7722)/(D7722/1000)</f>
        <v>1.3178082191780822</v>
      </c>
    </row>
    <row r="7723" spans="2:8" hidden="1" x14ac:dyDescent="0.3">
      <c r="B7723" t="s">
        <v>8</v>
      </c>
      <c r="C7723" s="1">
        <v>45465</v>
      </c>
      <c r="D7723" s="2">
        <v>27500</v>
      </c>
      <c r="E7723" s="12">
        <v>124.78</v>
      </c>
      <c r="F7723">
        <v>481</v>
      </c>
      <c r="G7723" s="8" t="s">
        <v>29</v>
      </c>
      <c r="H7723" s="8">
        <f>(F7723-E7723)/(D7723/1000)</f>
        <v>12.953454545454546</v>
      </c>
    </row>
    <row r="7724" spans="2:8" hidden="1" x14ac:dyDescent="0.3">
      <c r="B7724" t="s">
        <v>8</v>
      </c>
      <c r="C7724" s="1">
        <v>45466</v>
      </c>
      <c r="D7724" s="2">
        <v>27500</v>
      </c>
      <c r="E7724" s="12">
        <v>124.78</v>
      </c>
      <c r="F7724">
        <v>617</v>
      </c>
      <c r="G7724" s="8" t="s">
        <v>29</v>
      </c>
      <c r="H7724" s="8">
        <f>(F7724-E7724)/(D7724/1000)</f>
        <v>17.898909090909093</v>
      </c>
    </row>
    <row r="7725" spans="2:8" hidden="1" x14ac:dyDescent="0.3">
      <c r="B7725" t="s">
        <v>8</v>
      </c>
      <c r="C7725" s="1">
        <v>45385</v>
      </c>
      <c r="D7725" s="2">
        <v>311600</v>
      </c>
      <c r="E7725" s="12">
        <v>320.19</v>
      </c>
      <c r="F7725">
        <v>481</v>
      </c>
      <c r="G7725" s="8" t="s">
        <v>30</v>
      </c>
      <c r="H7725" s="8">
        <f>(F7725-E7725)/(D7725/1000)</f>
        <v>0.51607830551989731</v>
      </c>
    </row>
    <row r="7726" spans="2:8" hidden="1" x14ac:dyDescent="0.3">
      <c r="B7726" t="s">
        <v>8</v>
      </c>
      <c r="C7726" s="1">
        <v>45385</v>
      </c>
      <c r="D7726" s="2">
        <v>365000</v>
      </c>
      <c r="F7726">
        <v>481</v>
      </c>
      <c r="G7726" s="8" t="s">
        <v>30</v>
      </c>
      <c r="H7726" s="8">
        <f>(F7726-E7726)/(D7726/1000)</f>
        <v>1.3178082191780822</v>
      </c>
    </row>
    <row r="7727" spans="2:8" hidden="1" x14ac:dyDescent="0.3">
      <c r="B7727" t="s">
        <v>26</v>
      </c>
      <c r="C7727" s="1">
        <v>45385</v>
      </c>
      <c r="D7727" s="2">
        <v>65000</v>
      </c>
      <c r="E7727" s="12">
        <v>276.94</v>
      </c>
      <c r="F7727">
        <v>1956</v>
      </c>
      <c r="G7727" s="8" t="s">
        <v>29</v>
      </c>
      <c r="H7727" s="8">
        <f>(F7727-E7727)/(D7727/1000)</f>
        <v>25.831692307692308</v>
      </c>
    </row>
    <row r="7728" spans="2:8" hidden="1" x14ac:dyDescent="0.3">
      <c r="B7728" t="s">
        <v>26</v>
      </c>
      <c r="C7728" s="1">
        <v>45385</v>
      </c>
      <c r="D7728" s="2">
        <v>111300</v>
      </c>
      <c r="F7728">
        <v>1956</v>
      </c>
      <c r="G7728" s="8" t="s">
        <v>29</v>
      </c>
      <c r="H7728" s="8">
        <f>(F7728-E7728)/(D7728/1000)</f>
        <v>17.574123989218329</v>
      </c>
    </row>
    <row r="7729" spans="2:8" hidden="1" x14ac:dyDescent="0.3">
      <c r="B7729" t="s">
        <v>26</v>
      </c>
      <c r="C7729" s="1">
        <v>45385</v>
      </c>
      <c r="D7729" s="2">
        <v>75000</v>
      </c>
      <c r="E7729" s="12">
        <v>317.91000000000003</v>
      </c>
      <c r="F7729">
        <v>1956</v>
      </c>
      <c r="G7729" s="8" t="s">
        <v>29</v>
      </c>
      <c r="H7729" s="8">
        <f>(F7729-E7729)/(D7729/1000)</f>
        <v>21.841200000000001</v>
      </c>
    </row>
    <row r="7730" spans="2:8" hidden="1" x14ac:dyDescent="0.3">
      <c r="B7730" t="s">
        <v>26</v>
      </c>
      <c r="C7730" s="1">
        <v>45385</v>
      </c>
      <c r="D7730" s="2">
        <v>128100</v>
      </c>
      <c r="F7730">
        <v>1956</v>
      </c>
      <c r="G7730" s="8" t="s">
        <v>29</v>
      </c>
      <c r="H7730" s="8">
        <f>(F7730-E7730)/(D7730/1000)</f>
        <v>15.269320843091336</v>
      </c>
    </row>
    <row r="7731" spans="2:8" hidden="1" x14ac:dyDescent="0.3">
      <c r="B7731" t="s">
        <v>26</v>
      </c>
      <c r="C7731" s="1">
        <v>45385</v>
      </c>
      <c r="D7731" s="2">
        <v>75000</v>
      </c>
      <c r="E7731" s="12">
        <v>317.91000000000003</v>
      </c>
      <c r="F7731">
        <v>1956</v>
      </c>
      <c r="G7731" s="8" t="s">
        <v>29</v>
      </c>
      <c r="H7731" s="8">
        <f>(F7731-E7731)/(D7731/1000)</f>
        <v>21.841200000000001</v>
      </c>
    </row>
    <row r="7732" spans="2:8" hidden="1" x14ac:dyDescent="0.3">
      <c r="B7732" t="s">
        <v>26</v>
      </c>
      <c r="C7732" s="1">
        <v>45385</v>
      </c>
      <c r="D7732" s="2">
        <v>128100</v>
      </c>
      <c r="F7732">
        <v>1956</v>
      </c>
      <c r="G7732" s="8" t="s">
        <v>29</v>
      </c>
      <c r="H7732" s="8">
        <f>(F7732-E7732)/(D7732/1000)</f>
        <v>15.269320843091336</v>
      </c>
    </row>
    <row r="7733" spans="2:8" hidden="1" x14ac:dyDescent="0.3">
      <c r="B7733" t="s">
        <v>26</v>
      </c>
      <c r="C7733" s="1">
        <v>45385</v>
      </c>
      <c r="D7733" s="2">
        <v>75000</v>
      </c>
      <c r="E7733" s="12">
        <v>317.91000000000003</v>
      </c>
      <c r="F7733">
        <v>1956</v>
      </c>
      <c r="G7733" s="8" t="s">
        <v>29</v>
      </c>
      <c r="H7733" s="8">
        <f>(F7733-E7733)/(D7733/1000)</f>
        <v>21.841200000000001</v>
      </c>
    </row>
    <row r="7734" spans="2:8" hidden="1" x14ac:dyDescent="0.3">
      <c r="B7734" t="s">
        <v>26</v>
      </c>
      <c r="C7734" s="1">
        <v>45385</v>
      </c>
      <c r="D7734" s="2">
        <v>128100</v>
      </c>
      <c r="F7734">
        <v>1956</v>
      </c>
      <c r="G7734" s="8" t="s">
        <v>29</v>
      </c>
      <c r="H7734" s="8">
        <f>(F7734-E7734)/(D7734/1000)</f>
        <v>15.269320843091336</v>
      </c>
    </row>
    <row r="7735" spans="2:8" hidden="1" x14ac:dyDescent="0.3">
      <c r="B7735" t="s">
        <v>25</v>
      </c>
      <c r="C7735" s="1">
        <v>45444</v>
      </c>
      <c r="D7735" s="2">
        <v>72400</v>
      </c>
      <c r="F7735">
        <v>989</v>
      </c>
      <c r="G7735" s="8" t="s">
        <v>29</v>
      </c>
      <c r="H7735" s="8">
        <f>(F7735-E7735)/(D7735/1000)</f>
        <v>13.660220994475138</v>
      </c>
    </row>
    <row r="7736" spans="2:8" hidden="1" x14ac:dyDescent="0.3">
      <c r="B7736" t="s">
        <v>25</v>
      </c>
      <c r="C7736" s="1">
        <v>45444</v>
      </c>
      <c r="D7736" s="2">
        <v>72400</v>
      </c>
      <c r="F7736">
        <v>989</v>
      </c>
      <c r="G7736" s="8" t="s">
        <v>29</v>
      </c>
      <c r="H7736" s="8">
        <f>(F7736-E7736)/(D7736/1000)</f>
        <v>13.660220994475138</v>
      </c>
    </row>
    <row r="7737" spans="2:8" hidden="1" x14ac:dyDescent="0.3">
      <c r="B7737" t="s">
        <v>25</v>
      </c>
      <c r="C7737" s="1">
        <v>45444</v>
      </c>
      <c r="D7737" s="2">
        <v>72400</v>
      </c>
      <c r="F7737">
        <v>989</v>
      </c>
      <c r="G7737" s="8" t="s">
        <v>29</v>
      </c>
      <c r="H7737" s="8">
        <f>(F7737-E7737)/(D7737/1000)</f>
        <v>13.660220994475138</v>
      </c>
    </row>
    <row r="7738" spans="2:8" hidden="1" x14ac:dyDescent="0.3">
      <c r="B7738" t="s">
        <v>17</v>
      </c>
      <c r="C7738" s="1">
        <v>45444</v>
      </c>
      <c r="D7738" s="2">
        <v>72400</v>
      </c>
      <c r="F7738">
        <v>989</v>
      </c>
      <c r="G7738" s="8" t="s">
        <v>29</v>
      </c>
      <c r="H7738" s="8">
        <f>(F7738-E7738)/(D7738/1000)</f>
        <v>13.660220994475138</v>
      </c>
    </row>
    <row r="7739" spans="2:8" hidden="1" x14ac:dyDescent="0.3">
      <c r="B7739" t="s">
        <v>17</v>
      </c>
      <c r="C7739" s="1">
        <v>45444</v>
      </c>
      <c r="D7739" s="2">
        <v>72400</v>
      </c>
      <c r="F7739">
        <v>989</v>
      </c>
      <c r="G7739" s="8" t="s">
        <v>29</v>
      </c>
      <c r="H7739" s="8">
        <f>(F7739-E7739)/(D7739/1000)</f>
        <v>13.660220994475138</v>
      </c>
    </row>
    <row r="7740" spans="2:8" hidden="1" x14ac:dyDescent="0.3">
      <c r="B7740" t="s">
        <v>17</v>
      </c>
      <c r="C7740" s="1">
        <v>45444</v>
      </c>
      <c r="D7740" s="2">
        <v>72400</v>
      </c>
      <c r="F7740">
        <v>989</v>
      </c>
      <c r="G7740" s="8" t="s">
        <v>29</v>
      </c>
      <c r="H7740" s="8">
        <f>(F7740-E7740)/(D7740/1000)</f>
        <v>13.660220994475138</v>
      </c>
    </row>
    <row r="7741" spans="2:8" hidden="1" x14ac:dyDescent="0.3">
      <c r="B7741" t="s">
        <v>17</v>
      </c>
      <c r="C7741" s="1">
        <v>45444</v>
      </c>
      <c r="D7741" s="2">
        <v>72400</v>
      </c>
      <c r="F7741">
        <v>989</v>
      </c>
      <c r="G7741" s="8" t="s">
        <v>29</v>
      </c>
      <c r="H7741" s="8">
        <f>(F7741-E7741)/(D7741/1000)</f>
        <v>13.660220994475138</v>
      </c>
    </row>
    <row r="7742" spans="2:8" hidden="1" x14ac:dyDescent="0.3">
      <c r="B7742" t="s">
        <v>17</v>
      </c>
      <c r="C7742" s="1">
        <v>45444</v>
      </c>
      <c r="D7742" s="2">
        <v>72400</v>
      </c>
      <c r="F7742">
        <v>989</v>
      </c>
      <c r="G7742" s="8" t="s">
        <v>29</v>
      </c>
      <c r="H7742" s="8">
        <f>(F7742-E7742)/(D7742/1000)</f>
        <v>13.660220994475138</v>
      </c>
    </row>
    <row r="7743" spans="2:8" hidden="1" x14ac:dyDescent="0.3">
      <c r="B7743" t="s">
        <v>25</v>
      </c>
      <c r="C7743" s="1">
        <v>45445</v>
      </c>
      <c r="D7743" s="2">
        <v>72400</v>
      </c>
      <c r="F7743">
        <v>1078</v>
      </c>
      <c r="G7743" s="8" t="s">
        <v>29</v>
      </c>
      <c r="H7743" s="8">
        <f>(F7743-E7743)/(D7743/1000)</f>
        <v>14.889502762430938</v>
      </c>
    </row>
    <row r="7744" spans="2:8" hidden="1" x14ac:dyDescent="0.3">
      <c r="B7744" t="s">
        <v>25</v>
      </c>
      <c r="C7744" s="1">
        <v>45445</v>
      </c>
      <c r="D7744" s="2">
        <v>72400</v>
      </c>
      <c r="F7744">
        <v>1078</v>
      </c>
      <c r="G7744" s="8" t="s">
        <v>29</v>
      </c>
      <c r="H7744" s="8">
        <f>(F7744-E7744)/(D7744/1000)</f>
        <v>14.889502762430938</v>
      </c>
    </row>
    <row r="7745" spans="2:8" hidden="1" x14ac:dyDescent="0.3">
      <c r="B7745" t="s">
        <v>25</v>
      </c>
      <c r="C7745" s="1">
        <v>45445</v>
      </c>
      <c r="D7745" s="2">
        <v>72400</v>
      </c>
      <c r="F7745">
        <v>1078</v>
      </c>
      <c r="G7745" s="8" t="s">
        <v>29</v>
      </c>
      <c r="H7745" s="8">
        <f>(F7745-E7745)/(D7745/1000)</f>
        <v>14.889502762430938</v>
      </c>
    </row>
    <row r="7746" spans="2:8" hidden="1" x14ac:dyDescent="0.3">
      <c r="B7746" t="s">
        <v>25</v>
      </c>
      <c r="C7746" s="1">
        <v>45445</v>
      </c>
      <c r="D7746" s="2">
        <v>72400</v>
      </c>
      <c r="F7746">
        <v>1078</v>
      </c>
      <c r="G7746" s="8" t="s">
        <v>29</v>
      </c>
      <c r="H7746" s="8">
        <f>(F7746-E7746)/(D7746/1000)</f>
        <v>14.889502762430938</v>
      </c>
    </row>
    <row r="7747" spans="2:8" hidden="1" x14ac:dyDescent="0.3">
      <c r="B7747" t="s">
        <v>17</v>
      </c>
      <c r="C7747" s="1">
        <v>45445</v>
      </c>
      <c r="D7747" s="2">
        <v>72400</v>
      </c>
      <c r="F7747">
        <v>1078</v>
      </c>
      <c r="G7747" s="8" t="s">
        <v>29</v>
      </c>
      <c r="H7747" s="8">
        <f>(F7747-E7747)/(D7747/1000)</f>
        <v>14.889502762430938</v>
      </c>
    </row>
    <row r="7748" spans="2:8" hidden="1" x14ac:dyDescent="0.3">
      <c r="B7748" t="s">
        <v>17</v>
      </c>
      <c r="C7748" s="1">
        <v>45445</v>
      </c>
      <c r="D7748" s="2">
        <v>72400</v>
      </c>
      <c r="F7748">
        <v>1078</v>
      </c>
      <c r="G7748" s="8" t="s">
        <v>29</v>
      </c>
      <c r="H7748" s="8">
        <f>(F7748-E7748)/(D7748/1000)</f>
        <v>14.889502762430938</v>
      </c>
    </row>
    <row r="7749" spans="2:8" hidden="1" x14ac:dyDescent="0.3">
      <c r="B7749" t="s">
        <v>17</v>
      </c>
      <c r="C7749" s="1">
        <v>45445</v>
      </c>
      <c r="D7749" s="2">
        <v>72400</v>
      </c>
      <c r="F7749">
        <v>1078</v>
      </c>
      <c r="G7749" s="8" t="s">
        <v>29</v>
      </c>
      <c r="H7749" s="8">
        <f>(F7749-E7749)/(D7749/1000)</f>
        <v>14.889502762430938</v>
      </c>
    </row>
    <row r="7750" spans="2:8" hidden="1" x14ac:dyDescent="0.3">
      <c r="B7750" t="s">
        <v>17</v>
      </c>
      <c r="C7750" s="1">
        <v>45445</v>
      </c>
      <c r="D7750" s="2">
        <v>72400</v>
      </c>
      <c r="F7750">
        <v>1078</v>
      </c>
      <c r="G7750" s="8" t="s">
        <v>29</v>
      </c>
      <c r="H7750" s="8">
        <f>(F7750-E7750)/(D7750/1000)</f>
        <v>14.889502762430938</v>
      </c>
    </row>
    <row r="7751" spans="2:8" hidden="1" x14ac:dyDescent="0.3">
      <c r="B7751" t="s">
        <v>25</v>
      </c>
      <c r="C7751" s="1">
        <v>45446</v>
      </c>
      <c r="D7751" s="2">
        <v>72400</v>
      </c>
      <c r="F7751">
        <v>1009</v>
      </c>
      <c r="G7751" s="8" t="s">
        <v>29</v>
      </c>
      <c r="H7751" s="8">
        <f>(F7751-E7751)/(D7751/1000)</f>
        <v>13.936464088397789</v>
      </c>
    </row>
    <row r="7752" spans="2:8" hidden="1" x14ac:dyDescent="0.3">
      <c r="B7752" t="s">
        <v>25</v>
      </c>
      <c r="C7752" s="1">
        <v>45446</v>
      </c>
      <c r="D7752" s="2">
        <v>72400</v>
      </c>
      <c r="F7752">
        <v>1009</v>
      </c>
      <c r="G7752" s="8" t="s">
        <v>29</v>
      </c>
      <c r="H7752" s="8">
        <f>(F7752-E7752)/(D7752/1000)</f>
        <v>13.936464088397789</v>
      </c>
    </row>
    <row r="7753" spans="2:8" hidden="1" x14ac:dyDescent="0.3">
      <c r="B7753" t="s">
        <v>25</v>
      </c>
      <c r="C7753" s="1">
        <v>45446</v>
      </c>
      <c r="D7753" s="2">
        <v>72400</v>
      </c>
      <c r="F7753">
        <v>1009</v>
      </c>
      <c r="G7753" s="8" t="s">
        <v>29</v>
      </c>
      <c r="H7753" s="8">
        <f>(F7753-E7753)/(D7753/1000)</f>
        <v>13.936464088397789</v>
      </c>
    </row>
    <row r="7754" spans="2:8" hidden="1" x14ac:dyDescent="0.3">
      <c r="B7754" t="s">
        <v>25</v>
      </c>
      <c r="C7754" s="1">
        <v>45446</v>
      </c>
      <c r="D7754" s="2">
        <v>72400</v>
      </c>
      <c r="F7754">
        <v>1009</v>
      </c>
      <c r="G7754" s="8" t="s">
        <v>29</v>
      </c>
      <c r="H7754" s="8">
        <f>(F7754-E7754)/(D7754/1000)</f>
        <v>13.936464088397789</v>
      </c>
    </row>
    <row r="7755" spans="2:8" hidden="1" x14ac:dyDescent="0.3">
      <c r="B7755" t="s">
        <v>25</v>
      </c>
      <c r="C7755" s="1">
        <v>45446</v>
      </c>
      <c r="D7755" s="2">
        <v>72400</v>
      </c>
      <c r="F7755">
        <v>1009</v>
      </c>
      <c r="G7755" s="8" t="s">
        <v>29</v>
      </c>
      <c r="H7755" s="8">
        <f>(F7755-E7755)/(D7755/1000)</f>
        <v>13.936464088397789</v>
      </c>
    </row>
    <row r="7756" spans="2:8" hidden="1" x14ac:dyDescent="0.3">
      <c r="B7756" t="s">
        <v>25</v>
      </c>
      <c r="C7756" s="1">
        <v>45446</v>
      </c>
      <c r="D7756" s="2">
        <v>72400</v>
      </c>
      <c r="F7756">
        <v>1009</v>
      </c>
      <c r="G7756" s="8" t="s">
        <v>29</v>
      </c>
      <c r="H7756" s="8">
        <f>(F7756-E7756)/(D7756/1000)</f>
        <v>13.936464088397789</v>
      </c>
    </row>
    <row r="7757" spans="2:8" hidden="1" x14ac:dyDescent="0.3">
      <c r="B7757" t="s">
        <v>14</v>
      </c>
      <c r="C7757" s="1">
        <v>45385</v>
      </c>
      <c r="D7757" s="2">
        <v>75000</v>
      </c>
      <c r="E7757" s="12">
        <v>325.51</v>
      </c>
      <c r="F7757">
        <v>1896</v>
      </c>
      <c r="G7757" s="8" t="s">
        <v>29</v>
      </c>
      <c r="H7757" s="8">
        <f>(F7757-E7757)/(D7757/1000)</f>
        <v>20.939866666666667</v>
      </c>
    </row>
    <row r="7758" spans="2:8" hidden="1" x14ac:dyDescent="0.3">
      <c r="B7758" t="s">
        <v>14</v>
      </c>
      <c r="C7758" s="1">
        <v>45385</v>
      </c>
      <c r="D7758" s="2">
        <v>129400</v>
      </c>
      <c r="F7758">
        <v>1896</v>
      </c>
      <c r="G7758" s="8" t="s">
        <v>29</v>
      </c>
      <c r="H7758" s="8">
        <f>(F7758-E7758)/(D7758/1000)</f>
        <v>14.652241112828438</v>
      </c>
    </row>
    <row r="7759" spans="2:8" hidden="1" x14ac:dyDescent="0.3">
      <c r="B7759" t="s">
        <v>14</v>
      </c>
      <c r="C7759" s="1">
        <v>45385</v>
      </c>
      <c r="D7759" s="2">
        <v>75000</v>
      </c>
      <c r="E7759" s="12">
        <v>325.51</v>
      </c>
      <c r="F7759">
        <v>1896</v>
      </c>
      <c r="G7759" s="8" t="s">
        <v>29</v>
      </c>
      <c r="H7759" s="8">
        <f>(F7759-E7759)/(D7759/1000)</f>
        <v>20.939866666666667</v>
      </c>
    </row>
    <row r="7760" spans="2:8" hidden="1" x14ac:dyDescent="0.3">
      <c r="B7760" t="s">
        <v>14</v>
      </c>
      <c r="C7760" s="1">
        <v>45385</v>
      </c>
      <c r="D7760" s="2">
        <v>129400</v>
      </c>
      <c r="F7760">
        <v>1896</v>
      </c>
      <c r="G7760" s="8" t="s">
        <v>29</v>
      </c>
      <c r="H7760" s="8">
        <f>(F7760-E7760)/(D7760/1000)</f>
        <v>14.652241112828438</v>
      </c>
    </row>
    <row r="7761" spans="2:8" hidden="1" x14ac:dyDescent="0.3">
      <c r="B7761" t="s">
        <v>14</v>
      </c>
      <c r="C7761" s="1">
        <v>45385</v>
      </c>
      <c r="D7761" s="2">
        <v>287400</v>
      </c>
      <c r="E7761" s="12">
        <v>447.51</v>
      </c>
      <c r="F7761">
        <v>1896</v>
      </c>
      <c r="G7761" s="8" t="s">
        <v>30</v>
      </c>
      <c r="H7761" s="8">
        <f>(F7761-E7761)/(D7761/1000)</f>
        <v>5.0399791231732785</v>
      </c>
    </row>
    <row r="7762" spans="2:8" hidden="1" x14ac:dyDescent="0.3">
      <c r="B7762" t="s">
        <v>14</v>
      </c>
      <c r="C7762" s="1">
        <v>45385</v>
      </c>
      <c r="D7762" s="2">
        <v>362100</v>
      </c>
      <c r="F7762">
        <v>1896</v>
      </c>
      <c r="G7762" s="8" t="s">
        <v>30</v>
      </c>
      <c r="H7762" s="8">
        <f>(F7762-E7762)/(D7762/1000)</f>
        <v>5.2361226180613087</v>
      </c>
    </row>
    <row r="7763" spans="2:8" hidden="1" x14ac:dyDescent="0.3">
      <c r="B7763" t="s">
        <v>14</v>
      </c>
      <c r="C7763" s="1">
        <v>45385</v>
      </c>
      <c r="D7763" s="2">
        <v>887700</v>
      </c>
      <c r="E7763" s="12">
        <v>651.51</v>
      </c>
      <c r="F7763">
        <v>1896</v>
      </c>
      <c r="G7763" s="8" t="s">
        <v>30</v>
      </c>
      <c r="H7763" s="8">
        <f>(F7763-E7763)/(D7763/1000)</f>
        <v>1.4019263264616424</v>
      </c>
    </row>
    <row r="7764" spans="2:8" hidden="1" x14ac:dyDescent="0.3">
      <c r="B7764" t="s">
        <v>14</v>
      </c>
      <c r="C7764" s="1">
        <v>45385</v>
      </c>
      <c r="D7764" s="2">
        <v>996400</v>
      </c>
      <c r="F7764">
        <v>1896</v>
      </c>
      <c r="G7764" s="8" t="s">
        <v>30</v>
      </c>
      <c r="H7764" s="8">
        <f>(F7764-E7764)/(D7764/1000)</f>
        <v>1.9028502609393818</v>
      </c>
    </row>
    <row r="7765" spans="2:8" hidden="1" x14ac:dyDescent="0.3">
      <c r="B7765" t="s">
        <v>14</v>
      </c>
      <c r="C7765" s="1">
        <v>45385</v>
      </c>
      <c r="D7765" s="2">
        <v>287400</v>
      </c>
      <c r="E7765" s="12">
        <v>447.51</v>
      </c>
      <c r="F7765">
        <v>1896</v>
      </c>
      <c r="G7765" s="8" t="s">
        <v>30</v>
      </c>
      <c r="H7765" s="8">
        <f>(F7765-E7765)/(D7765/1000)</f>
        <v>5.0399791231732785</v>
      </c>
    </row>
    <row r="7766" spans="2:8" hidden="1" x14ac:dyDescent="0.3">
      <c r="B7766" t="s">
        <v>14</v>
      </c>
      <c r="C7766" s="1">
        <v>45385</v>
      </c>
      <c r="D7766" s="2">
        <v>362100</v>
      </c>
      <c r="F7766">
        <v>1896</v>
      </c>
      <c r="G7766" s="8" t="s">
        <v>30</v>
      </c>
      <c r="H7766" s="8">
        <f>(F7766-E7766)/(D7766/1000)</f>
        <v>5.2361226180613087</v>
      </c>
    </row>
    <row r="7767" spans="2:8" hidden="1" x14ac:dyDescent="0.3">
      <c r="B7767" t="s">
        <v>14</v>
      </c>
      <c r="C7767" s="1">
        <v>45385</v>
      </c>
      <c r="D7767" s="2">
        <v>887700</v>
      </c>
      <c r="E7767" s="12">
        <v>651.51</v>
      </c>
      <c r="F7767">
        <v>1896</v>
      </c>
      <c r="G7767" s="8" t="s">
        <v>30</v>
      </c>
      <c r="H7767" s="8">
        <f>(F7767-E7767)/(D7767/1000)</f>
        <v>1.4019263264616424</v>
      </c>
    </row>
    <row r="7768" spans="2:8" hidden="1" x14ac:dyDescent="0.3">
      <c r="B7768" t="s">
        <v>14</v>
      </c>
      <c r="C7768" s="1">
        <v>45385</v>
      </c>
      <c r="D7768" s="2">
        <v>996400</v>
      </c>
      <c r="F7768">
        <v>1896</v>
      </c>
      <c r="G7768" s="8" t="s">
        <v>30</v>
      </c>
      <c r="H7768" s="8">
        <f>(F7768-E7768)/(D7768/1000)</f>
        <v>1.9028502609393818</v>
      </c>
    </row>
    <row r="7769" spans="2:8" hidden="1" x14ac:dyDescent="0.3">
      <c r="B7769" t="s">
        <v>14</v>
      </c>
      <c r="C7769" s="1">
        <v>45385</v>
      </c>
      <c r="D7769" s="2">
        <v>324200</v>
      </c>
      <c r="E7769" s="12">
        <v>489.84</v>
      </c>
      <c r="F7769">
        <v>1896</v>
      </c>
      <c r="G7769" s="8" t="s">
        <v>30</v>
      </c>
      <c r="H7769" s="8">
        <f>(F7769-E7769)/(D7769/1000)</f>
        <v>4.3373226403454659</v>
      </c>
    </row>
    <row r="7770" spans="2:8" hidden="1" x14ac:dyDescent="0.3">
      <c r="B7770" t="s">
        <v>14</v>
      </c>
      <c r="C7770" s="1">
        <v>45385</v>
      </c>
      <c r="D7770" s="2">
        <v>406100</v>
      </c>
      <c r="F7770">
        <v>1896</v>
      </c>
      <c r="G7770" s="8" t="s">
        <v>30</v>
      </c>
      <c r="H7770" s="8">
        <f>(F7770-E7770)/(D7770/1000)</f>
        <v>4.6688007879832547</v>
      </c>
    </row>
    <row r="7771" spans="2:8" hidden="1" x14ac:dyDescent="0.3">
      <c r="B7771" t="s">
        <v>14</v>
      </c>
      <c r="C7771" s="1">
        <v>45385</v>
      </c>
      <c r="D7771" s="2">
        <v>943400</v>
      </c>
      <c r="E7771" s="12">
        <v>693.84</v>
      </c>
      <c r="F7771">
        <v>1896</v>
      </c>
      <c r="G7771" s="8" t="s">
        <v>30</v>
      </c>
      <c r="H7771" s="8">
        <f>(F7771-E7771)/(D7771/1000)</f>
        <v>1.2742845028619885</v>
      </c>
    </row>
    <row r="7772" spans="2:8" hidden="1" x14ac:dyDescent="0.3">
      <c r="B7772" t="s">
        <v>14</v>
      </c>
      <c r="C7772" s="1">
        <v>45385</v>
      </c>
      <c r="D7772" s="2">
        <v>1059300</v>
      </c>
      <c r="F7772">
        <v>1896</v>
      </c>
      <c r="G7772" s="8" t="s">
        <v>30</v>
      </c>
      <c r="H7772" s="8">
        <f>(F7772-E7772)/(D7772/1000)</f>
        <v>1.7898612291135656</v>
      </c>
    </row>
    <row r="7773" spans="2:8" hidden="1" x14ac:dyDescent="0.3">
      <c r="B7773" t="s">
        <v>17</v>
      </c>
      <c r="C7773" s="1">
        <v>45446</v>
      </c>
      <c r="D7773" s="2">
        <v>72400</v>
      </c>
      <c r="F7773">
        <v>1009</v>
      </c>
      <c r="G7773" s="8" t="s">
        <v>29</v>
      </c>
      <c r="H7773" s="8">
        <f>(F7773-E7773)/(D7773/1000)</f>
        <v>13.936464088397789</v>
      </c>
    </row>
    <row r="7774" spans="2:8" hidden="1" x14ac:dyDescent="0.3">
      <c r="B7774" t="s">
        <v>17</v>
      </c>
      <c r="C7774" s="1">
        <v>45446</v>
      </c>
      <c r="D7774" s="2">
        <v>72400</v>
      </c>
      <c r="F7774">
        <v>1009</v>
      </c>
      <c r="G7774" s="8" t="s">
        <v>29</v>
      </c>
      <c r="H7774" s="8">
        <f>(F7774-E7774)/(D7774/1000)</f>
        <v>13.936464088397789</v>
      </c>
    </row>
    <row r="7775" spans="2:8" hidden="1" x14ac:dyDescent="0.3">
      <c r="B7775" t="s">
        <v>17</v>
      </c>
      <c r="C7775" s="1">
        <v>45446</v>
      </c>
      <c r="D7775" s="2">
        <v>72400</v>
      </c>
      <c r="F7775">
        <v>1009</v>
      </c>
      <c r="G7775" s="8" t="s">
        <v>29</v>
      </c>
      <c r="H7775" s="8">
        <f>(F7775-E7775)/(D7775/1000)</f>
        <v>13.936464088397789</v>
      </c>
    </row>
    <row r="7776" spans="2:8" hidden="1" x14ac:dyDescent="0.3">
      <c r="B7776" t="s">
        <v>17</v>
      </c>
      <c r="C7776" s="1">
        <v>45446</v>
      </c>
      <c r="D7776" s="2">
        <v>72400</v>
      </c>
      <c r="F7776">
        <v>1009</v>
      </c>
      <c r="G7776" s="8" t="s">
        <v>29</v>
      </c>
      <c r="H7776" s="8">
        <f>(F7776-E7776)/(D7776/1000)</f>
        <v>13.936464088397789</v>
      </c>
    </row>
    <row r="7777" spans="2:8" hidden="1" x14ac:dyDescent="0.3">
      <c r="B7777" t="s">
        <v>17</v>
      </c>
      <c r="C7777" s="1">
        <v>45446</v>
      </c>
      <c r="D7777" s="2">
        <v>72400</v>
      </c>
      <c r="F7777">
        <v>1009</v>
      </c>
      <c r="G7777" s="8" t="s">
        <v>29</v>
      </c>
      <c r="H7777" s="8">
        <f>(F7777-E7777)/(D7777/1000)</f>
        <v>13.936464088397789</v>
      </c>
    </row>
    <row r="7778" spans="2:8" hidden="1" x14ac:dyDescent="0.3">
      <c r="B7778" t="s">
        <v>17</v>
      </c>
      <c r="C7778" s="1">
        <v>45446</v>
      </c>
      <c r="D7778" s="2">
        <v>72400</v>
      </c>
      <c r="F7778">
        <v>1009</v>
      </c>
      <c r="G7778" s="8" t="s">
        <v>29</v>
      </c>
      <c r="H7778" s="8">
        <f>(F7778-E7778)/(D7778/1000)</f>
        <v>13.936464088397789</v>
      </c>
    </row>
    <row r="7779" spans="2:8" hidden="1" x14ac:dyDescent="0.3">
      <c r="B7779" t="s">
        <v>25</v>
      </c>
      <c r="C7779" s="1">
        <v>45447</v>
      </c>
      <c r="D7779" s="2">
        <v>72400</v>
      </c>
      <c r="F7779">
        <v>1064</v>
      </c>
      <c r="G7779" s="8" t="s">
        <v>29</v>
      </c>
      <c r="H7779" s="8">
        <f>(F7779-E7779)/(D7779/1000)</f>
        <v>14.696132596685082</v>
      </c>
    </row>
    <row r="7780" spans="2:8" hidden="1" x14ac:dyDescent="0.3">
      <c r="B7780" t="s">
        <v>25</v>
      </c>
      <c r="C7780" s="1">
        <v>45447</v>
      </c>
      <c r="D7780" s="2">
        <v>72400</v>
      </c>
      <c r="F7780">
        <v>1064</v>
      </c>
      <c r="G7780" s="8" t="s">
        <v>29</v>
      </c>
      <c r="H7780" s="8">
        <f>(F7780-E7780)/(D7780/1000)</f>
        <v>14.696132596685082</v>
      </c>
    </row>
    <row r="7781" spans="2:8" hidden="1" x14ac:dyDescent="0.3">
      <c r="B7781" t="s">
        <v>25</v>
      </c>
      <c r="C7781" s="1">
        <v>45447</v>
      </c>
      <c r="D7781" s="2">
        <v>72400</v>
      </c>
      <c r="F7781">
        <v>1064</v>
      </c>
      <c r="G7781" s="8" t="s">
        <v>29</v>
      </c>
      <c r="H7781" s="8">
        <f>(F7781-E7781)/(D7781/1000)</f>
        <v>14.696132596685082</v>
      </c>
    </row>
    <row r="7782" spans="2:8" hidden="1" x14ac:dyDescent="0.3">
      <c r="B7782" t="s">
        <v>25</v>
      </c>
      <c r="C7782" s="1">
        <v>45447</v>
      </c>
      <c r="D7782" s="2">
        <v>72400</v>
      </c>
      <c r="F7782">
        <v>1064</v>
      </c>
      <c r="G7782" s="8" t="s">
        <v>29</v>
      </c>
      <c r="H7782" s="8">
        <f>(F7782-E7782)/(D7782/1000)</f>
        <v>14.696132596685082</v>
      </c>
    </row>
    <row r="7783" spans="2:8" hidden="1" x14ac:dyDescent="0.3">
      <c r="B7783" t="s">
        <v>25</v>
      </c>
      <c r="C7783" s="1">
        <v>45447</v>
      </c>
      <c r="D7783" s="2">
        <v>72400</v>
      </c>
      <c r="F7783">
        <v>1064</v>
      </c>
      <c r="G7783" s="8" t="s">
        <v>29</v>
      </c>
      <c r="H7783" s="8">
        <f>(F7783-E7783)/(D7783/1000)</f>
        <v>14.696132596685082</v>
      </c>
    </row>
    <row r="7784" spans="2:8" hidden="1" x14ac:dyDescent="0.3">
      <c r="B7784" t="s">
        <v>25</v>
      </c>
      <c r="C7784" s="1">
        <v>45447</v>
      </c>
      <c r="D7784" s="2">
        <v>72400</v>
      </c>
      <c r="F7784">
        <v>1064</v>
      </c>
      <c r="G7784" s="8" t="s">
        <v>29</v>
      </c>
      <c r="H7784" s="8">
        <f>(F7784-E7784)/(D7784/1000)</f>
        <v>14.696132596685082</v>
      </c>
    </row>
    <row r="7785" spans="2:8" hidden="1" x14ac:dyDescent="0.3">
      <c r="B7785" t="s">
        <v>8</v>
      </c>
      <c r="C7785" s="1">
        <v>45467</v>
      </c>
      <c r="D7785" s="2">
        <v>27500</v>
      </c>
      <c r="E7785" s="12">
        <v>124.78</v>
      </c>
      <c r="F7785">
        <v>697</v>
      </c>
      <c r="G7785" s="8" t="s">
        <v>29</v>
      </c>
      <c r="H7785" s="8">
        <f>(F7785-E7785)/(D7785/1000)</f>
        <v>20.808</v>
      </c>
    </row>
    <row r="7786" spans="2:8" hidden="1" x14ac:dyDescent="0.3">
      <c r="B7786" t="s">
        <v>8</v>
      </c>
      <c r="C7786" s="1">
        <v>45468</v>
      </c>
      <c r="D7786" s="2">
        <v>27500</v>
      </c>
      <c r="E7786" s="12">
        <v>124.78</v>
      </c>
      <c r="F7786">
        <v>617</v>
      </c>
      <c r="G7786" s="8" t="s">
        <v>29</v>
      </c>
      <c r="H7786" s="8">
        <f>(F7786-E7786)/(D7786/1000)</f>
        <v>17.898909090909093</v>
      </c>
    </row>
    <row r="7787" spans="2:8" hidden="1" x14ac:dyDescent="0.3">
      <c r="B7787" t="s">
        <v>8</v>
      </c>
      <c r="C7787" s="1">
        <v>45386</v>
      </c>
      <c r="D7787" s="2">
        <v>262900</v>
      </c>
      <c r="E7787" s="12">
        <v>260.49</v>
      </c>
      <c r="F7787">
        <v>557</v>
      </c>
      <c r="G7787" s="8" t="s">
        <v>30</v>
      </c>
      <c r="H7787" s="8">
        <f>(F7787-E7787)/(D7787/1000)</f>
        <v>1.1278432864206924</v>
      </c>
    </row>
    <row r="7788" spans="2:8" hidden="1" x14ac:dyDescent="0.3">
      <c r="B7788" t="s">
        <v>8</v>
      </c>
      <c r="C7788" s="1">
        <v>45386</v>
      </c>
      <c r="D7788" s="2">
        <v>306400</v>
      </c>
      <c r="F7788">
        <v>557</v>
      </c>
      <c r="G7788" s="8" t="s">
        <v>30</v>
      </c>
      <c r="H7788" s="8">
        <f>(F7788-E7788)/(D7788/1000)</f>
        <v>1.8178851174934727</v>
      </c>
    </row>
    <row r="7789" spans="2:8" hidden="1" x14ac:dyDescent="0.3">
      <c r="B7789" t="s">
        <v>8</v>
      </c>
      <c r="C7789" s="1">
        <v>45386</v>
      </c>
      <c r="D7789" s="2">
        <v>84100</v>
      </c>
      <c r="E7789" s="12">
        <v>153.22</v>
      </c>
      <c r="F7789">
        <v>557</v>
      </c>
      <c r="G7789" s="8" t="s">
        <v>30</v>
      </c>
      <c r="H7789" s="8">
        <f>(F7789-E7789)/(D7789/1000)</f>
        <v>4.8011890606420931</v>
      </c>
    </row>
    <row r="7790" spans="2:8" hidden="1" x14ac:dyDescent="0.3">
      <c r="B7790" t="s">
        <v>8</v>
      </c>
      <c r="C7790" s="1">
        <v>45386</v>
      </c>
      <c r="D7790" s="2">
        <v>109700</v>
      </c>
      <c r="F7790">
        <v>557</v>
      </c>
      <c r="G7790" s="8" t="s">
        <v>30</v>
      </c>
      <c r="H7790" s="8">
        <f>(F7790-E7790)/(D7790/1000)</f>
        <v>5.0774840474020051</v>
      </c>
    </row>
    <row r="7791" spans="2:8" hidden="1" x14ac:dyDescent="0.3">
      <c r="B7791" t="s">
        <v>8</v>
      </c>
      <c r="C7791" s="1">
        <v>45386</v>
      </c>
      <c r="D7791" s="2">
        <v>262900</v>
      </c>
      <c r="E7791" s="12">
        <v>260.49</v>
      </c>
      <c r="F7791">
        <v>557</v>
      </c>
      <c r="G7791" s="8" t="s">
        <v>30</v>
      </c>
      <c r="H7791" s="8">
        <f>(F7791-E7791)/(D7791/1000)</f>
        <v>1.1278432864206924</v>
      </c>
    </row>
    <row r="7792" spans="2:8" hidden="1" x14ac:dyDescent="0.3">
      <c r="B7792" t="s">
        <v>8</v>
      </c>
      <c r="C7792" s="1">
        <v>45386</v>
      </c>
      <c r="D7792" s="2">
        <v>306400</v>
      </c>
      <c r="F7792">
        <v>557</v>
      </c>
      <c r="G7792" s="8" t="s">
        <v>30</v>
      </c>
      <c r="H7792" s="8">
        <f>(F7792-E7792)/(D7792/1000)</f>
        <v>1.8178851174934727</v>
      </c>
    </row>
    <row r="7793" spans="2:8" hidden="1" x14ac:dyDescent="0.3">
      <c r="B7793" t="s">
        <v>8</v>
      </c>
      <c r="C7793" s="1">
        <v>45386</v>
      </c>
      <c r="D7793" s="2">
        <v>110200</v>
      </c>
      <c r="E7793" s="12">
        <v>199.37</v>
      </c>
      <c r="F7793">
        <v>557</v>
      </c>
      <c r="G7793" s="8" t="s">
        <v>30</v>
      </c>
      <c r="H7793" s="8">
        <f>(F7793-E7793)/(D7793/1000)</f>
        <v>3.2452813067150634</v>
      </c>
    </row>
    <row r="7794" spans="2:8" hidden="1" x14ac:dyDescent="0.3">
      <c r="B7794" t="s">
        <v>8</v>
      </c>
      <c r="C7794" s="1">
        <v>45386</v>
      </c>
      <c r="D7794" s="2">
        <v>143500</v>
      </c>
      <c r="F7794">
        <v>557</v>
      </c>
      <c r="G7794" s="8" t="s">
        <v>30</v>
      </c>
      <c r="H7794" s="8">
        <f>(F7794-E7794)/(D7794/1000)</f>
        <v>3.8815331010452963</v>
      </c>
    </row>
    <row r="7795" spans="2:8" hidden="1" x14ac:dyDescent="0.3">
      <c r="B7795" t="s">
        <v>8</v>
      </c>
      <c r="C7795" s="1">
        <v>45386</v>
      </c>
      <c r="D7795" s="2">
        <v>311600</v>
      </c>
      <c r="E7795" s="12">
        <v>320.19</v>
      </c>
      <c r="F7795">
        <v>557</v>
      </c>
      <c r="G7795" s="8" t="s">
        <v>30</v>
      </c>
      <c r="H7795" s="8">
        <f>(F7795-E7795)/(D7795/1000)</f>
        <v>0.75998074454428755</v>
      </c>
    </row>
    <row r="7796" spans="2:8" hidden="1" x14ac:dyDescent="0.3">
      <c r="B7796" t="s">
        <v>8</v>
      </c>
      <c r="C7796" s="1">
        <v>45386</v>
      </c>
      <c r="D7796" s="2">
        <v>365000</v>
      </c>
      <c r="F7796">
        <v>557</v>
      </c>
      <c r="G7796" s="8" t="s">
        <v>30</v>
      </c>
      <c r="H7796" s="8">
        <f>(F7796-E7796)/(D7796/1000)</f>
        <v>1.526027397260274</v>
      </c>
    </row>
    <row r="7797" spans="2:8" hidden="1" x14ac:dyDescent="0.3">
      <c r="B7797" t="s">
        <v>8</v>
      </c>
      <c r="C7797" s="1">
        <v>45386</v>
      </c>
      <c r="D7797" s="2">
        <v>110200</v>
      </c>
      <c r="E7797" s="12">
        <v>199.37</v>
      </c>
      <c r="F7797">
        <v>557</v>
      </c>
      <c r="G7797" s="8" t="s">
        <v>30</v>
      </c>
      <c r="H7797" s="8">
        <f>(F7797-E7797)/(D7797/1000)</f>
        <v>3.2452813067150634</v>
      </c>
    </row>
    <row r="7798" spans="2:8" hidden="1" x14ac:dyDescent="0.3">
      <c r="B7798" t="s">
        <v>8</v>
      </c>
      <c r="C7798" s="1">
        <v>45386</v>
      </c>
      <c r="D7798" s="2">
        <v>143500</v>
      </c>
      <c r="F7798">
        <v>557</v>
      </c>
      <c r="G7798" s="8" t="s">
        <v>30</v>
      </c>
      <c r="H7798" s="8">
        <f>(F7798-E7798)/(D7798/1000)</f>
        <v>3.8815331010452963</v>
      </c>
    </row>
    <row r="7799" spans="2:8" hidden="1" x14ac:dyDescent="0.3">
      <c r="B7799" t="s">
        <v>8</v>
      </c>
      <c r="C7799" s="1">
        <v>45386</v>
      </c>
      <c r="D7799" s="2">
        <v>311600</v>
      </c>
      <c r="E7799" s="12">
        <v>320.19</v>
      </c>
      <c r="F7799">
        <v>557</v>
      </c>
      <c r="G7799" s="8" t="s">
        <v>30</v>
      </c>
      <c r="H7799" s="8">
        <f>(F7799-E7799)/(D7799/1000)</f>
        <v>0.75998074454428755</v>
      </c>
    </row>
    <row r="7800" spans="2:8" hidden="1" x14ac:dyDescent="0.3">
      <c r="B7800" t="s">
        <v>8</v>
      </c>
      <c r="C7800" s="1">
        <v>45386</v>
      </c>
      <c r="D7800" s="2">
        <v>365000</v>
      </c>
      <c r="F7800">
        <v>557</v>
      </c>
      <c r="G7800" s="8" t="s">
        <v>30</v>
      </c>
      <c r="H7800" s="8">
        <f>(F7800-E7800)/(D7800/1000)</f>
        <v>1.526027397260274</v>
      </c>
    </row>
    <row r="7801" spans="2:8" hidden="1" x14ac:dyDescent="0.3">
      <c r="B7801" t="s">
        <v>17</v>
      </c>
      <c r="C7801" s="1">
        <v>45447</v>
      </c>
      <c r="D7801" s="2">
        <v>72400</v>
      </c>
      <c r="F7801">
        <v>1064</v>
      </c>
      <c r="G7801" s="8" t="s">
        <v>29</v>
      </c>
      <c r="H7801" s="8">
        <f>(F7801-E7801)/(D7801/1000)</f>
        <v>14.696132596685082</v>
      </c>
    </row>
    <row r="7802" spans="2:8" hidden="1" x14ac:dyDescent="0.3">
      <c r="B7802" t="s">
        <v>17</v>
      </c>
      <c r="C7802" s="1">
        <v>45447</v>
      </c>
      <c r="D7802" s="2">
        <v>72400</v>
      </c>
      <c r="F7802">
        <v>1064</v>
      </c>
      <c r="G7802" s="8" t="s">
        <v>29</v>
      </c>
      <c r="H7802" s="8">
        <f>(F7802-E7802)/(D7802/1000)</f>
        <v>14.696132596685082</v>
      </c>
    </row>
    <row r="7803" spans="2:8" hidden="1" x14ac:dyDescent="0.3">
      <c r="B7803" t="s">
        <v>17</v>
      </c>
      <c r="C7803" s="1">
        <v>45447</v>
      </c>
      <c r="D7803" s="2">
        <v>72400</v>
      </c>
      <c r="F7803">
        <v>1064</v>
      </c>
      <c r="G7803" s="8" t="s">
        <v>29</v>
      </c>
      <c r="H7803" s="8">
        <f>(F7803-E7803)/(D7803/1000)</f>
        <v>14.696132596685082</v>
      </c>
    </row>
    <row r="7804" spans="2:8" hidden="1" x14ac:dyDescent="0.3">
      <c r="B7804" t="s">
        <v>17</v>
      </c>
      <c r="C7804" s="1">
        <v>45447</v>
      </c>
      <c r="D7804" s="2">
        <v>72400</v>
      </c>
      <c r="F7804">
        <v>1064</v>
      </c>
      <c r="G7804" s="8" t="s">
        <v>29</v>
      </c>
      <c r="H7804" s="8">
        <f>(F7804-E7804)/(D7804/1000)</f>
        <v>14.696132596685082</v>
      </c>
    </row>
    <row r="7805" spans="2:8" hidden="1" x14ac:dyDescent="0.3">
      <c r="B7805" t="s">
        <v>17</v>
      </c>
      <c r="C7805" s="1">
        <v>45447</v>
      </c>
      <c r="D7805" s="2">
        <v>72400</v>
      </c>
      <c r="F7805">
        <v>1064</v>
      </c>
      <c r="G7805" s="8" t="s">
        <v>29</v>
      </c>
      <c r="H7805" s="8">
        <f>(F7805-E7805)/(D7805/1000)</f>
        <v>14.696132596685082</v>
      </c>
    </row>
    <row r="7806" spans="2:8" hidden="1" x14ac:dyDescent="0.3">
      <c r="B7806" t="s">
        <v>17</v>
      </c>
      <c r="C7806" s="1">
        <v>45447</v>
      </c>
      <c r="D7806" s="2">
        <v>72400</v>
      </c>
      <c r="F7806">
        <v>1064</v>
      </c>
      <c r="G7806" s="8" t="s">
        <v>29</v>
      </c>
      <c r="H7806" s="8">
        <f>(F7806-E7806)/(D7806/1000)</f>
        <v>14.696132596685082</v>
      </c>
    </row>
    <row r="7807" spans="2:8" hidden="1" x14ac:dyDescent="0.3">
      <c r="B7807" t="s">
        <v>12</v>
      </c>
      <c r="C7807" s="1">
        <v>45386</v>
      </c>
      <c r="D7807" s="2">
        <v>397200</v>
      </c>
      <c r="E7807" s="12">
        <v>117.63</v>
      </c>
      <c r="F7807">
        <v>963</v>
      </c>
      <c r="G7807" s="8" t="s">
        <v>30</v>
      </c>
      <c r="H7807" s="8">
        <f>(F7807-E7807)/(D7807/1000)</f>
        <v>2.1283232628398792</v>
      </c>
    </row>
    <row r="7808" spans="2:8" hidden="1" x14ac:dyDescent="0.3">
      <c r="B7808" t="s">
        <v>12</v>
      </c>
      <c r="C7808" s="1">
        <v>45386</v>
      </c>
      <c r="D7808" s="2">
        <v>416900</v>
      </c>
      <c r="F7808">
        <v>963</v>
      </c>
      <c r="G7808" s="8" t="s">
        <v>30</v>
      </c>
      <c r="H7808" s="8">
        <f>(F7808-E7808)/(D7808/1000)</f>
        <v>2.3099064523866635</v>
      </c>
    </row>
    <row r="7809" spans="2:8" hidden="1" x14ac:dyDescent="0.3">
      <c r="B7809" t="s">
        <v>25</v>
      </c>
      <c r="C7809" s="1">
        <v>45448</v>
      </c>
      <c r="D7809" s="2">
        <v>72400</v>
      </c>
      <c r="F7809">
        <v>1023</v>
      </c>
      <c r="G7809" s="8" t="s">
        <v>29</v>
      </c>
      <c r="H7809" s="8">
        <f>(F7809-E7809)/(D7809/1000)</f>
        <v>14.129834254143645</v>
      </c>
    </row>
    <row r="7810" spans="2:8" hidden="1" x14ac:dyDescent="0.3">
      <c r="B7810" t="s">
        <v>25</v>
      </c>
      <c r="C7810" s="1">
        <v>45448</v>
      </c>
      <c r="D7810" s="2">
        <v>72400</v>
      </c>
      <c r="F7810">
        <v>1023</v>
      </c>
      <c r="G7810" s="8" t="s">
        <v>29</v>
      </c>
      <c r="H7810" s="8">
        <f>(F7810-E7810)/(D7810/1000)</f>
        <v>14.129834254143645</v>
      </c>
    </row>
    <row r="7811" spans="2:8" hidden="1" x14ac:dyDescent="0.3">
      <c r="B7811" t="s">
        <v>12</v>
      </c>
      <c r="C7811" s="1">
        <v>45386</v>
      </c>
      <c r="D7811" s="2">
        <v>492700</v>
      </c>
      <c r="E7811" s="12">
        <v>138.09</v>
      </c>
      <c r="F7811">
        <v>963</v>
      </c>
      <c r="G7811" s="8" t="s">
        <v>30</v>
      </c>
      <c r="H7811" s="8">
        <f>(F7811-E7811)/(D7811/1000)</f>
        <v>1.6742642581692713</v>
      </c>
    </row>
    <row r="7812" spans="2:8" hidden="1" x14ac:dyDescent="0.3">
      <c r="B7812" t="s">
        <v>12</v>
      </c>
      <c r="C7812" s="1">
        <v>45386</v>
      </c>
      <c r="D7812" s="2">
        <v>515800</v>
      </c>
      <c r="F7812">
        <v>963</v>
      </c>
      <c r="G7812" s="8" t="s">
        <v>30</v>
      </c>
      <c r="H7812" s="8">
        <f>(F7812-E7812)/(D7812/1000)</f>
        <v>1.867002714230322</v>
      </c>
    </row>
    <row r="7813" spans="2:8" hidden="1" x14ac:dyDescent="0.3">
      <c r="B7813" t="s">
        <v>25</v>
      </c>
      <c r="C7813" s="1">
        <v>45448</v>
      </c>
      <c r="D7813" s="2">
        <v>72400</v>
      </c>
      <c r="F7813">
        <v>1023</v>
      </c>
      <c r="G7813" s="8" t="s">
        <v>29</v>
      </c>
      <c r="H7813" s="8">
        <f>(F7813-E7813)/(D7813/1000)</f>
        <v>14.129834254143645</v>
      </c>
    </row>
    <row r="7814" spans="2:8" hidden="1" x14ac:dyDescent="0.3">
      <c r="B7814" t="s">
        <v>17</v>
      </c>
      <c r="C7814" s="1">
        <v>45448</v>
      </c>
      <c r="D7814" s="2">
        <v>72400</v>
      </c>
      <c r="F7814">
        <v>1064</v>
      </c>
      <c r="G7814" s="8" t="s">
        <v>29</v>
      </c>
      <c r="H7814" s="8">
        <f>(F7814-E7814)/(D7814/1000)</f>
        <v>14.696132596685082</v>
      </c>
    </row>
    <row r="7815" spans="2:8" hidden="1" x14ac:dyDescent="0.3">
      <c r="B7815" t="s">
        <v>17</v>
      </c>
      <c r="C7815" s="1">
        <v>45448</v>
      </c>
      <c r="D7815" s="2">
        <v>72400</v>
      </c>
      <c r="F7815">
        <v>1064</v>
      </c>
      <c r="G7815" s="8" t="s">
        <v>29</v>
      </c>
      <c r="H7815" s="8">
        <f>(F7815-E7815)/(D7815/1000)</f>
        <v>14.696132596685082</v>
      </c>
    </row>
    <row r="7816" spans="2:8" hidden="1" x14ac:dyDescent="0.3">
      <c r="B7816" t="s">
        <v>17</v>
      </c>
      <c r="C7816" s="1">
        <v>45448</v>
      </c>
      <c r="D7816" s="2">
        <v>72400</v>
      </c>
      <c r="F7816">
        <v>1064</v>
      </c>
      <c r="G7816" s="8" t="s">
        <v>29</v>
      </c>
      <c r="H7816" s="8">
        <f>(F7816-E7816)/(D7816/1000)</f>
        <v>14.696132596685082</v>
      </c>
    </row>
    <row r="7817" spans="2:8" hidden="1" x14ac:dyDescent="0.3">
      <c r="B7817" t="s">
        <v>25</v>
      </c>
      <c r="C7817" s="1">
        <v>45449</v>
      </c>
      <c r="D7817" s="2">
        <v>72400</v>
      </c>
      <c r="F7817">
        <v>1017</v>
      </c>
      <c r="G7817" s="8" t="s">
        <v>29</v>
      </c>
      <c r="H7817" s="8">
        <f>(F7817-E7817)/(D7817/1000)</f>
        <v>14.04696132596685</v>
      </c>
    </row>
    <row r="7818" spans="2:8" hidden="1" x14ac:dyDescent="0.3">
      <c r="B7818" t="s">
        <v>25</v>
      </c>
      <c r="C7818" s="1">
        <v>45449</v>
      </c>
      <c r="D7818" s="2">
        <v>72400</v>
      </c>
      <c r="F7818">
        <v>1017</v>
      </c>
      <c r="G7818" s="8" t="s">
        <v>29</v>
      </c>
      <c r="H7818" s="8">
        <f>(F7818-E7818)/(D7818/1000)</f>
        <v>14.04696132596685</v>
      </c>
    </row>
    <row r="7819" spans="2:8" hidden="1" x14ac:dyDescent="0.3">
      <c r="B7819" t="s">
        <v>12</v>
      </c>
      <c r="C7819" s="1">
        <v>45386</v>
      </c>
      <c r="D7819" s="2">
        <v>316400</v>
      </c>
      <c r="E7819" s="12">
        <v>120.16</v>
      </c>
      <c r="F7819">
        <v>963</v>
      </c>
      <c r="G7819" s="8" t="s">
        <v>30</v>
      </c>
      <c r="H7819" s="8">
        <f>(F7819-E7819)/(D7819/1000)</f>
        <v>2.6638432364096083</v>
      </c>
    </row>
    <row r="7820" spans="2:8" hidden="1" x14ac:dyDescent="0.3">
      <c r="B7820" t="s">
        <v>12</v>
      </c>
      <c r="C7820" s="1">
        <v>45386</v>
      </c>
      <c r="D7820" s="2">
        <v>336600</v>
      </c>
      <c r="F7820">
        <v>963</v>
      </c>
      <c r="G7820" s="8" t="s">
        <v>30</v>
      </c>
      <c r="H7820" s="8">
        <f>(F7820-E7820)/(D7820/1000)</f>
        <v>2.8609625668449197</v>
      </c>
    </row>
    <row r="7821" spans="2:8" hidden="1" x14ac:dyDescent="0.3">
      <c r="B7821" t="s">
        <v>12</v>
      </c>
      <c r="C7821" s="1">
        <v>45386</v>
      </c>
      <c r="D7821" s="2">
        <v>316400</v>
      </c>
      <c r="E7821" s="12">
        <v>120.16</v>
      </c>
      <c r="F7821">
        <v>963</v>
      </c>
      <c r="G7821" s="8" t="s">
        <v>30</v>
      </c>
      <c r="H7821" s="8">
        <f>(F7821-E7821)/(D7821/1000)</f>
        <v>2.6638432364096083</v>
      </c>
    </row>
    <row r="7822" spans="2:8" hidden="1" x14ac:dyDescent="0.3">
      <c r="B7822" t="s">
        <v>12</v>
      </c>
      <c r="C7822" s="1">
        <v>45386</v>
      </c>
      <c r="D7822" s="2">
        <v>336600</v>
      </c>
      <c r="F7822">
        <v>963</v>
      </c>
      <c r="G7822" s="8" t="s">
        <v>30</v>
      </c>
      <c r="H7822" s="8">
        <f>(F7822-E7822)/(D7822/1000)</f>
        <v>2.8609625668449197</v>
      </c>
    </row>
    <row r="7823" spans="2:8" hidden="1" x14ac:dyDescent="0.3">
      <c r="B7823" t="s">
        <v>12</v>
      </c>
      <c r="C7823" s="1">
        <v>45386</v>
      </c>
      <c r="D7823" s="2">
        <v>316400</v>
      </c>
      <c r="E7823" s="12">
        <v>120.16</v>
      </c>
      <c r="F7823">
        <v>963</v>
      </c>
      <c r="G7823" s="8" t="s">
        <v>30</v>
      </c>
      <c r="H7823" s="8">
        <f>(F7823-E7823)/(D7823/1000)</f>
        <v>2.6638432364096083</v>
      </c>
    </row>
    <row r="7824" spans="2:8" hidden="1" x14ac:dyDescent="0.3">
      <c r="B7824" t="s">
        <v>12</v>
      </c>
      <c r="C7824" s="1">
        <v>45386</v>
      </c>
      <c r="D7824" s="2">
        <v>336600</v>
      </c>
      <c r="F7824">
        <v>963</v>
      </c>
      <c r="G7824" s="8" t="s">
        <v>30</v>
      </c>
      <c r="H7824" s="8">
        <f>(F7824-E7824)/(D7824/1000)</f>
        <v>2.8609625668449197</v>
      </c>
    </row>
    <row r="7825" spans="2:8" hidden="1" x14ac:dyDescent="0.3">
      <c r="B7825" t="s">
        <v>25</v>
      </c>
      <c r="C7825" s="1">
        <v>45449</v>
      </c>
      <c r="D7825" s="2">
        <v>72400</v>
      </c>
      <c r="F7825">
        <v>1017</v>
      </c>
      <c r="G7825" s="8" t="s">
        <v>29</v>
      </c>
      <c r="H7825" s="8">
        <f>(F7825-E7825)/(D7825/1000)</f>
        <v>14.04696132596685</v>
      </c>
    </row>
    <row r="7826" spans="2:8" hidden="1" x14ac:dyDescent="0.3">
      <c r="B7826" t="s">
        <v>17</v>
      </c>
      <c r="C7826" s="1">
        <v>45449</v>
      </c>
      <c r="D7826" s="2">
        <v>72400</v>
      </c>
      <c r="F7826">
        <v>1202</v>
      </c>
      <c r="G7826" s="8" t="s">
        <v>29</v>
      </c>
      <c r="H7826" s="8">
        <f>(F7826-E7826)/(D7826/1000)</f>
        <v>16.60220994475138</v>
      </c>
    </row>
    <row r="7827" spans="2:8" hidden="1" x14ac:dyDescent="0.3">
      <c r="B7827" t="s">
        <v>14</v>
      </c>
      <c r="C7827" s="1">
        <v>45386</v>
      </c>
      <c r="D7827" s="2">
        <v>75000</v>
      </c>
      <c r="E7827" s="12">
        <v>284.54000000000002</v>
      </c>
      <c r="F7827">
        <v>1576</v>
      </c>
      <c r="G7827" s="8" t="s">
        <v>29</v>
      </c>
      <c r="H7827" s="8">
        <f>(F7827-E7827)/(D7827/1000)</f>
        <v>17.219466666666666</v>
      </c>
    </row>
    <row r="7828" spans="2:8" hidden="1" x14ac:dyDescent="0.3">
      <c r="B7828" t="s">
        <v>14</v>
      </c>
      <c r="C7828" s="1">
        <v>45386</v>
      </c>
      <c r="D7828" s="2">
        <v>122600</v>
      </c>
      <c r="F7828">
        <v>1576</v>
      </c>
      <c r="G7828" s="8" t="s">
        <v>29</v>
      </c>
      <c r="H7828" s="8">
        <f>(F7828-E7828)/(D7828/1000)</f>
        <v>12.854812398042416</v>
      </c>
    </row>
    <row r="7829" spans="2:8" hidden="1" x14ac:dyDescent="0.3">
      <c r="B7829" t="s">
        <v>14</v>
      </c>
      <c r="C7829" s="1">
        <v>45386</v>
      </c>
      <c r="D7829" s="2">
        <v>209000</v>
      </c>
      <c r="E7829" s="12">
        <v>447.51</v>
      </c>
      <c r="F7829">
        <v>1576</v>
      </c>
      <c r="G7829" s="8" t="s">
        <v>30</v>
      </c>
      <c r="H7829" s="8">
        <f>(F7829-E7829)/(D7829/1000)</f>
        <v>5.399473684210526</v>
      </c>
    </row>
    <row r="7830" spans="2:8" hidden="1" x14ac:dyDescent="0.3">
      <c r="B7830" t="s">
        <v>14</v>
      </c>
      <c r="C7830" s="1">
        <v>45386</v>
      </c>
      <c r="D7830" s="2">
        <v>283700</v>
      </c>
      <c r="F7830">
        <v>1576</v>
      </c>
      <c r="G7830" s="8" t="s">
        <v>30</v>
      </c>
      <c r="H7830" s="8">
        <f>(F7830-E7830)/(D7830/1000)</f>
        <v>5.5551639055340152</v>
      </c>
    </row>
    <row r="7831" spans="2:8" hidden="1" x14ac:dyDescent="0.3">
      <c r="B7831" t="s">
        <v>14</v>
      </c>
      <c r="C7831" s="1">
        <v>45386</v>
      </c>
      <c r="D7831" s="2">
        <v>887700</v>
      </c>
      <c r="E7831" s="12">
        <v>651.51</v>
      </c>
      <c r="F7831">
        <v>1576</v>
      </c>
      <c r="G7831" s="8" t="s">
        <v>30</v>
      </c>
      <c r="H7831" s="8">
        <f>(F7831-E7831)/(D7831/1000)</f>
        <v>1.0414441815928803</v>
      </c>
    </row>
    <row r="7832" spans="2:8" hidden="1" x14ac:dyDescent="0.3">
      <c r="B7832" t="s">
        <v>14</v>
      </c>
      <c r="C7832" s="1">
        <v>45386</v>
      </c>
      <c r="D7832" s="2">
        <v>996400</v>
      </c>
      <c r="F7832">
        <v>1576</v>
      </c>
      <c r="G7832" s="8" t="s">
        <v>30</v>
      </c>
      <c r="H7832" s="8">
        <f>(F7832-E7832)/(D7832/1000)</f>
        <v>1.5816940987555199</v>
      </c>
    </row>
    <row r="7833" spans="2:8" hidden="1" x14ac:dyDescent="0.3">
      <c r="B7833" t="s">
        <v>14</v>
      </c>
      <c r="C7833" s="1">
        <v>45386</v>
      </c>
      <c r="D7833" s="2">
        <v>299200</v>
      </c>
      <c r="E7833" s="12">
        <v>489.84</v>
      </c>
      <c r="F7833">
        <v>1576</v>
      </c>
      <c r="G7833" s="8" t="s">
        <v>30</v>
      </c>
      <c r="H7833" s="8">
        <f>(F7833-E7833)/(D7833/1000)</f>
        <v>3.6302139037433161</v>
      </c>
    </row>
    <row r="7834" spans="2:8" hidden="1" x14ac:dyDescent="0.3">
      <c r="B7834" t="s">
        <v>14</v>
      </c>
      <c r="C7834" s="1">
        <v>45386</v>
      </c>
      <c r="D7834" s="2">
        <v>381100</v>
      </c>
      <c r="F7834">
        <v>1576</v>
      </c>
      <c r="G7834" s="8" t="s">
        <v>30</v>
      </c>
      <c r="H7834" s="8">
        <f>(F7834-E7834)/(D7834/1000)</f>
        <v>4.1353975334557855</v>
      </c>
    </row>
    <row r="7835" spans="2:8" hidden="1" x14ac:dyDescent="0.3">
      <c r="B7835" t="s">
        <v>14</v>
      </c>
      <c r="C7835" s="1">
        <v>45386</v>
      </c>
      <c r="D7835" s="2">
        <v>943400</v>
      </c>
      <c r="E7835" s="12">
        <v>693.84</v>
      </c>
      <c r="F7835">
        <v>1576</v>
      </c>
      <c r="G7835" s="8" t="s">
        <v>30</v>
      </c>
      <c r="H7835" s="8">
        <f>(F7835-E7835)/(D7835/1000)</f>
        <v>0.93508585965656132</v>
      </c>
    </row>
    <row r="7836" spans="2:8" hidden="1" x14ac:dyDescent="0.3">
      <c r="B7836" t="s">
        <v>14</v>
      </c>
      <c r="C7836" s="1">
        <v>45386</v>
      </c>
      <c r="D7836" s="2">
        <v>1059300</v>
      </c>
      <c r="F7836">
        <v>1576</v>
      </c>
      <c r="G7836" s="8" t="s">
        <v>30</v>
      </c>
      <c r="H7836" s="8">
        <f>(F7836-E7836)/(D7836/1000)</f>
        <v>1.4877749457188709</v>
      </c>
    </row>
    <row r="7837" spans="2:8" hidden="1" x14ac:dyDescent="0.3">
      <c r="B7837" t="s">
        <v>14</v>
      </c>
      <c r="C7837" s="1">
        <v>45386</v>
      </c>
      <c r="D7837" s="2">
        <v>319900</v>
      </c>
      <c r="E7837" s="12">
        <v>447.51</v>
      </c>
      <c r="F7837">
        <v>1576</v>
      </c>
      <c r="G7837" s="8" t="s">
        <v>30</v>
      </c>
      <c r="H7837" s="8">
        <f>(F7837-E7837)/(D7837/1000)</f>
        <v>3.5276336355110973</v>
      </c>
    </row>
    <row r="7838" spans="2:8" hidden="1" x14ac:dyDescent="0.3">
      <c r="B7838" t="s">
        <v>14</v>
      </c>
      <c r="C7838" s="1">
        <v>45386</v>
      </c>
      <c r="D7838" s="2">
        <v>394600</v>
      </c>
      <c r="F7838">
        <v>1576</v>
      </c>
      <c r="G7838" s="8" t="s">
        <v>30</v>
      </c>
      <c r="H7838" s="8">
        <f>(F7838-E7838)/(D7838/1000)</f>
        <v>3.9939178915357321</v>
      </c>
    </row>
    <row r="7839" spans="2:8" hidden="1" x14ac:dyDescent="0.3">
      <c r="B7839" t="s">
        <v>14</v>
      </c>
      <c r="C7839" s="1">
        <v>45386</v>
      </c>
      <c r="D7839" s="2">
        <v>1089000</v>
      </c>
      <c r="E7839" s="12">
        <v>651.51</v>
      </c>
      <c r="F7839">
        <v>1576</v>
      </c>
      <c r="G7839" s="8" t="s">
        <v>30</v>
      </c>
      <c r="H7839" s="8">
        <f>(F7839-E7839)/(D7839/1000)</f>
        <v>0.84893480257116627</v>
      </c>
    </row>
    <row r="7840" spans="2:8" hidden="1" x14ac:dyDescent="0.3">
      <c r="B7840" t="s">
        <v>14</v>
      </c>
      <c r="C7840" s="1">
        <v>45386</v>
      </c>
      <c r="D7840" s="2">
        <v>1197700</v>
      </c>
      <c r="F7840">
        <v>1576</v>
      </c>
      <c r="G7840" s="8" t="s">
        <v>30</v>
      </c>
      <c r="H7840" s="8">
        <f>(F7840-E7840)/(D7840/1000)</f>
        <v>1.315855389496535</v>
      </c>
    </row>
    <row r="7841" spans="2:8" hidden="1" x14ac:dyDescent="0.3">
      <c r="B7841" t="s">
        <v>17</v>
      </c>
      <c r="C7841" s="1">
        <v>45449</v>
      </c>
      <c r="D7841" s="2">
        <v>72400</v>
      </c>
      <c r="F7841">
        <v>1202</v>
      </c>
      <c r="G7841" s="8" t="s">
        <v>29</v>
      </c>
      <c r="H7841" s="8">
        <f>(F7841-E7841)/(D7841/1000)</f>
        <v>16.60220994475138</v>
      </c>
    </row>
    <row r="7842" spans="2:8" hidden="1" x14ac:dyDescent="0.3">
      <c r="B7842" t="s">
        <v>17</v>
      </c>
      <c r="C7842" s="1">
        <v>45449</v>
      </c>
      <c r="D7842" s="2">
        <v>72400</v>
      </c>
      <c r="F7842">
        <v>1202</v>
      </c>
      <c r="G7842" s="8" t="s">
        <v>29</v>
      </c>
      <c r="H7842" s="8">
        <f>(F7842-E7842)/(D7842/1000)</f>
        <v>16.60220994475138</v>
      </c>
    </row>
    <row r="7843" spans="2:8" hidden="1" x14ac:dyDescent="0.3">
      <c r="B7843" t="s">
        <v>25</v>
      </c>
      <c r="C7843" s="1">
        <v>45450</v>
      </c>
      <c r="D7843" s="2">
        <v>72400</v>
      </c>
      <c r="F7843">
        <v>1099</v>
      </c>
      <c r="G7843" s="8" t="s">
        <v>29</v>
      </c>
      <c r="H7843" s="8">
        <f>(F7843-E7843)/(D7843/1000)</f>
        <v>15.179558011049723</v>
      </c>
    </row>
    <row r="7844" spans="2:8" hidden="1" x14ac:dyDescent="0.3">
      <c r="B7844" t="s">
        <v>25</v>
      </c>
      <c r="C7844" s="1">
        <v>45450</v>
      </c>
      <c r="D7844" s="2">
        <v>72400</v>
      </c>
      <c r="F7844">
        <v>1099</v>
      </c>
      <c r="G7844" s="8" t="s">
        <v>29</v>
      </c>
      <c r="H7844" s="8">
        <f>(F7844-E7844)/(D7844/1000)</f>
        <v>15.179558011049723</v>
      </c>
    </row>
    <row r="7845" spans="2:8" hidden="1" x14ac:dyDescent="0.3">
      <c r="B7845" t="s">
        <v>25</v>
      </c>
      <c r="C7845" s="1">
        <v>45450</v>
      </c>
      <c r="D7845" s="2">
        <v>72400</v>
      </c>
      <c r="F7845">
        <v>1099</v>
      </c>
      <c r="G7845" s="8" t="s">
        <v>29</v>
      </c>
      <c r="H7845" s="8">
        <f>(F7845-E7845)/(D7845/1000)</f>
        <v>15.179558011049723</v>
      </c>
    </row>
    <row r="7846" spans="2:8" hidden="1" x14ac:dyDescent="0.3">
      <c r="B7846" t="s">
        <v>17</v>
      </c>
      <c r="C7846" s="1">
        <v>45450</v>
      </c>
      <c r="D7846" s="2">
        <v>72400</v>
      </c>
      <c r="F7846">
        <v>1099</v>
      </c>
      <c r="G7846" s="8" t="s">
        <v>29</v>
      </c>
      <c r="H7846" s="8">
        <f>(F7846-E7846)/(D7846/1000)</f>
        <v>15.179558011049723</v>
      </c>
    </row>
    <row r="7847" spans="2:8" hidden="1" x14ac:dyDescent="0.3">
      <c r="B7847" t="s">
        <v>8</v>
      </c>
      <c r="C7847" s="1">
        <v>45468</v>
      </c>
      <c r="D7847" s="2">
        <v>27500</v>
      </c>
      <c r="E7847" s="12">
        <v>132.68</v>
      </c>
      <c r="F7847">
        <v>617</v>
      </c>
      <c r="G7847" s="8" t="s">
        <v>29</v>
      </c>
      <c r="H7847" s="8">
        <f>(F7847-E7847)/(D7847/1000)</f>
        <v>17.611636363636364</v>
      </c>
    </row>
    <row r="7848" spans="2:8" hidden="1" x14ac:dyDescent="0.3">
      <c r="B7848" t="s">
        <v>8</v>
      </c>
      <c r="C7848" s="1">
        <v>45470</v>
      </c>
      <c r="D7848" s="2">
        <v>27500</v>
      </c>
      <c r="E7848" s="12">
        <v>124.78</v>
      </c>
      <c r="F7848">
        <v>617</v>
      </c>
      <c r="G7848" s="8" t="s">
        <v>29</v>
      </c>
      <c r="H7848" s="8">
        <f>(F7848-E7848)/(D7848/1000)</f>
        <v>17.898909090909093</v>
      </c>
    </row>
    <row r="7849" spans="2:8" hidden="1" x14ac:dyDescent="0.3">
      <c r="B7849" t="s">
        <v>8</v>
      </c>
      <c r="C7849" s="1">
        <v>45474</v>
      </c>
      <c r="D7849" s="2">
        <v>27500</v>
      </c>
      <c r="E7849" s="12">
        <v>132.68</v>
      </c>
      <c r="F7849">
        <v>587</v>
      </c>
      <c r="G7849" s="8" t="s">
        <v>29</v>
      </c>
      <c r="H7849" s="8">
        <f>(F7849-E7849)/(D7849/1000)</f>
        <v>16.520727272727271</v>
      </c>
    </row>
    <row r="7850" spans="2:8" hidden="1" x14ac:dyDescent="0.3">
      <c r="B7850" t="s">
        <v>8</v>
      </c>
      <c r="C7850" s="1">
        <v>45475</v>
      </c>
      <c r="D7850" s="2">
        <v>27500</v>
      </c>
      <c r="E7850" s="12">
        <v>132.68</v>
      </c>
      <c r="F7850">
        <v>757</v>
      </c>
      <c r="G7850" s="8" t="s">
        <v>29</v>
      </c>
      <c r="H7850" s="8">
        <f>(F7850-E7850)/(D7850/1000)</f>
        <v>22.702545454545451</v>
      </c>
    </row>
    <row r="7851" spans="2:8" hidden="1" x14ac:dyDescent="0.3">
      <c r="B7851" t="s">
        <v>8</v>
      </c>
      <c r="C7851" s="1">
        <v>45387</v>
      </c>
      <c r="D7851" s="2">
        <v>262900</v>
      </c>
      <c r="E7851" s="12">
        <v>260.49</v>
      </c>
      <c r="F7851">
        <v>557</v>
      </c>
      <c r="G7851" s="8" t="s">
        <v>30</v>
      </c>
      <c r="H7851" s="8">
        <f>(F7851-E7851)/(D7851/1000)</f>
        <v>1.1278432864206924</v>
      </c>
    </row>
    <row r="7852" spans="2:8" hidden="1" x14ac:dyDescent="0.3">
      <c r="B7852" t="s">
        <v>8</v>
      </c>
      <c r="C7852" s="1">
        <v>45387</v>
      </c>
      <c r="D7852" s="2">
        <v>306400</v>
      </c>
      <c r="F7852">
        <v>557</v>
      </c>
      <c r="G7852" s="8" t="s">
        <v>30</v>
      </c>
      <c r="H7852" s="8">
        <f>(F7852-E7852)/(D7852/1000)</f>
        <v>1.8178851174934727</v>
      </c>
    </row>
    <row r="7853" spans="2:8" hidden="1" x14ac:dyDescent="0.3">
      <c r="B7853" t="s">
        <v>26</v>
      </c>
      <c r="C7853" s="1">
        <v>45387</v>
      </c>
      <c r="D7853" s="2">
        <v>65000</v>
      </c>
      <c r="E7853" s="12">
        <v>276.94</v>
      </c>
      <c r="F7853">
        <v>1741</v>
      </c>
      <c r="G7853" s="8" t="s">
        <v>29</v>
      </c>
      <c r="H7853" s="8">
        <f>(F7853-E7853)/(D7853/1000)</f>
        <v>22.524000000000001</v>
      </c>
    </row>
    <row r="7854" spans="2:8" hidden="1" x14ac:dyDescent="0.3">
      <c r="B7854" t="s">
        <v>26</v>
      </c>
      <c r="C7854" s="1">
        <v>45387</v>
      </c>
      <c r="D7854" s="2">
        <v>111300</v>
      </c>
      <c r="F7854">
        <v>1741</v>
      </c>
      <c r="G7854" s="8" t="s">
        <v>29</v>
      </c>
      <c r="H7854" s="8">
        <f>(F7854-E7854)/(D7854/1000)</f>
        <v>15.64240790655885</v>
      </c>
    </row>
    <row r="7855" spans="2:8" hidden="1" x14ac:dyDescent="0.3">
      <c r="B7855" t="s">
        <v>26</v>
      </c>
      <c r="C7855" s="1">
        <v>45387</v>
      </c>
      <c r="D7855" s="2">
        <v>78300</v>
      </c>
      <c r="E7855" s="12">
        <v>369.86</v>
      </c>
      <c r="F7855">
        <v>1741</v>
      </c>
      <c r="G7855" s="8" t="s">
        <v>29</v>
      </c>
      <c r="H7855" s="8">
        <f>(F7855-E7855)/(D7855/1000)</f>
        <v>17.511366538952746</v>
      </c>
    </row>
    <row r="7856" spans="2:8" hidden="1" x14ac:dyDescent="0.3">
      <c r="B7856" t="s">
        <v>26</v>
      </c>
      <c r="C7856" s="1">
        <v>45387</v>
      </c>
      <c r="D7856" s="2">
        <v>140100</v>
      </c>
      <c r="F7856">
        <v>1741</v>
      </c>
      <c r="G7856" s="8" t="s">
        <v>30</v>
      </c>
      <c r="H7856" s="8">
        <f>(F7856-E7856)/(D7856/1000)</f>
        <v>12.426837972876518</v>
      </c>
    </row>
    <row r="7857" spans="2:8" hidden="1" x14ac:dyDescent="0.3">
      <c r="B7857" t="s">
        <v>17</v>
      </c>
      <c r="C7857" s="1">
        <v>45450</v>
      </c>
      <c r="D7857" s="2">
        <v>72400</v>
      </c>
      <c r="F7857">
        <v>1099</v>
      </c>
      <c r="G7857" s="8" t="s">
        <v>29</v>
      </c>
      <c r="H7857" s="8">
        <f>(F7857-E7857)/(D7857/1000)</f>
        <v>15.179558011049723</v>
      </c>
    </row>
    <row r="7858" spans="2:8" hidden="1" x14ac:dyDescent="0.3">
      <c r="B7858" t="s">
        <v>17</v>
      </c>
      <c r="C7858" s="1">
        <v>45450</v>
      </c>
      <c r="D7858" s="2">
        <v>72400</v>
      </c>
      <c r="F7858">
        <v>1099</v>
      </c>
      <c r="G7858" s="8" t="s">
        <v>29</v>
      </c>
      <c r="H7858" s="8">
        <f>(F7858-E7858)/(D7858/1000)</f>
        <v>15.179558011049723</v>
      </c>
    </row>
    <row r="7859" spans="2:8" hidden="1" x14ac:dyDescent="0.3">
      <c r="B7859" t="s">
        <v>25</v>
      </c>
      <c r="C7859" s="1">
        <v>45451</v>
      </c>
      <c r="D7859" s="2">
        <v>72400</v>
      </c>
      <c r="F7859">
        <v>1064</v>
      </c>
      <c r="G7859" s="8" t="s">
        <v>29</v>
      </c>
      <c r="H7859" s="8">
        <f>(F7859-E7859)/(D7859/1000)</f>
        <v>14.696132596685082</v>
      </c>
    </row>
    <row r="7860" spans="2:8" hidden="1" x14ac:dyDescent="0.3">
      <c r="B7860" t="s">
        <v>25</v>
      </c>
      <c r="C7860" s="1">
        <v>45451</v>
      </c>
      <c r="D7860" s="2">
        <v>72400</v>
      </c>
      <c r="F7860">
        <v>1064</v>
      </c>
      <c r="G7860" s="8" t="s">
        <v>29</v>
      </c>
      <c r="H7860" s="8">
        <f>(F7860-E7860)/(D7860/1000)</f>
        <v>14.696132596685082</v>
      </c>
    </row>
    <row r="7861" spans="2:8" hidden="1" x14ac:dyDescent="0.3">
      <c r="B7861" t="s">
        <v>25</v>
      </c>
      <c r="C7861" s="1">
        <v>45451</v>
      </c>
      <c r="D7861" s="2">
        <v>72400</v>
      </c>
      <c r="F7861">
        <v>1064</v>
      </c>
      <c r="G7861" s="8" t="s">
        <v>29</v>
      </c>
      <c r="H7861" s="8">
        <f>(F7861-E7861)/(D7861/1000)</f>
        <v>14.696132596685082</v>
      </c>
    </row>
    <row r="7862" spans="2:8" hidden="1" x14ac:dyDescent="0.3">
      <c r="B7862" t="s">
        <v>17</v>
      </c>
      <c r="C7862" s="1">
        <v>45451</v>
      </c>
      <c r="D7862" s="2">
        <v>72400</v>
      </c>
      <c r="F7862">
        <v>1064</v>
      </c>
      <c r="G7862" s="8" t="s">
        <v>29</v>
      </c>
      <c r="H7862" s="8">
        <f>(F7862-E7862)/(D7862/1000)</f>
        <v>14.696132596685082</v>
      </c>
    </row>
    <row r="7863" spans="2:8" hidden="1" x14ac:dyDescent="0.3">
      <c r="B7863" t="s">
        <v>12</v>
      </c>
      <c r="C7863" s="1">
        <v>45387</v>
      </c>
      <c r="D7863" s="2">
        <v>492700</v>
      </c>
      <c r="E7863" s="12">
        <v>117.63</v>
      </c>
      <c r="F7863">
        <v>1066</v>
      </c>
      <c r="G7863" s="8" t="s">
        <v>30</v>
      </c>
      <c r="H7863" s="8">
        <f>(F7863-E7863)/(D7863/1000)</f>
        <v>1.9248427034706719</v>
      </c>
    </row>
    <row r="7864" spans="2:8" hidden="1" x14ac:dyDescent="0.3">
      <c r="B7864" t="s">
        <v>12</v>
      </c>
      <c r="C7864" s="1">
        <v>45387</v>
      </c>
      <c r="D7864" s="2">
        <v>512400</v>
      </c>
      <c r="F7864">
        <v>1066</v>
      </c>
      <c r="G7864" s="8" t="s">
        <v>30</v>
      </c>
      <c r="H7864" s="8">
        <f>(F7864-E7864)/(D7864/1000)</f>
        <v>2.0804059328649496</v>
      </c>
    </row>
    <row r="7865" spans="2:8" hidden="1" x14ac:dyDescent="0.3">
      <c r="B7865" t="s">
        <v>17</v>
      </c>
      <c r="C7865" s="1">
        <v>45451</v>
      </c>
      <c r="D7865" s="2">
        <v>72400</v>
      </c>
      <c r="F7865">
        <v>1064</v>
      </c>
      <c r="G7865" s="8" t="s">
        <v>29</v>
      </c>
      <c r="H7865" s="8">
        <f>(F7865-E7865)/(D7865/1000)</f>
        <v>14.696132596685082</v>
      </c>
    </row>
    <row r="7866" spans="2:8" hidden="1" x14ac:dyDescent="0.3">
      <c r="B7866" t="s">
        <v>17</v>
      </c>
      <c r="C7866" s="1">
        <v>45451</v>
      </c>
      <c r="D7866" s="2">
        <v>72400</v>
      </c>
      <c r="F7866">
        <v>1064</v>
      </c>
      <c r="G7866" s="8" t="s">
        <v>29</v>
      </c>
      <c r="H7866" s="8">
        <f>(F7866-E7866)/(D7866/1000)</f>
        <v>14.696132596685082</v>
      </c>
    </row>
    <row r="7867" spans="2:8" hidden="1" x14ac:dyDescent="0.3">
      <c r="B7867" t="s">
        <v>12</v>
      </c>
      <c r="C7867" s="1">
        <v>45387</v>
      </c>
      <c r="D7867" s="2">
        <v>492700</v>
      </c>
      <c r="E7867" s="12">
        <v>138.09</v>
      </c>
      <c r="F7867">
        <v>1066</v>
      </c>
      <c r="G7867" s="8" t="s">
        <v>30</v>
      </c>
      <c r="H7867" s="8">
        <f>(F7867-E7867)/(D7867/1000)</f>
        <v>1.8833164197280292</v>
      </c>
    </row>
    <row r="7868" spans="2:8" hidden="1" x14ac:dyDescent="0.3">
      <c r="B7868" t="s">
        <v>12</v>
      </c>
      <c r="C7868" s="1">
        <v>45387</v>
      </c>
      <c r="D7868" s="2">
        <v>515800</v>
      </c>
      <c r="F7868">
        <v>1066</v>
      </c>
      <c r="G7868" s="8" t="s">
        <v>30</v>
      </c>
      <c r="H7868" s="8">
        <f>(F7868-E7868)/(D7868/1000)</f>
        <v>2.0666925164792556</v>
      </c>
    </row>
    <row r="7869" spans="2:8" hidden="1" x14ac:dyDescent="0.3">
      <c r="B7869" t="s">
        <v>25</v>
      </c>
      <c r="C7869" s="1">
        <v>45452</v>
      </c>
      <c r="D7869" s="2">
        <v>72400</v>
      </c>
      <c r="F7869">
        <v>989</v>
      </c>
      <c r="G7869" s="8" t="s">
        <v>29</v>
      </c>
      <c r="H7869" s="8">
        <f>(F7869-E7869)/(D7869/1000)</f>
        <v>13.660220994475138</v>
      </c>
    </row>
    <row r="7870" spans="2:8" hidden="1" x14ac:dyDescent="0.3">
      <c r="B7870" t="s">
        <v>25</v>
      </c>
      <c r="C7870" s="1">
        <v>45452</v>
      </c>
      <c r="D7870" s="2">
        <v>72400</v>
      </c>
      <c r="F7870">
        <v>989</v>
      </c>
      <c r="G7870" s="8" t="s">
        <v>29</v>
      </c>
      <c r="H7870" s="8">
        <f>(F7870-E7870)/(D7870/1000)</f>
        <v>13.660220994475138</v>
      </c>
    </row>
    <row r="7871" spans="2:8" hidden="1" x14ac:dyDescent="0.3">
      <c r="B7871" t="s">
        <v>25</v>
      </c>
      <c r="C7871" s="1">
        <v>45452</v>
      </c>
      <c r="D7871" s="2">
        <v>72400</v>
      </c>
      <c r="F7871">
        <v>989</v>
      </c>
      <c r="G7871" s="8" t="s">
        <v>29</v>
      </c>
      <c r="H7871" s="8">
        <f>(F7871-E7871)/(D7871/1000)</f>
        <v>13.660220994475138</v>
      </c>
    </row>
    <row r="7872" spans="2:8" hidden="1" x14ac:dyDescent="0.3">
      <c r="B7872" t="s">
        <v>17</v>
      </c>
      <c r="C7872" s="1">
        <v>45452</v>
      </c>
      <c r="D7872" s="2">
        <v>72400</v>
      </c>
      <c r="F7872">
        <v>989</v>
      </c>
      <c r="G7872" s="8" t="s">
        <v>29</v>
      </c>
      <c r="H7872" s="8">
        <f>(F7872-E7872)/(D7872/1000)</f>
        <v>13.660220994475138</v>
      </c>
    </row>
    <row r="7873" spans="2:8" hidden="1" x14ac:dyDescent="0.3">
      <c r="B7873" t="s">
        <v>17</v>
      </c>
      <c r="C7873" s="1">
        <v>45452</v>
      </c>
      <c r="D7873" s="2">
        <v>72400</v>
      </c>
      <c r="F7873">
        <v>989</v>
      </c>
      <c r="G7873" s="8" t="s">
        <v>29</v>
      </c>
      <c r="H7873" s="8">
        <f>(F7873-E7873)/(D7873/1000)</f>
        <v>13.660220994475138</v>
      </c>
    </row>
    <row r="7874" spans="2:8" hidden="1" x14ac:dyDescent="0.3">
      <c r="B7874" t="s">
        <v>17</v>
      </c>
      <c r="C7874" s="1">
        <v>45452</v>
      </c>
      <c r="D7874" s="2">
        <v>72400</v>
      </c>
      <c r="F7874">
        <v>989</v>
      </c>
      <c r="G7874" s="8" t="s">
        <v>29</v>
      </c>
      <c r="H7874" s="8">
        <f>(F7874-E7874)/(D7874/1000)</f>
        <v>13.660220994475138</v>
      </c>
    </row>
    <row r="7875" spans="2:8" hidden="1" x14ac:dyDescent="0.3">
      <c r="B7875" t="s">
        <v>25</v>
      </c>
      <c r="C7875" s="1">
        <v>45453</v>
      </c>
      <c r="D7875" s="2">
        <v>72400</v>
      </c>
      <c r="F7875">
        <v>1044</v>
      </c>
      <c r="G7875" s="8" t="s">
        <v>29</v>
      </c>
      <c r="H7875" s="8">
        <f>(F7875-E7875)/(D7875/1000)</f>
        <v>14.41988950276243</v>
      </c>
    </row>
    <row r="7876" spans="2:8" hidden="1" x14ac:dyDescent="0.3">
      <c r="B7876" t="s">
        <v>12</v>
      </c>
      <c r="C7876" s="1">
        <v>45387</v>
      </c>
      <c r="D7876" s="2">
        <v>336600</v>
      </c>
      <c r="F7876">
        <v>1066</v>
      </c>
      <c r="G7876" s="8" t="s">
        <v>30</v>
      </c>
      <c r="H7876" s="8">
        <f>(F7876-E7876)/(D7876/1000)</f>
        <v>3.166963755199049</v>
      </c>
    </row>
    <row r="7877" spans="2:8" hidden="1" x14ac:dyDescent="0.3">
      <c r="B7877" t="s">
        <v>12</v>
      </c>
      <c r="C7877" s="1">
        <v>45387</v>
      </c>
      <c r="D7877" s="2">
        <v>936700</v>
      </c>
      <c r="E7877" s="12">
        <v>120.16</v>
      </c>
      <c r="F7877">
        <v>1066</v>
      </c>
      <c r="G7877" s="8" t="s">
        <v>30</v>
      </c>
      <c r="H7877" s="8">
        <f>(F7877-E7877)/(D7877/1000)</f>
        <v>1.0097576598697555</v>
      </c>
    </row>
    <row r="7878" spans="2:8" hidden="1" x14ac:dyDescent="0.3">
      <c r="B7878" t="s">
        <v>12</v>
      </c>
      <c r="C7878" s="1">
        <v>45387</v>
      </c>
      <c r="D7878" s="2">
        <v>956900</v>
      </c>
      <c r="F7878">
        <v>1066</v>
      </c>
      <c r="G7878" s="8" t="s">
        <v>30</v>
      </c>
      <c r="H7878" s="8">
        <f>(F7878-E7878)/(D7878/1000)</f>
        <v>1.1140140035531403</v>
      </c>
    </row>
    <row r="7879" spans="2:8" hidden="1" x14ac:dyDescent="0.3">
      <c r="B7879" t="s">
        <v>25</v>
      </c>
      <c r="C7879" s="1">
        <v>45453</v>
      </c>
      <c r="D7879" s="2">
        <v>72400</v>
      </c>
      <c r="F7879">
        <v>1044</v>
      </c>
      <c r="G7879" s="8" t="s">
        <v>29</v>
      </c>
      <c r="H7879" s="8">
        <f>(F7879-E7879)/(D7879/1000)</f>
        <v>14.41988950276243</v>
      </c>
    </row>
    <row r="7880" spans="2:8" hidden="1" x14ac:dyDescent="0.3">
      <c r="B7880" t="s">
        <v>12</v>
      </c>
      <c r="C7880" s="1">
        <v>45387</v>
      </c>
      <c r="D7880" s="2">
        <v>336600</v>
      </c>
      <c r="F7880">
        <v>1066</v>
      </c>
      <c r="G7880" s="8" t="s">
        <v>30</v>
      </c>
      <c r="H7880" s="8">
        <f>(F7880-E7880)/(D7880/1000)</f>
        <v>3.166963755199049</v>
      </c>
    </row>
    <row r="7881" spans="2:8" hidden="1" x14ac:dyDescent="0.3">
      <c r="B7881" t="s">
        <v>12</v>
      </c>
      <c r="C7881" s="1">
        <v>45387</v>
      </c>
      <c r="D7881" s="2">
        <v>936700</v>
      </c>
      <c r="E7881" s="12">
        <v>120.16</v>
      </c>
      <c r="F7881">
        <v>1066</v>
      </c>
      <c r="G7881" s="8" t="s">
        <v>30</v>
      </c>
      <c r="H7881" s="8">
        <f>(F7881-E7881)/(D7881/1000)</f>
        <v>1.0097576598697555</v>
      </c>
    </row>
    <row r="7882" spans="2:8" hidden="1" x14ac:dyDescent="0.3">
      <c r="B7882" t="s">
        <v>12</v>
      </c>
      <c r="C7882" s="1">
        <v>45387</v>
      </c>
      <c r="D7882" s="2">
        <v>956900</v>
      </c>
      <c r="F7882">
        <v>1066</v>
      </c>
      <c r="G7882" s="8" t="s">
        <v>30</v>
      </c>
      <c r="H7882" s="8">
        <f>(F7882-E7882)/(D7882/1000)</f>
        <v>1.1140140035531403</v>
      </c>
    </row>
    <row r="7883" spans="2:8" hidden="1" x14ac:dyDescent="0.3">
      <c r="B7883" t="s">
        <v>25</v>
      </c>
      <c r="C7883" s="1">
        <v>45453</v>
      </c>
      <c r="D7883" s="2">
        <v>72400</v>
      </c>
      <c r="F7883">
        <v>1044</v>
      </c>
      <c r="G7883" s="8" t="s">
        <v>29</v>
      </c>
      <c r="H7883" s="8">
        <f>(F7883-E7883)/(D7883/1000)</f>
        <v>14.41988950276243</v>
      </c>
    </row>
    <row r="7884" spans="2:8" hidden="1" x14ac:dyDescent="0.3">
      <c r="B7884" t="s">
        <v>12</v>
      </c>
      <c r="C7884" s="1">
        <v>45387</v>
      </c>
      <c r="D7884" s="2">
        <v>336600</v>
      </c>
      <c r="F7884">
        <v>1066</v>
      </c>
      <c r="G7884" s="8" t="s">
        <v>30</v>
      </c>
      <c r="H7884" s="8">
        <f>(F7884-E7884)/(D7884/1000)</f>
        <v>3.166963755199049</v>
      </c>
    </row>
    <row r="7885" spans="2:8" hidden="1" x14ac:dyDescent="0.3">
      <c r="B7885" t="s">
        <v>12</v>
      </c>
      <c r="C7885" s="1">
        <v>45387</v>
      </c>
      <c r="D7885" s="2">
        <v>936700</v>
      </c>
      <c r="E7885" s="12">
        <v>120.16</v>
      </c>
      <c r="F7885">
        <v>1066</v>
      </c>
      <c r="G7885" s="8" t="s">
        <v>30</v>
      </c>
      <c r="H7885" s="8">
        <f>(F7885-E7885)/(D7885/1000)</f>
        <v>1.0097576598697555</v>
      </c>
    </row>
    <row r="7886" spans="2:8" hidden="1" x14ac:dyDescent="0.3">
      <c r="B7886" t="s">
        <v>12</v>
      </c>
      <c r="C7886" s="1">
        <v>45387</v>
      </c>
      <c r="D7886" s="2">
        <v>956900</v>
      </c>
      <c r="F7886">
        <v>1066</v>
      </c>
      <c r="G7886" s="8" t="s">
        <v>30</v>
      </c>
      <c r="H7886" s="8">
        <f>(F7886-E7886)/(D7886/1000)</f>
        <v>1.1140140035531403</v>
      </c>
    </row>
    <row r="7887" spans="2:8" hidden="1" x14ac:dyDescent="0.3">
      <c r="B7887" t="s">
        <v>17</v>
      </c>
      <c r="C7887" s="1">
        <v>45453</v>
      </c>
      <c r="D7887" s="2">
        <v>72400</v>
      </c>
      <c r="F7887">
        <v>1044</v>
      </c>
      <c r="G7887" s="8" t="s">
        <v>29</v>
      </c>
      <c r="H7887" s="8">
        <f>(F7887-E7887)/(D7887/1000)</f>
        <v>14.41988950276243</v>
      </c>
    </row>
    <row r="7888" spans="2:8" hidden="1" x14ac:dyDescent="0.3">
      <c r="B7888" t="s">
        <v>17</v>
      </c>
      <c r="C7888" s="1">
        <v>45453</v>
      </c>
      <c r="D7888" s="2">
        <v>72400</v>
      </c>
      <c r="F7888">
        <v>1044</v>
      </c>
      <c r="G7888" s="8" t="s">
        <v>29</v>
      </c>
      <c r="H7888" s="8">
        <f>(F7888-E7888)/(D7888/1000)</f>
        <v>14.41988950276243</v>
      </c>
    </row>
    <row r="7889" spans="2:8" hidden="1" x14ac:dyDescent="0.3">
      <c r="B7889" t="s">
        <v>14</v>
      </c>
      <c r="C7889" s="1">
        <v>45387</v>
      </c>
      <c r="D7889" s="2">
        <v>87300</v>
      </c>
      <c r="E7889" s="12">
        <v>377.46</v>
      </c>
      <c r="F7889">
        <v>2021</v>
      </c>
      <c r="G7889" s="8" t="s">
        <v>29</v>
      </c>
      <c r="H7889" s="8">
        <f>(F7889-E7889)/(D7889/1000)</f>
        <v>18.826345933562429</v>
      </c>
    </row>
    <row r="7890" spans="2:8" hidden="1" x14ac:dyDescent="0.3">
      <c r="B7890" t="s">
        <v>14</v>
      </c>
      <c r="C7890" s="1">
        <v>45387</v>
      </c>
      <c r="D7890" s="2">
        <v>150300</v>
      </c>
      <c r="F7890">
        <v>2021</v>
      </c>
      <c r="G7890" s="8" t="s">
        <v>29</v>
      </c>
      <c r="H7890" s="8">
        <f>(F7890-E7890)/(D7890/1000)</f>
        <v>13.446440452428476</v>
      </c>
    </row>
    <row r="7891" spans="2:8" hidden="1" x14ac:dyDescent="0.3">
      <c r="B7891" t="s">
        <v>14</v>
      </c>
      <c r="C7891" s="1">
        <v>45387</v>
      </c>
      <c r="D7891" s="2">
        <v>287400</v>
      </c>
      <c r="E7891" s="12">
        <v>447.51</v>
      </c>
      <c r="F7891">
        <v>2021</v>
      </c>
      <c r="G7891" s="8" t="s">
        <v>30</v>
      </c>
      <c r="H7891" s="8">
        <f>(F7891-E7891)/(D7891/1000)</f>
        <v>5.4749130132219905</v>
      </c>
    </row>
    <row r="7892" spans="2:8" hidden="1" x14ac:dyDescent="0.3">
      <c r="B7892" t="s">
        <v>14</v>
      </c>
      <c r="C7892" s="1">
        <v>45387</v>
      </c>
      <c r="D7892" s="2">
        <v>362100</v>
      </c>
      <c r="F7892">
        <v>2021</v>
      </c>
      <c r="G7892" s="8" t="s">
        <v>30</v>
      </c>
      <c r="H7892" s="8">
        <f>(F7892-E7892)/(D7892/1000)</f>
        <v>5.5813311239988952</v>
      </c>
    </row>
    <row r="7893" spans="2:8" hidden="1" x14ac:dyDescent="0.3">
      <c r="B7893" t="s">
        <v>14</v>
      </c>
      <c r="C7893" s="1">
        <v>45387</v>
      </c>
      <c r="D7893" s="2">
        <v>1089000</v>
      </c>
      <c r="E7893" s="12">
        <v>651.51</v>
      </c>
      <c r="F7893">
        <v>2021</v>
      </c>
      <c r="G7893" s="8" t="s">
        <v>30</v>
      </c>
      <c r="H7893" s="8">
        <f>(F7893-E7893)/(D7893/1000)</f>
        <v>1.2575665748393021</v>
      </c>
    </row>
    <row r="7894" spans="2:8" hidden="1" x14ac:dyDescent="0.3">
      <c r="B7894" t="s">
        <v>14</v>
      </c>
      <c r="C7894" s="1">
        <v>45387</v>
      </c>
      <c r="D7894" s="2">
        <v>1197700</v>
      </c>
      <c r="F7894">
        <v>2021</v>
      </c>
      <c r="G7894" s="8" t="s">
        <v>30</v>
      </c>
      <c r="H7894" s="8">
        <f>(F7894-E7894)/(D7894/1000)</f>
        <v>1.6874008516322951</v>
      </c>
    </row>
    <row r="7895" spans="2:8" hidden="1" x14ac:dyDescent="0.3">
      <c r="B7895" t="s">
        <v>14</v>
      </c>
      <c r="C7895" s="1">
        <v>45387</v>
      </c>
      <c r="D7895" s="2">
        <v>319900</v>
      </c>
      <c r="E7895" s="12">
        <v>447.51</v>
      </c>
      <c r="F7895">
        <v>2021</v>
      </c>
      <c r="G7895" s="8" t="s">
        <v>30</v>
      </c>
      <c r="H7895" s="8">
        <f>(F7895-E7895)/(D7895/1000)</f>
        <v>4.9186933416692717</v>
      </c>
    </row>
    <row r="7896" spans="2:8" hidden="1" x14ac:dyDescent="0.3">
      <c r="B7896" t="s">
        <v>14</v>
      </c>
      <c r="C7896" s="1">
        <v>45387</v>
      </c>
      <c r="D7896" s="2">
        <v>394600</v>
      </c>
      <c r="F7896">
        <v>2021</v>
      </c>
      <c r="G7896" s="8" t="s">
        <v>30</v>
      </c>
      <c r="H7896" s="8">
        <f>(F7896-E7896)/(D7896/1000)</f>
        <v>5.1216421692853515</v>
      </c>
    </row>
    <row r="7897" spans="2:8" hidden="1" x14ac:dyDescent="0.3">
      <c r="B7897" t="s">
        <v>14</v>
      </c>
      <c r="C7897" s="1">
        <v>45387</v>
      </c>
      <c r="D7897" s="2">
        <v>887700</v>
      </c>
      <c r="E7897" s="12">
        <v>651.51</v>
      </c>
      <c r="F7897">
        <v>2021</v>
      </c>
      <c r="G7897" s="8" t="s">
        <v>30</v>
      </c>
      <c r="H7897" s="8">
        <f>(F7897-E7897)/(D7897/1000)</f>
        <v>1.5427396643010025</v>
      </c>
    </row>
    <row r="7898" spans="2:8" hidden="1" x14ac:dyDescent="0.3">
      <c r="B7898" t="s">
        <v>14</v>
      </c>
      <c r="C7898" s="1">
        <v>45387</v>
      </c>
      <c r="D7898" s="2">
        <v>996400</v>
      </c>
      <c r="F7898">
        <v>2021</v>
      </c>
      <c r="G7898" s="8" t="s">
        <v>30</v>
      </c>
      <c r="H7898" s="8">
        <f>(F7898-E7898)/(D7898/1000)</f>
        <v>2.0283018867924527</v>
      </c>
    </row>
    <row r="7899" spans="2:8" hidden="1" x14ac:dyDescent="0.3">
      <c r="B7899" t="s">
        <v>14</v>
      </c>
      <c r="C7899" s="1">
        <v>45387</v>
      </c>
      <c r="D7899" s="2">
        <v>485700</v>
      </c>
      <c r="E7899" s="12">
        <v>489.84</v>
      </c>
      <c r="F7899">
        <v>2021</v>
      </c>
      <c r="G7899" s="8" t="s">
        <v>30</v>
      </c>
      <c r="H7899" s="8">
        <f>(F7899-E7899)/(D7899/1000)</f>
        <v>3.1524809553222157</v>
      </c>
    </row>
    <row r="7900" spans="2:8" hidden="1" x14ac:dyDescent="0.3">
      <c r="B7900" t="s">
        <v>14</v>
      </c>
      <c r="C7900" s="1">
        <v>45387</v>
      </c>
      <c r="D7900" s="2">
        <v>567600</v>
      </c>
      <c r="F7900">
        <v>2021</v>
      </c>
      <c r="G7900" s="8" t="s">
        <v>30</v>
      </c>
      <c r="H7900" s="8">
        <f>(F7900-E7900)/(D7900/1000)</f>
        <v>3.5606060606060606</v>
      </c>
    </row>
    <row r="7901" spans="2:8" hidden="1" x14ac:dyDescent="0.3">
      <c r="B7901" t="s">
        <v>14</v>
      </c>
      <c r="C7901" s="1">
        <v>45387</v>
      </c>
      <c r="D7901" s="2">
        <v>1654900</v>
      </c>
      <c r="E7901" s="12">
        <v>693.84</v>
      </c>
      <c r="F7901">
        <v>2021</v>
      </c>
      <c r="G7901" s="8" t="s">
        <v>30</v>
      </c>
      <c r="H7901" s="8">
        <f>(F7901-E7901)/(D7901/1000)</f>
        <v>0.80195782222490775</v>
      </c>
    </row>
    <row r="7902" spans="2:8" hidden="1" x14ac:dyDescent="0.3">
      <c r="B7902" t="s">
        <v>14</v>
      </c>
      <c r="C7902" s="1">
        <v>45387</v>
      </c>
      <c r="D7902" s="2">
        <v>1770800</v>
      </c>
      <c r="F7902">
        <v>2021</v>
      </c>
      <c r="G7902" s="8" t="s">
        <v>30</v>
      </c>
      <c r="H7902" s="8">
        <f>(F7902-E7902)/(D7902/1000)</f>
        <v>1.1412920713801671</v>
      </c>
    </row>
    <row r="7903" spans="2:8" hidden="1" x14ac:dyDescent="0.3">
      <c r="B7903" t="s">
        <v>17</v>
      </c>
      <c r="C7903" s="1">
        <v>45453</v>
      </c>
      <c r="D7903" s="2">
        <v>72400</v>
      </c>
      <c r="F7903">
        <v>1044</v>
      </c>
      <c r="G7903" s="8" t="s">
        <v>29</v>
      </c>
      <c r="H7903" s="8">
        <f>(F7903-E7903)/(D7903/1000)</f>
        <v>14.41988950276243</v>
      </c>
    </row>
    <row r="7904" spans="2:8" hidden="1" x14ac:dyDescent="0.3">
      <c r="B7904" t="s">
        <v>25</v>
      </c>
      <c r="C7904" s="1">
        <v>45454</v>
      </c>
      <c r="D7904" s="2">
        <v>72400</v>
      </c>
      <c r="F7904">
        <v>989</v>
      </c>
      <c r="G7904" s="8" t="s">
        <v>29</v>
      </c>
      <c r="H7904" s="8">
        <f>(F7904-E7904)/(D7904/1000)</f>
        <v>13.660220994475138</v>
      </c>
    </row>
    <row r="7905" spans="2:8" hidden="1" x14ac:dyDescent="0.3">
      <c r="B7905" t="s">
        <v>25</v>
      </c>
      <c r="C7905" s="1">
        <v>45454</v>
      </c>
      <c r="D7905" s="2">
        <v>72400</v>
      </c>
      <c r="F7905">
        <v>989</v>
      </c>
      <c r="G7905" s="8" t="s">
        <v>29</v>
      </c>
      <c r="H7905" s="8">
        <f>(F7905-E7905)/(D7905/1000)</f>
        <v>13.660220994475138</v>
      </c>
    </row>
    <row r="7906" spans="2:8" hidden="1" x14ac:dyDescent="0.3">
      <c r="B7906" t="s">
        <v>25</v>
      </c>
      <c r="C7906" s="1">
        <v>45454</v>
      </c>
      <c r="D7906" s="2">
        <v>72400</v>
      </c>
      <c r="F7906">
        <v>989</v>
      </c>
      <c r="G7906" s="8" t="s">
        <v>29</v>
      </c>
      <c r="H7906" s="8">
        <f>(F7906-E7906)/(D7906/1000)</f>
        <v>13.660220994475138</v>
      </c>
    </row>
    <row r="7907" spans="2:8" hidden="1" x14ac:dyDescent="0.3">
      <c r="B7907" t="s">
        <v>17</v>
      </c>
      <c r="C7907" s="1">
        <v>45454</v>
      </c>
      <c r="D7907" s="2">
        <v>72400</v>
      </c>
      <c r="F7907">
        <v>989</v>
      </c>
      <c r="G7907" s="8" t="s">
        <v>29</v>
      </c>
      <c r="H7907" s="8">
        <f>(F7907-E7907)/(D7907/1000)</f>
        <v>13.660220994475138</v>
      </c>
    </row>
    <row r="7908" spans="2:8" hidden="1" x14ac:dyDescent="0.3">
      <c r="B7908" t="s">
        <v>17</v>
      </c>
      <c r="C7908" s="1">
        <v>45454</v>
      </c>
      <c r="D7908" s="2">
        <v>72400</v>
      </c>
      <c r="F7908">
        <v>989</v>
      </c>
      <c r="G7908" s="8" t="s">
        <v>29</v>
      </c>
      <c r="H7908" s="8">
        <f>(F7908-E7908)/(D7908/1000)</f>
        <v>13.660220994475138</v>
      </c>
    </row>
    <row r="7909" spans="2:8" hidden="1" x14ac:dyDescent="0.3">
      <c r="B7909" t="s">
        <v>17</v>
      </c>
      <c r="C7909" s="1">
        <v>45454</v>
      </c>
      <c r="D7909" s="2">
        <v>72400</v>
      </c>
      <c r="F7909">
        <v>989</v>
      </c>
      <c r="G7909" s="8" t="s">
        <v>29</v>
      </c>
      <c r="H7909" s="8">
        <f>(F7909-E7909)/(D7909/1000)</f>
        <v>13.660220994475138</v>
      </c>
    </row>
    <row r="7910" spans="2:8" hidden="1" x14ac:dyDescent="0.3">
      <c r="B7910" t="s">
        <v>25</v>
      </c>
      <c r="C7910" s="1">
        <v>45454</v>
      </c>
      <c r="D7910" s="2">
        <v>72400</v>
      </c>
      <c r="F7910">
        <v>989</v>
      </c>
      <c r="G7910" s="8" t="s">
        <v>29</v>
      </c>
      <c r="H7910" s="8">
        <f>(F7910-E7910)/(D7910/1000)</f>
        <v>13.660220994475138</v>
      </c>
    </row>
    <row r="7911" spans="2:8" hidden="1" x14ac:dyDescent="0.3">
      <c r="B7911" t="s">
        <v>25</v>
      </c>
      <c r="C7911" s="1">
        <v>45454</v>
      </c>
      <c r="D7911" s="2">
        <v>72400</v>
      </c>
      <c r="F7911">
        <v>989</v>
      </c>
      <c r="G7911" s="8" t="s">
        <v>29</v>
      </c>
      <c r="H7911" s="8">
        <f>(F7911-E7911)/(D7911/1000)</f>
        <v>13.660220994475138</v>
      </c>
    </row>
    <row r="7912" spans="2:8" hidden="1" x14ac:dyDescent="0.3">
      <c r="B7912" t="s">
        <v>25</v>
      </c>
      <c r="C7912" s="1">
        <v>45454</v>
      </c>
      <c r="D7912" s="2">
        <v>72400</v>
      </c>
      <c r="F7912">
        <v>989</v>
      </c>
      <c r="G7912" s="8" t="s">
        <v>29</v>
      </c>
      <c r="H7912" s="8">
        <f>(F7912-E7912)/(D7912/1000)</f>
        <v>13.660220994475138</v>
      </c>
    </row>
    <row r="7913" spans="2:8" hidden="1" x14ac:dyDescent="0.3">
      <c r="B7913" t="s">
        <v>17</v>
      </c>
      <c r="C7913" s="1">
        <v>45454</v>
      </c>
      <c r="D7913" s="2">
        <v>72400</v>
      </c>
      <c r="F7913">
        <v>989</v>
      </c>
      <c r="G7913" s="8" t="s">
        <v>29</v>
      </c>
      <c r="H7913" s="8">
        <f>(F7913-E7913)/(D7913/1000)</f>
        <v>13.660220994475138</v>
      </c>
    </row>
    <row r="7914" spans="2:8" hidden="1" x14ac:dyDescent="0.3">
      <c r="B7914" t="s">
        <v>17</v>
      </c>
      <c r="C7914" s="1">
        <v>45454</v>
      </c>
      <c r="D7914" s="2">
        <v>72400</v>
      </c>
      <c r="F7914">
        <v>989</v>
      </c>
      <c r="G7914" s="8" t="s">
        <v>29</v>
      </c>
      <c r="H7914" s="8">
        <f>(F7914-E7914)/(D7914/1000)</f>
        <v>13.660220994475138</v>
      </c>
    </row>
    <row r="7915" spans="2:8" hidden="1" x14ac:dyDescent="0.3">
      <c r="B7915" t="s">
        <v>8</v>
      </c>
      <c r="C7915" s="1">
        <v>45476</v>
      </c>
      <c r="D7915" s="2">
        <v>27500</v>
      </c>
      <c r="E7915" s="12">
        <v>132.68</v>
      </c>
      <c r="F7915">
        <v>657</v>
      </c>
      <c r="G7915" s="8" t="s">
        <v>29</v>
      </c>
      <c r="H7915" s="8">
        <f>(F7915-E7915)/(D7915/1000)</f>
        <v>19.066181818181814</v>
      </c>
    </row>
    <row r="7916" spans="2:8" hidden="1" x14ac:dyDescent="0.3">
      <c r="B7916" t="s">
        <v>8</v>
      </c>
      <c r="C7916" s="1">
        <v>45349</v>
      </c>
      <c r="D7916" s="2">
        <v>43200</v>
      </c>
      <c r="E7916" s="4"/>
      <c r="F7916" s="9">
        <v>697</v>
      </c>
      <c r="G7916" s="8" t="s">
        <v>29</v>
      </c>
      <c r="H7916" s="8">
        <f>(F7916-E7916)/(D7916/1000)</f>
        <v>16.13425925925926</v>
      </c>
    </row>
    <row r="7917" spans="2:8" hidden="1" x14ac:dyDescent="0.3">
      <c r="B7917" t="s">
        <v>8</v>
      </c>
      <c r="C7917" s="1">
        <v>45388</v>
      </c>
      <c r="D7917" s="2">
        <v>262900</v>
      </c>
      <c r="E7917" s="12">
        <v>260.49</v>
      </c>
      <c r="F7917">
        <v>481</v>
      </c>
      <c r="G7917" s="8" t="s">
        <v>30</v>
      </c>
      <c r="H7917" s="8">
        <f>(F7917-E7917)/(D7917/1000)</f>
        <v>0.8387599847850894</v>
      </c>
    </row>
    <row r="7918" spans="2:8" hidden="1" x14ac:dyDescent="0.3">
      <c r="B7918" t="s">
        <v>8</v>
      </c>
      <c r="C7918" s="1">
        <v>45388</v>
      </c>
      <c r="D7918" s="2">
        <v>306400</v>
      </c>
      <c r="F7918">
        <v>481</v>
      </c>
      <c r="G7918" s="8" t="s">
        <v>30</v>
      </c>
      <c r="H7918" s="8">
        <f>(F7918-E7918)/(D7918/1000)</f>
        <v>1.5698433420365536</v>
      </c>
    </row>
    <row r="7919" spans="2:8" hidden="1" x14ac:dyDescent="0.3">
      <c r="B7919" t="s">
        <v>8</v>
      </c>
      <c r="C7919" s="1">
        <v>45388</v>
      </c>
      <c r="D7919" s="2">
        <v>84100</v>
      </c>
      <c r="E7919" s="12">
        <v>153.22</v>
      </c>
      <c r="F7919">
        <v>481</v>
      </c>
      <c r="G7919" s="8" t="s">
        <v>30</v>
      </c>
      <c r="H7919" s="8">
        <f>(F7919-E7919)/(D7919/1000)</f>
        <v>3.8975029726516053</v>
      </c>
    </row>
    <row r="7920" spans="2:8" hidden="1" x14ac:dyDescent="0.3">
      <c r="B7920" t="s">
        <v>8</v>
      </c>
      <c r="C7920" s="1">
        <v>45388</v>
      </c>
      <c r="D7920" s="2">
        <v>109700</v>
      </c>
      <c r="F7920">
        <v>481</v>
      </c>
      <c r="G7920" s="8" t="s">
        <v>30</v>
      </c>
      <c r="H7920" s="8">
        <f>(F7920-E7920)/(D7920/1000)</f>
        <v>4.3846855059252503</v>
      </c>
    </row>
    <row r="7921" spans="2:8" hidden="1" x14ac:dyDescent="0.3">
      <c r="B7921" t="s">
        <v>8</v>
      </c>
      <c r="C7921" s="1">
        <v>45388</v>
      </c>
      <c r="D7921" s="2">
        <v>262900</v>
      </c>
      <c r="E7921" s="12">
        <v>260.49</v>
      </c>
      <c r="F7921">
        <v>481</v>
      </c>
      <c r="G7921" s="8" t="s">
        <v>30</v>
      </c>
      <c r="H7921" s="8">
        <f>(F7921-E7921)/(D7921/1000)</f>
        <v>0.8387599847850894</v>
      </c>
    </row>
    <row r="7922" spans="2:8" hidden="1" x14ac:dyDescent="0.3">
      <c r="B7922" t="s">
        <v>8</v>
      </c>
      <c r="C7922" s="1">
        <v>45388</v>
      </c>
      <c r="D7922" s="2">
        <v>306400</v>
      </c>
      <c r="F7922">
        <v>481</v>
      </c>
      <c r="G7922" s="8" t="s">
        <v>30</v>
      </c>
      <c r="H7922" s="8">
        <f>(F7922-E7922)/(D7922/1000)</f>
        <v>1.5698433420365536</v>
      </c>
    </row>
    <row r="7923" spans="2:8" hidden="1" x14ac:dyDescent="0.3">
      <c r="B7923" t="s">
        <v>17</v>
      </c>
      <c r="C7923" s="1">
        <v>45454</v>
      </c>
      <c r="D7923" s="2">
        <v>72400</v>
      </c>
      <c r="F7923">
        <v>989</v>
      </c>
      <c r="G7923" s="8" t="s">
        <v>29</v>
      </c>
      <c r="H7923" s="8">
        <f>(F7923-E7923)/(D7923/1000)</f>
        <v>13.660220994475138</v>
      </c>
    </row>
    <row r="7924" spans="2:8" hidden="1" x14ac:dyDescent="0.3">
      <c r="B7924" t="s">
        <v>25</v>
      </c>
      <c r="C7924" s="1">
        <v>45455</v>
      </c>
      <c r="D7924" s="2">
        <v>72400</v>
      </c>
      <c r="F7924">
        <v>1044</v>
      </c>
      <c r="G7924" s="8" t="s">
        <v>29</v>
      </c>
      <c r="H7924" s="8">
        <f>(F7924-E7924)/(D7924/1000)</f>
        <v>14.41988950276243</v>
      </c>
    </row>
    <row r="7925" spans="2:8" hidden="1" x14ac:dyDescent="0.3">
      <c r="B7925" t="s">
        <v>12</v>
      </c>
      <c r="C7925" s="1">
        <v>45388</v>
      </c>
      <c r="D7925" s="2">
        <v>181200</v>
      </c>
      <c r="E7925" s="12">
        <v>138.09</v>
      </c>
      <c r="F7925">
        <v>1225</v>
      </c>
      <c r="G7925" s="8" t="s">
        <v>30</v>
      </c>
      <c r="H7925" s="8">
        <f>(F7925-E7925)/(D7925/1000)</f>
        <v>5.9983995584988969</v>
      </c>
    </row>
    <row r="7926" spans="2:8" hidden="1" x14ac:dyDescent="0.3">
      <c r="B7926" t="s">
        <v>12</v>
      </c>
      <c r="C7926" s="1">
        <v>45388</v>
      </c>
      <c r="D7926" s="2">
        <v>204300</v>
      </c>
      <c r="F7926">
        <v>1225</v>
      </c>
      <c r="G7926" s="8" t="s">
        <v>30</v>
      </c>
      <c r="H7926" s="8">
        <f>(F7926-E7926)/(D7926/1000)</f>
        <v>5.9960841899167887</v>
      </c>
    </row>
    <row r="7927" spans="2:8" hidden="1" x14ac:dyDescent="0.3">
      <c r="B7927" t="s">
        <v>12</v>
      </c>
      <c r="C7927" s="1">
        <v>45388</v>
      </c>
      <c r="D7927" s="2">
        <v>204200</v>
      </c>
      <c r="E7927" s="12">
        <v>117.63</v>
      </c>
      <c r="F7927">
        <v>1225</v>
      </c>
      <c r="G7927" s="8" t="s">
        <v>30</v>
      </c>
      <c r="H7927" s="8">
        <f>(F7927-E7927)/(D7927/1000)</f>
        <v>5.4229676787463266</v>
      </c>
    </row>
    <row r="7928" spans="2:8" hidden="1" x14ac:dyDescent="0.3">
      <c r="B7928" t="s">
        <v>12</v>
      </c>
      <c r="C7928" s="1">
        <v>45388</v>
      </c>
      <c r="D7928" s="2">
        <v>223900</v>
      </c>
      <c r="F7928">
        <v>1225</v>
      </c>
      <c r="G7928" s="8" t="s">
        <v>30</v>
      </c>
      <c r="H7928" s="8">
        <f>(F7928-E7928)/(D7928/1000)</f>
        <v>5.4711924966502901</v>
      </c>
    </row>
    <row r="7929" spans="2:8" hidden="1" x14ac:dyDescent="0.3">
      <c r="B7929" t="s">
        <v>12</v>
      </c>
      <c r="C7929" s="1">
        <v>45388</v>
      </c>
      <c r="D7929" s="2">
        <v>255700</v>
      </c>
      <c r="E7929" s="12">
        <v>120.16</v>
      </c>
      <c r="F7929">
        <v>1225</v>
      </c>
      <c r="G7929" s="8" t="s">
        <v>30</v>
      </c>
      <c r="H7929" s="8">
        <f>(F7929-E7929)/(D7929/1000)</f>
        <v>4.3208447399296048</v>
      </c>
    </row>
    <row r="7930" spans="2:8" hidden="1" x14ac:dyDescent="0.3">
      <c r="B7930" t="s">
        <v>12</v>
      </c>
      <c r="C7930" s="1">
        <v>45388</v>
      </c>
      <c r="D7930" s="2">
        <v>275900</v>
      </c>
      <c r="F7930">
        <v>1225</v>
      </c>
      <c r="G7930" s="8" t="s">
        <v>30</v>
      </c>
      <c r="H7930" s="8">
        <f>(F7930-E7930)/(D7930/1000)</f>
        <v>4.4400144980065246</v>
      </c>
    </row>
    <row r="7931" spans="2:8" hidden="1" x14ac:dyDescent="0.3">
      <c r="B7931" t="s">
        <v>12</v>
      </c>
      <c r="C7931" s="1">
        <v>45388</v>
      </c>
      <c r="D7931" s="2">
        <v>255700</v>
      </c>
      <c r="E7931" s="12">
        <v>120.16</v>
      </c>
      <c r="F7931">
        <v>1225</v>
      </c>
      <c r="G7931" s="8" t="s">
        <v>30</v>
      </c>
      <c r="H7931" s="8">
        <f>(F7931-E7931)/(D7931/1000)</f>
        <v>4.3208447399296048</v>
      </c>
    </row>
    <row r="7932" spans="2:8" hidden="1" x14ac:dyDescent="0.3">
      <c r="B7932" t="s">
        <v>12</v>
      </c>
      <c r="C7932" s="1">
        <v>45388</v>
      </c>
      <c r="D7932" s="2">
        <v>275900</v>
      </c>
      <c r="F7932">
        <v>1225</v>
      </c>
      <c r="G7932" s="8" t="s">
        <v>30</v>
      </c>
      <c r="H7932" s="8">
        <f>(F7932-E7932)/(D7932/1000)</f>
        <v>4.4400144980065246</v>
      </c>
    </row>
    <row r="7933" spans="2:8" hidden="1" x14ac:dyDescent="0.3">
      <c r="B7933" t="s">
        <v>12</v>
      </c>
      <c r="C7933" s="1">
        <v>45388</v>
      </c>
      <c r="D7933" s="2">
        <v>255700</v>
      </c>
      <c r="E7933" s="12">
        <v>120.16</v>
      </c>
      <c r="F7933">
        <v>1225</v>
      </c>
      <c r="G7933" s="8" t="s">
        <v>30</v>
      </c>
      <c r="H7933" s="8">
        <f>(F7933-E7933)/(D7933/1000)</f>
        <v>4.3208447399296048</v>
      </c>
    </row>
    <row r="7934" spans="2:8" hidden="1" x14ac:dyDescent="0.3">
      <c r="B7934" t="s">
        <v>12</v>
      </c>
      <c r="C7934" s="1">
        <v>45388</v>
      </c>
      <c r="D7934" s="2">
        <v>275900</v>
      </c>
      <c r="F7934">
        <v>1225</v>
      </c>
      <c r="G7934" s="8" t="s">
        <v>30</v>
      </c>
      <c r="H7934" s="8">
        <f>(F7934-E7934)/(D7934/1000)</f>
        <v>4.4400144980065246</v>
      </c>
    </row>
    <row r="7935" spans="2:8" hidden="1" x14ac:dyDescent="0.3">
      <c r="B7935" t="s">
        <v>12</v>
      </c>
      <c r="C7935" s="1">
        <v>45388</v>
      </c>
      <c r="D7935" s="2">
        <v>316400</v>
      </c>
      <c r="E7935" s="12">
        <v>120.16</v>
      </c>
      <c r="F7935">
        <v>1225</v>
      </c>
      <c r="G7935" s="8" t="s">
        <v>30</v>
      </c>
      <c r="H7935" s="8">
        <f>(F7935-E7935)/(D7935/1000)</f>
        <v>3.4919089759797726</v>
      </c>
    </row>
    <row r="7936" spans="2:8" hidden="1" x14ac:dyDescent="0.3">
      <c r="B7936" t="s">
        <v>12</v>
      </c>
      <c r="C7936" s="1">
        <v>45388</v>
      </c>
      <c r="D7936" s="2">
        <v>336600</v>
      </c>
      <c r="F7936">
        <v>1225</v>
      </c>
      <c r="G7936" s="8" t="s">
        <v>30</v>
      </c>
      <c r="H7936" s="8">
        <f>(F7936-E7936)/(D7936/1000)</f>
        <v>3.6393345216874624</v>
      </c>
    </row>
    <row r="7937" spans="2:8" hidden="1" x14ac:dyDescent="0.3">
      <c r="B7937" t="s">
        <v>12</v>
      </c>
      <c r="C7937" s="1">
        <v>45388</v>
      </c>
      <c r="D7937" s="2">
        <v>316400</v>
      </c>
      <c r="E7937" s="12">
        <v>120.16</v>
      </c>
      <c r="F7937">
        <v>1225</v>
      </c>
      <c r="G7937" s="8" t="s">
        <v>30</v>
      </c>
      <c r="H7937" s="8">
        <f>(F7937-E7937)/(D7937/1000)</f>
        <v>3.4919089759797726</v>
      </c>
    </row>
    <row r="7938" spans="2:8" hidden="1" x14ac:dyDescent="0.3">
      <c r="B7938" t="s">
        <v>12</v>
      </c>
      <c r="C7938" s="1">
        <v>45388</v>
      </c>
      <c r="D7938" s="2">
        <v>336600</v>
      </c>
      <c r="F7938">
        <v>1225</v>
      </c>
      <c r="G7938" s="8" t="s">
        <v>30</v>
      </c>
      <c r="H7938" s="8">
        <f>(F7938-E7938)/(D7938/1000)</f>
        <v>3.6393345216874624</v>
      </c>
    </row>
    <row r="7939" spans="2:8" hidden="1" x14ac:dyDescent="0.3">
      <c r="B7939" t="s">
        <v>12</v>
      </c>
      <c r="C7939" s="1">
        <v>45388</v>
      </c>
      <c r="D7939" s="2">
        <v>316400</v>
      </c>
      <c r="E7939" s="12">
        <v>120.16</v>
      </c>
      <c r="F7939">
        <v>1225</v>
      </c>
      <c r="G7939" s="8" t="s">
        <v>30</v>
      </c>
      <c r="H7939" s="8">
        <f>(F7939-E7939)/(D7939/1000)</f>
        <v>3.4919089759797726</v>
      </c>
    </row>
    <row r="7940" spans="2:8" hidden="1" x14ac:dyDescent="0.3">
      <c r="B7940" t="s">
        <v>12</v>
      </c>
      <c r="C7940" s="1">
        <v>45388</v>
      </c>
      <c r="D7940" s="2">
        <v>336600</v>
      </c>
      <c r="F7940">
        <v>1225</v>
      </c>
      <c r="G7940" s="8" t="s">
        <v>30</v>
      </c>
      <c r="H7940" s="8">
        <f>(F7940-E7940)/(D7940/1000)</f>
        <v>3.6393345216874624</v>
      </c>
    </row>
    <row r="7941" spans="2:8" hidden="1" x14ac:dyDescent="0.3">
      <c r="B7941" t="s">
        <v>25</v>
      </c>
      <c r="C7941" s="1">
        <v>45455</v>
      </c>
      <c r="D7941" s="2">
        <v>72400</v>
      </c>
      <c r="F7941">
        <v>1044</v>
      </c>
      <c r="G7941" s="8" t="s">
        <v>29</v>
      </c>
      <c r="H7941" s="8">
        <f>(F7941-E7941)/(D7941/1000)</f>
        <v>14.41988950276243</v>
      </c>
    </row>
    <row r="7942" spans="2:8" hidden="1" x14ac:dyDescent="0.3">
      <c r="B7942" t="s">
        <v>25</v>
      </c>
      <c r="C7942" s="1">
        <v>45455</v>
      </c>
      <c r="D7942" s="2">
        <v>72400</v>
      </c>
      <c r="F7942">
        <v>1044</v>
      </c>
      <c r="G7942" s="8" t="s">
        <v>29</v>
      </c>
      <c r="H7942" s="8">
        <f>(F7942-E7942)/(D7942/1000)</f>
        <v>14.41988950276243</v>
      </c>
    </row>
    <row r="7943" spans="2:8" hidden="1" x14ac:dyDescent="0.3">
      <c r="B7943" t="s">
        <v>13</v>
      </c>
      <c r="C7943" s="1">
        <v>45388</v>
      </c>
      <c r="D7943" s="2">
        <v>238400</v>
      </c>
      <c r="E7943" s="12">
        <v>124.93</v>
      </c>
      <c r="F7943">
        <v>1554</v>
      </c>
      <c r="G7943" s="8" t="s">
        <v>30</v>
      </c>
      <c r="H7943" s="8">
        <f>(F7943-E7943)/(D7943/1000)</f>
        <v>5.9944211409395969</v>
      </c>
    </row>
    <row r="7944" spans="2:8" hidden="1" x14ac:dyDescent="0.3">
      <c r="B7944" t="s">
        <v>13</v>
      </c>
      <c r="C7944" s="1">
        <v>45388</v>
      </c>
      <c r="D7944" s="2">
        <v>259400</v>
      </c>
      <c r="F7944">
        <v>1554</v>
      </c>
      <c r="G7944" s="8" t="s">
        <v>30</v>
      </c>
      <c r="H7944" s="8">
        <f>(F7944-E7944)/(D7944/1000)</f>
        <v>5.9907478797224369</v>
      </c>
    </row>
    <row r="7945" spans="2:8" hidden="1" x14ac:dyDescent="0.3">
      <c r="B7945" t="s">
        <v>13</v>
      </c>
      <c r="C7945" s="1">
        <v>45388</v>
      </c>
      <c r="D7945" s="2">
        <v>238400</v>
      </c>
      <c r="E7945" s="12">
        <v>124.93</v>
      </c>
      <c r="F7945">
        <v>1554</v>
      </c>
      <c r="G7945" s="8" t="s">
        <v>30</v>
      </c>
      <c r="H7945" s="8">
        <f>(F7945-E7945)/(D7945/1000)</f>
        <v>5.9944211409395969</v>
      </c>
    </row>
    <row r="7946" spans="2:8" hidden="1" x14ac:dyDescent="0.3">
      <c r="B7946" t="s">
        <v>13</v>
      </c>
      <c r="C7946" s="1">
        <v>45388</v>
      </c>
      <c r="D7946" s="2">
        <v>259400</v>
      </c>
      <c r="F7946">
        <v>1554</v>
      </c>
      <c r="G7946" s="8" t="s">
        <v>30</v>
      </c>
      <c r="H7946" s="8">
        <f>(F7946-E7946)/(D7946/1000)</f>
        <v>5.9907478797224369</v>
      </c>
    </row>
    <row r="7947" spans="2:8" hidden="1" x14ac:dyDescent="0.3">
      <c r="B7947" t="s">
        <v>13</v>
      </c>
      <c r="C7947" s="1">
        <v>45388</v>
      </c>
      <c r="D7947" s="2">
        <v>238400</v>
      </c>
      <c r="E7947" s="12">
        <v>124.93</v>
      </c>
      <c r="F7947">
        <v>1554</v>
      </c>
      <c r="G7947" s="8" t="s">
        <v>30</v>
      </c>
      <c r="H7947" s="8">
        <f>(F7947-E7947)/(D7947/1000)</f>
        <v>5.9944211409395969</v>
      </c>
    </row>
    <row r="7948" spans="2:8" hidden="1" x14ac:dyDescent="0.3">
      <c r="B7948" t="s">
        <v>13</v>
      </c>
      <c r="C7948" s="1">
        <v>45388</v>
      </c>
      <c r="D7948" s="2">
        <v>259400</v>
      </c>
      <c r="F7948">
        <v>1554</v>
      </c>
      <c r="G7948" s="8" t="s">
        <v>30</v>
      </c>
      <c r="H7948" s="8">
        <f>(F7948-E7948)/(D7948/1000)</f>
        <v>5.9907478797224369</v>
      </c>
    </row>
    <row r="7949" spans="2:8" hidden="1" x14ac:dyDescent="0.3">
      <c r="B7949" t="s">
        <v>14</v>
      </c>
      <c r="C7949" s="1">
        <v>45388</v>
      </c>
      <c r="D7949" s="2">
        <v>75000</v>
      </c>
      <c r="E7949" s="12">
        <v>284.54000000000002</v>
      </c>
      <c r="F7949">
        <v>1701</v>
      </c>
      <c r="G7949" s="8" t="s">
        <v>29</v>
      </c>
      <c r="H7949" s="8">
        <f>(F7949-E7949)/(D7949/1000)</f>
        <v>18.886133333333333</v>
      </c>
    </row>
    <row r="7950" spans="2:8" hidden="1" x14ac:dyDescent="0.3">
      <c r="B7950" t="s">
        <v>14</v>
      </c>
      <c r="C7950" s="1">
        <v>45388</v>
      </c>
      <c r="D7950" s="2">
        <v>122600</v>
      </c>
      <c r="F7950">
        <v>1701</v>
      </c>
      <c r="G7950" s="8" t="s">
        <v>29</v>
      </c>
      <c r="H7950" s="8">
        <f>(F7950-E7950)/(D7950/1000)</f>
        <v>13.874388254486135</v>
      </c>
    </row>
    <row r="7951" spans="2:8" hidden="1" x14ac:dyDescent="0.3">
      <c r="B7951" t="s">
        <v>14</v>
      </c>
      <c r="C7951" s="1">
        <v>45388</v>
      </c>
      <c r="D7951" s="2">
        <v>75000</v>
      </c>
      <c r="E7951" s="12">
        <v>325.51</v>
      </c>
      <c r="F7951">
        <v>1701</v>
      </c>
      <c r="G7951" s="8" t="s">
        <v>29</v>
      </c>
      <c r="H7951" s="8">
        <f>(F7951-E7951)/(D7951/1000)</f>
        <v>18.339866666666666</v>
      </c>
    </row>
    <row r="7952" spans="2:8" hidden="1" x14ac:dyDescent="0.3">
      <c r="B7952" t="s">
        <v>14</v>
      </c>
      <c r="C7952" s="1">
        <v>45388</v>
      </c>
      <c r="D7952" s="2">
        <v>129400</v>
      </c>
      <c r="F7952">
        <v>1701</v>
      </c>
      <c r="G7952" s="8" t="s">
        <v>29</v>
      </c>
      <c r="H7952" s="8">
        <f>(F7952-E7952)/(D7952/1000)</f>
        <v>13.145285935085008</v>
      </c>
    </row>
    <row r="7953" spans="2:8" hidden="1" x14ac:dyDescent="0.3">
      <c r="B7953" t="s">
        <v>14</v>
      </c>
      <c r="C7953" s="1">
        <v>45388</v>
      </c>
      <c r="D7953" s="2">
        <v>241500</v>
      </c>
      <c r="E7953" s="12">
        <v>447.51</v>
      </c>
      <c r="F7953">
        <v>1701</v>
      </c>
      <c r="G7953" s="8" t="s">
        <v>30</v>
      </c>
      <c r="H7953" s="8">
        <f>(F7953-E7953)/(D7953/1000)</f>
        <v>5.1904347826086958</v>
      </c>
    </row>
    <row r="7954" spans="2:8" hidden="1" x14ac:dyDescent="0.3">
      <c r="B7954" t="s">
        <v>14</v>
      </c>
      <c r="C7954" s="1">
        <v>45388</v>
      </c>
      <c r="D7954" s="2">
        <v>316200</v>
      </c>
      <c r="F7954">
        <v>1701</v>
      </c>
      <c r="G7954" s="8" t="s">
        <v>30</v>
      </c>
      <c r="H7954" s="8">
        <f>(F7954-E7954)/(D7954/1000)</f>
        <v>5.3795066413662243</v>
      </c>
    </row>
    <row r="7955" spans="2:8" hidden="1" x14ac:dyDescent="0.3">
      <c r="B7955" t="s">
        <v>14</v>
      </c>
      <c r="C7955" s="1">
        <v>45388</v>
      </c>
      <c r="D7955" s="2">
        <v>887700</v>
      </c>
      <c r="E7955" s="12">
        <v>651.51</v>
      </c>
      <c r="F7955">
        <v>1701</v>
      </c>
      <c r="G7955" s="8" t="s">
        <v>30</v>
      </c>
      <c r="H7955" s="8">
        <f>(F7955-E7955)/(D7955/1000)</f>
        <v>1.1822575194322407</v>
      </c>
    </row>
    <row r="7956" spans="2:8" hidden="1" x14ac:dyDescent="0.3">
      <c r="B7956" t="s">
        <v>14</v>
      </c>
      <c r="C7956" s="1">
        <v>45388</v>
      </c>
      <c r="D7956" s="2">
        <v>996400</v>
      </c>
      <c r="F7956">
        <v>1701</v>
      </c>
      <c r="G7956" s="8" t="s">
        <v>30</v>
      </c>
      <c r="H7956" s="8">
        <f>(F7956-E7956)/(D7956/1000)</f>
        <v>1.707145724608591</v>
      </c>
    </row>
    <row r="7957" spans="2:8" hidden="1" x14ac:dyDescent="0.3">
      <c r="B7957" t="s">
        <v>14</v>
      </c>
      <c r="C7957" s="1">
        <v>45388</v>
      </c>
      <c r="D7957" s="2">
        <v>287400</v>
      </c>
      <c r="E7957" s="12">
        <v>447.51</v>
      </c>
      <c r="F7957">
        <v>1701</v>
      </c>
      <c r="G7957" s="8" t="s">
        <v>30</v>
      </c>
      <c r="H7957" s="8">
        <f>(F7957-E7957)/(D7957/1000)</f>
        <v>4.361482254697286</v>
      </c>
    </row>
    <row r="7958" spans="2:8" hidden="1" x14ac:dyDescent="0.3">
      <c r="B7958" t="s">
        <v>14</v>
      </c>
      <c r="C7958" s="1">
        <v>45388</v>
      </c>
      <c r="D7958" s="2">
        <v>362100</v>
      </c>
      <c r="F7958">
        <v>1701</v>
      </c>
      <c r="G7958" s="8" t="s">
        <v>30</v>
      </c>
      <c r="H7958" s="8">
        <f>(F7958-E7958)/(D7958/1000)</f>
        <v>4.6975973487986744</v>
      </c>
    </row>
    <row r="7959" spans="2:8" hidden="1" x14ac:dyDescent="0.3">
      <c r="B7959" t="s">
        <v>14</v>
      </c>
      <c r="C7959" s="1">
        <v>45388</v>
      </c>
      <c r="D7959" s="2">
        <v>887700</v>
      </c>
      <c r="E7959" s="12">
        <v>651.51</v>
      </c>
      <c r="F7959">
        <v>1701</v>
      </c>
      <c r="G7959" s="8" t="s">
        <v>30</v>
      </c>
      <c r="H7959" s="8">
        <f>(F7959-E7959)/(D7959/1000)</f>
        <v>1.1822575194322407</v>
      </c>
    </row>
    <row r="7960" spans="2:8" hidden="1" x14ac:dyDescent="0.3">
      <c r="B7960" t="s">
        <v>14</v>
      </c>
      <c r="C7960" s="1">
        <v>45388</v>
      </c>
      <c r="D7960" s="2">
        <v>996400</v>
      </c>
      <c r="F7960">
        <v>1701</v>
      </c>
      <c r="G7960" s="8" t="s">
        <v>30</v>
      </c>
      <c r="H7960" s="8">
        <f>(F7960-E7960)/(D7960/1000)</f>
        <v>1.707145724608591</v>
      </c>
    </row>
    <row r="7961" spans="2:8" hidden="1" x14ac:dyDescent="0.3">
      <c r="B7961" t="s">
        <v>14</v>
      </c>
      <c r="C7961" s="1">
        <v>45388</v>
      </c>
      <c r="D7961" s="2">
        <v>324200</v>
      </c>
      <c r="E7961" s="12">
        <v>489.84</v>
      </c>
      <c r="F7961">
        <v>1701</v>
      </c>
      <c r="G7961" s="8" t="s">
        <v>30</v>
      </c>
      <c r="H7961" s="8">
        <f>(F7961-E7961)/(D7961/1000)</f>
        <v>3.7358420727945716</v>
      </c>
    </row>
    <row r="7962" spans="2:8" hidden="1" x14ac:dyDescent="0.3">
      <c r="B7962" t="s">
        <v>14</v>
      </c>
      <c r="C7962" s="1">
        <v>45388</v>
      </c>
      <c r="D7962" s="2">
        <v>406100</v>
      </c>
      <c r="F7962">
        <v>1701</v>
      </c>
      <c r="G7962" s="8" t="s">
        <v>30</v>
      </c>
      <c r="H7962" s="8">
        <f>(F7962-E7962)/(D7962/1000)</f>
        <v>4.1886234917507998</v>
      </c>
    </row>
    <row r="7963" spans="2:8" hidden="1" x14ac:dyDescent="0.3">
      <c r="B7963" t="s">
        <v>14</v>
      </c>
      <c r="C7963" s="1">
        <v>45388</v>
      </c>
      <c r="D7963" s="2">
        <v>1253200</v>
      </c>
      <c r="E7963" s="12">
        <v>693.84</v>
      </c>
      <c r="F7963">
        <v>1701</v>
      </c>
      <c r="G7963" s="8" t="s">
        <v>30</v>
      </c>
      <c r="H7963" s="8">
        <f>(F7963-E7963)/(D7963/1000)</f>
        <v>0.80367060325566542</v>
      </c>
    </row>
    <row r="7964" spans="2:8" hidden="1" x14ac:dyDescent="0.3">
      <c r="B7964" t="s">
        <v>14</v>
      </c>
      <c r="C7964" s="1">
        <v>45388</v>
      </c>
      <c r="D7964" s="2">
        <v>1369100</v>
      </c>
      <c r="F7964">
        <v>1701</v>
      </c>
      <c r="G7964" s="8" t="s">
        <v>30</v>
      </c>
      <c r="H7964" s="8">
        <f>(F7964-E7964)/(D7964/1000)</f>
        <v>1.2424220290701922</v>
      </c>
    </row>
    <row r="7965" spans="2:8" hidden="1" x14ac:dyDescent="0.3">
      <c r="B7965" t="s">
        <v>25</v>
      </c>
      <c r="C7965" s="1">
        <v>45455</v>
      </c>
      <c r="D7965" s="2">
        <v>72400</v>
      </c>
      <c r="F7965">
        <v>1044</v>
      </c>
      <c r="G7965" s="8" t="s">
        <v>29</v>
      </c>
      <c r="H7965" s="8">
        <f>(F7965-E7965)/(D7965/1000)</f>
        <v>14.41988950276243</v>
      </c>
    </row>
    <row r="7966" spans="2:8" hidden="1" x14ac:dyDescent="0.3">
      <c r="B7966" t="s">
        <v>25</v>
      </c>
      <c r="C7966" s="1">
        <v>45455</v>
      </c>
      <c r="D7966" s="2">
        <v>72400</v>
      </c>
      <c r="F7966">
        <v>1044</v>
      </c>
      <c r="G7966" s="8" t="s">
        <v>29</v>
      </c>
      <c r="H7966" s="8">
        <f>(F7966-E7966)/(D7966/1000)</f>
        <v>14.41988950276243</v>
      </c>
    </row>
    <row r="7967" spans="2:8" hidden="1" x14ac:dyDescent="0.3">
      <c r="B7967" t="s">
        <v>25</v>
      </c>
      <c r="C7967" s="1">
        <v>45455</v>
      </c>
      <c r="D7967" s="2">
        <v>72400</v>
      </c>
      <c r="F7967">
        <v>1044</v>
      </c>
      <c r="G7967" s="8" t="s">
        <v>29</v>
      </c>
      <c r="H7967" s="8">
        <f>(F7967-E7967)/(D7967/1000)</f>
        <v>14.41988950276243</v>
      </c>
    </row>
    <row r="7968" spans="2:8" hidden="1" x14ac:dyDescent="0.3">
      <c r="B7968" t="s">
        <v>17</v>
      </c>
      <c r="C7968" s="1">
        <v>45455</v>
      </c>
      <c r="D7968" s="2">
        <v>72400</v>
      </c>
      <c r="F7968">
        <v>1044</v>
      </c>
      <c r="G7968" s="8" t="s">
        <v>29</v>
      </c>
      <c r="H7968" s="8">
        <f>(F7968-E7968)/(D7968/1000)</f>
        <v>14.41988950276243</v>
      </c>
    </row>
    <row r="7969" spans="2:8" hidden="1" x14ac:dyDescent="0.3">
      <c r="B7969" t="s">
        <v>25</v>
      </c>
      <c r="C7969" s="1">
        <v>45388</v>
      </c>
      <c r="D7969" s="2">
        <v>255000</v>
      </c>
      <c r="E7969" s="12">
        <v>121.43</v>
      </c>
      <c r="F7969">
        <v>1533</v>
      </c>
      <c r="G7969" s="8" t="s">
        <v>30</v>
      </c>
      <c r="H7969" s="8">
        <f>(F7969-E7969)/(D7969/1000)</f>
        <v>5.5355686274509806</v>
      </c>
    </row>
    <row r="7970" spans="2:8" hidden="1" x14ac:dyDescent="0.3">
      <c r="B7970" t="s">
        <v>25</v>
      </c>
      <c r="C7970" s="1">
        <v>45388</v>
      </c>
      <c r="D7970" s="2">
        <v>275400</v>
      </c>
      <c r="F7970">
        <v>1533</v>
      </c>
      <c r="G7970" s="8" t="s">
        <v>30</v>
      </c>
      <c r="H7970" s="8">
        <f>(F7970-E7970)/(D7970/1000)</f>
        <v>5.5664488017429194</v>
      </c>
    </row>
    <row r="7971" spans="2:8" hidden="1" x14ac:dyDescent="0.3">
      <c r="B7971" t="s">
        <v>17</v>
      </c>
      <c r="C7971" s="1">
        <v>45455</v>
      </c>
      <c r="D7971" s="2">
        <v>72400</v>
      </c>
      <c r="F7971">
        <v>1044</v>
      </c>
      <c r="G7971" s="8" t="s">
        <v>29</v>
      </c>
      <c r="H7971" s="8">
        <f>(F7971-E7971)/(D7971/1000)</f>
        <v>14.41988950276243</v>
      </c>
    </row>
    <row r="7972" spans="2:8" hidden="1" x14ac:dyDescent="0.3">
      <c r="B7972" t="s">
        <v>17</v>
      </c>
      <c r="C7972" s="1">
        <v>45455</v>
      </c>
      <c r="D7972" s="2">
        <v>72400</v>
      </c>
      <c r="F7972">
        <v>1044</v>
      </c>
      <c r="G7972" s="8" t="s">
        <v>29</v>
      </c>
      <c r="H7972" s="8">
        <f>(F7972-E7972)/(D7972/1000)</f>
        <v>14.41988950276243</v>
      </c>
    </row>
    <row r="7973" spans="2:8" hidden="1" x14ac:dyDescent="0.3">
      <c r="B7973" t="s">
        <v>17</v>
      </c>
      <c r="C7973" s="1">
        <v>45388</v>
      </c>
      <c r="D7973" s="2">
        <v>255000</v>
      </c>
      <c r="E7973" s="12">
        <v>121.43</v>
      </c>
      <c r="F7973">
        <v>1533</v>
      </c>
      <c r="G7973" s="8" t="s">
        <v>30</v>
      </c>
      <c r="H7973" s="8">
        <f>(F7973-E7973)/(D7973/1000)</f>
        <v>5.5355686274509806</v>
      </c>
    </row>
    <row r="7974" spans="2:8" hidden="1" x14ac:dyDescent="0.3">
      <c r="B7974" t="s">
        <v>17</v>
      </c>
      <c r="C7974" s="1">
        <v>45388</v>
      </c>
      <c r="D7974" s="2">
        <v>275400</v>
      </c>
      <c r="F7974">
        <v>1533</v>
      </c>
      <c r="G7974" s="8" t="s">
        <v>30</v>
      </c>
      <c r="H7974" s="8">
        <f>(F7974-E7974)/(D7974/1000)</f>
        <v>5.5664488017429194</v>
      </c>
    </row>
    <row r="7975" spans="2:8" hidden="1" x14ac:dyDescent="0.3">
      <c r="B7975" t="s">
        <v>17</v>
      </c>
      <c r="C7975" s="1">
        <v>45388</v>
      </c>
      <c r="D7975" s="2">
        <v>255000</v>
      </c>
      <c r="E7975" s="12">
        <v>121.43</v>
      </c>
      <c r="F7975">
        <v>1533</v>
      </c>
      <c r="G7975" s="8" t="s">
        <v>30</v>
      </c>
      <c r="H7975" s="8">
        <f>(F7975-E7975)/(D7975/1000)</f>
        <v>5.5355686274509806</v>
      </c>
    </row>
    <row r="7976" spans="2:8" hidden="1" x14ac:dyDescent="0.3">
      <c r="B7976" t="s">
        <v>17</v>
      </c>
      <c r="C7976" s="1">
        <v>45388</v>
      </c>
      <c r="D7976" s="2">
        <v>275400</v>
      </c>
      <c r="F7976">
        <v>1533</v>
      </c>
      <c r="G7976" s="8" t="s">
        <v>30</v>
      </c>
      <c r="H7976" s="8">
        <f>(F7976-E7976)/(D7976/1000)</f>
        <v>5.5664488017429194</v>
      </c>
    </row>
    <row r="7977" spans="2:8" hidden="1" x14ac:dyDescent="0.3">
      <c r="B7977" t="s">
        <v>17</v>
      </c>
      <c r="C7977" s="1">
        <v>45455</v>
      </c>
      <c r="D7977" s="2">
        <v>72400</v>
      </c>
      <c r="F7977">
        <v>1044</v>
      </c>
      <c r="G7977" s="8" t="s">
        <v>29</v>
      </c>
      <c r="H7977" s="8">
        <f>(F7977-E7977)/(D7977/1000)</f>
        <v>14.41988950276243</v>
      </c>
    </row>
    <row r="7978" spans="2:8" hidden="1" x14ac:dyDescent="0.3">
      <c r="B7978" t="s">
        <v>17</v>
      </c>
      <c r="C7978" s="1">
        <v>45455</v>
      </c>
      <c r="D7978" s="2">
        <v>72400</v>
      </c>
      <c r="F7978">
        <v>1044</v>
      </c>
      <c r="G7978" s="8" t="s">
        <v>29</v>
      </c>
      <c r="H7978" s="8">
        <f>(F7978-E7978)/(D7978/1000)</f>
        <v>14.41988950276243</v>
      </c>
    </row>
    <row r="7979" spans="2:8" hidden="1" x14ac:dyDescent="0.3">
      <c r="B7979" t="s">
        <v>18</v>
      </c>
      <c r="C7979" s="1">
        <v>45388</v>
      </c>
      <c r="D7979" s="2">
        <v>263400</v>
      </c>
      <c r="E7979" s="12">
        <v>123.93</v>
      </c>
      <c r="F7979">
        <v>1586</v>
      </c>
      <c r="G7979" s="8" t="s">
        <v>30</v>
      </c>
      <c r="H7979" s="8">
        <f>(F7979-E7979)/(D7979/1000)</f>
        <v>5.5507593014426728</v>
      </c>
    </row>
    <row r="7980" spans="2:8" hidden="1" x14ac:dyDescent="0.3">
      <c r="B7980" t="s">
        <v>18</v>
      </c>
      <c r="C7980" s="1">
        <v>45388</v>
      </c>
      <c r="D7980" s="2">
        <v>284200</v>
      </c>
      <c r="F7980">
        <v>1586</v>
      </c>
      <c r="G7980" s="8" t="s">
        <v>30</v>
      </c>
      <c r="H7980" s="8">
        <f>(F7980-E7980)/(D7980/1000)</f>
        <v>5.5805770584095713</v>
      </c>
    </row>
    <row r="7981" spans="2:8" hidden="1" x14ac:dyDescent="0.3">
      <c r="B7981" t="s">
        <v>18</v>
      </c>
      <c r="C7981" s="1">
        <v>45388</v>
      </c>
      <c r="D7981" s="2">
        <v>263400</v>
      </c>
      <c r="E7981" s="12">
        <v>123.93</v>
      </c>
      <c r="F7981">
        <v>1586</v>
      </c>
      <c r="G7981" s="8" t="s">
        <v>30</v>
      </c>
      <c r="H7981" s="8">
        <f>(F7981-E7981)/(D7981/1000)</f>
        <v>5.5507593014426728</v>
      </c>
    </row>
    <row r="7982" spans="2:8" hidden="1" x14ac:dyDescent="0.3">
      <c r="B7982" t="s">
        <v>18</v>
      </c>
      <c r="C7982" s="1">
        <v>45388</v>
      </c>
      <c r="D7982" s="2">
        <v>284200</v>
      </c>
      <c r="F7982">
        <v>1586</v>
      </c>
      <c r="G7982" s="8" t="s">
        <v>30</v>
      </c>
      <c r="H7982" s="8">
        <f>(F7982-E7982)/(D7982/1000)</f>
        <v>5.5805770584095713</v>
      </c>
    </row>
    <row r="7983" spans="2:8" hidden="1" x14ac:dyDescent="0.3">
      <c r="B7983" t="s">
        <v>26</v>
      </c>
      <c r="C7983" s="1">
        <v>45389</v>
      </c>
      <c r="D7983" s="2">
        <v>65000</v>
      </c>
      <c r="E7983" s="12">
        <v>276.94</v>
      </c>
      <c r="F7983">
        <v>1741</v>
      </c>
      <c r="G7983" s="8" t="s">
        <v>29</v>
      </c>
      <c r="H7983" s="8">
        <f>(F7983-E7983)/(D7983/1000)</f>
        <v>22.524000000000001</v>
      </c>
    </row>
    <row r="7984" spans="2:8" hidden="1" x14ac:dyDescent="0.3">
      <c r="B7984" t="s">
        <v>26</v>
      </c>
      <c r="C7984" s="1">
        <v>45389</v>
      </c>
      <c r="D7984" s="2">
        <v>111300</v>
      </c>
      <c r="F7984">
        <v>1741</v>
      </c>
      <c r="G7984" s="8" t="s">
        <v>29</v>
      </c>
      <c r="H7984" s="8">
        <f>(F7984-E7984)/(D7984/1000)</f>
        <v>15.64240790655885</v>
      </c>
    </row>
    <row r="7985" spans="2:8" hidden="1" x14ac:dyDescent="0.3">
      <c r="B7985" t="s">
        <v>26</v>
      </c>
      <c r="C7985" s="1">
        <v>45389</v>
      </c>
      <c r="D7985" s="2">
        <v>75000</v>
      </c>
      <c r="E7985" s="12">
        <v>317.91000000000003</v>
      </c>
      <c r="F7985">
        <v>1741</v>
      </c>
      <c r="G7985" s="8" t="s">
        <v>29</v>
      </c>
      <c r="H7985" s="8">
        <f>(F7985-E7985)/(D7985/1000)</f>
        <v>18.974533333333333</v>
      </c>
    </row>
    <row r="7986" spans="2:8" hidden="1" x14ac:dyDescent="0.3">
      <c r="B7986" t="s">
        <v>26</v>
      </c>
      <c r="C7986" s="1">
        <v>45389</v>
      </c>
      <c r="D7986" s="2">
        <v>128100</v>
      </c>
      <c r="F7986">
        <v>1741</v>
      </c>
      <c r="G7986" s="8" t="s">
        <v>29</v>
      </c>
      <c r="H7986" s="8">
        <f>(F7986-E7986)/(D7986/1000)</f>
        <v>13.590944574551132</v>
      </c>
    </row>
    <row r="7987" spans="2:8" hidden="1" x14ac:dyDescent="0.3">
      <c r="B7987" t="s">
        <v>26</v>
      </c>
      <c r="C7987" s="1">
        <v>45389</v>
      </c>
      <c r="D7987" s="2">
        <v>75000</v>
      </c>
      <c r="E7987" s="12">
        <v>317.91000000000003</v>
      </c>
      <c r="F7987">
        <v>1741</v>
      </c>
      <c r="G7987" s="8" t="s">
        <v>29</v>
      </c>
      <c r="H7987" s="8">
        <f>(F7987-E7987)/(D7987/1000)</f>
        <v>18.974533333333333</v>
      </c>
    </row>
    <row r="7988" spans="2:8" hidden="1" x14ac:dyDescent="0.3">
      <c r="B7988" t="s">
        <v>26</v>
      </c>
      <c r="C7988" s="1">
        <v>45389</v>
      </c>
      <c r="D7988" s="2">
        <v>128100</v>
      </c>
      <c r="F7988">
        <v>1741</v>
      </c>
      <c r="G7988" s="8" t="s">
        <v>29</v>
      </c>
      <c r="H7988" s="8">
        <f>(F7988-E7988)/(D7988/1000)</f>
        <v>13.590944574551132</v>
      </c>
    </row>
    <row r="7989" spans="2:8" hidden="1" x14ac:dyDescent="0.3">
      <c r="B7989" t="s">
        <v>17</v>
      </c>
      <c r="C7989" s="1">
        <v>45455</v>
      </c>
      <c r="D7989" s="2">
        <v>72400</v>
      </c>
      <c r="F7989">
        <v>1044</v>
      </c>
      <c r="G7989" s="8" t="s">
        <v>29</v>
      </c>
      <c r="H7989" s="8">
        <f>(F7989-E7989)/(D7989/1000)</f>
        <v>14.41988950276243</v>
      </c>
    </row>
    <row r="7990" spans="2:8" hidden="1" x14ac:dyDescent="0.3">
      <c r="B7990" t="s">
        <v>25</v>
      </c>
      <c r="C7990" s="1">
        <v>45456</v>
      </c>
      <c r="D7990" s="2">
        <v>72400</v>
      </c>
      <c r="F7990">
        <v>1064</v>
      </c>
      <c r="G7990" s="8" t="s">
        <v>29</v>
      </c>
      <c r="H7990" s="8">
        <f>(F7990-E7990)/(D7990/1000)</f>
        <v>14.696132596685082</v>
      </c>
    </row>
    <row r="7991" spans="2:8" hidden="1" x14ac:dyDescent="0.3">
      <c r="B7991" t="s">
        <v>25</v>
      </c>
      <c r="C7991" s="1">
        <v>45456</v>
      </c>
      <c r="D7991" s="2">
        <v>72400</v>
      </c>
      <c r="F7991">
        <v>1064</v>
      </c>
      <c r="G7991" s="8" t="s">
        <v>29</v>
      </c>
      <c r="H7991" s="8">
        <f>(F7991-E7991)/(D7991/1000)</f>
        <v>14.696132596685082</v>
      </c>
    </row>
    <row r="7992" spans="2:8" hidden="1" x14ac:dyDescent="0.3">
      <c r="B7992" t="s">
        <v>25</v>
      </c>
      <c r="C7992" s="1">
        <v>45456</v>
      </c>
      <c r="D7992" s="2">
        <v>72400</v>
      </c>
      <c r="F7992">
        <v>1064</v>
      </c>
      <c r="G7992" s="8" t="s">
        <v>29</v>
      </c>
      <c r="H7992" s="8">
        <f>(F7992-E7992)/(D7992/1000)</f>
        <v>14.696132596685082</v>
      </c>
    </row>
    <row r="7993" spans="2:8" hidden="1" x14ac:dyDescent="0.3">
      <c r="B7993" t="s">
        <v>25</v>
      </c>
      <c r="C7993" s="1">
        <v>45456</v>
      </c>
      <c r="D7993" s="2">
        <v>72400</v>
      </c>
      <c r="F7993">
        <v>1064</v>
      </c>
      <c r="G7993" s="8" t="s">
        <v>29</v>
      </c>
      <c r="H7993" s="8">
        <f>(F7993-E7993)/(D7993/1000)</f>
        <v>14.696132596685082</v>
      </c>
    </row>
    <row r="7994" spans="2:8" hidden="1" x14ac:dyDescent="0.3">
      <c r="B7994" t="s">
        <v>25</v>
      </c>
      <c r="C7994" s="1">
        <v>45456</v>
      </c>
      <c r="D7994" s="2">
        <v>72400</v>
      </c>
      <c r="F7994">
        <v>1064</v>
      </c>
      <c r="G7994" s="8" t="s">
        <v>29</v>
      </c>
      <c r="H7994" s="8">
        <f>(F7994-E7994)/(D7994/1000)</f>
        <v>14.696132596685082</v>
      </c>
    </row>
    <row r="7995" spans="2:8" hidden="1" x14ac:dyDescent="0.3">
      <c r="B7995" t="s">
        <v>12</v>
      </c>
      <c r="C7995" s="1">
        <v>45389</v>
      </c>
      <c r="D7995" s="2">
        <v>397200</v>
      </c>
      <c r="E7995" s="12">
        <v>117.63</v>
      </c>
      <c r="F7995">
        <v>859</v>
      </c>
      <c r="G7995" s="8" t="s">
        <v>30</v>
      </c>
      <c r="H7995" s="8">
        <f>(F7995-E7995)/(D7995/1000)</f>
        <v>1.8664904330312186</v>
      </c>
    </row>
    <row r="7996" spans="2:8" hidden="1" x14ac:dyDescent="0.3">
      <c r="B7996" t="s">
        <v>12</v>
      </c>
      <c r="C7996" s="1">
        <v>45389</v>
      </c>
      <c r="D7996" s="2">
        <v>416900</v>
      </c>
      <c r="F7996">
        <v>859</v>
      </c>
      <c r="G7996" s="8" t="s">
        <v>30</v>
      </c>
      <c r="H7996" s="8">
        <f>(F7996-E7996)/(D7996/1000)</f>
        <v>2.0604461501559128</v>
      </c>
    </row>
    <row r="7997" spans="2:8" hidden="1" x14ac:dyDescent="0.3">
      <c r="B7997" t="s">
        <v>12</v>
      </c>
      <c r="C7997" s="1">
        <v>45389</v>
      </c>
      <c r="D7997" s="2">
        <v>255700</v>
      </c>
      <c r="E7997" s="12">
        <v>120.16</v>
      </c>
      <c r="F7997">
        <v>859</v>
      </c>
      <c r="G7997" s="8" t="s">
        <v>30</v>
      </c>
      <c r="H7997" s="8">
        <f>(F7997-E7997)/(D7997/1000)</f>
        <v>2.8894798592100122</v>
      </c>
    </row>
    <row r="7998" spans="2:8" hidden="1" x14ac:dyDescent="0.3">
      <c r="B7998" t="s">
        <v>12</v>
      </c>
      <c r="C7998" s="1">
        <v>45389</v>
      </c>
      <c r="D7998" s="2">
        <v>275900</v>
      </c>
      <c r="F7998">
        <v>859</v>
      </c>
      <c r="G7998" s="8" t="s">
        <v>30</v>
      </c>
      <c r="H7998" s="8">
        <f>(F7998-E7998)/(D7998/1000)</f>
        <v>3.1134469010511059</v>
      </c>
    </row>
    <row r="7999" spans="2:8" hidden="1" x14ac:dyDescent="0.3">
      <c r="B7999" t="s">
        <v>12</v>
      </c>
      <c r="C7999" s="1">
        <v>45389</v>
      </c>
      <c r="D7999" s="2">
        <v>936700</v>
      </c>
      <c r="E7999" s="12">
        <v>120.16</v>
      </c>
      <c r="F7999">
        <v>859</v>
      </c>
      <c r="G7999" s="8" t="s">
        <v>30</v>
      </c>
      <c r="H7999" s="8">
        <f>(F7999-E7999)/(D7999/1000)</f>
        <v>0.78876908295078463</v>
      </c>
    </row>
    <row r="8000" spans="2:8" hidden="1" x14ac:dyDescent="0.3">
      <c r="B8000" t="s">
        <v>12</v>
      </c>
      <c r="C8000" s="1">
        <v>45389</v>
      </c>
      <c r="D8000" s="2">
        <v>956900</v>
      </c>
      <c r="F8000">
        <v>859</v>
      </c>
      <c r="G8000" s="8" t="s">
        <v>30</v>
      </c>
      <c r="H8000" s="8">
        <f>(F8000-E8000)/(D8000/1000)</f>
        <v>0.89769045877312159</v>
      </c>
    </row>
    <row r="8001" spans="2:8" hidden="1" x14ac:dyDescent="0.3">
      <c r="B8001" t="s">
        <v>12</v>
      </c>
      <c r="C8001" s="1">
        <v>45389</v>
      </c>
      <c r="D8001" s="2">
        <v>255700</v>
      </c>
      <c r="E8001" s="12">
        <v>120.16</v>
      </c>
      <c r="F8001">
        <v>859</v>
      </c>
      <c r="G8001" s="8" t="s">
        <v>30</v>
      </c>
      <c r="H8001" s="8">
        <f>(F8001-E8001)/(D8001/1000)</f>
        <v>2.8894798592100122</v>
      </c>
    </row>
    <row r="8002" spans="2:8" hidden="1" x14ac:dyDescent="0.3">
      <c r="B8002" t="s">
        <v>12</v>
      </c>
      <c r="C8002" s="1">
        <v>45389</v>
      </c>
      <c r="D8002" s="2">
        <v>275900</v>
      </c>
      <c r="F8002">
        <v>859</v>
      </c>
      <c r="G8002" s="8" t="s">
        <v>30</v>
      </c>
      <c r="H8002" s="8">
        <f>(F8002-E8002)/(D8002/1000)</f>
        <v>3.1134469010511059</v>
      </c>
    </row>
    <row r="8003" spans="2:8" hidden="1" x14ac:dyDescent="0.3">
      <c r="B8003" t="s">
        <v>12</v>
      </c>
      <c r="C8003" s="1">
        <v>45389</v>
      </c>
      <c r="D8003" s="2">
        <v>936700</v>
      </c>
      <c r="E8003" s="12">
        <v>120.16</v>
      </c>
      <c r="F8003">
        <v>859</v>
      </c>
      <c r="G8003" s="8" t="s">
        <v>30</v>
      </c>
      <c r="H8003" s="8">
        <f>(F8003-E8003)/(D8003/1000)</f>
        <v>0.78876908295078463</v>
      </c>
    </row>
    <row r="8004" spans="2:8" hidden="1" x14ac:dyDescent="0.3">
      <c r="B8004" t="s">
        <v>12</v>
      </c>
      <c r="C8004" s="1">
        <v>45389</v>
      </c>
      <c r="D8004" s="2">
        <v>956900</v>
      </c>
      <c r="F8004">
        <v>859</v>
      </c>
      <c r="G8004" s="8" t="s">
        <v>30</v>
      </c>
      <c r="H8004" s="8">
        <f>(F8004-E8004)/(D8004/1000)</f>
        <v>0.89769045877312159</v>
      </c>
    </row>
    <row r="8005" spans="2:8" hidden="1" x14ac:dyDescent="0.3">
      <c r="B8005" t="s">
        <v>12</v>
      </c>
      <c r="C8005" s="1">
        <v>45389</v>
      </c>
      <c r="D8005" s="2">
        <v>255700</v>
      </c>
      <c r="E8005" s="12">
        <v>120.16</v>
      </c>
      <c r="F8005">
        <v>859</v>
      </c>
      <c r="G8005" s="8" t="s">
        <v>30</v>
      </c>
      <c r="H8005" s="8">
        <f>(F8005-E8005)/(D8005/1000)</f>
        <v>2.8894798592100122</v>
      </c>
    </row>
    <row r="8006" spans="2:8" hidden="1" x14ac:dyDescent="0.3">
      <c r="B8006" t="s">
        <v>12</v>
      </c>
      <c r="C8006" s="1">
        <v>45389</v>
      </c>
      <c r="D8006" s="2">
        <v>275900</v>
      </c>
      <c r="F8006">
        <v>859</v>
      </c>
      <c r="G8006" s="8" t="s">
        <v>30</v>
      </c>
      <c r="H8006" s="8">
        <f>(F8006-E8006)/(D8006/1000)</f>
        <v>3.1134469010511059</v>
      </c>
    </row>
    <row r="8007" spans="2:8" hidden="1" x14ac:dyDescent="0.3">
      <c r="B8007" t="s">
        <v>12</v>
      </c>
      <c r="C8007" s="1">
        <v>45389</v>
      </c>
      <c r="D8007" s="2">
        <v>936700</v>
      </c>
      <c r="E8007" s="12">
        <v>120.16</v>
      </c>
      <c r="F8007">
        <v>859</v>
      </c>
      <c r="G8007" s="8" t="s">
        <v>30</v>
      </c>
      <c r="H8007" s="8">
        <f>(F8007-E8007)/(D8007/1000)</f>
        <v>0.78876908295078463</v>
      </c>
    </row>
    <row r="8008" spans="2:8" hidden="1" x14ac:dyDescent="0.3">
      <c r="B8008" t="s">
        <v>12</v>
      </c>
      <c r="C8008" s="1">
        <v>45389</v>
      </c>
      <c r="D8008" s="2">
        <v>956900</v>
      </c>
      <c r="F8008">
        <v>859</v>
      </c>
      <c r="G8008" s="8" t="s">
        <v>30</v>
      </c>
      <c r="H8008" s="8">
        <f>(F8008-E8008)/(D8008/1000)</f>
        <v>0.89769045877312159</v>
      </c>
    </row>
    <row r="8009" spans="2:8" hidden="1" x14ac:dyDescent="0.3">
      <c r="B8009" t="s">
        <v>12</v>
      </c>
      <c r="C8009" s="1">
        <v>45389</v>
      </c>
      <c r="D8009" s="2">
        <v>255700</v>
      </c>
      <c r="E8009" s="12">
        <v>120.16</v>
      </c>
      <c r="F8009">
        <v>859</v>
      </c>
      <c r="G8009" s="8" t="s">
        <v>30</v>
      </c>
      <c r="H8009" s="8">
        <f>(F8009-E8009)/(D8009/1000)</f>
        <v>2.8894798592100122</v>
      </c>
    </row>
    <row r="8010" spans="2:8" hidden="1" x14ac:dyDescent="0.3">
      <c r="B8010" t="s">
        <v>12</v>
      </c>
      <c r="C8010" s="1">
        <v>45389</v>
      </c>
      <c r="D8010" s="2">
        <v>275900</v>
      </c>
      <c r="F8010">
        <v>859</v>
      </c>
      <c r="G8010" s="8" t="s">
        <v>30</v>
      </c>
      <c r="H8010" s="8">
        <f>(F8010-E8010)/(D8010/1000)</f>
        <v>3.1134469010511059</v>
      </c>
    </row>
    <row r="8011" spans="2:8" hidden="1" x14ac:dyDescent="0.3">
      <c r="B8011" t="s">
        <v>12</v>
      </c>
      <c r="C8011" s="1">
        <v>45389</v>
      </c>
      <c r="D8011" s="2">
        <v>936700</v>
      </c>
      <c r="E8011" s="12">
        <v>120.16</v>
      </c>
      <c r="F8011">
        <v>859</v>
      </c>
      <c r="G8011" s="8" t="s">
        <v>30</v>
      </c>
      <c r="H8011" s="8">
        <f>(F8011-E8011)/(D8011/1000)</f>
        <v>0.78876908295078463</v>
      </c>
    </row>
    <row r="8012" spans="2:8" hidden="1" x14ac:dyDescent="0.3">
      <c r="B8012" t="s">
        <v>12</v>
      </c>
      <c r="C8012" s="1">
        <v>45389</v>
      </c>
      <c r="D8012" s="2">
        <v>956900</v>
      </c>
      <c r="F8012">
        <v>859</v>
      </c>
      <c r="G8012" s="8" t="s">
        <v>30</v>
      </c>
      <c r="H8012" s="8">
        <f>(F8012-E8012)/(D8012/1000)</f>
        <v>0.89769045877312159</v>
      </c>
    </row>
    <row r="8013" spans="2:8" hidden="1" x14ac:dyDescent="0.3">
      <c r="B8013" t="s">
        <v>12</v>
      </c>
      <c r="C8013" s="1">
        <v>45389</v>
      </c>
      <c r="D8013" s="2">
        <v>255700</v>
      </c>
      <c r="E8013" s="12">
        <v>120.16</v>
      </c>
      <c r="F8013">
        <v>859</v>
      </c>
      <c r="G8013" s="8" t="s">
        <v>30</v>
      </c>
      <c r="H8013" s="8">
        <f>(F8013-E8013)/(D8013/1000)</f>
        <v>2.8894798592100122</v>
      </c>
    </row>
    <row r="8014" spans="2:8" hidden="1" x14ac:dyDescent="0.3">
      <c r="B8014" t="s">
        <v>12</v>
      </c>
      <c r="C8014" s="1">
        <v>45389</v>
      </c>
      <c r="D8014" s="2">
        <v>275900</v>
      </c>
      <c r="F8014">
        <v>859</v>
      </c>
      <c r="G8014" s="8" t="s">
        <v>30</v>
      </c>
      <c r="H8014" s="8">
        <f>(F8014-E8014)/(D8014/1000)</f>
        <v>3.1134469010511059</v>
      </c>
    </row>
    <row r="8015" spans="2:8" hidden="1" x14ac:dyDescent="0.3">
      <c r="B8015" t="s">
        <v>12</v>
      </c>
      <c r="C8015" s="1">
        <v>45389</v>
      </c>
      <c r="D8015" s="2">
        <v>936700</v>
      </c>
      <c r="E8015" s="12">
        <v>120.16</v>
      </c>
      <c r="F8015">
        <v>859</v>
      </c>
      <c r="G8015" s="8" t="s">
        <v>30</v>
      </c>
      <c r="H8015" s="8">
        <f>(F8015-E8015)/(D8015/1000)</f>
        <v>0.78876908295078463</v>
      </c>
    </row>
    <row r="8016" spans="2:8" hidden="1" x14ac:dyDescent="0.3">
      <c r="B8016" t="s">
        <v>12</v>
      </c>
      <c r="C8016" s="1">
        <v>45389</v>
      </c>
      <c r="D8016" s="2">
        <v>956900</v>
      </c>
      <c r="F8016">
        <v>859</v>
      </c>
      <c r="G8016" s="8" t="s">
        <v>30</v>
      </c>
      <c r="H8016" s="8">
        <f>(F8016-E8016)/(D8016/1000)</f>
        <v>0.89769045877312159</v>
      </c>
    </row>
    <row r="8017" spans="2:8" hidden="1" x14ac:dyDescent="0.3">
      <c r="B8017" t="s">
        <v>12</v>
      </c>
      <c r="C8017" s="1">
        <v>45389</v>
      </c>
      <c r="D8017" s="2">
        <v>255700</v>
      </c>
      <c r="E8017" s="12">
        <v>120.16</v>
      </c>
      <c r="F8017">
        <v>859</v>
      </c>
      <c r="G8017" s="8" t="s">
        <v>30</v>
      </c>
      <c r="H8017" s="8">
        <f>(F8017-E8017)/(D8017/1000)</f>
        <v>2.8894798592100122</v>
      </c>
    </row>
    <row r="8018" spans="2:8" hidden="1" x14ac:dyDescent="0.3">
      <c r="B8018" t="s">
        <v>12</v>
      </c>
      <c r="C8018" s="1">
        <v>45389</v>
      </c>
      <c r="D8018" s="2">
        <v>275900</v>
      </c>
      <c r="F8018">
        <v>859</v>
      </c>
      <c r="G8018" s="8" t="s">
        <v>30</v>
      </c>
      <c r="H8018" s="8">
        <f>(F8018-E8018)/(D8018/1000)</f>
        <v>3.1134469010511059</v>
      </c>
    </row>
    <row r="8019" spans="2:8" hidden="1" x14ac:dyDescent="0.3">
      <c r="B8019" t="s">
        <v>12</v>
      </c>
      <c r="C8019" s="1">
        <v>45389</v>
      </c>
      <c r="D8019" s="2">
        <v>936700</v>
      </c>
      <c r="E8019" s="12">
        <v>120.16</v>
      </c>
      <c r="F8019">
        <v>859</v>
      </c>
      <c r="G8019" s="8" t="s">
        <v>30</v>
      </c>
      <c r="H8019" s="8">
        <f>(F8019-E8019)/(D8019/1000)</f>
        <v>0.78876908295078463</v>
      </c>
    </row>
    <row r="8020" spans="2:8" hidden="1" x14ac:dyDescent="0.3">
      <c r="B8020" t="s">
        <v>12</v>
      </c>
      <c r="C8020" s="1">
        <v>45389</v>
      </c>
      <c r="D8020" s="2">
        <v>956900</v>
      </c>
      <c r="F8020">
        <v>859</v>
      </c>
      <c r="G8020" s="8" t="s">
        <v>30</v>
      </c>
      <c r="H8020" s="8">
        <f>(F8020-E8020)/(D8020/1000)</f>
        <v>0.89769045877312159</v>
      </c>
    </row>
    <row r="8021" spans="2:8" hidden="1" x14ac:dyDescent="0.3">
      <c r="B8021" t="s">
        <v>17</v>
      </c>
      <c r="C8021" s="1">
        <v>45456</v>
      </c>
      <c r="D8021" s="2">
        <v>72400</v>
      </c>
      <c r="F8021">
        <v>1064</v>
      </c>
      <c r="G8021" s="8" t="s">
        <v>29</v>
      </c>
      <c r="H8021" s="8">
        <f>(F8021-E8021)/(D8021/1000)</f>
        <v>14.696132596685082</v>
      </c>
    </row>
    <row r="8022" spans="2:8" hidden="1" x14ac:dyDescent="0.3">
      <c r="B8022" t="s">
        <v>17</v>
      </c>
      <c r="C8022" s="1">
        <v>45456</v>
      </c>
      <c r="D8022" s="2">
        <v>72400</v>
      </c>
      <c r="F8022">
        <v>1064</v>
      </c>
      <c r="G8022" s="8" t="s">
        <v>29</v>
      </c>
      <c r="H8022" s="8">
        <f>(F8022-E8022)/(D8022/1000)</f>
        <v>14.696132596685082</v>
      </c>
    </row>
    <row r="8023" spans="2:8" hidden="1" x14ac:dyDescent="0.3">
      <c r="B8023" t="s">
        <v>17</v>
      </c>
      <c r="C8023" s="1">
        <v>45457</v>
      </c>
      <c r="D8023" s="2">
        <v>72400</v>
      </c>
      <c r="F8023">
        <v>1044</v>
      </c>
      <c r="G8023" s="8" t="s">
        <v>29</v>
      </c>
      <c r="H8023" s="8">
        <f>(F8023-E8023)/(D8023/1000)</f>
        <v>14.41988950276243</v>
      </c>
    </row>
    <row r="8024" spans="2:8" hidden="1" x14ac:dyDescent="0.3">
      <c r="B8024" t="s">
        <v>17</v>
      </c>
      <c r="C8024" s="1">
        <v>45457</v>
      </c>
      <c r="D8024" s="2">
        <v>72400</v>
      </c>
      <c r="F8024">
        <v>1044</v>
      </c>
      <c r="G8024" s="8" t="s">
        <v>29</v>
      </c>
      <c r="H8024" s="8">
        <f>(F8024-E8024)/(D8024/1000)</f>
        <v>14.41988950276243</v>
      </c>
    </row>
    <row r="8025" spans="2:8" hidden="1" x14ac:dyDescent="0.3">
      <c r="B8025" t="s">
        <v>14</v>
      </c>
      <c r="C8025" s="1">
        <v>45389</v>
      </c>
      <c r="D8025" s="2">
        <v>75000</v>
      </c>
      <c r="E8025" s="12">
        <v>325.51</v>
      </c>
      <c r="F8025">
        <v>1576</v>
      </c>
      <c r="G8025" s="8" t="s">
        <v>29</v>
      </c>
      <c r="H8025" s="8">
        <f>(F8025-E8025)/(D8025/1000)</f>
        <v>16.673200000000001</v>
      </c>
    </row>
    <row r="8026" spans="2:8" hidden="1" x14ac:dyDescent="0.3">
      <c r="B8026" t="s">
        <v>14</v>
      </c>
      <c r="C8026" s="1">
        <v>45389</v>
      </c>
      <c r="D8026" s="2">
        <v>129400</v>
      </c>
      <c r="F8026">
        <v>1576</v>
      </c>
      <c r="G8026" s="8" t="s">
        <v>29</v>
      </c>
      <c r="H8026" s="8">
        <f>(F8026-E8026)/(D8026/1000)</f>
        <v>12.179289026275116</v>
      </c>
    </row>
    <row r="8027" spans="2:8" hidden="1" x14ac:dyDescent="0.3">
      <c r="B8027" t="s">
        <v>14</v>
      </c>
      <c r="C8027" s="1">
        <v>45389</v>
      </c>
      <c r="D8027" s="2">
        <v>224000</v>
      </c>
      <c r="E8027" s="12">
        <v>447.51</v>
      </c>
      <c r="F8027">
        <v>1576</v>
      </c>
      <c r="G8027" s="8" t="s">
        <v>30</v>
      </c>
      <c r="H8027" s="8">
        <f>(F8027-E8027)/(D8027/1000)</f>
        <v>5.0379017857142854</v>
      </c>
    </row>
    <row r="8028" spans="2:8" hidden="1" x14ac:dyDescent="0.3">
      <c r="B8028" t="s">
        <v>14</v>
      </c>
      <c r="C8028" s="1">
        <v>45389</v>
      </c>
      <c r="D8028" s="2">
        <v>298700</v>
      </c>
      <c r="F8028">
        <v>1576</v>
      </c>
      <c r="G8028" s="8" t="s">
        <v>30</v>
      </c>
      <c r="H8028" s="8">
        <f>(F8028-E8028)/(D8028/1000)</f>
        <v>5.2761968530297958</v>
      </c>
    </row>
    <row r="8029" spans="2:8" hidden="1" x14ac:dyDescent="0.3">
      <c r="B8029" t="s">
        <v>14</v>
      </c>
      <c r="C8029" s="1">
        <v>45389</v>
      </c>
      <c r="D8029" s="2">
        <v>887700</v>
      </c>
      <c r="E8029" s="12">
        <v>651.51</v>
      </c>
      <c r="F8029">
        <v>1576</v>
      </c>
      <c r="G8029" s="8" t="s">
        <v>30</v>
      </c>
      <c r="H8029" s="8">
        <f>(F8029-E8029)/(D8029/1000)</f>
        <v>1.0414441815928803</v>
      </c>
    </row>
    <row r="8030" spans="2:8" hidden="1" x14ac:dyDescent="0.3">
      <c r="B8030" t="s">
        <v>14</v>
      </c>
      <c r="C8030" s="1">
        <v>45389</v>
      </c>
      <c r="D8030" s="2">
        <v>996400</v>
      </c>
      <c r="F8030">
        <v>1576</v>
      </c>
      <c r="G8030" s="8" t="s">
        <v>30</v>
      </c>
      <c r="H8030" s="8">
        <f>(F8030-E8030)/(D8030/1000)</f>
        <v>1.5816940987555199</v>
      </c>
    </row>
    <row r="8031" spans="2:8" hidden="1" x14ac:dyDescent="0.3">
      <c r="B8031" t="s">
        <v>14</v>
      </c>
      <c r="C8031" s="1">
        <v>45389</v>
      </c>
      <c r="D8031" s="2">
        <v>287400</v>
      </c>
      <c r="E8031" s="12">
        <v>447.51</v>
      </c>
      <c r="F8031">
        <v>1576</v>
      </c>
      <c r="G8031" s="8" t="s">
        <v>30</v>
      </c>
      <c r="H8031" s="8">
        <f>(F8031-E8031)/(D8031/1000)</f>
        <v>3.9265483646485739</v>
      </c>
    </row>
    <row r="8032" spans="2:8" hidden="1" x14ac:dyDescent="0.3">
      <c r="B8032" t="s">
        <v>14</v>
      </c>
      <c r="C8032" s="1">
        <v>45389</v>
      </c>
      <c r="D8032" s="2">
        <v>362100</v>
      </c>
      <c r="F8032">
        <v>1576</v>
      </c>
      <c r="G8032" s="8" t="s">
        <v>30</v>
      </c>
      <c r="H8032" s="8">
        <f>(F8032-E8032)/(D8032/1000)</f>
        <v>4.352388842861088</v>
      </c>
    </row>
    <row r="8033" spans="2:8" hidden="1" x14ac:dyDescent="0.3">
      <c r="B8033" t="s">
        <v>14</v>
      </c>
      <c r="C8033" s="1">
        <v>45389</v>
      </c>
      <c r="D8033" s="2">
        <v>887700</v>
      </c>
      <c r="E8033" s="12">
        <v>651.51</v>
      </c>
      <c r="F8033">
        <v>1576</v>
      </c>
      <c r="G8033" s="8" t="s">
        <v>30</v>
      </c>
      <c r="H8033" s="8">
        <f>(F8033-E8033)/(D8033/1000)</f>
        <v>1.0414441815928803</v>
      </c>
    </row>
    <row r="8034" spans="2:8" hidden="1" x14ac:dyDescent="0.3">
      <c r="B8034" t="s">
        <v>14</v>
      </c>
      <c r="C8034" s="1">
        <v>45389</v>
      </c>
      <c r="D8034" s="2">
        <v>996400</v>
      </c>
      <c r="F8034">
        <v>1576</v>
      </c>
      <c r="G8034" s="8" t="s">
        <v>30</v>
      </c>
      <c r="H8034" s="8">
        <f>(F8034-E8034)/(D8034/1000)</f>
        <v>1.5816940987555199</v>
      </c>
    </row>
    <row r="8035" spans="2:8" hidden="1" x14ac:dyDescent="0.3">
      <c r="B8035" t="s">
        <v>17</v>
      </c>
      <c r="C8035" s="1">
        <v>45457</v>
      </c>
      <c r="D8035" s="2">
        <v>72400</v>
      </c>
      <c r="F8035">
        <v>1044</v>
      </c>
      <c r="G8035" s="8" t="s">
        <v>29</v>
      </c>
      <c r="H8035" s="8">
        <f>(F8035-E8035)/(D8035/1000)</f>
        <v>14.41988950276243</v>
      </c>
    </row>
    <row r="8036" spans="2:8" hidden="1" x14ac:dyDescent="0.3">
      <c r="B8036" t="s">
        <v>25</v>
      </c>
      <c r="C8036" s="1">
        <v>45458</v>
      </c>
      <c r="D8036" s="2">
        <v>72400</v>
      </c>
      <c r="F8036">
        <v>1044</v>
      </c>
      <c r="G8036" s="8" t="s">
        <v>29</v>
      </c>
      <c r="H8036" s="8">
        <f>(F8036-E8036)/(D8036/1000)</f>
        <v>14.41988950276243</v>
      </c>
    </row>
    <row r="8037" spans="2:8" hidden="1" x14ac:dyDescent="0.3">
      <c r="B8037" t="s">
        <v>25</v>
      </c>
      <c r="C8037" s="1">
        <v>45458</v>
      </c>
      <c r="D8037" s="2">
        <v>72400</v>
      </c>
      <c r="F8037">
        <v>1044</v>
      </c>
      <c r="G8037" s="8" t="s">
        <v>29</v>
      </c>
      <c r="H8037" s="8">
        <f>(F8037-E8037)/(D8037/1000)</f>
        <v>14.41988950276243</v>
      </c>
    </row>
    <row r="8038" spans="2:8" hidden="1" x14ac:dyDescent="0.3">
      <c r="B8038" t="s">
        <v>25</v>
      </c>
      <c r="C8038" s="1">
        <v>45458</v>
      </c>
      <c r="D8038" s="2">
        <v>72400</v>
      </c>
      <c r="F8038">
        <v>1044</v>
      </c>
      <c r="G8038" s="8" t="s">
        <v>29</v>
      </c>
      <c r="H8038" s="8">
        <f>(F8038-E8038)/(D8038/1000)</f>
        <v>14.41988950276243</v>
      </c>
    </row>
    <row r="8039" spans="2:8" hidden="1" x14ac:dyDescent="0.3">
      <c r="B8039" t="s">
        <v>17</v>
      </c>
      <c r="C8039" s="1">
        <v>45458</v>
      </c>
      <c r="D8039" s="2">
        <v>72400</v>
      </c>
      <c r="F8039">
        <v>1044</v>
      </c>
      <c r="G8039" s="8" t="s">
        <v>29</v>
      </c>
      <c r="H8039" s="8">
        <f>(F8039-E8039)/(D8039/1000)</f>
        <v>14.41988950276243</v>
      </c>
    </row>
    <row r="8040" spans="2:8" hidden="1" x14ac:dyDescent="0.3">
      <c r="B8040" t="s">
        <v>17</v>
      </c>
      <c r="C8040" s="1">
        <v>45458</v>
      </c>
      <c r="D8040" s="2">
        <v>72400</v>
      </c>
      <c r="F8040">
        <v>1044</v>
      </c>
      <c r="G8040" s="8" t="s">
        <v>29</v>
      </c>
      <c r="H8040" s="8">
        <f>(F8040-E8040)/(D8040/1000)</f>
        <v>14.41988950276243</v>
      </c>
    </row>
    <row r="8041" spans="2:8" hidden="1" x14ac:dyDescent="0.3">
      <c r="B8041" t="s">
        <v>8</v>
      </c>
      <c r="C8041" s="1">
        <v>45350</v>
      </c>
      <c r="D8041" s="2">
        <v>43200</v>
      </c>
      <c r="F8041">
        <v>587</v>
      </c>
      <c r="G8041" s="8" t="s">
        <v>29</v>
      </c>
      <c r="H8041" s="8">
        <f>(F8041-E8041)/(D8041/1000)</f>
        <v>13.587962962962962</v>
      </c>
    </row>
    <row r="8042" spans="2:8" hidden="1" x14ac:dyDescent="0.3">
      <c r="B8042" t="s">
        <v>8</v>
      </c>
      <c r="C8042" s="1">
        <v>45353</v>
      </c>
      <c r="D8042" s="2">
        <v>43200</v>
      </c>
      <c r="F8042">
        <v>557</v>
      </c>
      <c r="G8042" s="8" t="s">
        <v>29</v>
      </c>
      <c r="H8042" s="8">
        <f>(F8042-E8042)/(D8042/1000)</f>
        <v>12.893518518518517</v>
      </c>
    </row>
    <row r="8043" spans="2:8" hidden="1" x14ac:dyDescent="0.3">
      <c r="B8043" t="s">
        <v>8</v>
      </c>
      <c r="C8043" s="1">
        <v>45390</v>
      </c>
      <c r="D8043" s="2">
        <v>262900</v>
      </c>
      <c r="E8043" s="12">
        <v>260.49</v>
      </c>
      <c r="F8043">
        <v>481</v>
      </c>
      <c r="G8043" s="8" t="s">
        <v>30</v>
      </c>
      <c r="H8043" s="8">
        <f>(F8043-E8043)/(D8043/1000)</f>
        <v>0.8387599847850894</v>
      </c>
    </row>
    <row r="8044" spans="2:8" hidden="1" x14ac:dyDescent="0.3">
      <c r="B8044" t="s">
        <v>8</v>
      </c>
      <c r="C8044" s="1">
        <v>45390</v>
      </c>
      <c r="D8044" s="2">
        <v>306400</v>
      </c>
      <c r="F8044">
        <v>481</v>
      </c>
      <c r="G8044" s="8" t="s">
        <v>30</v>
      </c>
      <c r="H8044" s="8">
        <f>(F8044-E8044)/(D8044/1000)</f>
        <v>1.5698433420365536</v>
      </c>
    </row>
    <row r="8045" spans="2:8" hidden="1" x14ac:dyDescent="0.3">
      <c r="B8045" t="s">
        <v>8</v>
      </c>
      <c r="C8045" s="1">
        <v>45353</v>
      </c>
      <c r="D8045" s="2">
        <v>43200</v>
      </c>
      <c r="F8045">
        <v>557</v>
      </c>
      <c r="G8045" s="8" t="s">
        <v>29</v>
      </c>
      <c r="H8045" s="8">
        <f>(F8045-E8045)/(D8045/1000)</f>
        <v>12.893518518518517</v>
      </c>
    </row>
    <row r="8046" spans="2:8" hidden="1" x14ac:dyDescent="0.3">
      <c r="B8046" t="s">
        <v>8</v>
      </c>
      <c r="C8046" s="1">
        <v>45355</v>
      </c>
      <c r="D8046" s="2">
        <v>43200</v>
      </c>
      <c r="F8046">
        <v>587</v>
      </c>
      <c r="G8046" s="8" t="s">
        <v>29</v>
      </c>
      <c r="H8046" s="8">
        <f>(F8046-E8046)/(D8046/1000)</f>
        <v>13.587962962962962</v>
      </c>
    </row>
    <row r="8047" spans="2:8" hidden="1" x14ac:dyDescent="0.3">
      <c r="B8047" t="s">
        <v>8</v>
      </c>
      <c r="C8047" s="1">
        <v>45390</v>
      </c>
      <c r="D8047" s="2">
        <v>311600</v>
      </c>
      <c r="E8047" s="12">
        <v>297.62</v>
      </c>
      <c r="F8047">
        <v>481</v>
      </c>
      <c r="G8047" s="8" t="s">
        <v>30</v>
      </c>
      <c r="H8047" s="8">
        <f>(F8047-E8047)/(D8047/1000)</f>
        <v>0.58851091142490364</v>
      </c>
    </row>
    <row r="8048" spans="2:8" hidden="1" x14ac:dyDescent="0.3">
      <c r="B8048" t="s">
        <v>8</v>
      </c>
      <c r="C8048" s="1">
        <v>45390</v>
      </c>
      <c r="D8048" s="2">
        <v>361300</v>
      </c>
      <c r="F8048">
        <v>481</v>
      </c>
      <c r="G8048" s="8" t="s">
        <v>30</v>
      </c>
      <c r="H8048" s="8">
        <f>(F8048-E8048)/(D8048/1000)</f>
        <v>1.3313036257957376</v>
      </c>
    </row>
    <row r="8049" spans="2:8" hidden="1" x14ac:dyDescent="0.3">
      <c r="B8049" t="s">
        <v>8</v>
      </c>
      <c r="C8049" s="1">
        <v>45390</v>
      </c>
      <c r="D8049" s="2">
        <v>134500</v>
      </c>
      <c r="E8049" s="12">
        <v>217.99</v>
      </c>
      <c r="F8049">
        <v>481</v>
      </c>
      <c r="G8049" s="8" t="s">
        <v>30</v>
      </c>
      <c r="H8049" s="8">
        <f>(F8049-E8049)/(D8049/1000)</f>
        <v>1.9554646840148697</v>
      </c>
    </row>
    <row r="8050" spans="2:8" hidden="1" x14ac:dyDescent="0.3">
      <c r="B8050" t="s">
        <v>8</v>
      </c>
      <c r="C8050" s="1">
        <v>45390</v>
      </c>
      <c r="D8050" s="2">
        <v>171000</v>
      </c>
      <c r="F8050">
        <v>481</v>
      </c>
      <c r="G8050" s="8" t="s">
        <v>30</v>
      </c>
      <c r="H8050" s="8">
        <f>(F8050-E8050)/(D8050/1000)</f>
        <v>2.8128654970760234</v>
      </c>
    </row>
    <row r="8051" spans="2:8" hidden="1" x14ac:dyDescent="0.3">
      <c r="B8051" t="s">
        <v>8</v>
      </c>
      <c r="C8051" s="1">
        <v>45390</v>
      </c>
      <c r="D8051" s="2">
        <v>224000</v>
      </c>
      <c r="E8051" s="12">
        <v>271.66000000000003</v>
      </c>
      <c r="F8051">
        <v>481</v>
      </c>
      <c r="G8051" s="8" t="s">
        <v>30</v>
      </c>
      <c r="H8051" s="8">
        <f>(F8051-E8051)/(D8051/1000)</f>
        <v>0.93455357142857132</v>
      </c>
    </row>
    <row r="8052" spans="2:8" hidden="1" x14ac:dyDescent="0.3">
      <c r="B8052" t="s">
        <v>8</v>
      </c>
      <c r="C8052" s="1">
        <v>45390</v>
      </c>
      <c r="D8052" s="2">
        <v>269400</v>
      </c>
      <c r="F8052">
        <v>481</v>
      </c>
      <c r="G8052" s="8" t="s">
        <v>30</v>
      </c>
      <c r="H8052" s="8">
        <f>(F8052-E8052)/(D8052/1000)</f>
        <v>1.7854491462509281</v>
      </c>
    </row>
    <row r="8053" spans="2:8" hidden="1" x14ac:dyDescent="0.3">
      <c r="B8053" t="s">
        <v>17</v>
      </c>
      <c r="C8053" s="1">
        <v>45458</v>
      </c>
      <c r="D8053" s="2">
        <v>72400</v>
      </c>
      <c r="F8053">
        <v>1044</v>
      </c>
      <c r="G8053" s="8" t="s">
        <v>29</v>
      </c>
      <c r="H8053" s="8">
        <f>(F8053-E8053)/(D8053/1000)</f>
        <v>14.41988950276243</v>
      </c>
    </row>
    <row r="8054" spans="2:8" hidden="1" x14ac:dyDescent="0.3">
      <c r="B8054" t="s">
        <v>25</v>
      </c>
      <c r="C8054" s="1">
        <v>45459</v>
      </c>
      <c r="D8054" s="2">
        <v>72400</v>
      </c>
      <c r="F8054">
        <v>1078</v>
      </c>
      <c r="G8054" s="8" t="s">
        <v>29</v>
      </c>
      <c r="H8054" s="8">
        <f>(F8054-E8054)/(D8054/1000)</f>
        <v>14.889502762430938</v>
      </c>
    </row>
    <row r="8055" spans="2:8" hidden="1" x14ac:dyDescent="0.3">
      <c r="B8055" t="s">
        <v>17</v>
      </c>
      <c r="C8055" s="1">
        <v>45459</v>
      </c>
      <c r="D8055" s="2">
        <v>72400</v>
      </c>
      <c r="F8055">
        <v>1078</v>
      </c>
      <c r="G8055" s="8" t="s">
        <v>29</v>
      </c>
      <c r="H8055" s="8">
        <f>(F8055-E8055)/(D8055/1000)</f>
        <v>14.889502762430938</v>
      </c>
    </row>
    <row r="8056" spans="2:8" hidden="1" x14ac:dyDescent="0.3">
      <c r="B8056" t="s">
        <v>25</v>
      </c>
      <c r="C8056" s="1">
        <v>45460</v>
      </c>
      <c r="D8056" s="2">
        <v>72400</v>
      </c>
      <c r="F8056">
        <v>1044</v>
      </c>
      <c r="G8056" s="8" t="s">
        <v>29</v>
      </c>
      <c r="H8056" s="8">
        <f>(F8056-E8056)/(D8056/1000)</f>
        <v>14.41988950276243</v>
      </c>
    </row>
    <row r="8057" spans="2:8" hidden="1" x14ac:dyDescent="0.3">
      <c r="B8057" t="s">
        <v>25</v>
      </c>
      <c r="C8057" s="1">
        <v>45460</v>
      </c>
      <c r="D8057" s="2">
        <v>72400</v>
      </c>
      <c r="F8057">
        <v>1044</v>
      </c>
      <c r="G8057" s="8" t="s">
        <v>29</v>
      </c>
      <c r="H8057" s="8">
        <f>(F8057-E8057)/(D8057/1000)</f>
        <v>14.41988950276243</v>
      </c>
    </row>
    <row r="8058" spans="2:8" hidden="1" x14ac:dyDescent="0.3">
      <c r="B8058" t="s">
        <v>25</v>
      </c>
      <c r="C8058" s="1">
        <v>45460</v>
      </c>
      <c r="D8058" s="2">
        <v>72400</v>
      </c>
      <c r="F8058">
        <v>1044</v>
      </c>
      <c r="G8058" s="8" t="s">
        <v>29</v>
      </c>
      <c r="H8058" s="8">
        <f>(F8058-E8058)/(D8058/1000)</f>
        <v>14.41988950276243</v>
      </c>
    </row>
    <row r="8059" spans="2:8" hidden="1" x14ac:dyDescent="0.3">
      <c r="B8059" t="s">
        <v>25</v>
      </c>
      <c r="C8059" s="1">
        <v>45460</v>
      </c>
      <c r="D8059" s="2">
        <v>72400</v>
      </c>
      <c r="F8059">
        <v>1044</v>
      </c>
      <c r="G8059" s="8" t="s">
        <v>29</v>
      </c>
      <c r="H8059" s="8">
        <f>(F8059-E8059)/(D8059/1000)</f>
        <v>14.41988950276243</v>
      </c>
    </row>
    <row r="8060" spans="2:8" hidden="1" x14ac:dyDescent="0.3">
      <c r="B8060" t="s">
        <v>25</v>
      </c>
      <c r="C8060" s="1">
        <v>45460</v>
      </c>
      <c r="D8060" s="2">
        <v>72400</v>
      </c>
      <c r="F8060">
        <v>1044</v>
      </c>
      <c r="G8060" s="8" t="s">
        <v>29</v>
      </c>
      <c r="H8060" s="8">
        <f>(F8060-E8060)/(D8060/1000)</f>
        <v>14.41988950276243</v>
      </c>
    </row>
    <row r="8061" spans="2:8" hidden="1" x14ac:dyDescent="0.3">
      <c r="B8061" t="s">
        <v>25</v>
      </c>
      <c r="C8061" s="1">
        <v>45460</v>
      </c>
      <c r="D8061" s="2">
        <v>72400</v>
      </c>
      <c r="F8061">
        <v>1044</v>
      </c>
      <c r="G8061" s="8" t="s">
        <v>29</v>
      </c>
      <c r="H8061" s="8">
        <f>(F8061-E8061)/(D8061/1000)</f>
        <v>14.41988950276243</v>
      </c>
    </row>
    <row r="8062" spans="2:8" hidden="1" x14ac:dyDescent="0.3">
      <c r="B8062" t="s">
        <v>17</v>
      </c>
      <c r="C8062" s="1">
        <v>45460</v>
      </c>
      <c r="D8062" s="2">
        <v>72400</v>
      </c>
      <c r="F8062">
        <v>1044</v>
      </c>
      <c r="G8062" s="8" t="s">
        <v>29</v>
      </c>
      <c r="H8062" s="8">
        <f>(F8062-E8062)/(D8062/1000)</f>
        <v>14.41988950276243</v>
      </c>
    </row>
    <row r="8063" spans="2:8" hidden="1" x14ac:dyDescent="0.3">
      <c r="B8063" t="s">
        <v>12</v>
      </c>
      <c r="C8063" s="1">
        <v>45390</v>
      </c>
      <c r="D8063" s="2">
        <v>255700</v>
      </c>
      <c r="E8063" s="12">
        <v>120.16</v>
      </c>
      <c r="F8063">
        <v>811</v>
      </c>
      <c r="G8063" s="8" t="s">
        <v>30</v>
      </c>
      <c r="H8063" s="8">
        <f>(F8063-E8063)/(D8063/1000)</f>
        <v>2.701759874853344</v>
      </c>
    </row>
    <row r="8064" spans="2:8" hidden="1" x14ac:dyDescent="0.3">
      <c r="B8064" t="s">
        <v>12</v>
      </c>
      <c r="C8064" s="1">
        <v>45390</v>
      </c>
      <c r="D8064" s="2">
        <v>275900</v>
      </c>
      <c r="F8064">
        <v>811</v>
      </c>
      <c r="G8064" s="8" t="s">
        <v>30</v>
      </c>
      <c r="H8064" s="8">
        <f>(F8064-E8064)/(D8064/1000)</f>
        <v>2.9394708227618707</v>
      </c>
    </row>
    <row r="8065" spans="2:8" hidden="1" x14ac:dyDescent="0.3">
      <c r="B8065" t="s">
        <v>12</v>
      </c>
      <c r="C8065" s="1">
        <v>45390</v>
      </c>
      <c r="D8065" s="2">
        <v>255700</v>
      </c>
      <c r="E8065" s="12">
        <v>120.16</v>
      </c>
      <c r="F8065">
        <v>811</v>
      </c>
      <c r="G8065" s="8" t="s">
        <v>30</v>
      </c>
      <c r="H8065" s="8">
        <f>(F8065-E8065)/(D8065/1000)</f>
        <v>2.701759874853344</v>
      </c>
    </row>
    <row r="8066" spans="2:8" hidden="1" x14ac:dyDescent="0.3">
      <c r="B8066" t="s">
        <v>12</v>
      </c>
      <c r="C8066" s="1">
        <v>45390</v>
      </c>
      <c r="D8066" s="2">
        <v>275900</v>
      </c>
      <c r="F8066">
        <v>811</v>
      </c>
      <c r="G8066" s="8" t="s">
        <v>30</v>
      </c>
      <c r="H8066" s="8">
        <f>(F8066-E8066)/(D8066/1000)</f>
        <v>2.9394708227618707</v>
      </c>
    </row>
    <row r="8067" spans="2:8" hidden="1" x14ac:dyDescent="0.3">
      <c r="B8067" t="s">
        <v>12</v>
      </c>
      <c r="C8067" s="1">
        <v>45390</v>
      </c>
      <c r="D8067" s="2">
        <v>255700</v>
      </c>
      <c r="E8067" s="12">
        <v>120.16</v>
      </c>
      <c r="F8067">
        <v>811</v>
      </c>
      <c r="G8067" s="8" t="s">
        <v>30</v>
      </c>
      <c r="H8067" s="8">
        <f>(F8067-E8067)/(D8067/1000)</f>
        <v>2.701759874853344</v>
      </c>
    </row>
    <row r="8068" spans="2:8" hidden="1" x14ac:dyDescent="0.3">
      <c r="B8068" t="s">
        <v>12</v>
      </c>
      <c r="C8068" s="1">
        <v>45390</v>
      </c>
      <c r="D8068" s="2">
        <v>275900</v>
      </c>
      <c r="F8068">
        <v>811</v>
      </c>
      <c r="G8068" s="8" t="s">
        <v>30</v>
      </c>
      <c r="H8068" s="8">
        <f>(F8068-E8068)/(D8068/1000)</f>
        <v>2.9394708227618707</v>
      </c>
    </row>
    <row r="8069" spans="2:8" hidden="1" x14ac:dyDescent="0.3">
      <c r="B8069" t="s">
        <v>12</v>
      </c>
      <c r="C8069" s="1">
        <v>45390</v>
      </c>
      <c r="D8069" s="2">
        <v>255700</v>
      </c>
      <c r="E8069" s="12">
        <v>120.16</v>
      </c>
      <c r="F8069">
        <v>811</v>
      </c>
      <c r="G8069" s="8" t="s">
        <v>30</v>
      </c>
      <c r="H8069" s="8">
        <f>(F8069-E8069)/(D8069/1000)</f>
        <v>2.701759874853344</v>
      </c>
    </row>
    <row r="8070" spans="2:8" hidden="1" x14ac:dyDescent="0.3">
      <c r="B8070" t="s">
        <v>12</v>
      </c>
      <c r="C8070" s="1">
        <v>45390</v>
      </c>
      <c r="D8070" s="2">
        <v>275900</v>
      </c>
      <c r="F8070">
        <v>811</v>
      </c>
      <c r="G8070" s="8" t="s">
        <v>30</v>
      </c>
      <c r="H8070" s="8">
        <f>(F8070-E8070)/(D8070/1000)</f>
        <v>2.9394708227618707</v>
      </c>
    </row>
    <row r="8071" spans="2:8" hidden="1" x14ac:dyDescent="0.3">
      <c r="B8071" t="s">
        <v>12</v>
      </c>
      <c r="C8071" s="1">
        <v>45390</v>
      </c>
      <c r="D8071" s="2">
        <v>255700</v>
      </c>
      <c r="E8071" s="12">
        <v>120.16</v>
      </c>
      <c r="F8071">
        <v>811</v>
      </c>
      <c r="G8071" s="8" t="s">
        <v>30</v>
      </c>
      <c r="H8071" s="8">
        <f>(F8071-E8071)/(D8071/1000)</f>
        <v>2.701759874853344</v>
      </c>
    </row>
    <row r="8072" spans="2:8" hidden="1" x14ac:dyDescent="0.3">
      <c r="B8072" t="s">
        <v>12</v>
      </c>
      <c r="C8072" s="1">
        <v>45390</v>
      </c>
      <c r="D8072" s="2">
        <v>275900</v>
      </c>
      <c r="F8072">
        <v>811</v>
      </c>
      <c r="G8072" s="8" t="s">
        <v>30</v>
      </c>
      <c r="H8072" s="8">
        <f>(F8072-E8072)/(D8072/1000)</f>
        <v>2.9394708227618707</v>
      </c>
    </row>
    <row r="8073" spans="2:8" hidden="1" x14ac:dyDescent="0.3">
      <c r="B8073" t="s">
        <v>12</v>
      </c>
      <c r="C8073" s="1">
        <v>45390</v>
      </c>
      <c r="D8073" s="2">
        <v>255700</v>
      </c>
      <c r="E8073" s="12">
        <v>120.16</v>
      </c>
      <c r="F8073">
        <v>811</v>
      </c>
      <c r="G8073" s="8" t="s">
        <v>30</v>
      </c>
      <c r="H8073" s="8">
        <f>(F8073-E8073)/(D8073/1000)</f>
        <v>2.701759874853344</v>
      </c>
    </row>
    <row r="8074" spans="2:8" hidden="1" x14ac:dyDescent="0.3">
      <c r="B8074" t="s">
        <v>12</v>
      </c>
      <c r="C8074" s="1">
        <v>45390</v>
      </c>
      <c r="D8074" s="2">
        <v>275900</v>
      </c>
      <c r="F8074">
        <v>811</v>
      </c>
      <c r="G8074" s="8" t="s">
        <v>30</v>
      </c>
      <c r="H8074" s="8">
        <f>(F8074-E8074)/(D8074/1000)</f>
        <v>2.9394708227618707</v>
      </c>
    </row>
    <row r="8075" spans="2:8" hidden="1" x14ac:dyDescent="0.3">
      <c r="B8075" t="s">
        <v>17</v>
      </c>
      <c r="C8075" s="1">
        <v>45460</v>
      </c>
      <c r="D8075" s="2">
        <v>72400</v>
      </c>
      <c r="F8075">
        <v>1044</v>
      </c>
      <c r="G8075" s="8" t="s">
        <v>29</v>
      </c>
      <c r="H8075" s="8">
        <f>(F8075-E8075)/(D8075/1000)</f>
        <v>14.41988950276243</v>
      </c>
    </row>
    <row r="8076" spans="2:8" hidden="1" x14ac:dyDescent="0.3">
      <c r="B8076" t="s">
        <v>17</v>
      </c>
      <c r="C8076" s="1">
        <v>45460</v>
      </c>
      <c r="D8076" s="2">
        <v>72400</v>
      </c>
      <c r="F8076">
        <v>1044</v>
      </c>
      <c r="G8076" s="8" t="s">
        <v>29</v>
      </c>
      <c r="H8076" s="8">
        <f>(F8076-E8076)/(D8076/1000)</f>
        <v>14.41988950276243</v>
      </c>
    </row>
    <row r="8077" spans="2:8" hidden="1" x14ac:dyDescent="0.3">
      <c r="B8077" t="s">
        <v>25</v>
      </c>
      <c r="C8077" s="1">
        <v>45461</v>
      </c>
      <c r="D8077" s="2">
        <v>72400</v>
      </c>
      <c r="F8077">
        <v>1099</v>
      </c>
      <c r="G8077" s="8" t="s">
        <v>29</v>
      </c>
      <c r="H8077" s="8">
        <f>(F8077-E8077)/(D8077/1000)</f>
        <v>15.179558011049723</v>
      </c>
    </row>
    <row r="8078" spans="2:8" hidden="1" x14ac:dyDescent="0.3">
      <c r="B8078" t="s">
        <v>25</v>
      </c>
      <c r="C8078" s="1">
        <v>45461</v>
      </c>
      <c r="D8078" s="2">
        <v>72400</v>
      </c>
      <c r="F8078">
        <v>1099</v>
      </c>
      <c r="G8078" s="8" t="s">
        <v>29</v>
      </c>
      <c r="H8078" s="8">
        <f>(F8078-E8078)/(D8078/1000)</f>
        <v>15.179558011049723</v>
      </c>
    </row>
    <row r="8079" spans="2:8" hidden="1" x14ac:dyDescent="0.3">
      <c r="B8079" t="s">
        <v>14</v>
      </c>
      <c r="C8079" s="1">
        <v>45390</v>
      </c>
      <c r="D8079" s="2">
        <v>75000</v>
      </c>
      <c r="E8079" s="12">
        <v>325.51</v>
      </c>
      <c r="F8079">
        <v>1791</v>
      </c>
      <c r="G8079" s="8" t="s">
        <v>29</v>
      </c>
      <c r="H8079" s="8">
        <f>(F8079-E8079)/(D8079/1000)</f>
        <v>19.539866666666668</v>
      </c>
    </row>
    <row r="8080" spans="2:8" hidden="1" x14ac:dyDescent="0.3">
      <c r="B8080" t="s">
        <v>14</v>
      </c>
      <c r="C8080" s="1">
        <v>45390</v>
      </c>
      <c r="D8080" s="2">
        <v>129400</v>
      </c>
      <c r="F8080">
        <v>1791</v>
      </c>
      <c r="G8080" s="8" t="s">
        <v>29</v>
      </c>
      <c r="H8080" s="8">
        <f>(F8080-E8080)/(D8080/1000)</f>
        <v>13.84080370942813</v>
      </c>
    </row>
    <row r="8081" spans="2:8" hidden="1" x14ac:dyDescent="0.3">
      <c r="B8081" t="s">
        <v>14</v>
      </c>
      <c r="C8081" s="1">
        <v>45390</v>
      </c>
      <c r="D8081" s="2">
        <v>82800</v>
      </c>
      <c r="E8081" s="12">
        <v>380.3</v>
      </c>
      <c r="F8081">
        <v>1791</v>
      </c>
      <c r="G8081" s="8" t="s">
        <v>29</v>
      </c>
      <c r="H8081" s="8">
        <f>(F8081-E8081)/(D8081/1000)</f>
        <v>17.037439613526573</v>
      </c>
    </row>
    <row r="8082" spans="2:8" hidden="1" x14ac:dyDescent="0.3">
      <c r="B8082" t="s">
        <v>14</v>
      </c>
      <c r="C8082" s="1">
        <v>45390</v>
      </c>
      <c r="D8082" s="2">
        <v>146500</v>
      </c>
      <c r="F8082">
        <v>1791</v>
      </c>
      <c r="G8082" s="8" t="s">
        <v>29</v>
      </c>
      <c r="H8082" s="8">
        <f>(F8082-E8082)/(D8082/1000)</f>
        <v>12.225255972696246</v>
      </c>
    </row>
    <row r="8083" spans="2:8" hidden="1" x14ac:dyDescent="0.3">
      <c r="B8083" t="s">
        <v>14</v>
      </c>
      <c r="C8083" s="1">
        <v>45390</v>
      </c>
      <c r="D8083" s="2">
        <v>224000</v>
      </c>
      <c r="E8083" s="12">
        <v>447.51</v>
      </c>
      <c r="F8083">
        <v>1791</v>
      </c>
      <c r="G8083" s="8" t="s">
        <v>30</v>
      </c>
      <c r="H8083" s="8">
        <f>(F8083-E8083)/(D8083/1000)</f>
        <v>5.9977232142857142</v>
      </c>
    </row>
    <row r="8084" spans="2:8" hidden="1" x14ac:dyDescent="0.3">
      <c r="B8084" t="s">
        <v>14</v>
      </c>
      <c r="C8084" s="1">
        <v>45390</v>
      </c>
      <c r="D8084" s="2">
        <v>298700</v>
      </c>
      <c r="F8084">
        <v>1791</v>
      </c>
      <c r="G8084" s="8" t="s">
        <v>30</v>
      </c>
      <c r="H8084" s="8">
        <f>(F8084-E8084)/(D8084/1000)</f>
        <v>5.9959825912286577</v>
      </c>
    </row>
    <row r="8085" spans="2:8" hidden="1" x14ac:dyDescent="0.3">
      <c r="B8085" t="s">
        <v>14</v>
      </c>
      <c r="C8085" s="1">
        <v>45390</v>
      </c>
      <c r="D8085" s="2">
        <v>887700</v>
      </c>
      <c r="E8085" s="12">
        <v>651.51</v>
      </c>
      <c r="F8085">
        <v>1791</v>
      </c>
      <c r="G8085" s="8" t="s">
        <v>30</v>
      </c>
      <c r="H8085" s="8">
        <f>(F8085-E8085)/(D8085/1000)</f>
        <v>1.2836431226765799</v>
      </c>
    </row>
    <row r="8086" spans="2:8" hidden="1" x14ac:dyDescent="0.3">
      <c r="B8086" t="s">
        <v>14</v>
      </c>
      <c r="C8086" s="1">
        <v>45390</v>
      </c>
      <c r="D8086" s="2">
        <v>996400</v>
      </c>
      <c r="F8086">
        <v>1791</v>
      </c>
      <c r="G8086" s="8" t="s">
        <v>30</v>
      </c>
      <c r="H8086" s="8">
        <f>(F8086-E8086)/(D8086/1000)</f>
        <v>1.7974708952228022</v>
      </c>
    </row>
    <row r="8087" spans="2:8" hidden="1" x14ac:dyDescent="0.3">
      <c r="B8087" t="s">
        <v>14</v>
      </c>
      <c r="C8087" s="1">
        <v>45390</v>
      </c>
      <c r="D8087" s="2">
        <v>262400</v>
      </c>
      <c r="E8087" s="12">
        <v>447.51</v>
      </c>
      <c r="F8087">
        <v>1791</v>
      </c>
      <c r="G8087" s="8" t="s">
        <v>30</v>
      </c>
      <c r="H8087" s="8">
        <f>(F8087-E8087)/(D8087/1000)</f>
        <v>5.1200076219512196</v>
      </c>
    </row>
    <row r="8088" spans="2:8" hidden="1" x14ac:dyDescent="0.3">
      <c r="B8088" t="s">
        <v>14</v>
      </c>
      <c r="C8088" s="1">
        <v>45390</v>
      </c>
      <c r="D8088" s="2">
        <v>337100</v>
      </c>
      <c r="F8088">
        <v>1791</v>
      </c>
      <c r="G8088" s="8" t="s">
        <v>30</v>
      </c>
      <c r="H8088" s="8">
        <f>(F8088-E8088)/(D8088/1000)</f>
        <v>5.3129635123108869</v>
      </c>
    </row>
    <row r="8089" spans="2:8" hidden="1" x14ac:dyDescent="0.3">
      <c r="B8089" t="s">
        <v>14</v>
      </c>
      <c r="C8089" s="1">
        <v>45390</v>
      </c>
      <c r="D8089" s="2">
        <v>887700</v>
      </c>
      <c r="E8089" s="12">
        <v>651.51</v>
      </c>
      <c r="F8089">
        <v>1791</v>
      </c>
      <c r="G8089" s="8" t="s">
        <v>30</v>
      </c>
      <c r="H8089" s="8">
        <f>(F8089-E8089)/(D8089/1000)</f>
        <v>1.2836431226765799</v>
      </c>
    </row>
    <row r="8090" spans="2:8" hidden="1" x14ac:dyDescent="0.3">
      <c r="B8090" t="s">
        <v>14</v>
      </c>
      <c r="C8090" s="1">
        <v>45390</v>
      </c>
      <c r="D8090" s="2">
        <v>996400</v>
      </c>
      <c r="F8090">
        <v>1791</v>
      </c>
      <c r="G8090" s="8" t="s">
        <v>30</v>
      </c>
      <c r="H8090" s="8">
        <f>(F8090-E8090)/(D8090/1000)</f>
        <v>1.7974708952228022</v>
      </c>
    </row>
    <row r="8091" spans="2:8" hidden="1" x14ac:dyDescent="0.3">
      <c r="B8091" t="s">
        <v>25</v>
      </c>
      <c r="C8091" s="1">
        <v>45461</v>
      </c>
      <c r="D8091" s="2">
        <v>72400</v>
      </c>
      <c r="F8091">
        <v>1099</v>
      </c>
      <c r="G8091" s="8" t="s">
        <v>29</v>
      </c>
      <c r="H8091" s="8">
        <f>(F8091-E8091)/(D8091/1000)</f>
        <v>15.179558011049723</v>
      </c>
    </row>
    <row r="8092" spans="2:8" hidden="1" x14ac:dyDescent="0.3">
      <c r="B8092" t="s">
        <v>25</v>
      </c>
      <c r="C8092" s="1">
        <v>45461</v>
      </c>
      <c r="D8092" s="2">
        <v>72400</v>
      </c>
      <c r="F8092">
        <v>1099</v>
      </c>
      <c r="G8092" s="8" t="s">
        <v>29</v>
      </c>
      <c r="H8092" s="8">
        <f>(F8092-E8092)/(D8092/1000)</f>
        <v>15.179558011049723</v>
      </c>
    </row>
    <row r="8093" spans="2:8" hidden="1" x14ac:dyDescent="0.3">
      <c r="B8093" t="s">
        <v>25</v>
      </c>
      <c r="C8093" s="1">
        <v>45461</v>
      </c>
      <c r="D8093" s="2">
        <v>72400</v>
      </c>
      <c r="F8093">
        <v>1099</v>
      </c>
      <c r="G8093" s="8" t="s">
        <v>29</v>
      </c>
      <c r="H8093" s="8">
        <f>(F8093-E8093)/(D8093/1000)</f>
        <v>15.179558011049723</v>
      </c>
    </row>
    <row r="8094" spans="2:8" hidden="1" x14ac:dyDescent="0.3">
      <c r="B8094" t="s">
        <v>25</v>
      </c>
      <c r="C8094" s="1">
        <v>45461</v>
      </c>
      <c r="D8094" s="2">
        <v>72400</v>
      </c>
      <c r="F8094">
        <v>1099</v>
      </c>
      <c r="G8094" s="8" t="s">
        <v>29</v>
      </c>
      <c r="H8094" s="8">
        <f>(F8094-E8094)/(D8094/1000)</f>
        <v>15.179558011049723</v>
      </c>
    </row>
    <row r="8095" spans="2:8" hidden="1" x14ac:dyDescent="0.3">
      <c r="B8095" t="s">
        <v>17</v>
      </c>
      <c r="C8095" s="1">
        <v>45461</v>
      </c>
      <c r="D8095" s="2">
        <v>72400</v>
      </c>
      <c r="F8095">
        <v>1099</v>
      </c>
      <c r="G8095" s="8" t="s">
        <v>29</v>
      </c>
      <c r="H8095" s="8">
        <f>(F8095-E8095)/(D8095/1000)</f>
        <v>15.179558011049723</v>
      </c>
    </row>
    <row r="8096" spans="2:8" hidden="1" x14ac:dyDescent="0.3">
      <c r="B8096" t="s">
        <v>17</v>
      </c>
      <c r="C8096" s="1">
        <v>45461</v>
      </c>
      <c r="D8096" s="2">
        <v>72400</v>
      </c>
      <c r="F8096">
        <v>1099</v>
      </c>
      <c r="G8096" s="8" t="s">
        <v>29</v>
      </c>
      <c r="H8096" s="8">
        <f>(F8096-E8096)/(D8096/1000)</f>
        <v>15.179558011049723</v>
      </c>
    </row>
    <row r="8097" spans="2:8" hidden="1" x14ac:dyDescent="0.3">
      <c r="B8097" t="s">
        <v>8</v>
      </c>
      <c r="C8097" s="1">
        <v>45356</v>
      </c>
      <c r="D8097" s="2">
        <v>43200</v>
      </c>
      <c r="F8097">
        <v>557</v>
      </c>
      <c r="G8097" s="8" t="s">
        <v>29</v>
      </c>
      <c r="H8097" s="8">
        <f>(F8097-E8097)/(D8097/1000)</f>
        <v>12.893518518518517</v>
      </c>
    </row>
    <row r="8098" spans="2:8" hidden="1" x14ac:dyDescent="0.3">
      <c r="B8098" t="s">
        <v>8</v>
      </c>
      <c r="C8098" s="1">
        <v>45391</v>
      </c>
      <c r="D8098" s="2">
        <v>38500</v>
      </c>
      <c r="F8098">
        <v>481</v>
      </c>
      <c r="G8098" s="8" t="s">
        <v>30</v>
      </c>
      <c r="H8098" s="8">
        <f>(F8098-E8098)/(D8098/1000)</f>
        <v>12.493506493506494</v>
      </c>
    </row>
    <row r="8099" spans="2:8" hidden="1" x14ac:dyDescent="0.3">
      <c r="B8099" t="s">
        <v>8</v>
      </c>
      <c r="C8099" s="1">
        <v>45391</v>
      </c>
      <c r="D8099" s="2">
        <v>49500</v>
      </c>
      <c r="E8099" s="12">
        <v>124.78</v>
      </c>
      <c r="F8099">
        <v>481</v>
      </c>
      <c r="G8099" s="8" t="s">
        <v>30</v>
      </c>
      <c r="H8099" s="8">
        <f>(F8099-E8099)/(D8099/1000)</f>
        <v>7.1963636363636372</v>
      </c>
    </row>
    <row r="8100" spans="2:8" hidden="1" x14ac:dyDescent="0.3">
      <c r="B8100" t="s">
        <v>8</v>
      </c>
      <c r="C8100" s="1">
        <v>45391</v>
      </c>
      <c r="D8100" s="2">
        <v>70400</v>
      </c>
      <c r="F8100">
        <v>481</v>
      </c>
      <c r="G8100" s="8" t="s">
        <v>30</v>
      </c>
      <c r="H8100" s="8">
        <f>(F8100-E8100)/(D8100/1000)</f>
        <v>6.8323863636363633</v>
      </c>
    </row>
    <row r="8101" spans="2:8" hidden="1" x14ac:dyDescent="0.3">
      <c r="B8101" t="s">
        <v>8</v>
      </c>
      <c r="C8101" s="1">
        <v>45391</v>
      </c>
      <c r="D8101" s="2">
        <v>110200</v>
      </c>
      <c r="E8101" s="12">
        <v>176.8</v>
      </c>
      <c r="F8101">
        <v>481</v>
      </c>
      <c r="G8101" s="8" t="s">
        <v>30</v>
      </c>
      <c r="H8101" s="8">
        <f>(F8101-E8101)/(D8101/1000)</f>
        <v>2.7604355716878399</v>
      </c>
    </row>
    <row r="8102" spans="2:8" hidden="1" x14ac:dyDescent="0.3">
      <c r="B8102" t="s">
        <v>8</v>
      </c>
      <c r="C8102" s="1">
        <v>45391</v>
      </c>
      <c r="D8102" s="2">
        <v>139700</v>
      </c>
      <c r="F8102">
        <v>481</v>
      </c>
      <c r="G8102" s="8" t="s">
        <v>30</v>
      </c>
      <c r="H8102" s="8">
        <f>(F8102-E8102)/(D8102/1000)</f>
        <v>3.4430923407301361</v>
      </c>
    </row>
    <row r="8103" spans="2:8" hidden="1" x14ac:dyDescent="0.3">
      <c r="B8103" t="s">
        <v>8</v>
      </c>
      <c r="C8103" s="1">
        <v>45391</v>
      </c>
      <c r="D8103" s="2">
        <v>311600</v>
      </c>
      <c r="E8103" s="12">
        <v>297.62</v>
      </c>
      <c r="F8103">
        <v>481</v>
      </c>
      <c r="G8103" s="8" t="s">
        <v>30</v>
      </c>
      <c r="H8103" s="8">
        <f>(F8103-E8103)/(D8103/1000)</f>
        <v>0.58851091142490364</v>
      </c>
    </row>
    <row r="8104" spans="2:8" hidden="1" x14ac:dyDescent="0.3">
      <c r="B8104" t="s">
        <v>8</v>
      </c>
      <c r="C8104" s="1">
        <v>45391</v>
      </c>
      <c r="D8104" s="2">
        <v>361300</v>
      </c>
      <c r="F8104">
        <v>481</v>
      </c>
      <c r="G8104" s="8" t="s">
        <v>30</v>
      </c>
      <c r="H8104" s="8">
        <f>(F8104-E8104)/(D8104/1000)</f>
        <v>1.3313036257957376</v>
      </c>
    </row>
    <row r="8105" spans="2:8" hidden="1" x14ac:dyDescent="0.3">
      <c r="B8105" t="s">
        <v>8</v>
      </c>
      <c r="C8105" s="1">
        <v>45391</v>
      </c>
      <c r="D8105" s="2">
        <v>110200</v>
      </c>
      <c r="E8105" s="12">
        <v>199.31</v>
      </c>
      <c r="F8105">
        <v>481</v>
      </c>
      <c r="G8105" s="8" t="s">
        <v>30</v>
      </c>
      <c r="H8105" s="8">
        <f>(F8105-E8105)/(D8105/1000)</f>
        <v>2.5561705989110708</v>
      </c>
    </row>
    <row r="8106" spans="2:8" hidden="1" x14ac:dyDescent="0.3">
      <c r="B8106" t="s">
        <v>8</v>
      </c>
      <c r="C8106" s="1">
        <v>45391</v>
      </c>
      <c r="D8106" s="2">
        <v>143500</v>
      </c>
      <c r="F8106">
        <v>481</v>
      </c>
      <c r="G8106" s="8" t="s">
        <v>30</v>
      </c>
      <c r="H8106" s="8">
        <f>(F8106-E8106)/(D8106/1000)</f>
        <v>3.3519163763066202</v>
      </c>
    </row>
    <row r="8107" spans="2:8" hidden="1" x14ac:dyDescent="0.3">
      <c r="B8107" t="s">
        <v>8</v>
      </c>
      <c r="C8107" s="1">
        <v>45391</v>
      </c>
      <c r="D8107" s="2">
        <v>311600</v>
      </c>
      <c r="E8107" s="12">
        <v>320.13</v>
      </c>
      <c r="F8107">
        <v>481</v>
      </c>
      <c r="G8107" s="8" t="s">
        <v>30</v>
      </c>
      <c r="H8107" s="8">
        <f>(F8107-E8107)/(D8107/1000)</f>
        <v>0.51627086007702183</v>
      </c>
    </row>
    <row r="8108" spans="2:8" hidden="1" x14ac:dyDescent="0.3">
      <c r="B8108" t="s">
        <v>8</v>
      </c>
      <c r="C8108" s="1">
        <v>45391</v>
      </c>
      <c r="D8108" s="2">
        <v>365000</v>
      </c>
      <c r="F8108">
        <v>481</v>
      </c>
      <c r="G8108" s="8" t="s">
        <v>30</v>
      </c>
      <c r="H8108" s="8">
        <f>(F8108-E8108)/(D8108/1000)</f>
        <v>1.3178082191780822</v>
      </c>
    </row>
    <row r="8109" spans="2:8" hidden="1" x14ac:dyDescent="0.3">
      <c r="B8109" t="s">
        <v>26</v>
      </c>
      <c r="C8109" s="1">
        <v>45391</v>
      </c>
      <c r="D8109" s="2">
        <v>75000</v>
      </c>
      <c r="E8109" s="12">
        <v>317.91000000000003</v>
      </c>
      <c r="F8109">
        <v>1741</v>
      </c>
      <c r="G8109" s="8" t="s">
        <v>29</v>
      </c>
      <c r="H8109" s="8">
        <f>(F8109-E8109)/(D8109/1000)</f>
        <v>18.974533333333333</v>
      </c>
    </row>
    <row r="8110" spans="2:8" hidden="1" x14ac:dyDescent="0.3">
      <c r="B8110" t="s">
        <v>26</v>
      </c>
      <c r="C8110" s="1">
        <v>45391</v>
      </c>
      <c r="D8110" s="2">
        <v>128100</v>
      </c>
      <c r="F8110">
        <v>1741</v>
      </c>
      <c r="G8110" s="8" t="s">
        <v>29</v>
      </c>
      <c r="H8110" s="8">
        <f>(F8110-E8110)/(D8110/1000)</f>
        <v>13.590944574551132</v>
      </c>
    </row>
    <row r="8111" spans="2:8" hidden="1" x14ac:dyDescent="0.3">
      <c r="B8111" t="s">
        <v>26</v>
      </c>
      <c r="C8111" s="1">
        <v>45391</v>
      </c>
      <c r="D8111" s="2">
        <v>75000</v>
      </c>
      <c r="E8111" s="12">
        <v>317.91000000000003</v>
      </c>
      <c r="F8111">
        <v>1741</v>
      </c>
      <c r="G8111" s="8" t="s">
        <v>29</v>
      </c>
      <c r="H8111" s="8">
        <f>(F8111-E8111)/(D8111/1000)</f>
        <v>18.974533333333333</v>
      </c>
    </row>
    <row r="8112" spans="2:8" hidden="1" x14ac:dyDescent="0.3">
      <c r="B8112" t="s">
        <v>26</v>
      </c>
      <c r="C8112" s="1">
        <v>45391</v>
      </c>
      <c r="D8112" s="2">
        <v>128100</v>
      </c>
      <c r="F8112">
        <v>1741</v>
      </c>
      <c r="G8112" s="8" t="s">
        <v>29</v>
      </c>
      <c r="H8112" s="8">
        <f>(F8112-E8112)/(D8112/1000)</f>
        <v>13.590944574551132</v>
      </c>
    </row>
    <row r="8113" spans="2:8" hidden="1" x14ac:dyDescent="0.3">
      <c r="B8113" t="s">
        <v>17</v>
      </c>
      <c r="C8113" s="1">
        <v>45461</v>
      </c>
      <c r="D8113" s="2">
        <v>72400</v>
      </c>
      <c r="F8113">
        <v>1099</v>
      </c>
      <c r="G8113" s="8" t="s">
        <v>29</v>
      </c>
      <c r="H8113" s="8">
        <f>(F8113-E8113)/(D8113/1000)</f>
        <v>15.179558011049723</v>
      </c>
    </row>
    <row r="8114" spans="2:8" hidden="1" x14ac:dyDescent="0.3">
      <c r="B8114" t="s">
        <v>17</v>
      </c>
      <c r="C8114" s="1">
        <v>45461</v>
      </c>
      <c r="D8114" s="2">
        <v>72400</v>
      </c>
      <c r="F8114">
        <v>1099</v>
      </c>
      <c r="G8114" s="8" t="s">
        <v>29</v>
      </c>
      <c r="H8114" s="8">
        <f>(F8114-E8114)/(D8114/1000)</f>
        <v>15.179558011049723</v>
      </c>
    </row>
    <row r="8115" spans="2:8" hidden="1" x14ac:dyDescent="0.3">
      <c r="B8115" t="s">
        <v>17</v>
      </c>
      <c r="C8115" s="1">
        <v>45461</v>
      </c>
      <c r="D8115" s="2">
        <v>72400</v>
      </c>
      <c r="F8115">
        <v>1099</v>
      </c>
      <c r="G8115" s="8" t="s">
        <v>29</v>
      </c>
      <c r="H8115" s="8">
        <f>(F8115-E8115)/(D8115/1000)</f>
        <v>15.179558011049723</v>
      </c>
    </row>
    <row r="8116" spans="2:8" hidden="1" x14ac:dyDescent="0.3">
      <c r="B8116" t="s">
        <v>17</v>
      </c>
      <c r="C8116" s="1">
        <v>45461</v>
      </c>
      <c r="D8116" s="2">
        <v>72400</v>
      </c>
      <c r="F8116">
        <v>1099</v>
      </c>
      <c r="G8116" s="8" t="s">
        <v>29</v>
      </c>
      <c r="H8116" s="8">
        <f>(F8116-E8116)/(D8116/1000)</f>
        <v>15.179558011049723</v>
      </c>
    </row>
    <row r="8117" spans="2:8" hidden="1" x14ac:dyDescent="0.3">
      <c r="B8117" t="s">
        <v>25</v>
      </c>
      <c r="C8117" s="1">
        <v>45462</v>
      </c>
      <c r="D8117" s="2">
        <v>72400</v>
      </c>
      <c r="F8117">
        <v>1133</v>
      </c>
      <c r="G8117" s="8" t="s">
        <v>29</v>
      </c>
      <c r="H8117" s="8">
        <f>(F8117-E8117)/(D8117/1000)</f>
        <v>15.649171270718231</v>
      </c>
    </row>
    <row r="8118" spans="2:8" hidden="1" x14ac:dyDescent="0.3">
      <c r="B8118" t="s">
        <v>25</v>
      </c>
      <c r="C8118" s="1">
        <v>45462</v>
      </c>
      <c r="D8118" s="2">
        <v>72400</v>
      </c>
      <c r="F8118">
        <v>1133</v>
      </c>
      <c r="G8118" s="8" t="s">
        <v>29</v>
      </c>
      <c r="H8118" s="8">
        <f>(F8118-E8118)/(D8118/1000)</f>
        <v>15.649171270718231</v>
      </c>
    </row>
    <row r="8119" spans="2:8" hidden="1" x14ac:dyDescent="0.3">
      <c r="B8119" t="s">
        <v>12</v>
      </c>
      <c r="C8119" s="1">
        <v>45391</v>
      </c>
      <c r="D8119" s="2">
        <v>492700</v>
      </c>
      <c r="E8119" s="12">
        <v>117.63</v>
      </c>
      <c r="F8119">
        <v>859</v>
      </c>
      <c r="G8119" s="8" t="s">
        <v>30</v>
      </c>
      <c r="H8119" s="8">
        <f>(F8119-E8119)/(D8119/1000)</f>
        <v>1.5047087477166634</v>
      </c>
    </row>
    <row r="8120" spans="2:8" hidden="1" x14ac:dyDescent="0.3">
      <c r="B8120" t="s">
        <v>12</v>
      </c>
      <c r="C8120" s="1">
        <v>45391</v>
      </c>
      <c r="D8120" s="2">
        <v>512400</v>
      </c>
      <c r="F8120">
        <v>859</v>
      </c>
      <c r="G8120" s="8" t="s">
        <v>30</v>
      </c>
      <c r="H8120" s="8">
        <f>(F8120-E8120)/(D8120/1000)</f>
        <v>1.6764246682279469</v>
      </c>
    </row>
    <row r="8121" spans="2:8" hidden="1" x14ac:dyDescent="0.3">
      <c r="B8121" t="s">
        <v>25</v>
      </c>
      <c r="C8121" s="1">
        <v>45462</v>
      </c>
      <c r="D8121" s="2">
        <v>72400</v>
      </c>
      <c r="F8121">
        <v>1133</v>
      </c>
      <c r="G8121" s="8" t="s">
        <v>29</v>
      </c>
      <c r="H8121" s="8">
        <f>(F8121-E8121)/(D8121/1000)</f>
        <v>15.649171270718231</v>
      </c>
    </row>
    <row r="8122" spans="2:8" hidden="1" x14ac:dyDescent="0.3">
      <c r="B8122" t="s">
        <v>17</v>
      </c>
      <c r="C8122" s="1">
        <v>45462</v>
      </c>
      <c r="D8122" s="2">
        <v>72400</v>
      </c>
      <c r="F8122">
        <v>1133</v>
      </c>
      <c r="G8122" s="8" t="s">
        <v>29</v>
      </c>
      <c r="H8122" s="8">
        <f>(F8122-E8122)/(D8122/1000)</f>
        <v>15.649171270718231</v>
      </c>
    </row>
    <row r="8123" spans="2:8" hidden="1" x14ac:dyDescent="0.3">
      <c r="B8123" t="s">
        <v>12</v>
      </c>
      <c r="C8123" s="1">
        <v>45391</v>
      </c>
      <c r="D8123" s="2">
        <v>492700</v>
      </c>
      <c r="E8123" s="12">
        <v>138.09</v>
      </c>
      <c r="F8123">
        <v>859</v>
      </c>
      <c r="G8123" s="8" t="s">
        <v>30</v>
      </c>
      <c r="H8123" s="8">
        <f>(F8123-E8123)/(D8123/1000)</f>
        <v>1.4631824639740207</v>
      </c>
    </row>
    <row r="8124" spans="2:8" hidden="1" x14ac:dyDescent="0.3">
      <c r="B8124" t="s">
        <v>12</v>
      </c>
      <c r="C8124" s="1">
        <v>45391</v>
      </c>
      <c r="D8124" s="2">
        <v>515800</v>
      </c>
      <c r="F8124">
        <v>859</v>
      </c>
      <c r="G8124" s="8" t="s">
        <v>30</v>
      </c>
      <c r="H8124" s="8">
        <f>(F8124-E8124)/(D8124/1000)</f>
        <v>1.6653741760372238</v>
      </c>
    </row>
    <row r="8125" spans="2:8" hidden="1" x14ac:dyDescent="0.3">
      <c r="B8125" t="s">
        <v>17</v>
      </c>
      <c r="C8125" s="1">
        <v>45462</v>
      </c>
      <c r="D8125" s="2">
        <v>72400</v>
      </c>
      <c r="F8125">
        <v>1133</v>
      </c>
      <c r="G8125" s="8" t="s">
        <v>29</v>
      </c>
      <c r="H8125" s="8">
        <f>(F8125-E8125)/(D8125/1000)</f>
        <v>15.649171270718231</v>
      </c>
    </row>
    <row r="8126" spans="2:8" hidden="1" x14ac:dyDescent="0.3">
      <c r="B8126" t="s">
        <v>17</v>
      </c>
      <c r="C8126" s="1">
        <v>45462</v>
      </c>
      <c r="D8126" s="2">
        <v>72400</v>
      </c>
      <c r="F8126">
        <v>1133</v>
      </c>
      <c r="G8126" s="8" t="s">
        <v>29</v>
      </c>
      <c r="H8126" s="8">
        <f>(F8126-E8126)/(D8126/1000)</f>
        <v>15.649171270718231</v>
      </c>
    </row>
    <row r="8127" spans="2:8" hidden="1" x14ac:dyDescent="0.3">
      <c r="B8127" t="s">
        <v>12</v>
      </c>
      <c r="C8127" s="1">
        <v>45391</v>
      </c>
      <c r="D8127" s="2">
        <v>492700</v>
      </c>
      <c r="E8127" s="12">
        <v>138.09</v>
      </c>
      <c r="F8127">
        <v>859</v>
      </c>
      <c r="G8127" s="8" t="s">
        <v>30</v>
      </c>
      <c r="H8127" s="8">
        <f>(F8127-E8127)/(D8127/1000)</f>
        <v>1.4631824639740207</v>
      </c>
    </row>
    <row r="8128" spans="2:8" hidden="1" x14ac:dyDescent="0.3">
      <c r="B8128" t="s">
        <v>12</v>
      </c>
      <c r="C8128" s="1">
        <v>45391</v>
      </c>
      <c r="D8128" s="2">
        <v>515800</v>
      </c>
      <c r="F8128">
        <v>859</v>
      </c>
      <c r="G8128" s="8" t="s">
        <v>30</v>
      </c>
      <c r="H8128" s="8">
        <f>(F8128-E8128)/(D8128/1000)</f>
        <v>1.6653741760372238</v>
      </c>
    </row>
    <row r="8129" spans="2:8" hidden="1" x14ac:dyDescent="0.3">
      <c r="B8129" t="s">
        <v>12</v>
      </c>
      <c r="C8129" s="1">
        <v>45391</v>
      </c>
      <c r="D8129" s="2">
        <v>255700</v>
      </c>
      <c r="E8129" s="12">
        <v>120.16</v>
      </c>
      <c r="F8129">
        <v>859</v>
      </c>
      <c r="G8129" s="8" t="s">
        <v>30</v>
      </c>
      <c r="H8129" s="8">
        <f>(F8129-E8129)/(D8129/1000)</f>
        <v>2.8894798592100122</v>
      </c>
    </row>
    <row r="8130" spans="2:8" hidden="1" x14ac:dyDescent="0.3">
      <c r="B8130" t="s">
        <v>12</v>
      </c>
      <c r="C8130" s="1">
        <v>45391</v>
      </c>
      <c r="D8130" s="2">
        <v>275900</v>
      </c>
      <c r="F8130">
        <v>859</v>
      </c>
      <c r="G8130" s="8" t="s">
        <v>30</v>
      </c>
      <c r="H8130" s="8">
        <f>(F8130-E8130)/(D8130/1000)</f>
        <v>3.1134469010511059</v>
      </c>
    </row>
    <row r="8131" spans="2:8" hidden="1" x14ac:dyDescent="0.3">
      <c r="B8131" t="s">
        <v>12</v>
      </c>
      <c r="C8131" s="1">
        <v>45391</v>
      </c>
      <c r="D8131" s="2">
        <v>255700</v>
      </c>
      <c r="E8131" s="12">
        <v>120.16</v>
      </c>
      <c r="F8131">
        <v>859</v>
      </c>
      <c r="G8131" s="8" t="s">
        <v>30</v>
      </c>
      <c r="H8131" s="8">
        <f>(F8131-E8131)/(D8131/1000)</f>
        <v>2.8894798592100122</v>
      </c>
    </row>
    <row r="8132" spans="2:8" hidden="1" x14ac:dyDescent="0.3">
      <c r="B8132" t="s">
        <v>12</v>
      </c>
      <c r="C8132" s="1">
        <v>45391</v>
      </c>
      <c r="D8132" s="2">
        <v>275900</v>
      </c>
      <c r="F8132">
        <v>859</v>
      </c>
      <c r="G8132" s="8" t="s">
        <v>30</v>
      </c>
      <c r="H8132" s="8">
        <f>(F8132-E8132)/(D8132/1000)</f>
        <v>3.1134469010511059</v>
      </c>
    </row>
    <row r="8133" spans="2:8" hidden="1" x14ac:dyDescent="0.3">
      <c r="B8133" t="s">
        <v>12</v>
      </c>
      <c r="C8133" s="1">
        <v>45391</v>
      </c>
      <c r="D8133" s="2">
        <v>255700</v>
      </c>
      <c r="E8133" s="12">
        <v>120.16</v>
      </c>
      <c r="F8133">
        <v>859</v>
      </c>
      <c r="G8133" s="8" t="s">
        <v>30</v>
      </c>
      <c r="H8133" s="8">
        <f>(F8133-E8133)/(D8133/1000)</f>
        <v>2.8894798592100122</v>
      </c>
    </row>
    <row r="8134" spans="2:8" hidden="1" x14ac:dyDescent="0.3">
      <c r="B8134" t="s">
        <v>12</v>
      </c>
      <c r="C8134" s="1">
        <v>45391</v>
      </c>
      <c r="D8134" s="2">
        <v>275900</v>
      </c>
      <c r="F8134">
        <v>859</v>
      </c>
      <c r="G8134" s="8" t="s">
        <v>30</v>
      </c>
      <c r="H8134" s="8">
        <f>(F8134-E8134)/(D8134/1000)</f>
        <v>3.1134469010511059</v>
      </c>
    </row>
    <row r="8135" spans="2:8" hidden="1" x14ac:dyDescent="0.3">
      <c r="B8135" t="s">
        <v>12</v>
      </c>
      <c r="C8135" s="1">
        <v>45391</v>
      </c>
      <c r="D8135" s="2">
        <v>255700</v>
      </c>
      <c r="E8135" s="12">
        <v>120.16</v>
      </c>
      <c r="F8135">
        <v>859</v>
      </c>
      <c r="G8135" s="8" t="s">
        <v>30</v>
      </c>
      <c r="H8135" s="8">
        <f>(F8135-E8135)/(D8135/1000)</f>
        <v>2.8894798592100122</v>
      </c>
    </row>
    <row r="8136" spans="2:8" hidden="1" x14ac:dyDescent="0.3">
      <c r="B8136" t="s">
        <v>12</v>
      </c>
      <c r="C8136" s="1">
        <v>45391</v>
      </c>
      <c r="D8136" s="2">
        <v>275900</v>
      </c>
      <c r="F8136">
        <v>859</v>
      </c>
      <c r="G8136" s="8" t="s">
        <v>30</v>
      </c>
      <c r="H8136" s="8">
        <f>(F8136-E8136)/(D8136/1000)</f>
        <v>3.1134469010511059</v>
      </c>
    </row>
    <row r="8137" spans="2:8" hidden="1" x14ac:dyDescent="0.3">
      <c r="B8137" t="s">
        <v>12</v>
      </c>
      <c r="C8137" s="1">
        <v>45391</v>
      </c>
      <c r="D8137" s="2">
        <v>255700</v>
      </c>
      <c r="E8137" s="12">
        <v>120.16</v>
      </c>
      <c r="F8137">
        <v>859</v>
      </c>
      <c r="G8137" s="8" t="s">
        <v>30</v>
      </c>
      <c r="H8137" s="8">
        <f>(F8137-E8137)/(D8137/1000)</f>
        <v>2.8894798592100122</v>
      </c>
    </row>
    <row r="8138" spans="2:8" hidden="1" x14ac:dyDescent="0.3">
      <c r="B8138" t="s">
        <v>12</v>
      </c>
      <c r="C8138" s="1">
        <v>45391</v>
      </c>
      <c r="D8138" s="2">
        <v>275900</v>
      </c>
      <c r="F8138">
        <v>859</v>
      </c>
      <c r="G8138" s="8" t="s">
        <v>30</v>
      </c>
      <c r="H8138" s="8">
        <f>(F8138-E8138)/(D8138/1000)</f>
        <v>3.1134469010511059</v>
      </c>
    </row>
    <row r="8139" spans="2:8" hidden="1" x14ac:dyDescent="0.3">
      <c r="B8139" t="s">
        <v>12</v>
      </c>
      <c r="C8139" s="1">
        <v>45391</v>
      </c>
      <c r="D8139" s="2">
        <v>255700</v>
      </c>
      <c r="E8139" s="12">
        <v>120.16</v>
      </c>
      <c r="F8139">
        <v>859</v>
      </c>
      <c r="G8139" s="8" t="s">
        <v>30</v>
      </c>
      <c r="H8139" s="8">
        <f>(F8139-E8139)/(D8139/1000)</f>
        <v>2.8894798592100122</v>
      </c>
    </row>
    <row r="8140" spans="2:8" hidden="1" x14ac:dyDescent="0.3">
      <c r="B8140" t="s">
        <v>12</v>
      </c>
      <c r="C8140" s="1">
        <v>45391</v>
      </c>
      <c r="D8140" s="2">
        <v>275900</v>
      </c>
      <c r="F8140">
        <v>859</v>
      </c>
      <c r="G8140" s="8" t="s">
        <v>30</v>
      </c>
      <c r="H8140" s="8">
        <f>(F8140-E8140)/(D8140/1000)</f>
        <v>3.1134469010511059</v>
      </c>
    </row>
    <row r="8141" spans="2:8" hidden="1" x14ac:dyDescent="0.3">
      <c r="B8141" t="s">
        <v>25</v>
      </c>
      <c r="C8141" s="1">
        <v>45463</v>
      </c>
      <c r="D8141" s="2">
        <v>72400</v>
      </c>
      <c r="F8141">
        <v>1099</v>
      </c>
      <c r="G8141" s="8" t="s">
        <v>29</v>
      </c>
      <c r="H8141" s="8">
        <f>(F8141-E8141)/(D8141/1000)</f>
        <v>15.179558011049723</v>
      </c>
    </row>
    <row r="8142" spans="2:8" hidden="1" x14ac:dyDescent="0.3">
      <c r="B8142" t="s">
        <v>25</v>
      </c>
      <c r="C8142" s="1">
        <v>45463</v>
      </c>
      <c r="D8142" s="2">
        <v>72400</v>
      </c>
      <c r="F8142">
        <v>1099</v>
      </c>
      <c r="G8142" s="8" t="s">
        <v>29</v>
      </c>
      <c r="H8142" s="8">
        <f>(F8142-E8142)/(D8142/1000)</f>
        <v>15.179558011049723</v>
      </c>
    </row>
    <row r="8143" spans="2:8" hidden="1" x14ac:dyDescent="0.3">
      <c r="B8143" t="s">
        <v>25</v>
      </c>
      <c r="C8143" s="1">
        <v>45463</v>
      </c>
      <c r="D8143" s="2">
        <v>72400</v>
      </c>
      <c r="F8143">
        <v>1099</v>
      </c>
      <c r="G8143" s="8" t="s">
        <v>29</v>
      </c>
      <c r="H8143" s="8">
        <f>(F8143-E8143)/(D8143/1000)</f>
        <v>15.179558011049723</v>
      </c>
    </row>
    <row r="8144" spans="2:8" hidden="1" x14ac:dyDescent="0.3">
      <c r="B8144" t="s">
        <v>25</v>
      </c>
      <c r="C8144" s="1">
        <v>45463</v>
      </c>
      <c r="D8144" s="2">
        <v>72400</v>
      </c>
      <c r="F8144">
        <v>1099</v>
      </c>
      <c r="G8144" s="8" t="s">
        <v>29</v>
      </c>
      <c r="H8144" s="8">
        <f>(F8144-E8144)/(D8144/1000)</f>
        <v>15.179558011049723</v>
      </c>
    </row>
    <row r="8145" spans="2:8" hidden="1" x14ac:dyDescent="0.3">
      <c r="B8145" t="s">
        <v>14</v>
      </c>
      <c r="C8145" s="1">
        <v>45391</v>
      </c>
      <c r="D8145" s="2">
        <v>75000</v>
      </c>
      <c r="E8145" s="12">
        <v>284.54000000000002</v>
      </c>
      <c r="F8145">
        <v>1576</v>
      </c>
      <c r="G8145" s="8" t="s">
        <v>29</v>
      </c>
      <c r="H8145" s="8">
        <f>(F8145-E8145)/(D8145/1000)</f>
        <v>17.219466666666666</v>
      </c>
    </row>
    <row r="8146" spans="2:8" hidden="1" x14ac:dyDescent="0.3">
      <c r="B8146" t="s">
        <v>14</v>
      </c>
      <c r="C8146" s="1">
        <v>45391</v>
      </c>
      <c r="D8146" s="2">
        <v>122600</v>
      </c>
      <c r="F8146">
        <v>1576</v>
      </c>
      <c r="G8146" s="8" t="s">
        <v>29</v>
      </c>
      <c r="H8146" s="8">
        <f>(F8146-E8146)/(D8146/1000)</f>
        <v>12.854812398042416</v>
      </c>
    </row>
    <row r="8147" spans="2:8" hidden="1" x14ac:dyDescent="0.3">
      <c r="B8147" t="s">
        <v>14</v>
      </c>
      <c r="C8147" s="1">
        <v>45391</v>
      </c>
      <c r="D8147" s="2">
        <v>75000</v>
      </c>
      <c r="E8147" s="12">
        <v>325.51</v>
      </c>
      <c r="F8147">
        <v>1576</v>
      </c>
      <c r="G8147" s="8" t="s">
        <v>29</v>
      </c>
      <c r="H8147" s="8">
        <f>(F8147-E8147)/(D8147/1000)</f>
        <v>16.673200000000001</v>
      </c>
    </row>
    <row r="8148" spans="2:8" hidden="1" x14ac:dyDescent="0.3">
      <c r="B8148" t="s">
        <v>14</v>
      </c>
      <c r="C8148" s="1">
        <v>45391</v>
      </c>
      <c r="D8148" s="2">
        <v>129400</v>
      </c>
      <c r="F8148">
        <v>1576</v>
      </c>
      <c r="G8148" s="8" t="s">
        <v>29</v>
      </c>
      <c r="H8148" s="8">
        <f>(F8148-E8148)/(D8148/1000)</f>
        <v>12.179289026275116</v>
      </c>
    </row>
    <row r="8149" spans="2:8" hidden="1" x14ac:dyDescent="0.3">
      <c r="B8149" t="s">
        <v>14</v>
      </c>
      <c r="C8149" s="1">
        <v>45391</v>
      </c>
      <c r="D8149" s="2">
        <v>209000</v>
      </c>
      <c r="E8149" s="12">
        <v>447.51</v>
      </c>
      <c r="F8149">
        <v>1576</v>
      </c>
      <c r="G8149" s="8" t="s">
        <v>30</v>
      </c>
      <c r="H8149" s="8">
        <f>(F8149-E8149)/(D8149/1000)</f>
        <v>5.399473684210526</v>
      </c>
    </row>
    <row r="8150" spans="2:8" hidden="1" x14ac:dyDescent="0.3">
      <c r="B8150" t="s">
        <v>14</v>
      </c>
      <c r="C8150" s="1">
        <v>45391</v>
      </c>
      <c r="D8150" s="2">
        <v>283700</v>
      </c>
      <c r="F8150">
        <v>1576</v>
      </c>
      <c r="G8150" s="8" t="s">
        <v>30</v>
      </c>
      <c r="H8150" s="8">
        <f>(F8150-E8150)/(D8150/1000)</f>
        <v>5.5551639055340152</v>
      </c>
    </row>
    <row r="8151" spans="2:8" hidden="1" x14ac:dyDescent="0.3">
      <c r="B8151" t="s">
        <v>14</v>
      </c>
      <c r="C8151" s="1">
        <v>45391</v>
      </c>
      <c r="D8151" s="2">
        <v>887700</v>
      </c>
      <c r="E8151" s="12">
        <v>651.51</v>
      </c>
      <c r="F8151">
        <v>1576</v>
      </c>
      <c r="G8151" s="8" t="s">
        <v>30</v>
      </c>
      <c r="H8151" s="8">
        <f>(F8151-E8151)/(D8151/1000)</f>
        <v>1.0414441815928803</v>
      </c>
    </row>
    <row r="8152" spans="2:8" hidden="1" x14ac:dyDescent="0.3">
      <c r="B8152" t="s">
        <v>14</v>
      </c>
      <c r="C8152" s="1">
        <v>45391</v>
      </c>
      <c r="D8152" s="2">
        <v>996400</v>
      </c>
      <c r="F8152">
        <v>1576</v>
      </c>
      <c r="G8152" s="8" t="s">
        <v>30</v>
      </c>
      <c r="H8152" s="8">
        <f>(F8152-E8152)/(D8152/1000)</f>
        <v>1.5816940987555199</v>
      </c>
    </row>
    <row r="8153" spans="2:8" hidden="1" x14ac:dyDescent="0.3">
      <c r="B8153" t="s">
        <v>14</v>
      </c>
      <c r="C8153" s="1">
        <v>45391</v>
      </c>
      <c r="D8153" s="2">
        <v>209000</v>
      </c>
      <c r="E8153" s="12">
        <v>447.51</v>
      </c>
      <c r="F8153">
        <v>1576</v>
      </c>
      <c r="G8153" s="8" t="s">
        <v>30</v>
      </c>
      <c r="H8153" s="8">
        <f>(F8153-E8153)/(D8153/1000)</f>
        <v>5.399473684210526</v>
      </c>
    </row>
    <row r="8154" spans="2:8" hidden="1" x14ac:dyDescent="0.3">
      <c r="B8154" t="s">
        <v>14</v>
      </c>
      <c r="C8154" s="1">
        <v>45391</v>
      </c>
      <c r="D8154" s="2">
        <v>283700</v>
      </c>
      <c r="F8154">
        <v>1576</v>
      </c>
      <c r="G8154" s="8" t="s">
        <v>30</v>
      </c>
      <c r="H8154" s="8">
        <f>(F8154-E8154)/(D8154/1000)</f>
        <v>5.5551639055340152</v>
      </c>
    </row>
    <row r="8155" spans="2:8" hidden="1" x14ac:dyDescent="0.3">
      <c r="B8155" t="s">
        <v>14</v>
      </c>
      <c r="C8155" s="1">
        <v>45391</v>
      </c>
      <c r="D8155" s="2">
        <v>887700</v>
      </c>
      <c r="E8155" s="12">
        <v>651.51</v>
      </c>
      <c r="F8155">
        <v>1576</v>
      </c>
      <c r="G8155" s="8" t="s">
        <v>30</v>
      </c>
      <c r="H8155" s="8">
        <f>(F8155-E8155)/(D8155/1000)</f>
        <v>1.0414441815928803</v>
      </c>
    </row>
    <row r="8156" spans="2:8" hidden="1" x14ac:dyDescent="0.3">
      <c r="B8156" t="s">
        <v>14</v>
      </c>
      <c r="C8156" s="1">
        <v>45391</v>
      </c>
      <c r="D8156" s="2">
        <v>996400</v>
      </c>
      <c r="F8156">
        <v>1576</v>
      </c>
      <c r="G8156" s="8" t="s">
        <v>30</v>
      </c>
      <c r="H8156" s="8">
        <f>(F8156-E8156)/(D8156/1000)</f>
        <v>1.5816940987555199</v>
      </c>
    </row>
    <row r="8157" spans="2:8" hidden="1" x14ac:dyDescent="0.3">
      <c r="B8157" t="s">
        <v>14</v>
      </c>
      <c r="C8157" s="1">
        <v>45391</v>
      </c>
      <c r="D8157" s="2">
        <v>317900</v>
      </c>
      <c r="E8157" s="12">
        <v>484.61</v>
      </c>
      <c r="F8157">
        <v>1576</v>
      </c>
      <c r="G8157" s="8" t="s">
        <v>30</v>
      </c>
      <c r="H8157" s="8">
        <f>(F8157-E8157)/(D8157/1000)</f>
        <v>3.4331236237810629</v>
      </c>
    </row>
    <row r="8158" spans="2:8" hidden="1" x14ac:dyDescent="0.3">
      <c r="B8158" t="s">
        <v>14</v>
      </c>
      <c r="C8158" s="1">
        <v>45391</v>
      </c>
      <c r="D8158" s="2">
        <v>398900</v>
      </c>
      <c r="F8158">
        <v>1576</v>
      </c>
      <c r="G8158" s="8" t="s">
        <v>30</v>
      </c>
      <c r="H8158" s="8">
        <f>(F8158-E8158)/(D8158/1000)</f>
        <v>3.950864878415643</v>
      </c>
    </row>
    <row r="8159" spans="2:8" hidden="1" x14ac:dyDescent="0.3">
      <c r="B8159" t="s">
        <v>14</v>
      </c>
      <c r="C8159" s="1">
        <v>45391</v>
      </c>
      <c r="D8159" s="2">
        <v>1638500</v>
      </c>
      <c r="E8159" s="12">
        <v>688.61</v>
      </c>
      <c r="F8159">
        <v>1576</v>
      </c>
      <c r="G8159" s="8" t="s">
        <v>30</v>
      </c>
      <c r="H8159" s="8">
        <f>(F8159-E8159)/(D8159/1000)</f>
        <v>0.54158681721086355</v>
      </c>
    </row>
    <row r="8160" spans="2:8" hidden="1" x14ac:dyDescent="0.3">
      <c r="B8160" t="s">
        <v>14</v>
      </c>
      <c r="C8160" s="1">
        <v>45391</v>
      </c>
      <c r="D8160" s="2">
        <v>1753500</v>
      </c>
      <c r="F8160">
        <v>1576</v>
      </c>
      <c r="G8160" s="8" t="s">
        <v>30</v>
      </c>
      <c r="H8160" s="8">
        <f>(F8160-E8160)/(D8160/1000)</f>
        <v>0.89877388080980891</v>
      </c>
    </row>
    <row r="8161" spans="2:8" hidden="1" x14ac:dyDescent="0.3">
      <c r="B8161" t="s">
        <v>25</v>
      </c>
      <c r="C8161" s="1">
        <v>45463</v>
      </c>
      <c r="D8161" s="2">
        <v>72400</v>
      </c>
      <c r="F8161">
        <v>1099</v>
      </c>
      <c r="G8161" s="8" t="s">
        <v>29</v>
      </c>
      <c r="H8161" s="8">
        <f>(F8161-E8161)/(D8161/1000)</f>
        <v>15.179558011049723</v>
      </c>
    </row>
    <row r="8162" spans="2:8" hidden="1" x14ac:dyDescent="0.3">
      <c r="B8162" t="s">
        <v>25</v>
      </c>
      <c r="C8162" s="1">
        <v>45463</v>
      </c>
      <c r="D8162" s="2">
        <v>72400</v>
      </c>
      <c r="F8162">
        <v>1099</v>
      </c>
      <c r="G8162" s="8" t="s">
        <v>29</v>
      </c>
      <c r="H8162" s="8">
        <f>(F8162-E8162)/(D8162/1000)</f>
        <v>15.179558011049723</v>
      </c>
    </row>
    <row r="8163" spans="2:8" hidden="1" x14ac:dyDescent="0.3">
      <c r="B8163" t="s">
        <v>17</v>
      </c>
      <c r="C8163" s="1">
        <v>45463</v>
      </c>
      <c r="D8163" s="2">
        <v>72400</v>
      </c>
      <c r="F8163">
        <v>1099</v>
      </c>
      <c r="G8163" s="8" t="s">
        <v>29</v>
      </c>
      <c r="H8163" s="8">
        <f>(F8163-E8163)/(D8163/1000)</f>
        <v>15.179558011049723</v>
      </c>
    </row>
    <row r="8164" spans="2:8" hidden="1" x14ac:dyDescent="0.3">
      <c r="B8164" t="s">
        <v>17</v>
      </c>
      <c r="C8164" s="1">
        <v>45463</v>
      </c>
      <c r="D8164" s="2">
        <v>72400</v>
      </c>
      <c r="F8164">
        <v>1099</v>
      </c>
      <c r="G8164" s="8" t="s">
        <v>29</v>
      </c>
      <c r="H8164" s="8">
        <f>(F8164-E8164)/(D8164/1000)</f>
        <v>15.179558011049723</v>
      </c>
    </row>
    <row r="8165" spans="2:8" hidden="1" x14ac:dyDescent="0.3">
      <c r="B8165" t="s">
        <v>17</v>
      </c>
      <c r="C8165" s="1">
        <v>45463</v>
      </c>
      <c r="D8165" s="2">
        <v>72400</v>
      </c>
      <c r="F8165">
        <v>1099</v>
      </c>
      <c r="G8165" s="8" t="s">
        <v>29</v>
      </c>
      <c r="H8165" s="8">
        <f>(F8165-E8165)/(D8165/1000)</f>
        <v>15.179558011049723</v>
      </c>
    </row>
    <row r="8166" spans="2:8" hidden="1" x14ac:dyDescent="0.3">
      <c r="B8166" t="s">
        <v>17</v>
      </c>
      <c r="C8166" s="1">
        <v>45463</v>
      </c>
      <c r="D8166" s="2">
        <v>72400</v>
      </c>
      <c r="F8166">
        <v>1099</v>
      </c>
      <c r="G8166" s="8" t="s">
        <v>29</v>
      </c>
      <c r="H8166" s="8">
        <f>(F8166-E8166)/(D8166/1000)</f>
        <v>15.179558011049723</v>
      </c>
    </row>
    <row r="8167" spans="2:8" hidden="1" x14ac:dyDescent="0.3">
      <c r="B8167" t="s">
        <v>17</v>
      </c>
      <c r="C8167" s="1">
        <v>45463</v>
      </c>
      <c r="D8167" s="2">
        <v>72400</v>
      </c>
      <c r="F8167">
        <v>1099</v>
      </c>
      <c r="G8167" s="8" t="s">
        <v>29</v>
      </c>
      <c r="H8167" s="8">
        <f>(F8167-E8167)/(D8167/1000)</f>
        <v>15.179558011049723</v>
      </c>
    </row>
    <row r="8168" spans="2:8" hidden="1" x14ac:dyDescent="0.3">
      <c r="B8168" t="s">
        <v>17</v>
      </c>
      <c r="C8168" s="1">
        <v>45463</v>
      </c>
      <c r="D8168" s="2">
        <v>72400</v>
      </c>
      <c r="F8168">
        <v>1099</v>
      </c>
      <c r="G8168" s="8" t="s">
        <v>29</v>
      </c>
      <c r="H8168" s="8">
        <f>(F8168-E8168)/(D8168/1000)</f>
        <v>15.179558011049723</v>
      </c>
    </row>
    <row r="8169" spans="2:8" hidden="1" x14ac:dyDescent="0.3">
      <c r="B8169" t="s">
        <v>25</v>
      </c>
      <c r="C8169" s="1">
        <v>45464</v>
      </c>
      <c r="D8169" s="2">
        <v>72400</v>
      </c>
      <c r="F8169">
        <v>1831</v>
      </c>
      <c r="G8169" s="8" t="s">
        <v>29</v>
      </c>
      <c r="H8169" s="8">
        <f>(F8169-E8169)/(D8169/1000)</f>
        <v>25.290055248618781</v>
      </c>
    </row>
    <row r="8170" spans="2:8" hidden="1" x14ac:dyDescent="0.3">
      <c r="B8170" t="s">
        <v>25</v>
      </c>
      <c r="C8170" s="1">
        <v>45464</v>
      </c>
      <c r="D8170" s="2">
        <v>72400</v>
      </c>
      <c r="F8170">
        <v>1831</v>
      </c>
      <c r="G8170" s="8" t="s">
        <v>29</v>
      </c>
      <c r="H8170" s="8">
        <f>(F8170-E8170)/(D8170/1000)</f>
        <v>25.290055248618781</v>
      </c>
    </row>
    <row r="8171" spans="2:8" hidden="1" x14ac:dyDescent="0.3">
      <c r="B8171" t="s">
        <v>8</v>
      </c>
      <c r="C8171" s="1">
        <v>45357</v>
      </c>
      <c r="D8171" s="2">
        <v>43200</v>
      </c>
      <c r="F8171">
        <v>657</v>
      </c>
      <c r="G8171" s="8" t="s">
        <v>29</v>
      </c>
      <c r="H8171" s="8">
        <f>(F8171-E8171)/(D8171/1000)</f>
        <v>15.208333333333332</v>
      </c>
    </row>
    <row r="8172" spans="2:8" hidden="1" x14ac:dyDescent="0.3">
      <c r="B8172" t="s">
        <v>8</v>
      </c>
      <c r="C8172" s="1">
        <v>45357</v>
      </c>
      <c r="D8172" s="2">
        <v>43200</v>
      </c>
      <c r="F8172">
        <v>657</v>
      </c>
      <c r="G8172" s="8" t="s">
        <v>29</v>
      </c>
      <c r="H8172" s="8">
        <f>(F8172-E8172)/(D8172/1000)</f>
        <v>15.208333333333332</v>
      </c>
    </row>
    <row r="8173" spans="2:8" hidden="1" x14ac:dyDescent="0.3">
      <c r="B8173" t="s">
        <v>8</v>
      </c>
      <c r="C8173" s="1">
        <v>45358</v>
      </c>
      <c r="D8173" s="2">
        <v>43200</v>
      </c>
      <c r="F8173">
        <v>617</v>
      </c>
      <c r="G8173" s="8" t="s">
        <v>29</v>
      </c>
      <c r="H8173" s="8">
        <f>(F8173-E8173)/(D8173/1000)</f>
        <v>14.282407407407407</v>
      </c>
    </row>
    <row r="8174" spans="2:8" hidden="1" x14ac:dyDescent="0.3">
      <c r="B8174" t="s">
        <v>8</v>
      </c>
      <c r="C8174" s="1">
        <v>45359</v>
      </c>
      <c r="D8174" s="2">
        <v>43200</v>
      </c>
      <c r="F8174">
        <v>557</v>
      </c>
      <c r="G8174" s="8" t="s">
        <v>29</v>
      </c>
      <c r="H8174" s="8">
        <f>(F8174-E8174)/(D8174/1000)</f>
        <v>12.893518518518517</v>
      </c>
    </row>
    <row r="8175" spans="2:8" hidden="1" x14ac:dyDescent="0.3">
      <c r="B8175" t="s">
        <v>8</v>
      </c>
      <c r="C8175" s="1">
        <v>45360</v>
      </c>
      <c r="D8175" s="2">
        <v>43200</v>
      </c>
      <c r="F8175">
        <v>557</v>
      </c>
      <c r="G8175" s="8" t="s">
        <v>29</v>
      </c>
      <c r="H8175" s="8">
        <f>(F8175-E8175)/(D8175/1000)</f>
        <v>12.893518518518517</v>
      </c>
    </row>
    <row r="8176" spans="2:8" hidden="1" x14ac:dyDescent="0.3">
      <c r="B8176" t="s">
        <v>8</v>
      </c>
      <c r="C8176" s="1">
        <v>45362</v>
      </c>
      <c r="D8176" s="2">
        <v>43200</v>
      </c>
      <c r="F8176">
        <v>557</v>
      </c>
      <c r="G8176" s="8" t="s">
        <v>29</v>
      </c>
      <c r="H8176" s="8">
        <f>(F8176-E8176)/(D8176/1000)</f>
        <v>12.893518518518517</v>
      </c>
    </row>
    <row r="8177" spans="2:8" hidden="1" x14ac:dyDescent="0.3">
      <c r="B8177" t="s">
        <v>8</v>
      </c>
      <c r="C8177" s="1">
        <v>45392</v>
      </c>
      <c r="D8177" s="2">
        <v>311600</v>
      </c>
      <c r="E8177" s="12">
        <v>297.62</v>
      </c>
      <c r="F8177">
        <v>481</v>
      </c>
      <c r="G8177" s="8" t="s">
        <v>30</v>
      </c>
      <c r="H8177" s="8">
        <f>(F8177-E8177)/(D8177/1000)</f>
        <v>0.58851091142490364</v>
      </c>
    </row>
    <row r="8178" spans="2:8" hidden="1" x14ac:dyDescent="0.3">
      <c r="B8178" t="s">
        <v>8</v>
      </c>
      <c r="C8178" s="1">
        <v>45392</v>
      </c>
      <c r="D8178" s="2">
        <v>361300</v>
      </c>
      <c r="F8178">
        <v>481</v>
      </c>
      <c r="G8178" s="8" t="s">
        <v>30</v>
      </c>
      <c r="H8178" s="8">
        <f>(F8178-E8178)/(D8178/1000)</f>
        <v>1.3313036257957376</v>
      </c>
    </row>
    <row r="8179" spans="2:8" hidden="1" x14ac:dyDescent="0.3">
      <c r="B8179" t="s">
        <v>8</v>
      </c>
      <c r="C8179" s="1">
        <v>45363</v>
      </c>
      <c r="D8179" s="2">
        <v>43200</v>
      </c>
      <c r="F8179">
        <v>557</v>
      </c>
      <c r="G8179" s="8" t="s">
        <v>29</v>
      </c>
      <c r="H8179" s="8">
        <f>(F8179-E8179)/(D8179/1000)</f>
        <v>12.893518518518517</v>
      </c>
    </row>
    <row r="8180" spans="2:8" hidden="1" x14ac:dyDescent="0.3">
      <c r="B8180" t="s">
        <v>8</v>
      </c>
      <c r="C8180" s="1">
        <v>45363</v>
      </c>
      <c r="D8180" s="2">
        <v>43200</v>
      </c>
      <c r="F8180">
        <v>557</v>
      </c>
      <c r="G8180" s="8" t="s">
        <v>29</v>
      </c>
      <c r="H8180" s="8">
        <f>(F8180-E8180)/(D8180/1000)</f>
        <v>12.893518518518517</v>
      </c>
    </row>
    <row r="8181" spans="2:8" hidden="1" x14ac:dyDescent="0.3">
      <c r="B8181" t="s">
        <v>8</v>
      </c>
      <c r="C8181" s="1">
        <v>45392</v>
      </c>
      <c r="D8181" s="2">
        <v>311600</v>
      </c>
      <c r="E8181" s="12">
        <v>320.13</v>
      </c>
      <c r="F8181">
        <v>481</v>
      </c>
      <c r="G8181" s="8" t="s">
        <v>30</v>
      </c>
      <c r="H8181" s="8">
        <f>(F8181-E8181)/(D8181/1000)</f>
        <v>0.51627086007702183</v>
      </c>
    </row>
    <row r="8182" spans="2:8" hidden="1" x14ac:dyDescent="0.3">
      <c r="B8182" t="s">
        <v>8</v>
      </c>
      <c r="C8182" s="1">
        <v>45392</v>
      </c>
      <c r="D8182" s="2">
        <v>365000</v>
      </c>
      <c r="F8182">
        <v>481</v>
      </c>
      <c r="G8182" s="8" t="s">
        <v>30</v>
      </c>
      <c r="H8182" s="8">
        <f>(F8182-E8182)/(D8182/1000)</f>
        <v>1.3178082191780822</v>
      </c>
    </row>
    <row r="8183" spans="2:8" hidden="1" x14ac:dyDescent="0.3">
      <c r="B8183" t="s">
        <v>26</v>
      </c>
      <c r="C8183" s="1">
        <v>45392</v>
      </c>
      <c r="D8183" s="2">
        <v>65000</v>
      </c>
      <c r="E8183" s="12">
        <v>276.94</v>
      </c>
      <c r="F8183">
        <v>2096</v>
      </c>
      <c r="G8183" s="8" t="s">
        <v>29</v>
      </c>
      <c r="H8183" s="8">
        <f>(F8183-E8183)/(D8183/1000)</f>
        <v>27.985538461538461</v>
      </c>
    </row>
    <row r="8184" spans="2:8" hidden="1" x14ac:dyDescent="0.3">
      <c r="B8184" t="s">
        <v>26</v>
      </c>
      <c r="C8184" s="1">
        <v>45392</v>
      </c>
      <c r="D8184" s="2">
        <v>111300</v>
      </c>
      <c r="F8184">
        <v>2096</v>
      </c>
      <c r="G8184" s="8" t="s">
        <v>29</v>
      </c>
      <c r="H8184" s="8">
        <f>(F8184-E8184)/(D8184/1000)</f>
        <v>18.831985624438456</v>
      </c>
    </row>
    <row r="8185" spans="2:8" hidden="1" x14ac:dyDescent="0.3">
      <c r="B8185" t="s">
        <v>25</v>
      </c>
      <c r="C8185" s="1">
        <v>45464</v>
      </c>
      <c r="D8185" s="2">
        <v>72400</v>
      </c>
      <c r="F8185">
        <v>1831</v>
      </c>
      <c r="G8185" s="8" t="s">
        <v>29</v>
      </c>
      <c r="H8185" s="8">
        <f>(F8185-E8185)/(D8185/1000)</f>
        <v>25.290055248618781</v>
      </c>
    </row>
    <row r="8186" spans="2:8" hidden="1" x14ac:dyDescent="0.3">
      <c r="B8186" t="s">
        <v>25</v>
      </c>
      <c r="C8186" s="1">
        <v>45464</v>
      </c>
      <c r="D8186" s="2">
        <v>72400</v>
      </c>
      <c r="F8186">
        <v>1831</v>
      </c>
      <c r="G8186" s="8" t="s">
        <v>29</v>
      </c>
      <c r="H8186" s="8">
        <f>(F8186-E8186)/(D8186/1000)</f>
        <v>25.290055248618781</v>
      </c>
    </row>
    <row r="8187" spans="2:8" hidden="1" x14ac:dyDescent="0.3">
      <c r="B8187" t="s">
        <v>25</v>
      </c>
      <c r="C8187" s="1">
        <v>45464</v>
      </c>
      <c r="D8187" s="2">
        <v>72400</v>
      </c>
      <c r="F8187">
        <v>1831</v>
      </c>
      <c r="G8187" s="8" t="s">
        <v>29</v>
      </c>
      <c r="H8187" s="8">
        <f>(F8187-E8187)/(D8187/1000)</f>
        <v>25.290055248618781</v>
      </c>
    </row>
    <row r="8188" spans="2:8" hidden="1" x14ac:dyDescent="0.3">
      <c r="B8188" t="s">
        <v>17</v>
      </c>
      <c r="C8188" s="1">
        <v>45464</v>
      </c>
      <c r="D8188" s="2">
        <v>72400</v>
      </c>
      <c r="F8188">
        <v>1831</v>
      </c>
      <c r="G8188" s="8" t="s">
        <v>29</v>
      </c>
      <c r="H8188" s="8">
        <f>(F8188-E8188)/(D8188/1000)</f>
        <v>25.290055248618781</v>
      </c>
    </row>
    <row r="8189" spans="2:8" hidden="1" x14ac:dyDescent="0.3">
      <c r="B8189" t="s">
        <v>17</v>
      </c>
      <c r="C8189" s="1">
        <v>45464</v>
      </c>
      <c r="D8189" s="2">
        <v>72400</v>
      </c>
      <c r="F8189">
        <v>1831</v>
      </c>
      <c r="G8189" s="8" t="s">
        <v>29</v>
      </c>
      <c r="H8189" s="8">
        <f>(F8189-E8189)/(D8189/1000)</f>
        <v>25.290055248618781</v>
      </c>
    </row>
    <row r="8190" spans="2:8" hidden="1" x14ac:dyDescent="0.3">
      <c r="B8190" t="s">
        <v>17</v>
      </c>
      <c r="C8190" s="1">
        <v>45464</v>
      </c>
      <c r="D8190" s="2">
        <v>72400</v>
      </c>
      <c r="F8190">
        <v>1831</v>
      </c>
      <c r="G8190" s="8" t="s">
        <v>29</v>
      </c>
      <c r="H8190" s="8">
        <f>(F8190-E8190)/(D8190/1000)</f>
        <v>25.290055248618781</v>
      </c>
    </row>
    <row r="8191" spans="2:8" hidden="1" x14ac:dyDescent="0.3">
      <c r="B8191" t="s">
        <v>17</v>
      </c>
      <c r="C8191" s="1">
        <v>45464</v>
      </c>
      <c r="D8191" s="2">
        <v>72400</v>
      </c>
      <c r="F8191">
        <v>1831</v>
      </c>
      <c r="G8191" s="8" t="s">
        <v>29</v>
      </c>
      <c r="H8191" s="8">
        <f>(F8191-E8191)/(D8191/1000)</f>
        <v>25.290055248618781</v>
      </c>
    </row>
    <row r="8192" spans="2:8" hidden="1" x14ac:dyDescent="0.3">
      <c r="B8192" t="s">
        <v>17</v>
      </c>
      <c r="C8192" s="1">
        <v>45464</v>
      </c>
      <c r="D8192" s="2">
        <v>72400</v>
      </c>
      <c r="F8192">
        <v>1831</v>
      </c>
      <c r="G8192" s="8" t="s">
        <v>29</v>
      </c>
      <c r="H8192" s="8">
        <f>(F8192-E8192)/(D8192/1000)</f>
        <v>25.290055248618781</v>
      </c>
    </row>
    <row r="8193" spans="2:8" hidden="1" x14ac:dyDescent="0.3">
      <c r="B8193" t="s">
        <v>25</v>
      </c>
      <c r="C8193" s="1">
        <v>45466</v>
      </c>
      <c r="D8193" s="2">
        <v>72400</v>
      </c>
      <c r="F8193">
        <v>1272</v>
      </c>
      <c r="G8193" s="8" t="s">
        <v>29</v>
      </c>
      <c r="H8193" s="8">
        <f>(F8193-E8193)/(D8193/1000)</f>
        <v>17.569060773480661</v>
      </c>
    </row>
    <row r="8194" spans="2:8" hidden="1" x14ac:dyDescent="0.3">
      <c r="B8194" t="s">
        <v>17</v>
      </c>
      <c r="C8194" s="1">
        <v>45466</v>
      </c>
      <c r="D8194" s="2">
        <v>72400</v>
      </c>
      <c r="F8194">
        <v>1272</v>
      </c>
      <c r="G8194" s="8" t="s">
        <v>29</v>
      </c>
      <c r="H8194" s="8">
        <f>(F8194-E8194)/(D8194/1000)</f>
        <v>17.569060773480661</v>
      </c>
    </row>
    <row r="8195" spans="2:8" hidden="1" x14ac:dyDescent="0.3">
      <c r="B8195" t="s">
        <v>25</v>
      </c>
      <c r="C8195" s="1">
        <v>45467</v>
      </c>
      <c r="D8195" s="2">
        <v>72400</v>
      </c>
      <c r="F8195">
        <v>1272</v>
      </c>
      <c r="G8195" s="8" t="s">
        <v>29</v>
      </c>
      <c r="H8195" s="8">
        <f>(F8195-E8195)/(D8195/1000)</f>
        <v>17.569060773480661</v>
      </c>
    </row>
    <row r="8196" spans="2:8" hidden="1" x14ac:dyDescent="0.3">
      <c r="B8196" t="s">
        <v>25</v>
      </c>
      <c r="C8196" s="1">
        <v>45467</v>
      </c>
      <c r="D8196" s="2">
        <v>72400</v>
      </c>
      <c r="F8196">
        <v>1272</v>
      </c>
      <c r="G8196" s="8" t="s">
        <v>29</v>
      </c>
      <c r="H8196" s="8">
        <f>(F8196-E8196)/(D8196/1000)</f>
        <v>17.569060773480661</v>
      </c>
    </row>
    <row r="8197" spans="2:8" hidden="1" x14ac:dyDescent="0.3">
      <c r="B8197" t="s">
        <v>25</v>
      </c>
      <c r="C8197" s="1">
        <v>45467</v>
      </c>
      <c r="D8197" s="2">
        <v>72400</v>
      </c>
      <c r="F8197">
        <v>1272</v>
      </c>
      <c r="G8197" s="8" t="s">
        <v>29</v>
      </c>
      <c r="H8197" s="8">
        <f>(F8197-E8197)/(D8197/1000)</f>
        <v>17.569060773480661</v>
      </c>
    </row>
    <row r="8198" spans="2:8" hidden="1" x14ac:dyDescent="0.3">
      <c r="B8198" t="s">
        <v>17</v>
      </c>
      <c r="C8198" s="1">
        <v>45467</v>
      </c>
      <c r="D8198" s="2">
        <v>72400</v>
      </c>
      <c r="F8198">
        <v>1272</v>
      </c>
      <c r="G8198" s="8" t="s">
        <v>29</v>
      </c>
      <c r="H8198" s="8">
        <f>(F8198-E8198)/(D8198/1000)</f>
        <v>17.569060773480661</v>
      </c>
    </row>
    <row r="8199" spans="2:8" hidden="1" x14ac:dyDescent="0.3">
      <c r="B8199" t="s">
        <v>17</v>
      </c>
      <c r="C8199" s="1">
        <v>45467</v>
      </c>
      <c r="D8199" s="2">
        <v>72400</v>
      </c>
      <c r="F8199">
        <v>1272</v>
      </c>
      <c r="G8199" s="8" t="s">
        <v>29</v>
      </c>
      <c r="H8199" s="8">
        <f>(F8199-E8199)/(D8199/1000)</f>
        <v>17.569060773480661</v>
      </c>
    </row>
    <row r="8200" spans="2:8" hidden="1" x14ac:dyDescent="0.3">
      <c r="B8200" t="s">
        <v>17</v>
      </c>
      <c r="C8200" s="1">
        <v>45467</v>
      </c>
      <c r="D8200" s="2">
        <v>72400</v>
      </c>
      <c r="F8200">
        <v>1272</v>
      </c>
      <c r="G8200" s="8" t="s">
        <v>29</v>
      </c>
      <c r="H8200" s="8">
        <f>(F8200-E8200)/(D8200/1000)</f>
        <v>17.569060773480661</v>
      </c>
    </row>
    <row r="8201" spans="2:8" hidden="1" x14ac:dyDescent="0.3">
      <c r="B8201" t="s">
        <v>25</v>
      </c>
      <c r="C8201" s="1">
        <v>45469</v>
      </c>
      <c r="D8201" s="2">
        <v>72400</v>
      </c>
      <c r="F8201">
        <v>1292</v>
      </c>
      <c r="G8201" s="8" t="s">
        <v>29</v>
      </c>
      <c r="H8201" s="8">
        <f>(F8201-E8201)/(D8201/1000)</f>
        <v>17.845303867403313</v>
      </c>
    </row>
    <row r="8202" spans="2:8" hidden="1" x14ac:dyDescent="0.3">
      <c r="B8202" t="s">
        <v>25</v>
      </c>
      <c r="C8202" s="1">
        <v>45469</v>
      </c>
      <c r="D8202" s="2">
        <v>72400</v>
      </c>
      <c r="F8202">
        <v>1292</v>
      </c>
      <c r="G8202" s="8" t="s">
        <v>29</v>
      </c>
      <c r="H8202" s="8">
        <f>(F8202-E8202)/(D8202/1000)</f>
        <v>17.845303867403313</v>
      </c>
    </row>
    <row r="8203" spans="2:8" hidden="1" x14ac:dyDescent="0.3">
      <c r="B8203" t="s">
        <v>25</v>
      </c>
      <c r="C8203" s="1">
        <v>45469</v>
      </c>
      <c r="D8203" s="2">
        <v>72400</v>
      </c>
      <c r="F8203">
        <v>1292</v>
      </c>
      <c r="G8203" s="8" t="s">
        <v>29</v>
      </c>
      <c r="H8203" s="8">
        <f>(F8203-E8203)/(D8203/1000)</f>
        <v>17.845303867403313</v>
      </c>
    </row>
    <row r="8204" spans="2:8" hidden="1" x14ac:dyDescent="0.3">
      <c r="B8204" t="s">
        <v>17</v>
      </c>
      <c r="C8204" s="1">
        <v>45469</v>
      </c>
      <c r="D8204" s="2">
        <v>72400</v>
      </c>
      <c r="F8204">
        <v>1292</v>
      </c>
      <c r="G8204" s="8" t="s">
        <v>29</v>
      </c>
      <c r="H8204" s="8">
        <f>(F8204-E8204)/(D8204/1000)</f>
        <v>17.845303867403313</v>
      </c>
    </row>
    <row r="8205" spans="2:8" hidden="1" x14ac:dyDescent="0.3">
      <c r="B8205" t="s">
        <v>17</v>
      </c>
      <c r="C8205" s="1">
        <v>45469</v>
      </c>
      <c r="D8205" s="2">
        <v>72400</v>
      </c>
      <c r="F8205">
        <v>1292</v>
      </c>
      <c r="G8205" s="8" t="s">
        <v>29</v>
      </c>
      <c r="H8205" s="8">
        <f>(F8205-E8205)/(D8205/1000)</f>
        <v>17.845303867403313</v>
      </c>
    </row>
    <row r="8206" spans="2:8" hidden="1" x14ac:dyDescent="0.3">
      <c r="B8206" t="s">
        <v>17</v>
      </c>
      <c r="C8206" s="1">
        <v>45469</v>
      </c>
      <c r="D8206" s="2">
        <v>72400</v>
      </c>
      <c r="F8206">
        <v>1292</v>
      </c>
      <c r="G8206" s="8" t="s">
        <v>29</v>
      </c>
      <c r="H8206" s="8">
        <f>(F8206-E8206)/(D8206/1000)</f>
        <v>17.845303867403313</v>
      </c>
    </row>
    <row r="8207" spans="2:8" hidden="1" x14ac:dyDescent="0.3">
      <c r="B8207" t="s">
        <v>25</v>
      </c>
      <c r="C8207" s="1">
        <v>45470</v>
      </c>
      <c r="D8207" s="2">
        <v>72400</v>
      </c>
      <c r="F8207">
        <v>1513</v>
      </c>
      <c r="G8207" s="8" t="s">
        <v>29</v>
      </c>
      <c r="H8207" s="8">
        <f>(F8207-E8207)/(D8207/1000)</f>
        <v>20.897790055248617</v>
      </c>
    </row>
    <row r="8208" spans="2:8" hidden="1" x14ac:dyDescent="0.3">
      <c r="B8208" t="s">
        <v>25</v>
      </c>
      <c r="C8208" s="1">
        <v>45470</v>
      </c>
      <c r="D8208" s="2">
        <v>72400</v>
      </c>
      <c r="F8208">
        <v>1513</v>
      </c>
      <c r="G8208" s="8" t="s">
        <v>29</v>
      </c>
      <c r="H8208" s="8">
        <f>(F8208-E8208)/(D8208/1000)</f>
        <v>20.897790055248617</v>
      </c>
    </row>
    <row r="8209" spans="2:8" hidden="1" x14ac:dyDescent="0.3">
      <c r="B8209" t="s">
        <v>25</v>
      </c>
      <c r="C8209" s="1">
        <v>45470</v>
      </c>
      <c r="D8209" s="2">
        <v>72400</v>
      </c>
      <c r="F8209">
        <v>1513</v>
      </c>
      <c r="G8209" s="8" t="s">
        <v>29</v>
      </c>
      <c r="H8209" s="8">
        <f>(F8209-E8209)/(D8209/1000)</f>
        <v>20.897790055248617</v>
      </c>
    </row>
    <row r="8210" spans="2:8" hidden="1" x14ac:dyDescent="0.3">
      <c r="B8210" t="s">
        <v>25</v>
      </c>
      <c r="C8210" s="1">
        <v>45470</v>
      </c>
      <c r="D8210" s="2">
        <v>72400</v>
      </c>
      <c r="F8210">
        <v>1513</v>
      </c>
      <c r="G8210" s="8" t="s">
        <v>29</v>
      </c>
      <c r="H8210" s="8">
        <f>(F8210-E8210)/(D8210/1000)</f>
        <v>20.897790055248617</v>
      </c>
    </row>
    <row r="8211" spans="2:8" hidden="1" x14ac:dyDescent="0.3">
      <c r="B8211" t="s">
        <v>14</v>
      </c>
      <c r="C8211" s="1">
        <v>45392</v>
      </c>
      <c r="D8211" s="2">
        <v>287400</v>
      </c>
      <c r="E8211" s="12">
        <v>447.51</v>
      </c>
      <c r="F8211">
        <v>1896</v>
      </c>
      <c r="G8211" s="8" t="s">
        <v>29</v>
      </c>
      <c r="H8211" s="8">
        <f>(F8211-E8211)/(D8211/1000)</f>
        <v>5.0399791231732785</v>
      </c>
    </row>
    <row r="8212" spans="2:8" hidden="1" x14ac:dyDescent="0.3">
      <c r="B8212" t="s">
        <v>14</v>
      </c>
      <c r="C8212" s="1">
        <v>45392</v>
      </c>
      <c r="D8212" s="2">
        <v>362100</v>
      </c>
      <c r="F8212">
        <v>1896</v>
      </c>
      <c r="G8212" s="8" t="s">
        <v>29</v>
      </c>
      <c r="H8212" s="8">
        <f>(F8212-E8212)/(D8212/1000)</f>
        <v>5.2361226180613087</v>
      </c>
    </row>
    <row r="8213" spans="2:8" hidden="1" x14ac:dyDescent="0.3">
      <c r="B8213" t="s">
        <v>14</v>
      </c>
      <c r="C8213" s="1">
        <v>45392</v>
      </c>
      <c r="D8213" s="2">
        <v>1089000</v>
      </c>
      <c r="E8213" s="12">
        <v>651.51</v>
      </c>
      <c r="F8213">
        <v>1896</v>
      </c>
      <c r="G8213" s="8" t="s">
        <v>30</v>
      </c>
      <c r="H8213" s="8">
        <f>(F8213-E8213)/(D8213/1000)</f>
        <v>1.1427823691460055</v>
      </c>
    </row>
    <row r="8214" spans="2:8" hidden="1" x14ac:dyDescent="0.3">
      <c r="B8214" t="s">
        <v>14</v>
      </c>
      <c r="C8214" s="1">
        <v>45392</v>
      </c>
      <c r="D8214" s="2">
        <v>1197700</v>
      </c>
      <c r="F8214">
        <v>1896</v>
      </c>
      <c r="G8214" s="8" t="s">
        <v>30</v>
      </c>
      <c r="H8214" s="8">
        <f>(F8214-E8214)/(D8214/1000)</f>
        <v>1.5830341487851716</v>
      </c>
    </row>
    <row r="8215" spans="2:8" hidden="1" x14ac:dyDescent="0.3">
      <c r="B8215" t="s">
        <v>14</v>
      </c>
      <c r="C8215" s="1">
        <v>45392</v>
      </c>
      <c r="D8215" s="2">
        <v>287400</v>
      </c>
      <c r="E8215" s="12">
        <v>447.51</v>
      </c>
      <c r="F8215">
        <v>1896</v>
      </c>
      <c r="G8215" s="8" t="s">
        <v>29</v>
      </c>
      <c r="H8215" s="8">
        <f>(F8215-E8215)/(D8215/1000)</f>
        <v>5.0399791231732785</v>
      </c>
    </row>
    <row r="8216" spans="2:8" hidden="1" x14ac:dyDescent="0.3">
      <c r="B8216" t="s">
        <v>14</v>
      </c>
      <c r="C8216" s="1">
        <v>45392</v>
      </c>
      <c r="D8216" s="2">
        <v>362100</v>
      </c>
      <c r="F8216">
        <v>1896</v>
      </c>
      <c r="G8216" s="8" t="s">
        <v>29</v>
      </c>
      <c r="H8216" s="8">
        <f>(F8216-E8216)/(D8216/1000)</f>
        <v>5.2361226180613087</v>
      </c>
    </row>
    <row r="8217" spans="2:8" hidden="1" x14ac:dyDescent="0.3">
      <c r="B8217" t="s">
        <v>14</v>
      </c>
      <c r="C8217" s="1">
        <v>45392</v>
      </c>
      <c r="D8217" s="2">
        <v>887700</v>
      </c>
      <c r="E8217" s="12">
        <v>651.51</v>
      </c>
      <c r="F8217">
        <v>1896</v>
      </c>
      <c r="G8217" s="8" t="s">
        <v>30</v>
      </c>
      <c r="H8217" s="8">
        <f>(F8217-E8217)/(D8217/1000)</f>
        <v>1.4019263264616424</v>
      </c>
    </row>
    <row r="8218" spans="2:8" hidden="1" x14ac:dyDescent="0.3">
      <c r="B8218" t="s">
        <v>14</v>
      </c>
      <c r="C8218" s="1">
        <v>45392</v>
      </c>
      <c r="D8218" s="2">
        <v>996400</v>
      </c>
      <c r="F8218">
        <v>1896</v>
      </c>
      <c r="G8218" s="8" t="s">
        <v>30</v>
      </c>
      <c r="H8218" s="8">
        <f>(F8218-E8218)/(D8218/1000)</f>
        <v>1.9028502609393818</v>
      </c>
    </row>
    <row r="8219" spans="2:8" hidden="1" x14ac:dyDescent="0.3">
      <c r="B8219" t="s">
        <v>17</v>
      </c>
      <c r="C8219" s="1">
        <v>45470</v>
      </c>
      <c r="D8219" s="2">
        <v>72400</v>
      </c>
      <c r="F8219">
        <v>1513</v>
      </c>
      <c r="G8219" s="8" t="s">
        <v>29</v>
      </c>
      <c r="H8219" s="8">
        <f>(F8219-E8219)/(D8219/1000)</f>
        <v>20.897790055248617</v>
      </c>
    </row>
    <row r="8220" spans="2:8" hidden="1" x14ac:dyDescent="0.3">
      <c r="B8220" t="s">
        <v>17</v>
      </c>
      <c r="C8220" s="1">
        <v>45470</v>
      </c>
      <c r="D8220" s="2">
        <v>72400</v>
      </c>
      <c r="F8220">
        <v>1513</v>
      </c>
      <c r="G8220" s="8" t="s">
        <v>29</v>
      </c>
      <c r="H8220" s="8">
        <f>(F8220-E8220)/(D8220/1000)</f>
        <v>20.897790055248617</v>
      </c>
    </row>
    <row r="8221" spans="2:8" hidden="1" x14ac:dyDescent="0.3">
      <c r="B8221" t="s">
        <v>17</v>
      </c>
      <c r="C8221" s="1">
        <v>45470</v>
      </c>
      <c r="D8221" s="2">
        <v>72400</v>
      </c>
      <c r="F8221">
        <v>1513</v>
      </c>
      <c r="G8221" s="8" t="s">
        <v>29</v>
      </c>
      <c r="H8221" s="8">
        <f>(F8221-E8221)/(D8221/1000)</f>
        <v>20.897790055248617</v>
      </c>
    </row>
    <row r="8222" spans="2:8" hidden="1" x14ac:dyDescent="0.3">
      <c r="B8222" t="s">
        <v>17</v>
      </c>
      <c r="C8222" s="1">
        <v>45470</v>
      </c>
      <c r="D8222" s="2">
        <v>72400</v>
      </c>
      <c r="F8222">
        <v>1513</v>
      </c>
      <c r="G8222" s="8" t="s">
        <v>29</v>
      </c>
      <c r="H8222" s="8">
        <f>(F8222-E8222)/(D8222/1000)</f>
        <v>20.897790055248617</v>
      </c>
    </row>
    <row r="8223" spans="2:8" hidden="1" x14ac:dyDescent="0.3">
      <c r="B8223" t="s">
        <v>17</v>
      </c>
      <c r="C8223" s="1">
        <v>45471</v>
      </c>
      <c r="D8223" s="2">
        <v>72400</v>
      </c>
      <c r="F8223">
        <v>1272</v>
      </c>
      <c r="G8223" s="8" t="s">
        <v>29</v>
      </c>
      <c r="H8223" s="8">
        <f>(F8223-E8223)/(D8223/1000)</f>
        <v>17.569060773480661</v>
      </c>
    </row>
    <row r="8224" spans="2:8" hidden="1" x14ac:dyDescent="0.3">
      <c r="B8224" t="s">
        <v>17</v>
      </c>
      <c r="C8224" s="1">
        <v>45471</v>
      </c>
      <c r="D8224" s="2">
        <v>72400</v>
      </c>
      <c r="F8224">
        <v>1272</v>
      </c>
      <c r="G8224" s="8" t="s">
        <v>29</v>
      </c>
      <c r="H8224" s="8">
        <f>(F8224-E8224)/(D8224/1000)</f>
        <v>17.569060773480661</v>
      </c>
    </row>
    <row r="8225" spans="2:8" hidden="1" x14ac:dyDescent="0.3">
      <c r="B8225" t="s">
        <v>8</v>
      </c>
      <c r="C8225" s="1">
        <v>45364</v>
      </c>
      <c r="D8225" s="2">
        <v>43200</v>
      </c>
      <c r="F8225">
        <v>557</v>
      </c>
      <c r="G8225" s="8" t="s">
        <v>29</v>
      </c>
      <c r="H8225" s="8">
        <f>(F8225-E8225)/(D8225/1000)</f>
        <v>12.893518518518517</v>
      </c>
    </row>
    <row r="8226" spans="2:8" hidden="1" x14ac:dyDescent="0.3">
      <c r="B8226" t="s">
        <v>8</v>
      </c>
      <c r="C8226" s="1">
        <v>45364</v>
      </c>
      <c r="D8226" s="2">
        <v>43200</v>
      </c>
      <c r="F8226">
        <v>557</v>
      </c>
      <c r="G8226" s="8" t="s">
        <v>29</v>
      </c>
      <c r="H8226" s="8">
        <f>(F8226-E8226)/(D8226/1000)</f>
        <v>12.893518518518517</v>
      </c>
    </row>
    <row r="8227" spans="2:8" hidden="1" x14ac:dyDescent="0.3">
      <c r="B8227" t="s">
        <v>8</v>
      </c>
      <c r="C8227" s="1">
        <v>45393</v>
      </c>
      <c r="D8227" s="2">
        <v>311600</v>
      </c>
      <c r="E8227" s="12">
        <v>297.62</v>
      </c>
      <c r="F8227">
        <v>481</v>
      </c>
      <c r="G8227" s="8" t="s">
        <v>30</v>
      </c>
      <c r="H8227" s="8">
        <f>(F8227-E8227)/(D8227/1000)</f>
        <v>0.58851091142490364</v>
      </c>
    </row>
    <row r="8228" spans="2:8" hidden="1" x14ac:dyDescent="0.3">
      <c r="B8228" t="s">
        <v>8</v>
      </c>
      <c r="C8228" s="1">
        <v>45393</v>
      </c>
      <c r="D8228" s="2">
        <v>361300</v>
      </c>
      <c r="F8228">
        <v>481</v>
      </c>
      <c r="G8228" s="8" t="s">
        <v>30</v>
      </c>
      <c r="H8228" s="8">
        <f>(F8228-E8228)/(D8228/1000)</f>
        <v>1.3313036257957376</v>
      </c>
    </row>
    <row r="8229" spans="2:8" hidden="1" x14ac:dyDescent="0.3">
      <c r="B8229" t="s">
        <v>8</v>
      </c>
      <c r="C8229" s="1">
        <v>45393</v>
      </c>
      <c r="D8229" s="2">
        <v>84100</v>
      </c>
      <c r="E8229" s="12">
        <v>153.22</v>
      </c>
      <c r="F8229">
        <v>481</v>
      </c>
      <c r="G8229" s="8" t="s">
        <v>30</v>
      </c>
      <c r="H8229" s="8">
        <f>(F8229-E8229)/(D8229/1000)</f>
        <v>3.8975029726516053</v>
      </c>
    </row>
    <row r="8230" spans="2:8" hidden="1" x14ac:dyDescent="0.3">
      <c r="B8230" t="s">
        <v>8</v>
      </c>
      <c r="C8230" s="1">
        <v>45393</v>
      </c>
      <c r="D8230" s="2">
        <v>109700</v>
      </c>
      <c r="F8230">
        <v>481</v>
      </c>
      <c r="G8230" s="8" t="s">
        <v>30</v>
      </c>
      <c r="H8230" s="8">
        <f>(F8230-E8230)/(D8230/1000)</f>
        <v>4.3846855059252503</v>
      </c>
    </row>
    <row r="8231" spans="2:8" hidden="1" x14ac:dyDescent="0.3">
      <c r="B8231" t="s">
        <v>8</v>
      </c>
      <c r="C8231" s="1">
        <v>45393</v>
      </c>
      <c r="D8231" s="2">
        <v>262900</v>
      </c>
      <c r="E8231" s="12">
        <v>260.49</v>
      </c>
      <c r="F8231">
        <v>481</v>
      </c>
      <c r="G8231" s="8" t="s">
        <v>30</v>
      </c>
      <c r="H8231" s="8">
        <f>(F8231-E8231)/(D8231/1000)</f>
        <v>0.8387599847850894</v>
      </c>
    </row>
    <row r="8232" spans="2:8" hidden="1" x14ac:dyDescent="0.3">
      <c r="B8232" t="s">
        <v>8</v>
      </c>
      <c r="C8232" s="1">
        <v>45393</v>
      </c>
      <c r="D8232" s="2">
        <v>306400</v>
      </c>
      <c r="F8232">
        <v>481</v>
      </c>
      <c r="G8232" s="8" t="s">
        <v>30</v>
      </c>
      <c r="H8232" s="8">
        <f>(F8232-E8232)/(D8232/1000)</f>
        <v>1.5698433420365536</v>
      </c>
    </row>
    <row r="8233" spans="2:8" hidden="1" x14ac:dyDescent="0.3">
      <c r="B8233" t="s">
        <v>8</v>
      </c>
      <c r="C8233" s="1">
        <v>45393</v>
      </c>
      <c r="D8233" s="2">
        <v>110200</v>
      </c>
      <c r="E8233" s="12">
        <v>199.31</v>
      </c>
      <c r="F8233">
        <v>481</v>
      </c>
      <c r="G8233" s="8" t="s">
        <v>30</v>
      </c>
      <c r="H8233" s="8">
        <f>(F8233-E8233)/(D8233/1000)</f>
        <v>2.5561705989110708</v>
      </c>
    </row>
    <row r="8234" spans="2:8" hidden="1" x14ac:dyDescent="0.3">
      <c r="B8234" t="s">
        <v>8</v>
      </c>
      <c r="C8234" s="1">
        <v>45393</v>
      </c>
      <c r="D8234" s="2">
        <v>143500</v>
      </c>
      <c r="F8234">
        <v>481</v>
      </c>
      <c r="G8234" s="8" t="s">
        <v>30</v>
      </c>
      <c r="H8234" s="8">
        <f>(F8234-E8234)/(D8234/1000)</f>
        <v>3.3519163763066202</v>
      </c>
    </row>
    <row r="8235" spans="2:8" hidden="1" x14ac:dyDescent="0.3">
      <c r="B8235" t="s">
        <v>8</v>
      </c>
      <c r="C8235" s="1">
        <v>45393</v>
      </c>
      <c r="D8235" s="2">
        <v>311600</v>
      </c>
      <c r="E8235" s="12">
        <v>320.13</v>
      </c>
      <c r="F8235">
        <v>481</v>
      </c>
      <c r="G8235" s="8" t="s">
        <v>30</v>
      </c>
      <c r="H8235" s="8">
        <f>(F8235-E8235)/(D8235/1000)</f>
        <v>0.51627086007702183</v>
      </c>
    </row>
    <row r="8236" spans="2:8" hidden="1" x14ac:dyDescent="0.3">
      <c r="B8236" t="s">
        <v>8</v>
      </c>
      <c r="C8236" s="1">
        <v>45393</v>
      </c>
      <c r="D8236" s="2">
        <v>365000</v>
      </c>
      <c r="F8236">
        <v>481</v>
      </c>
      <c r="G8236" s="8" t="s">
        <v>30</v>
      </c>
      <c r="H8236" s="8">
        <f>(F8236-E8236)/(D8236/1000)</f>
        <v>1.3178082191780822</v>
      </c>
    </row>
    <row r="8237" spans="2:8" hidden="1" x14ac:dyDescent="0.3">
      <c r="B8237" t="s">
        <v>17</v>
      </c>
      <c r="C8237" s="1">
        <v>45471</v>
      </c>
      <c r="D8237" s="2">
        <v>72400</v>
      </c>
      <c r="F8237">
        <v>1272</v>
      </c>
      <c r="G8237" s="8" t="s">
        <v>29</v>
      </c>
      <c r="H8237" s="8">
        <f>(F8237-E8237)/(D8237/1000)</f>
        <v>17.569060773480661</v>
      </c>
    </row>
    <row r="8238" spans="2:8" hidden="1" x14ac:dyDescent="0.3">
      <c r="B8238" t="s">
        <v>25</v>
      </c>
      <c r="C8238" s="1">
        <v>45472</v>
      </c>
      <c r="D8238" s="2">
        <v>72400</v>
      </c>
      <c r="F8238">
        <v>1651</v>
      </c>
      <c r="G8238" s="8" t="s">
        <v>29</v>
      </c>
      <c r="H8238" s="8">
        <f>(F8238-E8238)/(D8238/1000)</f>
        <v>22.803867403314914</v>
      </c>
    </row>
    <row r="8239" spans="2:8" hidden="1" x14ac:dyDescent="0.3">
      <c r="B8239" t="s">
        <v>17</v>
      </c>
      <c r="C8239" s="1">
        <v>45472</v>
      </c>
      <c r="D8239" s="2">
        <v>72400</v>
      </c>
      <c r="F8239">
        <v>1651</v>
      </c>
      <c r="G8239" s="8" t="s">
        <v>29</v>
      </c>
      <c r="H8239" s="8">
        <f>(F8239-E8239)/(D8239/1000)</f>
        <v>22.803867403314914</v>
      </c>
    </row>
    <row r="8240" spans="2:8" hidden="1" x14ac:dyDescent="0.3">
      <c r="B8240" t="s">
        <v>25</v>
      </c>
      <c r="C8240" s="1">
        <v>45472</v>
      </c>
      <c r="D8240" s="2">
        <v>72400</v>
      </c>
      <c r="F8240">
        <v>1651</v>
      </c>
      <c r="G8240" s="8" t="s">
        <v>29</v>
      </c>
      <c r="H8240" s="8">
        <f>(F8240-E8240)/(D8240/1000)</f>
        <v>22.803867403314914</v>
      </c>
    </row>
    <row r="8241" spans="2:8" hidden="1" x14ac:dyDescent="0.3">
      <c r="B8241" t="s">
        <v>17</v>
      </c>
      <c r="C8241" s="1">
        <v>45472</v>
      </c>
      <c r="D8241" s="2">
        <v>72400</v>
      </c>
      <c r="F8241">
        <v>1651</v>
      </c>
      <c r="G8241" s="8" t="s">
        <v>29</v>
      </c>
      <c r="H8241" s="8">
        <f>(F8241-E8241)/(D8241/1000)</f>
        <v>22.803867403314914</v>
      </c>
    </row>
    <row r="8242" spans="2:8" hidden="1" x14ac:dyDescent="0.3">
      <c r="B8242" t="s">
        <v>10</v>
      </c>
      <c r="C8242" s="1">
        <v>45355</v>
      </c>
      <c r="D8242" s="2">
        <v>72600</v>
      </c>
      <c r="F8242">
        <v>1652</v>
      </c>
      <c r="G8242" s="8" t="s">
        <v>29</v>
      </c>
      <c r="H8242" s="8">
        <f>(F8242-E8242)/(D8242/1000)</f>
        <v>22.754820936639121</v>
      </c>
    </row>
    <row r="8243" spans="2:8" hidden="1" x14ac:dyDescent="0.3">
      <c r="B8243" t="s">
        <v>12</v>
      </c>
      <c r="C8243" s="1">
        <v>45393</v>
      </c>
      <c r="D8243" s="2">
        <v>397200</v>
      </c>
      <c r="E8243" s="12">
        <v>117.63</v>
      </c>
      <c r="F8243">
        <v>859</v>
      </c>
      <c r="G8243" s="8" t="s">
        <v>30</v>
      </c>
      <c r="H8243" s="8">
        <f>(F8243-E8243)/(D8243/1000)</f>
        <v>1.8664904330312186</v>
      </c>
    </row>
    <row r="8244" spans="2:8" hidden="1" x14ac:dyDescent="0.3">
      <c r="B8244" t="s">
        <v>12</v>
      </c>
      <c r="C8244" s="1">
        <v>45393</v>
      </c>
      <c r="D8244" s="2">
        <v>416900</v>
      </c>
      <c r="F8244">
        <v>859</v>
      </c>
      <c r="G8244" s="8" t="s">
        <v>30</v>
      </c>
      <c r="H8244" s="8">
        <f>(F8244-E8244)/(D8244/1000)</f>
        <v>2.0604461501559128</v>
      </c>
    </row>
    <row r="8245" spans="2:8" hidden="1" x14ac:dyDescent="0.3">
      <c r="B8245" t="s">
        <v>10</v>
      </c>
      <c r="C8245" s="1">
        <v>45355</v>
      </c>
      <c r="D8245" s="2">
        <v>72600</v>
      </c>
      <c r="F8245">
        <v>1652</v>
      </c>
      <c r="G8245" s="8" t="s">
        <v>29</v>
      </c>
      <c r="H8245" s="8">
        <f>(F8245-E8245)/(D8245/1000)</f>
        <v>22.754820936639121</v>
      </c>
    </row>
    <row r="8246" spans="2:8" hidden="1" x14ac:dyDescent="0.3">
      <c r="B8246" t="s">
        <v>10</v>
      </c>
      <c r="C8246" s="1">
        <v>45355</v>
      </c>
      <c r="D8246" s="2">
        <v>72600</v>
      </c>
      <c r="F8246">
        <v>1652</v>
      </c>
      <c r="G8246" s="8" t="s">
        <v>29</v>
      </c>
      <c r="H8246" s="8">
        <f>(F8246-E8246)/(D8246/1000)</f>
        <v>22.754820936639121</v>
      </c>
    </row>
    <row r="8247" spans="2:8" hidden="1" x14ac:dyDescent="0.3">
      <c r="B8247" t="s">
        <v>12</v>
      </c>
      <c r="C8247" s="1">
        <v>45393</v>
      </c>
      <c r="D8247" s="2">
        <v>397200</v>
      </c>
      <c r="E8247" s="12">
        <v>138.09</v>
      </c>
      <c r="F8247">
        <v>859</v>
      </c>
      <c r="G8247" s="8" t="s">
        <v>30</v>
      </c>
      <c r="H8247" s="8">
        <f>(F8247-E8247)/(D8247/1000)</f>
        <v>1.8149798590130917</v>
      </c>
    </row>
    <row r="8248" spans="2:8" hidden="1" x14ac:dyDescent="0.3">
      <c r="B8248" t="s">
        <v>12</v>
      </c>
      <c r="C8248" s="1">
        <v>45393</v>
      </c>
      <c r="D8248" s="2">
        <v>420300</v>
      </c>
      <c r="F8248">
        <v>859</v>
      </c>
      <c r="G8248" s="8" t="s">
        <v>30</v>
      </c>
      <c r="H8248" s="8">
        <f>(F8248-E8248)/(D8248/1000)</f>
        <v>2.0437782536283606</v>
      </c>
    </row>
    <row r="8249" spans="2:8" hidden="1" x14ac:dyDescent="0.3">
      <c r="B8249" t="s">
        <v>10</v>
      </c>
      <c r="C8249" s="1">
        <v>45356</v>
      </c>
      <c r="D8249" s="2">
        <v>72600</v>
      </c>
      <c r="F8249">
        <v>990</v>
      </c>
      <c r="G8249" s="8" t="s">
        <v>29</v>
      </c>
      <c r="H8249" s="8">
        <f>(F8249-E8249)/(D8249/1000)</f>
        <v>13.636363636363637</v>
      </c>
    </row>
    <row r="8250" spans="2:8" hidden="1" x14ac:dyDescent="0.3">
      <c r="B8250" t="s">
        <v>10</v>
      </c>
      <c r="C8250" s="1">
        <v>45356</v>
      </c>
      <c r="D8250" s="2">
        <v>72600</v>
      </c>
      <c r="F8250">
        <v>990</v>
      </c>
      <c r="G8250" s="8" t="s">
        <v>29</v>
      </c>
      <c r="H8250" s="8">
        <f>(F8250-E8250)/(D8250/1000)</f>
        <v>13.636363636363637</v>
      </c>
    </row>
    <row r="8251" spans="2:8" hidden="1" x14ac:dyDescent="0.3">
      <c r="B8251" t="s">
        <v>12</v>
      </c>
      <c r="C8251" s="1">
        <v>45393</v>
      </c>
      <c r="D8251" s="2">
        <v>397200</v>
      </c>
      <c r="E8251" s="12">
        <v>138.09</v>
      </c>
      <c r="F8251">
        <v>859</v>
      </c>
      <c r="G8251" s="8" t="s">
        <v>30</v>
      </c>
      <c r="H8251" s="8">
        <f>(F8251-E8251)/(D8251/1000)</f>
        <v>1.8149798590130917</v>
      </c>
    </row>
    <row r="8252" spans="2:8" hidden="1" x14ac:dyDescent="0.3">
      <c r="B8252" t="s">
        <v>12</v>
      </c>
      <c r="C8252" s="1">
        <v>45393</v>
      </c>
      <c r="D8252" s="2">
        <v>420300</v>
      </c>
      <c r="F8252">
        <v>859</v>
      </c>
      <c r="G8252" s="8" t="s">
        <v>30</v>
      </c>
      <c r="H8252" s="8">
        <f>(F8252-E8252)/(D8252/1000)</f>
        <v>2.0437782536283606</v>
      </c>
    </row>
    <row r="8253" spans="2:8" hidden="1" x14ac:dyDescent="0.3">
      <c r="B8253" t="s">
        <v>12</v>
      </c>
      <c r="C8253" s="1">
        <v>45393</v>
      </c>
      <c r="D8253" s="2">
        <v>255700</v>
      </c>
      <c r="E8253" s="12">
        <v>120.16</v>
      </c>
      <c r="F8253">
        <v>859</v>
      </c>
      <c r="G8253" s="8" t="s">
        <v>30</v>
      </c>
      <c r="H8253" s="8">
        <f>(F8253-E8253)/(D8253/1000)</f>
        <v>2.8894798592100122</v>
      </c>
    </row>
    <row r="8254" spans="2:8" hidden="1" x14ac:dyDescent="0.3">
      <c r="B8254" t="s">
        <v>12</v>
      </c>
      <c r="C8254" s="1">
        <v>45393</v>
      </c>
      <c r="D8254" s="2">
        <v>275900</v>
      </c>
      <c r="F8254">
        <v>859</v>
      </c>
      <c r="G8254" s="8" t="s">
        <v>30</v>
      </c>
      <c r="H8254" s="8">
        <f>(F8254-E8254)/(D8254/1000)</f>
        <v>3.1134469010511059</v>
      </c>
    </row>
    <row r="8255" spans="2:8" hidden="1" x14ac:dyDescent="0.3">
      <c r="B8255" t="s">
        <v>12</v>
      </c>
      <c r="C8255" s="1">
        <v>45393</v>
      </c>
      <c r="D8255" s="2">
        <v>255700</v>
      </c>
      <c r="E8255" s="12">
        <v>120.16</v>
      </c>
      <c r="F8255">
        <v>859</v>
      </c>
      <c r="G8255" s="8" t="s">
        <v>30</v>
      </c>
      <c r="H8255" s="8">
        <f>(F8255-E8255)/(D8255/1000)</f>
        <v>2.8894798592100122</v>
      </c>
    </row>
    <row r="8256" spans="2:8" hidden="1" x14ac:dyDescent="0.3">
      <c r="B8256" t="s">
        <v>12</v>
      </c>
      <c r="C8256" s="1">
        <v>45393</v>
      </c>
      <c r="D8256" s="2">
        <v>275900</v>
      </c>
      <c r="F8256">
        <v>859</v>
      </c>
      <c r="G8256" s="8" t="s">
        <v>30</v>
      </c>
      <c r="H8256" s="8">
        <f>(F8256-E8256)/(D8256/1000)</f>
        <v>3.1134469010511059</v>
      </c>
    </row>
    <row r="8257" spans="2:8" hidden="1" x14ac:dyDescent="0.3">
      <c r="B8257" t="s">
        <v>12</v>
      </c>
      <c r="C8257" s="1">
        <v>45393</v>
      </c>
      <c r="D8257" s="2">
        <v>255700</v>
      </c>
      <c r="E8257" s="12">
        <v>120.16</v>
      </c>
      <c r="F8257">
        <v>859</v>
      </c>
      <c r="G8257" s="8" t="s">
        <v>30</v>
      </c>
      <c r="H8257" s="8">
        <f>(F8257-E8257)/(D8257/1000)</f>
        <v>2.8894798592100122</v>
      </c>
    </row>
    <row r="8258" spans="2:8" hidden="1" x14ac:dyDescent="0.3">
      <c r="B8258" t="s">
        <v>12</v>
      </c>
      <c r="C8258" s="1">
        <v>45393</v>
      </c>
      <c r="D8258" s="2">
        <v>275900</v>
      </c>
      <c r="F8258">
        <v>859</v>
      </c>
      <c r="G8258" s="8" t="s">
        <v>30</v>
      </c>
      <c r="H8258" s="8">
        <f>(F8258-E8258)/(D8258/1000)</f>
        <v>3.1134469010511059</v>
      </c>
    </row>
    <row r="8259" spans="2:8" hidden="1" x14ac:dyDescent="0.3">
      <c r="B8259" t="s">
        <v>12</v>
      </c>
      <c r="C8259" s="1">
        <v>45393</v>
      </c>
      <c r="D8259" s="2">
        <v>255700</v>
      </c>
      <c r="E8259" s="12">
        <v>120.16</v>
      </c>
      <c r="F8259">
        <v>859</v>
      </c>
      <c r="G8259" s="8" t="s">
        <v>30</v>
      </c>
      <c r="H8259" s="8">
        <f>(F8259-E8259)/(D8259/1000)</f>
        <v>2.8894798592100122</v>
      </c>
    </row>
    <row r="8260" spans="2:8" hidden="1" x14ac:dyDescent="0.3">
      <c r="B8260" t="s">
        <v>12</v>
      </c>
      <c r="C8260" s="1">
        <v>45393</v>
      </c>
      <c r="D8260" s="2">
        <v>275900</v>
      </c>
      <c r="F8260">
        <v>859</v>
      </c>
      <c r="G8260" s="8" t="s">
        <v>30</v>
      </c>
      <c r="H8260" s="8">
        <f>(F8260-E8260)/(D8260/1000)</f>
        <v>3.1134469010511059</v>
      </c>
    </row>
    <row r="8261" spans="2:8" hidden="1" x14ac:dyDescent="0.3">
      <c r="B8261" t="s">
        <v>12</v>
      </c>
      <c r="C8261" s="1">
        <v>45393</v>
      </c>
      <c r="D8261" s="2">
        <v>936700</v>
      </c>
      <c r="E8261" s="12">
        <v>120.16</v>
      </c>
      <c r="F8261">
        <v>859</v>
      </c>
      <c r="G8261" s="8" t="s">
        <v>30</v>
      </c>
      <c r="H8261" s="8">
        <f>(F8261-E8261)/(D8261/1000)</f>
        <v>0.78876908295078463</v>
      </c>
    </row>
    <row r="8262" spans="2:8" hidden="1" x14ac:dyDescent="0.3">
      <c r="B8262" t="s">
        <v>12</v>
      </c>
      <c r="C8262" s="1">
        <v>45393</v>
      </c>
      <c r="D8262" s="2">
        <v>956900</v>
      </c>
      <c r="F8262">
        <v>859</v>
      </c>
      <c r="G8262" s="8" t="s">
        <v>30</v>
      </c>
      <c r="H8262" s="8">
        <f>(F8262-E8262)/(D8262/1000)</f>
        <v>0.89769045877312159</v>
      </c>
    </row>
    <row r="8263" spans="2:8" hidden="1" x14ac:dyDescent="0.3">
      <c r="B8263" t="s">
        <v>12</v>
      </c>
      <c r="C8263" s="1">
        <v>45393</v>
      </c>
      <c r="D8263" s="2">
        <v>255700</v>
      </c>
      <c r="E8263" s="12">
        <v>120.16</v>
      </c>
      <c r="F8263">
        <v>859</v>
      </c>
      <c r="G8263" s="8" t="s">
        <v>30</v>
      </c>
      <c r="H8263" s="8">
        <f>(F8263-E8263)/(D8263/1000)</f>
        <v>2.8894798592100122</v>
      </c>
    </row>
    <row r="8264" spans="2:8" hidden="1" x14ac:dyDescent="0.3">
      <c r="B8264" t="s">
        <v>12</v>
      </c>
      <c r="C8264" s="1">
        <v>45393</v>
      </c>
      <c r="D8264" s="2">
        <v>275900</v>
      </c>
      <c r="F8264">
        <v>859</v>
      </c>
      <c r="G8264" s="8" t="s">
        <v>30</v>
      </c>
      <c r="H8264" s="8">
        <f>(F8264-E8264)/(D8264/1000)</f>
        <v>3.1134469010511059</v>
      </c>
    </row>
    <row r="8265" spans="2:8" hidden="1" x14ac:dyDescent="0.3">
      <c r="B8265" t="s">
        <v>12</v>
      </c>
      <c r="C8265" s="1">
        <v>45393</v>
      </c>
      <c r="D8265" s="2">
        <v>936700</v>
      </c>
      <c r="E8265" s="12">
        <v>120.16</v>
      </c>
      <c r="F8265">
        <v>859</v>
      </c>
      <c r="G8265" s="8" t="s">
        <v>30</v>
      </c>
      <c r="H8265" s="8">
        <f>(F8265-E8265)/(D8265/1000)</f>
        <v>0.78876908295078463</v>
      </c>
    </row>
    <row r="8266" spans="2:8" hidden="1" x14ac:dyDescent="0.3">
      <c r="B8266" t="s">
        <v>12</v>
      </c>
      <c r="C8266" s="1">
        <v>45393</v>
      </c>
      <c r="D8266" s="2">
        <v>956900</v>
      </c>
      <c r="F8266">
        <v>859</v>
      </c>
      <c r="G8266" s="8" t="s">
        <v>30</v>
      </c>
      <c r="H8266" s="8">
        <f>(F8266-E8266)/(D8266/1000)</f>
        <v>0.89769045877312159</v>
      </c>
    </row>
    <row r="8267" spans="2:8" hidden="1" x14ac:dyDescent="0.3">
      <c r="B8267" t="s">
        <v>12</v>
      </c>
      <c r="C8267" s="1">
        <v>45393</v>
      </c>
      <c r="D8267" s="2">
        <v>255700</v>
      </c>
      <c r="E8267" s="12">
        <v>120.16</v>
      </c>
      <c r="F8267">
        <v>859</v>
      </c>
      <c r="G8267" s="8" t="s">
        <v>30</v>
      </c>
      <c r="H8267" s="8">
        <f>(F8267-E8267)/(D8267/1000)</f>
        <v>2.8894798592100122</v>
      </c>
    </row>
    <row r="8268" spans="2:8" hidden="1" x14ac:dyDescent="0.3">
      <c r="B8268" t="s">
        <v>12</v>
      </c>
      <c r="C8268" s="1">
        <v>45393</v>
      </c>
      <c r="D8268" s="2">
        <v>275900</v>
      </c>
      <c r="F8268">
        <v>859</v>
      </c>
      <c r="G8268" s="8" t="s">
        <v>30</v>
      </c>
      <c r="H8268" s="8">
        <f>(F8268-E8268)/(D8268/1000)</f>
        <v>3.1134469010511059</v>
      </c>
    </row>
    <row r="8269" spans="2:8" hidden="1" x14ac:dyDescent="0.3">
      <c r="B8269" t="s">
        <v>12</v>
      </c>
      <c r="C8269" s="1">
        <v>45393</v>
      </c>
      <c r="D8269" s="2">
        <v>936700</v>
      </c>
      <c r="E8269" s="12">
        <v>120.16</v>
      </c>
      <c r="F8269">
        <v>859</v>
      </c>
      <c r="G8269" s="8" t="s">
        <v>30</v>
      </c>
      <c r="H8269" s="8">
        <f>(F8269-E8269)/(D8269/1000)</f>
        <v>0.78876908295078463</v>
      </c>
    </row>
    <row r="8270" spans="2:8" hidden="1" x14ac:dyDescent="0.3">
      <c r="B8270" t="s">
        <v>12</v>
      </c>
      <c r="C8270" s="1">
        <v>45393</v>
      </c>
      <c r="D8270" s="2">
        <v>956900</v>
      </c>
      <c r="F8270">
        <v>859</v>
      </c>
      <c r="G8270" s="8" t="s">
        <v>30</v>
      </c>
      <c r="H8270" s="8">
        <f>(F8270-E8270)/(D8270/1000)</f>
        <v>0.89769045877312159</v>
      </c>
    </row>
    <row r="8271" spans="2:8" hidden="1" x14ac:dyDescent="0.3">
      <c r="B8271" t="s">
        <v>10</v>
      </c>
      <c r="C8271" s="1">
        <v>45356</v>
      </c>
      <c r="D8271" s="2">
        <v>72600</v>
      </c>
      <c r="F8271">
        <v>990</v>
      </c>
      <c r="G8271" s="8" t="s">
        <v>29</v>
      </c>
      <c r="H8271" s="8">
        <f>(F8271-E8271)/(D8271/1000)</f>
        <v>13.636363636363637</v>
      </c>
    </row>
    <row r="8272" spans="2:8" hidden="1" x14ac:dyDescent="0.3">
      <c r="B8272" t="s">
        <v>10</v>
      </c>
      <c r="C8272" s="1">
        <v>45357</v>
      </c>
      <c r="D8272" s="2">
        <v>72600</v>
      </c>
      <c r="F8272">
        <v>1121</v>
      </c>
      <c r="G8272" s="8" t="s">
        <v>29</v>
      </c>
      <c r="H8272" s="8">
        <f>(F8272-E8272)/(D8272/1000)</f>
        <v>15.44077134986226</v>
      </c>
    </row>
    <row r="8273" spans="2:8" hidden="1" x14ac:dyDescent="0.3">
      <c r="B8273" t="s">
        <v>10</v>
      </c>
      <c r="C8273" s="1">
        <v>45357</v>
      </c>
      <c r="D8273" s="2">
        <v>72600</v>
      </c>
      <c r="F8273">
        <v>1121</v>
      </c>
      <c r="G8273" s="8" t="s">
        <v>29</v>
      </c>
      <c r="H8273" s="8">
        <f>(F8273-E8273)/(D8273/1000)</f>
        <v>15.44077134986226</v>
      </c>
    </row>
    <row r="8274" spans="2:8" hidden="1" x14ac:dyDescent="0.3">
      <c r="B8274" t="s">
        <v>10</v>
      </c>
      <c r="C8274" s="1">
        <v>45357</v>
      </c>
      <c r="D8274" s="2">
        <v>72600</v>
      </c>
      <c r="F8274">
        <v>1121</v>
      </c>
      <c r="G8274" s="8" t="s">
        <v>29</v>
      </c>
      <c r="H8274" s="8">
        <f>(F8274-E8274)/(D8274/1000)</f>
        <v>15.44077134986226</v>
      </c>
    </row>
    <row r="8275" spans="2:8" hidden="1" x14ac:dyDescent="0.3">
      <c r="B8275" t="s">
        <v>14</v>
      </c>
      <c r="C8275" s="1">
        <v>45393</v>
      </c>
      <c r="D8275" s="2">
        <v>75000</v>
      </c>
      <c r="E8275" s="12">
        <v>284.54000000000002</v>
      </c>
      <c r="F8275">
        <v>1576</v>
      </c>
      <c r="G8275" s="8" t="s">
        <v>29</v>
      </c>
      <c r="H8275" s="8">
        <f>(F8275-E8275)/(D8275/1000)</f>
        <v>17.219466666666666</v>
      </c>
    </row>
    <row r="8276" spans="2:8" hidden="1" x14ac:dyDescent="0.3">
      <c r="B8276" t="s">
        <v>14</v>
      </c>
      <c r="C8276" s="1">
        <v>45393</v>
      </c>
      <c r="D8276" s="2">
        <v>122600</v>
      </c>
      <c r="F8276">
        <v>1576</v>
      </c>
      <c r="G8276" s="8" t="s">
        <v>29</v>
      </c>
      <c r="H8276" s="8">
        <f>(F8276-E8276)/(D8276/1000)</f>
        <v>12.854812398042416</v>
      </c>
    </row>
    <row r="8277" spans="2:8" hidden="1" x14ac:dyDescent="0.3">
      <c r="B8277" t="s">
        <v>14</v>
      </c>
      <c r="C8277" s="1">
        <v>45393</v>
      </c>
      <c r="D8277" s="2">
        <v>262400</v>
      </c>
      <c r="E8277" s="12">
        <v>447.51</v>
      </c>
      <c r="F8277">
        <v>1576</v>
      </c>
      <c r="G8277" s="8" t="s">
        <v>30</v>
      </c>
      <c r="H8277" s="8">
        <f>(F8277-E8277)/(D8277/1000)</f>
        <v>4.3006478658536587</v>
      </c>
    </row>
    <row r="8278" spans="2:8" hidden="1" x14ac:dyDescent="0.3">
      <c r="B8278" t="s">
        <v>14</v>
      </c>
      <c r="C8278" s="1">
        <v>45393</v>
      </c>
      <c r="D8278" s="2">
        <v>337100</v>
      </c>
      <c r="F8278">
        <v>1576</v>
      </c>
      <c r="G8278" s="8" t="s">
        <v>30</v>
      </c>
      <c r="H8278" s="8">
        <f>(F8278-E8278)/(D8278/1000)</f>
        <v>4.6751705725304058</v>
      </c>
    </row>
    <row r="8279" spans="2:8" hidden="1" x14ac:dyDescent="0.3">
      <c r="B8279" t="s">
        <v>14</v>
      </c>
      <c r="C8279" s="1">
        <v>45393</v>
      </c>
      <c r="D8279" s="2">
        <v>1089000</v>
      </c>
      <c r="E8279" s="12">
        <v>651.51</v>
      </c>
      <c r="F8279">
        <v>1576</v>
      </c>
      <c r="G8279" s="8" t="s">
        <v>30</v>
      </c>
      <c r="H8279" s="8">
        <f>(F8279-E8279)/(D8279/1000)</f>
        <v>0.84893480257116627</v>
      </c>
    </row>
    <row r="8280" spans="2:8" hidden="1" x14ac:dyDescent="0.3">
      <c r="B8280" t="s">
        <v>14</v>
      </c>
      <c r="C8280" s="1">
        <v>45393</v>
      </c>
      <c r="D8280" s="2">
        <v>1197700</v>
      </c>
      <c r="F8280">
        <v>1576</v>
      </c>
      <c r="G8280" s="8" t="s">
        <v>30</v>
      </c>
      <c r="H8280" s="8">
        <f>(F8280-E8280)/(D8280/1000)</f>
        <v>1.315855389496535</v>
      </c>
    </row>
    <row r="8281" spans="2:8" hidden="1" x14ac:dyDescent="0.3">
      <c r="B8281" t="s">
        <v>14</v>
      </c>
      <c r="C8281" s="1">
        <v>45393</v>
      </c>
      <c r="D8281" s="2">
        <v>262400</v>
      </c>
      <c r="E8281" s="12">
        <v>447.51</v>
      </c>
      <c r="F8281">
        <v>1576</v>
      </c>
      <c r="G8281" s="8" t="s">
        <v>30</v>
      </c>
      <c r="H8281" s="8">
        <f>(F8281-E8281)/(D8281/1000)</f>
        <v>4.3006478658536587</v>
      </c>
    </row>
    <row r="8282" spans="2:8" hidden="1" x14ac:dyDescent="0.3">
      <c r="B8282" t="s">
        <v>14</v>
      </c>
      <c r="C8282" s="1">
        <v>45393</v>
      </c>
      <c r="D8282" s="2">
        <v>337100</v>
      </c>
      <c r="F8282">
        <v>1576</v>
      </c>
      <c r="G8282" s="8" t="s">
        <v>30</v>
      </c>
      <c r="H8282" s="8">
        <f>(F8282-E8282)/(D8282/1000)</f>
        <v>4.6751705725304058</v>
      </c>
    </row>
    <row r="8283" spans="2:8" hidden="1" x14ac:dyDescent="0.3">
      <c r="B8283" t="s">
        <v>14</v>
      </c>
      <c r="C8283" s="1">
        <v>45393</v>
      </c>
      <c r="D8283" s="2">
        <v>1089000</v>
      </c>
      <c r="E8283" s="12">
        <v>651.51</v>
      </c>
      <c r="F8283">
        <v>1576</v>
      </c>
      <c r="G8283" s="8" t="s">
        <v>30</v>
      </c>
      <c r="H8283" s="8">
        <f>(F8283-E8283)/(D8283/1000)</f>
        <v>0.84893480257116627</v>
      </c>
    </row>
    <row r="8284" spans="2:8" hidden="1" x14ac:dyDescent="0.3">
      <c r="B8284" t="s">
        <v>14</v>
      </c>
      <c r="C8284" s="1">
        <v>45393</v>
      </c>
      <c r="D8284" s="2">
        <v>1197700</v>
      </c>
      <c r="F8284">
        <v>1576</v>
      </c>
      <c r="G8284" s="8" t="s">
        <v>30</v>
      </c>
      <c r="H8284" s="8">
        <f>(F8284-E8284)/(D8284/1000)</f>
        <v>1.315855389496535</v>
      </c>
    </row>
    <row r="8285" spans="2:8" hidden="1" x14ac:dyDescent="0.3">
      <c r="B8285" t="s">
        <v>14</v>
      </c>
      <c r="C8285" s="1">
        <v>45393</v>
      </c>
      <c r="D8285" s="2">
        <v>473200</v>
      </c>
      <c r="E8285" s="12">
        <v>484.61</v>
      </c>
      <c r="F8285">
        <v>1576</v>
      </c>
      <c r="G8285" s="8" t="s">
        <v>30</v>
      </c>
      <c r="H8285" s="8">
        <f>(F8285-E8285)/(D8285/1000)</f>
        <v>2.3064032121724427</v>
      </c>
    </row>
    <row r="8286" spans="2:8" hidden="1" x14ac:dyDescent="0.3">
      <c r="B8286" t="s">
        <v>14</v>
      </c>
      <c r="C8286" s="1">
        <v>45393</v>
      </c>
      <c r="D8286" s="2">
        <v>554200</v>
      </c>
      <c r="F8286">
        <v>1576</v>
      </c>
      <c r="G8286" s="8" t="s">
        <v>30</v>
      </c>
      <c r="H8286" s="8">
        <f>(F8286-E8286)/(D8286/1000)</f>
        <v>2.8437387224828581</v>
      </c>
    </row>
    <row r="8287" spans="2:8" hidden="1" x14ac:dyDescent="0.3">
      <c r="B8287" t="s">
        <v>14</v>
      </c>
      <c r="C8287" s="1">
        <v>45393</v>
      </c>
      <c r="D8287" s="2">
        <v>1236900</v>
      </c>
      <c r="E8287" s="12">
        <v>688.61</v>
      </c>
      <c r="F8287">
        <v>1576</v>
      </c>
      <c r="G8287" s="8" t="s">
        <v>30</v>
      </c>
      <c r="H8287" s="8">
        <f>(F8287-E8287)/(D8287/1000)</f>
        <v>0.71743067345783806</v>
      </c>
    </row>
    <row r="8288" spans="2:8" hidden="1" x14ac:dyDescent="0.3">
      <c r="B8288" t="s">
        <v>14</v>
      </c>
      <c r="C8288" s="1">
        <v>45393</v>
      </c>
      <c r="D8288" s="2">
        <v>1351900</v>
      </c>
      <c r="F8288">
        <v>1576</v>
      </c>
      <c r="G8288" s="8" t="s">
        <v>30</v>
      </c>
      <c r="H8288" s="8">
        <f>(F8288-E8288)/(D8288/1000)</f>
        <v>1.1657666987203195</v>
      </c>
    </row>
    <row r="8289" spans="2:8" hidden="1" x14ac:dyDescent="0.3">
      <c r="B8289" t="s">
        <v>10</v>
      </c>
      <c r="C8289" s="1">
        <v>45399</v>
      </c>
      <c r="D8289" s="2">
        <v>72600</v>
      </c>
      <c r="F8289">
        <v>1024</v>
      </c>
      <c r="G8289" s="8" t="s">
        <v>29</v>
      </c>
      <c r="H8289" s="8">
        <f>(F8289-E8289)/(D8289/1000)</f>
        <v>14.104683195592287</v>
      </c>
    </row>
    <row r="8290" spans="2:8" hidden="1" x14ac:dyDescent="0.3">
      <c r="B8290" t="s">
        <v>10</v>
      </c>
      <c r="C8290" s="1">
        <v>45399</v>
      </c>
      <c r="D8290" s="2">
        <v>72600</v>
      </c>
      <c r="F8290">
        <v>1024</v>
      </c>
      <c r="G8290" s="8" t="s">
        <v>29</v>
      </c>
      <c r="H8290" s="8">
        <f>(F8290-E8290)/(D8290/1000)</f>
        <v>14.104683195592287</v>
      </c>
    </row>
    <row r="8291" spans="2:8" hidden="1" x14ac:dyDescent="0.3">
      <c r="B8291" t="s">
        <v>10</v>
      </c>
      <c r="C8291" s="1">
        <v>45399</v>
      </c>
      <c r="D8291" s="2">
        <v>72600</v>
      </c>
      <c r="F8291">
        <v>1024</v>
      </c>
      <c r="G8291" s="8" t="s">
        <v>29</v>
      </c>
      <c r="H8291" s="8">
        <f>(F8291-E8291)/(D8291/1000)</f>
        <v>14.104683195592287</v>
      </c>
    </row>
    <row r="8292" spans="2:8" hidden="1" x14ac:dyDescent="0.3">
      <c r="B8292" t="s">
        <v>10</v>
      </c>
      <c r="C8292" s="1">
        <v>45406</v>
      </c>
      <c r="D8292" s="2">
        <v>72600</v>
      </c>
      <c r="F8292">
        <v>1079</v>
      </c>
      <c r="G8292" s="8" t="s">
        <v>29</v>
      </c>
      <c r="H8292" s="8">
        <f>(F8292-E8292)/(D8292/1000)</f>
        <v>14.862258953168045</v>
      </c>
    </row>
    <row r="8293" spans="2:8" hidden="1" x14ac:dyDescent="0.3">
      <c r="B8293" t="s">
        <v>10</v>
      </c>
      <c r="C8293" s="1">
        <v>45410</v>
      </c>
      <c r="D8293" s="2">
        <v>72600</v>
      </c>
      <c r="F8293">
        <v>1045</v>
      </c>
      <c r="G8293" s="8" t="s">
        <v>29</v>
      </c>
      <c r="H8293" s="8">
        <f>(F8293-E8293)/(D8293/1000)</f>
        <v>14.393939393939394</v>
      </c>
    </row>
    <row r="8294" spans="2:8" hidden="1" x14ac:dyDescent="0.3">
      <c r="B8294" t="s">
        <v>10</v>
      </c>
      <c r="C8294" s="1">
        <v>45424</v>
      </c>
      <c r="D8294" s="2">
        <v>72600</v>
      </c>
      <c r="F8294">
        <v>1045</v>
      </c>
      <c r="G8294" s="8" t="s">
        <v>29</v>
      </c>
      <c r="H8294" s="8">
        <f>(F8294-E8294)/(D8294/1000)</f>
        <v>14.393939393939394</v>
      </c>
    </row>
    <row r="8295" spans="2:8" hidden="1" x14ac:dyDescent="0.3">
      <c r="B8295" t="s">
        <v>10</v>
      </c>
      <c r="C8295" s="1">
        <v>45426</v>
      </c>
      <c r="D8295" s="2">
        <v>72600</v>
      </c>
      <c r="F8295">
        <v>1045</v>
      </c>
      <c r="G8295" s="8" t="s">
        <v>29</v>
      </c>
      <c r="H8295" s="8">
        <f>(F8295-E8295)/(D8295/1000)</f>
        <v>14.393939393939394</v>
      </c>
    </row>
    <row r="8296" spans="2:8" hidden="1" x14ac:dyDescent="0.3">
      <c r="B8296" t="s">
        <v>10</v>
      </c>
      <c r="C8296" s="1">
        <v>45426</v>
      </c>
      <c r="D8296" s="2">
        <v>72600</v>
      </c>
      <c r="F8296">
        <v>1045</v>
      </c>
      <c r="G8296" s="8" t="s">
        <v>29</v>
      </c>
      <c r="H8296" s="8">
        <f>(F8296-E8296)/(D8296/1000)</f>
        <v>14.393939393939394</v>
      </c>
    </row>
    <row r="8297" spans="2:8" hidden="1" x14ac:dyDescent="0.3">
      <c r="B8297" t="s">
        <v>10</v>
      </c>
      <c r="C8297" s="1">
        <v>45426</v>
      </c>
      <c r="D8297" s="2">
        <v>72600</v>
      </c>
      <c r="F8297">
        <v>1045</v>
      </c>
      <c r="G8297" s="8" t="s">
        <v>29</v>
      </c>
      <c r="H8297" s="8">
        <f>(F8297-E8297)/(D8297/1000)</f>
        <v>14.393939393939394</v>
      </c>
    </row>
    <row r="8298" spans="2:8" hidden="1" x14ac:dyDescent="0.3">
      <c r="B8298" t="s">
        <v>10</v>
      </c>
      <c r="C8298" s="1">
        <v>45428</v>
      </c>
      <c r="D8298" s="2">
        <v>72600</v>
      </c>
      <c r="F8298">
        <v>1045</v>
      </c>
      <c r="G8298" s="8" t="s">
        <v>29</v>
      </c>
      <c r="H8298" s="8">
        <f>(F8298-E8298)/(D8298/1000)</f>
        <v>14.393939393939394</v>
      </c>
    </row>
    <row r="8299" spans="2:8" hidden="1" x14ac:dyDescent="0.3">
      <c r="B8299" t="s">
        <v>8</v>
      </c>
      <c r="C8299" s="1">
        <v>45366</v>
      </c>
      <c r="D8299" s="2">
        <v>43200</v>
      </c>
      <c r="F8299">
        <v>557</v>
      </c>
      <c r="G8299" s="8" t="s">
        <v>29</v>
      </c>
      <c r="H8299" s="8">
        <f>(F8299-E8299)/(D8299/1000)</f>
        <v>12.893518518518517</v>
      </c>
    </row>
    <row r="8300" spans="2:8" hidden="1" x14ac:dyDescent="0.3">
      <c r="B8300" t="s">
        <v>8</v>
      </c>
      <c r="C8300" s="1">
        <v>45366</v>
      </c>
      <c r="D8300" s="2">
        <v>43200</v>
      </c>
      <c r="F8300">
        <v>557</v>
      </c>
      <c r="G8300" s="8" t="s">
        <v>29</v>
      </c>
      <c r="H8300" s="8">
        <f>(F8300-E8300)/(D8300/1000)</f>
        <v>12.893518518518517</v>
      </c>
    </row>
    <row r="8301" spans="2:8" hidden="1" x14ac:dyDescent="0.3">
      <c r="B8301" t="s">
        <v>8</v>
      </c>
      <c r="C8301" s="1">
        <v>45394</v>
      </c>
      <c r="D8301" s="2">
        <v>311600</v>
      </c>
      <c r="E8301" s="12">
        <v>297.62</v>
      </c>
      <c r="F8301">
        <v>481</v>
      </c>
      <c r="G8301" s="8" t="s">
        <v>30</v>
      </c>
      <c r="H8301" s="8">
        <f>(F8301-E8301)/(D8301/1000)</f>
        <v>0.58851091142490364</v>
      </c>
    </row>
    <row r="8302" spans="2:8" hidden="1" x14ac:dyDescent="0.3">
      <c r="B8302" t="s">
        <v>8</v>
      </c>
      <c r="C8302" s="1">
        <v>45394</v>
      </c>
      <c r="D8302" s="2">
        <v>361300</v>
      </c>
      <c r="F8302">
        <v>481</v>
      </c>
      <c r="G8302" s="8" t="s">
        <v>30</v>
      </c>
      <c r="H8302" s="8">
        <f>(F8302-E8302)/(D8302/1000)</f>
        <v>1.3313036257957376</v>
      </c>
    </row>
    <row r="8303" spans="2:8" hidden="1" x14ac:dyDescent="0.3">
      <c r="B8303" t="s">
        <v>8</v>
      </c>
      <c r="C8303" s="1">
        <v>45394</v>
      </c>
      <c r="D8303" s="2">
        <v>84100</v>
      </c>
      <c r="E8303" s="12">
        <v>153.22</v>
      </c>
      <c r="F8303">
        <v>481</v>
      </c>
      <c r="G8303" s="8" t="s">
        <v>30</v>
      </c>
      <c r="H8303" s="8">
        <f>(F8303-E8303)/(D8303/1000)</f>
        <v>3.8975029726516053</v>
      </c>
    </row>
    <row r="8304" spans="2:8" hidden="1" x14ac:dyDescent="0.3">
      <c r="B8304" t="s">
        <v>8</v>
      </c>
      <c r="C8304" s="1">
        <v>45394</v>
      </c>
      <c r="D8304" s="2">
        <v>109700</v>
      </c>
      <c r="F8304">
        <v>481</v>
      </c>
      <c r="G8304" s="8" t="s">
        <v>30</v>
      </c>
      <c r="H8304" s="8">
        <f>(F8304-E8304)/(D8304/1000)</f>
        <v>4.3846855059252503</v>
      </c>
    </row>
    <row r="8305" spans="2:8" hidden="1" x14ac:dyDescent="0.3">
      <c r="B8305" t="s">
        <v>8</v>
      </c>
      <c r="C8305" s="1">
        <v>45394</v>
      </c>
      <c r="D8305" s="2">
        <v>262900</v>
      </c>
      <c r="E8305" s="12">
        <v>260.49</v>
      </c>
      <c r="F8305">
        <v>481</v>
      </c>
      <c r="G8305" s="8" t="s">
        <v>30</v>
      </c>
      <c r="H8305" s="8">
        <f>(F8305-E8305)/(D8305/1000)</f>
        <v>0.8387599847850894</v>
      </c>
    </row>
    <row r="8306" spans="2:8" hidden="1" x14ac:dyDescent="0.3">
      <c r="B8306" t="s">
        <v>8</v>
      </c>
      <c r="C8306" s="1">
        <v>45394</v>
      </c>
      <c r="D8306" s="2">
        <v>306400</v>
      </c>
      <c r="F8306">
        <v>481</v>
      </c>
      <c r="G8306" s="8" t="s">
        <v>30</v>
      </c>
      <c r="H8306" s="8">
        <f>(F8306-E8306)/(D8306/1000)</f>
        <v>1.5698433420365536</v>
      </c>
    </row>
    <row r="8307" spans="2:8" hidden="1" x14ac:dyDescent="0.3">
      <c r="B8307" t="s">
        <v>8</v>
      </c>
      <c r="C8307" s="1">
        <v>45394</v>
      </c>
      <c r="D8307" s="2">
        <v>110200</v>
      </c>
      <c r="E8307" s="12">
        <v>199.31</v>
      </c>
      <c r="F8307">
        <v>481</v>
      </c>
      <c r="G8307" s="8" t="s">
        <v>30</v>
      </c>
      <c r="H8307" s="8">
        <f>(F8307-E8307)/(D8307/1000)</f>
        <v>2.5561705989110708</v>
      </c>
    </row>
    <row r="8308" spans="2:8" hidden="1" x14ac:dyDescent="0.3">
      <c r="B8308" t="s">
        <v>8</v>
      </c>
      <c r="C8308" s="1">
        <v>45394</v>
      </c>
      <c r="D8308" s="2">
        <v>143500</v>
      </c>
      <c r="F8308">
        <v>481</v>
      </c>
      <c r="G8308" s="8" t="s">
        <v>30</v>
      </c>
      <c r="H8308" s="8">
        <f>(F8308-E8308)/(D8308/1000)</f>
        <v>3.3519163763066202</v>
      </c>
    </row>
    <row r="8309" spans="2:8" hidden="1" x14ac:dyDescent="0.3">
      <c r="B8309" t="s">
        <v>8</v>
      </c>
      <c r="C8309" s="1">
        <v>45394</v>
      </c>
      <c r="D8309" s="2">
        <v>311600</v>
      </c>
      <c r="E8309" s="12">
        <v>320.13</v>
      </c>
      <c r="F8309">
        <v>481</v>
      </c>
      <c r="G8309" s="8" t="s">
        <v>30</v>
      </c>
      <c r="H8309" s="8">
        <f>(F8309-E8309)/(D8309/1000)</f>
        <v>0.51627086007702183</v>
      </c>
    </row>
    <row r="8310" spans="2:8" hidden="1" x14ac:dyDescent="0.3">
      <c r="B8310" t="s">
        <v>8</v>
      </c>
      <c r="C8310" s="1">
        <v>45394</v>
      </c>
      <c r="D8310" s="2">
        <v>365000</v>
      </c>
      <c r="F8310">
        <v>481</v>
      </c>
      <c r="G8310" s="8" t="s">
        <v>30</v>
      </c>
      <c r="H8310" s="8">
        <f>(F8310-E8310)/(D8310/1000)</f>
        <v>1.3178082191780822</v>
      </c>
    </row>
    <row r="8311" spans="2:8" hidden="1" x14ac:dyDescent="0.3">
      <c r="B8311" t="s">
        <v>10</v>
      </c>
      <c r="C8311" s="1">
        <v>45428</v>
      </c>
      <c r="D8311" s="2">
        <v>72600</v>
      </c>
      <c r="F8311">
        <v>1045</v>
      </c>
      <c r="G8311" s="8" t="s">
        <v>29</v>
      </c>
      <c r="H8311" s="8">
        <f>(F8311-E8311)/(D8311/1000)</f>
        <v>14.393939393939394</v>
      </c>
    </row>
    <row r="8312" spans="2:8" hidden="1" x14ac:dyDescent="0.3">
      <c r="B8312" t="s">
        <v>10</v>
      </c>
      <c r="C8312" s="1">
        <v>45428</v>
      </c>
      <c r="D8312" s="2">
        <v>72600</v>
      </c>
      <c r="F8312">
        <v>1045</v>
      </c>
      <c r="G8312" s="8" t="s">
        <v>29</v>
      </c>
      <c r="H8312" s="8">
        <f>(F8312-E8312)/(D8312/1000)</f>
        <v>14.393939393939394</v>
      </c>
    </row>
    <row r="8313" spans="2:8" hidden="1" x14ac:dyDescent="0.3">
      <c r="B8313" t="s">
        <v>10</v>
      </c>
      <c r="C8313" s="1">
        <v>45429</v>
      </c>
      <c r="D8313" s="2">
        <v>72600</v>
      </c>
      <c r="F8313">
        <v>1018</v>
      </c>
      <c r="G8313" s="8" t="s">
        <v>29</v>
      </c>
      <c r="H8313" s="8">
        <f>(F8313-E8313)/(D8313/1000)</f>
        <v>14.022038567493114</v>
      </c>
    </row>
    <row r="8314" spans="2:8" hidden="1" x14ac:dyDescent="0.3">
      <c r="B8314" t="s">
        <v>10</v>
      </c>
      <c r="C8314" s="1">
        <v>45429</v>
      </c>
      <c r="D8314" s="2">
        <v>72600</v>
      </c>
      <c r="F8314">
        <v>1018</v>
      </c>
      <c r="G8314" s="8" t="s">
        <v>29</v>
      </c>
      <c r="H8314" s="8">
        <f>(F8314-E8314)/(D8314/1000)</f>
        <v>14.022038567493114</v>
      </c>
    </row>
    <row r="8315" spans="2:8" hidden="1" x14ac:dyDescent="0.3">
      <c r="B8315" t="s">
        <v>10</v>
      </c>
      <c r="C8315" s="1">
        <v>45429</v>
      </c>
      <c r="D8315" s="2">
        <v>72600</v>
      </c>
      <c r="F8315">
        <v>1018</v>
      </c>
      <c r="G8315" s="8" t="s">
        <v>29</v>
      </c>
      <c r="H8315" s="8">
        <f>(F8315-E8315)/(D8315/1000)</f>
        <v>14.022038567493114</v>
      </c>
    </row>
    <row r="8316" spans="2:8" hidden="1" x14ac:dyDescent="0.3">
      <c r="B8316" t="s">
        <v>10</v>
      </c>
      <c r="C8316" s="1">
        <v>45431</v>
      </c>
      <c r="D8316" s="2">
        <v>72600</v>
      </c>
      <c r="F8316">
        <v>1024</v>
      </c>
      <c r="G8316" s="8" t="s">
        <v>29</v>
      </c>
      <c r="H8316" s="8">
        <f>(F8316-E8316)/(D8316/1000)</f>
        <v>14.104683195592287</v>
      </c>
    </row>
    <row r="8317" spans="2:8" hidden="1" x14ac:dyDescent="0.3">
      <c r="B8317" t="s">
        <v>12</v>
      </c>
      <c r="C8317" s="1">
        <v>45394</v>
      </c>
      <c r="D8317" s="2">
        <v>397200</v>
      </c>
      <c r="E8317" s="12">
        <v>117.63</v>
      </c>
      <c r="F8317">
        <v>859</v>
      </c>
      <c r="G8317" s="8" t="s">
        <v>30</v>
      </c>
      <c r="H8317" s="8">
        <f>(F8317-E8317)/(D8317/1000)</f>
        <v>1.8664904330312186</v>
      </c>
    </row>
    <row r="8318" spans="2:8" hidden="1" x14ac:dyDescent="0.3">
      <c r="B8318" t="s">
        <v>12</v>
      </c>
      <c r="C8318" s="1">
        <v>45394</v>
      </c>
      <c r="D8318" s="2">
        <v>416900</v>
      </c>
      <c r="F8318">
        <v>859</v>
      </c>
      <c r="G8318" s="8" t="s">
        <v>30</v>
      </c>
      <c r="H8318" s="8">
        <f>(F8318-E8318)/(D8318/1000)</f>
        <v>2.0604461501559128</v>
      </c>
    </row>
    <row r="8319" spans="2:8" hidden="1" x14ac:dyDescent="0.3">
      <c r="B8319" t="s">
        <v>10</v>
      </c>
      <c r="C8319" s="1">
        <v>45431</v>
      </c>
      <c r="D8319" s="2">
        <v>72600</v>
      </c>
      <c r="F8319">
        <v>1024</v>
      </c>
      <c r="G8319" s="8" t="s">
        <v>29</v>
      </c>
      <c r="H8319" s="8">
        <f>(F8319-E8319)/(D8319/1000)</f>
        <v>14.104683195592287</v>
      </c>
    </row>
    <row r="8320" spans="2:8" hidden="1" x14ac:dyDescent="0.3">
      <c r="B8320" t="s">
        <v>10</v>
      </c>
      <c r="C8320" s="1">
        <v>45431</v>
      </c>
      <c r="D8320" s="2">
        <v>72600</v>
      </c>
      <c r="F8320">
        <v>1024</v>
      </c>
      <c r="G8320" s="8" t="s">
        <v>29</v>
      </c>
      <c r="H8320" s="8">
        <f>(F8320-E8320)/(D8320/1000)</f>
        <v>14.104683195592287</v>
      </c>
    </row>
    <row r="8321" spans="2:8" hidden="1" x14ac:dyDescent="0.3">
      <c r="B8321" t="s">
        <v>12</v>
      </c>
      <c r="C8321" s="1">
        <v>45394</v>
      </c>
      <c r="D8321" s="2">
        <v>397200</v>
      </c>
      <c r="E8321" s="12">
        <v>138.09</v>
      </c>
      <c r="F8321">
        <v>859</v>
      </c>
      <c r="G8321" s="8" t="s">
        <v>30</v>
      </c>
      <c r="H8321" s="8">
        <f>(F8321-E8321)/(D8321/1000)</f>
        <v>1.8149798590130917</v>
      </c>
    </row>
    <row r="8322" spans="2:8" hidden="1" x14ac:dyDescent="0.3">
      <c r="B8322" t="s">
        <v>12</v>
      </c>
      <c r="C8322" s="1">
        <v>45394</v>
      </c>
      <c r="D8322" s="2">
        <v>420300</v>
      </c>
      <c r="F8322">
        <v>859</v>
      </c>
      <c r="G8322" s="8" t="s">
        <v>30</v>
      </c>
      <c r="H8322" s="8">
        <f>(F8322-E8322)/(D8322/1000)</f>
        <v>2.0437782536283606</v>
      </c>
    </row>
    <row r="8323" spans="2:8" hidden="1" x14ac:dyDescent="0.3">
      <c r="B8323" t="s">
        <v>10</v>
      </c>
      <c r="C8323" s="1">
        <v>45433</v>
      </c>
      <c r="D8323" s="2">
        <v>72600</v>
      </c>
      <c r="F8323">
        <v>990</v>
      </c>
      <c r="G8323" s="8" t="s">
        <v>29</v>
      </c>
      <c r="H8323" s="8">
        <f>(F8323-E8323)/(D8323/1000)</f>
        <v>13.636363636363637</v>
      </c>
    </row>
    <row r="8324" spans="2:8" hidden="1" x14ac:dyDescent="0.3">
      <c r="B8324" t="s">
        <v>10</v>
      </c>
      <c r="C8324" s="1">
        <v>45433</v>
      </c>
      <c r="D8324" s="2">
        <v>72600</v>
      </c>
      <c r="F8324">
        <v>990</v>
      </c>
      <c r="G8324" s="8" t="s">
        <v>29</v>
      </c>
      <c r="H8324" s="8">
        <f>(F8324-E8324)/(D8324/1000)</f>
        <v>13.636363636363637</v>
      </c>
    </row>
    <row r="8325" spans="2:8" hidden="1" x14ac:dyDescent="0.3">
      <c r="B8325" t="s">
        <v>12</v>
      </c>
      <c r="C8325" s="1">
        <v>45394</v>
      </c>
      <c r="D8325" s="2">
        <v>397200</v>
      </c>
      <c r="E8325" s="12">
        <v>138.09</v>
      </c>
      <c r="F8325">
        <v>859</v>
      </c>
      <c r="G8325" s="8" t="s">
        <v>30</v>
      </c>
      <c r="H8325" s="8">
        <f>(F8325-E8325)/(D8325/1000)</f>
        <v>1.8149798590130917</v>
      </c>
    </row>
    <row r="8326" spans="2:8" hidden="1" x14ac:dyDescent="0.3">
      <c r="B8326" t="s">
        <v>12</v>
      </c>
      <c r="C8326" s="1">
        <v>45394</v>
      </c>
      <c r="D8326" s="2">
        <v>420300</v>
      </c>
      <c r="F8326">
        <v>859</v>
      </c>
      <c r="G8326" s="8" t="s">
        <v>30</v>
      </c>
      <c r="H8326" s="8">
        <f>(F8326-E8326)/(D8326/1000)</f>
        <v>2.0437782536283606</v>
      </c>
    </row>
    <row r="8327" spans="2:8" hidden="1" x14ac:dyDescent="0.3">
      <c r="B8327" t="s">
        <v>12</v>
      </c>
      <c r="C8327" s="1">
        <v>45394</v>
      </c>
      <c r="D8327" s="2">
        <v>255700</v>
      </c>
      <c r="E8327" s="12">
        <v>120.16</v>
      </c>
      <c r="F8327">
        <v>859</v>
      </c>
      <c r="G8327" s="8" t="s">
        <v>30</v>
      </c>
      <c r="H8327" s="8">
        <f>(F8327-E8327)/(D8327/1000)</f>
        <v>2.8894798592100122</v>
      </c>
    </row>
    <row r="8328" spans="2:8" hidden="1" x14ac:dyDescent="0.3">
      <c r="B8328" t="s">
        <v>12</v>
      </c>
      <c r="C8328" s="1">
        <v>45394</v>
      </c>
      <c r="D8328" s="2">
        <v>275900</v>
      </c>
      <c r="F8328">
        <v>859</v>
      </c>
      <c r="G8328" s="8" t="s">
        <v>30</v>
      </c>
      <c r="H8328" s="8">
        <f>(F8328-E8328)/(D8328/1000)</f>
        <v>3.1134469010511059</v>
      </c>
    </row>
    <row r="8329" spans="2:8" hidden="1" x14ac:dyDescent="0.3">
      <c r="B8329" t="s">
        <v>12</v>
      </c>
      <c r="C8329" s="1">
        <v>45394</v>
      </c>
      <c r="D8329" s="2">
        <v>255700</v>
      </c>
      <c r="E8329" s="12">
        <v>120.16</v>
      </c>
      <c r="F8329">
        <v>859</v>
      </c>
      <c r="G8329" s="8" t="s">
        <v>30</v>
      </c>
      <c r="H8329" s="8">
        <f>(F8329-E8329)/(D8329/1000)</f>
        <v>2.8894798592100122</v>
      </c>
    </row>
    <row r="8330" spans="2:8" hidden="1" x14ac:dyDescent="0.3">
      <c r="B8330" t="s">
        <v>12</v>
      </c>
      <c r="C8330" s="1">
        <v>45394</v>
      </c>
      <c r="D8330" s="2">
        <v>275900</v>
      </c>
      <c r="F8330">
        <v>859</v>
      </c>
      <c r="G8330" s="8" t="s">
        <v>30</v>
      </c>
      <c r="H8330" s="8">
        <f>(F8330-E8330)/(D8330/1000)</f>
        <v>3.1134469010511059</v>
      </c>
    </row>
    <row r="8331" spans="2:8" hidden="1" x14ac:dyDescent="0.3">
      <c r="B8331" t="s">
        <v>12</v>
      </c>
      <c r="C8331" s="1">
        <v>45394</v>
      </c>
      <c r="D8331" s="2">
        <v>255700</v>
      </c>
      <c r="E8331" s="12">
        <v>120.16</v>
      </c>
      <c r="F8331">
        <v>859</v>
      </c>
      <c r="G8331" s="8" t="s">
        <v>30</v>
      </c>
      <c r="H8331" s="8">
        <f>(F8331-E8331)/(D8331/1000)</f>
        <v>2.8894798592100122</v>
      </c>
    </row>
    <row r="8332" spans="2:8" hidden="1" x14ac:dyDescent="0.3">
      <c r="B8332" t="s">
        <v>12</v>
      </c>
      <c r="C8332" s="1">
        <v>45394</v>
      </c>
      <c r="D8332" s="2">
        <v>275900</v>
      </c>
      <c r="F8332">
        <v>859</v>
      </c>
      <c r="G8332" s="8" t="s">
        <v>30</v>
      </c>
      <c r="H8332" s="8">
        <f>(F8332-E8332)/(D8332/1000)</f>
        <v>3.1134469010511059</v>
      </c>
    </row>
    <row r="8333" spans="2:8" hidden="1" x14ac:dyDescent="0.3">
      <c r="B8333" t="s">
        <v>12</v>
      </c>
      <c r="C8333" s="1">
        <v>45394</v>
      </c>
      <c r="D8333" s="2">
        <v>255700</v>
      </c>
      <c r="E8333" s="12">
        <v>120.16</v>
      </c>
      <c r="F8333">
        <v>859</v>
      </c>
      <c r="G8333" s="8" t="s">
        <v>30</v>
      </c>
      <c r="H8333" s="8">
        <f>(F8333-E8333)/(D8333/1000)</f>
        <v>2.8894798592100122</v>
      </c>
    </row>
    <row r="8334" spans="2:8" hidden="1" x14ac:dyDescent="0.3">
      <c r="B8334" t="s">
        <v>12</v>
      </c>
      <c r="C8334" s="1">
        <v>45394</v>
      </c>
      <c r="D8334" s="2">
        <v>275900</v>
      </c>
      <c r="F8334">
        <v>859</v>
      </c>
      <c r="G8334" s="8" t="s">
        <v>30</v>
      </c>
      <c r="H8334" s="8">
        <f>(F8334-E8334)/(D8334/1000)</f>
        <v>3.1134469010511059</v>
      </c>
    </row>
    <row r="8335" spans="2:8" hidden="1" x14ac:dyDescent="0.3">
      <c r="B8335" t="s">
        <v>12</v>
      </c>
      <c r="C8335" s="1">
        <v>45394</v>
      </c>
      <c r="D8335" s="2">
        <v>936700</v>
      </c>
      <c r="E8335" s="12">
        <v>120.16</v>
      </c>
      <c r="F8335">
        <v>859</v>
      </c>
      <c r="G8335" s="8" t="s">
        <v>30</v>
      </c>
      <c r="H8335" s="8">
        <f>(F8335-E8335)/(D8335/1000)</f>
        <v>0.78876908295078463</v>
      </c>
    </row>
    <row r="8336" spans="2:8" hidden="1" x14ac:dyDescent="0.3">
      <c r="B8336" t="s">
        <v>12</v>
      </c>
      <c r="C8336" s="1">
        <v>45394</v>
      </c>
      <c r="D8336" s="2">
        <v>956900</v>
      </c>
      <c r="F8336">
        <v>859</v>
      </c>
      <c r="G8336" s="8" t="s">
        <v>30</v>
      </c>
      <c r="H8336" s="8">
        <f>(F8336-E8336)/(D8336/1000)</f>
        <v>0.89769045877312159</v>
      </c>
    </row>
    <row r="8337" spans="2:8" hidden="1" x14ac:dyDescent="0.3">
      <c r="B8337" t="s">
        <v>12</v>
      </c>
      <c r="C8337" s="1">
        <v>45394</v>
      </c>
      <c r="D8337" s="2">
        <v>255700</v>
      </c>
      <c r="E8337" s="12">
        <v>120.16</v>
      </c>
      <c r="F8337">
        <v>859</v>
      </c>
      <c r="G8337" s="8" t="s">
        <v>30</v>
      </c>
      <c r="H8337" s="8">
        <f>(F8337-E8337)/(D8337/1000)</f>
        <v>2.8894798592100122</v>
      </c>
    </row>
    <row r="8338" spans="2:8" hidden="1" x14ac:dyDescent="0.3">
      <c r="B8338" t="s">
        <v>12</v>
      </c>
      <c r="C8338" s="1">
        <v>45394</v>
      </c>
      <c r="D8338" s="2">
        <v>275900</v>
      </c>
      <c r="F8338">
        <v>859</v>
      </c>
      <c r="G8338" s="8" t="s">
        <v>30</v>
      </c>
      <c r="H8338" s="8">
        <f>(F8338-E8338)/(D8338/1000)</f>
        <v>3.1134469010511059</v>
      </c>
    </row>
    <row r="8339" spans="2:8" hidden="1" x14ac:dyDescent="0.3">
      <c r="B8339" t="s">
        <v>12</v>
      </c>
      <c r="C8339" s="1">
        <v>45394</v>
      </c>
      <c r="D8339" s="2">
        <v>936700</v>
      </c>
      <c r="E8339" s="12">
        <v>120.16</v>
      </c>
      <c r="F8339">
        <v>859</v>
      </c>
      <c r="G8339" s="8" t="s">
        <v>30</v>
      </c>
      <c r="H8339" s="8">
        <f>(F8339-E8339)/(D8339/1000)</f>
        <v>0.78876908295078463</v>
      </c>
    </row>
    <row r="8340" spans="2:8" hidden="1" x14ac:dyDescent="0.3">
      <c r="B8340" t="s">
        <v>12</v>
      </c>
      <c r="C8340" s="1">
        <v>45394</v>
      </c>
      <c r="D8340" s="2">
        <v>956900</v>
      </c>
      <c r="F8340">
        <v>859</v>
      </c>
      <c r="G8340" s="8" t="s">
        <v>30</v>
      </c>
      <c r="H8340" s="8">
        <f>(F8340-E8340)/(D8340/1000)</f>
        <v>0.89769045877312159</v>
      </c>
    </row>
    <row r="8341" spans="2:8" hidden="1" x14ac:dyDescent="0.3">
      <c r="B8341" t="s">
        <v>12</v>
      </c>
      <c r="C8341" s="1">
        <v>45394</v>
      </c>
      <c r="D8341" s="2">
        <v>255700</v>
      </c>
      <c r="E8341" s="12">
        <v>120.16</v>
      </c>
      <c r="F8341">
        <v>859</v>
      </c>
      <c r="G8341" s="8" t="s">
        <v>30</v>
      </c>
      <c r="H8341" s="8">
        <f>(F8341-E8341)/(D8341/1000)</f>
        <v>2.8894798592100122</v>
      </c>
    </row>
    <row r="8342" spans="2:8" hidden="1" x14ac:dyDescent="0.3">
      <c r="B8342" t="s">
        <v>12</v>
      </c>
      <c r="C8342" s="1">
        <v>45394</v>
      </c>
      <c r="D8342" s="2">
        <v>275900</v>
      </c>
      <c r="F8342">
        <v>859</v>
      </c>
      <c r="G8342" s="8" t="s">
        <v>30</v>
      </c>
      <c r="H8342" s="8">
        <f>(F8342-E8342)/(D8342/1000)</f>
        <v>3.1134469010511059</v>
      </c>
    </row>
    <row r="8343" spans="2:8" hidden="1" x14ac:dyDescent="0.3">
      <c r="B8343" t="s">
        <v>12</v>
      </c>
      <c r="C8343" s="1">
        <v>45394</v>
      </c>
      <c r="D8343" s="2">
        <v>936700</v>
      </c>
      <c r="E8343" s="12">
        <v>120.16</v>
      </c>
      <c r="F8343">
        <v>859</v>
      </c>
      <c r="G8343" s="8" t="s">
        <v>30</v>
      </c>
      <c r="H8343" s="8">
        <f>(F8343-E8343)/(D8343/1000)</f>
        <v>0.78876908295078463</v>
      </c>
    </row>
    <row r="8344" spans="2:8" hidden="1" x14ac:dyDescent="0.3">
      <c r="B8344" t="s">
        <v>12</v>
      </c>
      <c r="C8344" s="1">
        <v>45394</v>
      </c>
      <c r="D8344" s="2">
        <v>956900</v>
      </c>
      <c r="F8344">
        <v>859</v>
      </c>
      <c r="G8344" s="8" t="s">
        <v>30</v>
      </c>
      <c r="H8344" s="8">
        <f>(F8344-E8344)/(D8344/1000)</f>
        <v>0.89769045877312159</v>
      </c>
    </row>
    <row r="8345" spans="2:8" hidden="1" x14ac:dyDescent="0.3">
      <c r="B8345" t="s">
        <v>10</v>
      </c>
      <c r="C8345" s="1">
        <v>45433</v>
      </c>
      <c r="D8345" s="2">
        <v>72600</v>
      </c>
      <c r="F8345">
        <v>990</v>
      </c>
      <c r="G8345" s="8" t="s">
        <v>29</v>
      </c>
      <c r="H8345" s="8">
        <f>(F8345-E8345)/(D8345/1000)</f>
        <v>13.636363636363637</v>
      </c>
    </row>
    <row r="8346" spans="2:8" hidden="1" x14ac:dyDescent="0.3">
      <c r="B8346" t="s">
        <v>10</v>
      </c>
      <c r="C8346" s="1">
        <v>45434</v>
      </c>
      <c r="D8346" s="2">
        <v>72600</v>
      </c>
      <c r="F8346">
        <v>1079</v>
      </c>
      <c r="G8346" s="8" t="s">
        <v>29</v>
      </c>
      <c r="H8346" s="8">
        <f>(F8346-E8346)/(D8346/1000)</f>
        <v>14.862258953168045</v>
      </c>
    </row>
    <row r="8347" spans="2:8" hidden="1" x14ac:dyDescent="0.3">
      <c r="B8347" t="s">
        <v>10</v>
      </c>
      <c r="C8347" s="1">
        <v>45434</v>
      </c>
      <c r="D8347" s="2">
        <v>72600</v>
      </c>
      <c r="F8347">
        <v>1079</v>
      </c>
      <c r="G8347" s="8" t="s">
        <v>29</v>
      </c>
      <c r="H8347" s="8">
        <f>(F8347-E8347)/(D8347/1000)</f>
        <v>14.862258953168045</v>
      </c>
    </row>
    <row r="8348" spans="2:8" hidden="1" x14ac:dyDescent="0.3">
      <c r="B8348" t="s">
        <v>10</v>
      </c>
      <c r="C8348" s="1">
        <v>45434</v>
      </c>
      <c r="D8348" s="2">
        <v>72600</v>
      </c>
      <c r="F8348">
        <v>1079</v>
      </c>
      <c r="G8348" s="8" t="s">
        <v>29</v>
      </c>
      <c r="H8348" s="8">
        <f>(F8348-E8348)/(D8348/1000)</f>
        <v>14.862258953168045</v>
      </c>
    </row>
    <row r="8349" spans="2:8" hidden="1" x14ac:dyDescent="0.3">
      <c r="B8349" t="s">
        <v>10</v>
      </c>
      <c r="C8349" s="1">
        <v>45436</v>
      </c>
      <c r="D8349" s="2">
        <v>72600</v>
      </c>
      <c r="F8349">
        <v>990</v>
      </c>
      <c r="G8349" s="8" t="s">
        <v>29</v>
      </c>
      <c r="H8349" s="8">
        <f>(F8349-E8349)/(D8349/1000)</f>
        <v>13.636363636363637</v>
      </c>
    </row>
    <row r="8350" spans="2:8" hidden="1" x14ac:dyDescent="0.3">
      <c r="B8350" t="s">
        <v>10</v>
      </c>
      <c r="C8350" s="1">
        <v>45436</v>
      </c>
      <c r="D8350" s="2">
        <v>72600</v>
      </c>
      <c r="F8350">
        <v>990</v>
      </c>
      <c r="G8350" s="8" t="s">
        <v>29</v>
      </c>
      <c r="H8350" s="8">
        <f>(F8350-E8350)/(D8350/1000)</f>
        <v>13.636363636363637</v>
      </c>
    </row>
    <row r="8351" spans="2:8" hidden="1" x14ac:dyDescent="0.3">
      <c r="B8351" t="s">
        <v>10</v>
      </c>
      <c r="C8351" s="1">
        <v>45436</v>
      </c>
      <c r="D8351" s="2">
        <v>72600</v>
      </c>
      <c r="F8351">
        <v>990</v>
      </c>
      <c r="G8351" s="8" t="s">
        <v>29</v>
      </c>
      <c r="H8351" s="8">
        <f>(F8351-E8351)/(D8351/1000)</f>
        <v>13.636363636363637</v>
      </c>
    </row>
    <row r="8352" spans="2:8" hidden="1" x14ac:dyDescent="0.3">
      <c r="B8352" t="s">
        <v>10</v>
      </c>
      <c r="C8352" s="1">
        <v>45437</v>
      </c>
      <c r="D8352" s="2">
        <v>72600</v>
      </c>
      <c r="F8352">
        <v>990</v>
      </c>
      <c r="G8352" s="8" t="s">
        <v>29</v>
      </c>
      <c r="H8352" s="8">
        <f>(F8352-E8352)/(D8352/1000)</f>
        <v>13.636363636363637</v>
      </c>
    </row>
    <row r="8353" spans="2:8" hidden="1" x14ac:dyDescent="0.3">
      <c r="B8353" t="s">
        <v>8</v>
      </c>
      <c r="C8353" s="1">
        <v>45367</v>
      </c>
      <c r="D8353" s="2">
        <v>43200</v>
      </c>
      <c r="F8353">
        <v>557</v>
      </c>
      <c r="G8353" s="8" t="s">
        <v>29</v>
      </c>
      <c r="H8353" s="8">
        <f>(F8353-E8353)/(D8353/1000)</f>
        <v>12.893518518518517</v>
      </c>
    </row>
    <row r="8354" spans="2:8" hidden="1" x14ac:dyDescent="0.3">
      <c r="B8354" t="s">
        <v>8</v>
      </c>
      <c r="C8354" s="1">
        <v>45368</v>
      </c>
      <c r="D8354" s="2">
        <v>43200</v>
      </c>
      <c r="F8354">
        <v>557</v>
      </c>
      <c r="G8354" s="8" t="s">
        <v>29</v>
      </c>
      <c r="H8354" s="8">
        <f>(F8354-E8354)/(D8354/1000)</f>
        <v>12.893518518518517</v>
      </c>
    </row>
    <row r="8355" spans="2:8" hidden="1" x14ac:dyDescent="0.3">
      <c r="B8355" t="s">
        <v>8</v>
      </c>
      <c r="C8355" s="1">
        <v>45395</v>
      </c>
      <c r="D8355" s="2">
        <v>262900</v>
      </c>
      <c r="E8355" s="12">
        <v>260.49</v>
      </c>
      <c r="F8355">
        <v>481</v>
      </c>
      <c r="G8355" s="8" t="s">
        <v>30</v>
      </c>
      <c r="H8355" s="8">
        <f>(F8355-E8355)/(D8355/1000)</f>
        <v>0.8387599847850894</v>
      </c>
    </row>
    <row r="8356" spans="2:8" hidden="1" x14ac:dyDescent="0.3">
      <c r="B8356" t="s">
        <v>8</v>
      </c>
      <c r="C8356" s="1">
        <v>45395</v>
      </c>
      <c r="D8356" s="2">
        <v>306400</v>
      </c>
      <c r="F8356">
        <v>481</v>
      </c>
      <c r="G8356" s="8" t="s">
        <v>30</v>
      </c>
      <c r="H8356" s="8">
        <f>(F8356-E8356)/(D8356/1000)</f>
        <v>1.5698433420365536</v>
      </c>
    </row>
    <row r="8357" spans="2:8" hidden="1" x14ac:dyDescent="0.3">
      <c r="B8357" t="s">
        <v>26</v>
      </c>
      <c r="C8357" s="1">
        <v>45395</v>
      </c>
      <c r="D8357" s="2">
        <v>75000</v>
      </c>
      <c r="E8357" s="12">
        <v>317.91000000000003</v>
      </c>
      <c r="F8357">
        <v>1846</v>
      </c>
      <c r="G8357" s="8" t="s">
        <v>29</v>
      </c>
      <c r="H8357" s="8">
        <f>(F8357-E8357)/(D8357/1000)</f>
        <v>20.374533333333332</v>
      </c>
    </row>
    <row r="8358" spans="2:8" hidden="1" x14ac:dyDescent="0.3">
      <c r="B8358" t="s">
        <v>26</v>
      </c>
      <c r="C8358" s="1">
        <v>45395</v>
      </c>
      <c r="D8358" s="2">
        <v>128100</v>
      </c>
      <c r="F8358">
        <v>1846</v>
      </c>
      <c r="G8358" s="8" t="s">
        <v>29</v>
      </c>
      <c r="H8358" s="8">
        <f>(F8358-E8358)/(D8358/1000)</f>
        <v>14.410616705698674</v>
      </c>
    </row>
    <row r="8359" spans="2:8" hidden="1" x14ac:dyDescent="0.3">
      <c r="B8359" t="s">
        <v>26</v>
      </c>
      <c r="C8359" s="1">
        <v>45395</v>
      </c>
      <c r="D8359" s="2">
        <v>72800</v>
      </c>
      <c r="E8359" s="12">
        <v>372.7</v>
      </c>
      <c r="F8359">
        <v>1846</v>
      </c>
      <c r="G8359" s="8" t="s">
        <v>29</v>
      </c>
      <c r="H8359" s="8">
        <f>(F8359-E8359)/(D8359/1000)</f>
        <v>20.237637362637361</v>
      </c>
    </row>
    <row r="8360" spans="2:8" hidden="1" x14ac:dyDescent="0.3">
      <c r="B8360" t="s">
        <v>26</v>
      </c>
      <c r="C8360" s="1">
        <v>45395</v>
      </c>
      <c r="D8360" s="2">
        <v>135200</v>
      </c>
      <c r="F8360">
        <v>1846</v>
      </c>
      <c r="G8360" s="8" t="s">
        <v>29</v>
      </c>
      <c r="H8360" s="8">
        <f>(F8360-E8360)/(D8360/1000)</f>
        <v>13.653846153846155</v>
      </c>
    </row>
    <row r="8361" spans="2:8" hidden="1" x14ac:dyDescent="0.3">
      <c r="B8361" t="s">
        <v>10</v>
      </c>
      <c r="C8361" s="1">
        <v>45437</v>
      </c>
      <c r="D8361" s="2">
        <v>72600</v>
      </c>
      <c r="F8361">
        <v>990</v>
      </c>
      <c r="G8361" s="8" t="s">
        <v>29</v>
      </c>
      <c r="H8361" s="8">
        <f>(F8361-E8361)/(D8361/1000)</f>
        <v>13.636363636363637</v>
      </c>
    </row>
    <row r="8362" spans="2:8" hidden="1" x14ac:dyDescent="0.3">
      <c r="B8362" t="s">
        <v>10</v>
      </c>
      <c r="C8362" s="1">
        <v>45437</v>
      </c>
      <c r="D8362" s="2">
        <v>72600</v>
      </c>
      <c r="F8362">
        <v>990</v>
      </c>
      <c r="G8362" s="8" t="s">
        <v>29</v>
      </c>
      <c r="H8362" s="8">
        <f>(F8362-E8362)/(D8362/1000)</f>
        <v>13.636363636363637</v>
      </c>
    </row>
    <row r="8363" spans="2:8" hidden="1" x14ac:dyDescent="0.3">
      <c r="B8363" t="s">
        <v>10</v>
      </c>
      <c r="C8363" s="1">
        <v>45440</v>
      </c>
      <c r="D8363" s="2">
        <v>72600</v>
      </c>
      <c r="F8363">
        <v>1011</v>
      </c>
      <c r="G8363" s="8" t="s">
        <v>29</v>
      </c>
      <c r="H8363" s="8">
        <f>(F8363-E8363)/(D8363/1000)</f>
        <v>13.925619834710744</v>
      </c>
    </row>
    <row r="8364" spans="2:8" hidden="1" x14ac:dyDescent="0.3">
      <c r="B8364" t="s">
        <v>10</v>
      </c>
      <c r="C8364" s="1">
        <v>45440</v>
      </c>
      <c r="D8364" s="2">
        <v>72600</v>
      </c>
      <c r="F8364">
        <v>1011</v>
      </c>
      <c r="G8364" s="8" t="s">
        <v>29</v>
      </c>
      <c r="H8364" s="8">
        <f>(F8364-E8364)/(D8364/1000)</f>
        <v>13.925619834710744</v>
      </c>
    </row>
    <row r="8365" spans="2:8" hidden="1" x14ac:dyDescent="0.3">
      <c r="B8365" t="s">
        <v>10</v>
      </c>
      <c r="C8365" s="1">
        <v>45440</v>
      </c>
      <c r="D8365" s="2">
        <v>72600</v>
      </c>
      <c r="F8365">
        <v>1011</v>
      </c>
      <c r="G8365" s="8" t="s">
        <v>29</v>
      </c>
      <c r="H8365" s="8">
        <f>(F8365-E8365)/(D8365/1000)</f>
        <v>13.925619834710744</v>
      </c>
    </row>
    <row r="8366" spans="2:8" hidden="1" x14ac:dyDescent="0.3">
      <c r="B8366" t="s">
        <v>10</v>
      </c>
      <c r="C8366" s="1">
        <v>45441</v>
      </c>
      <c r="D8366" s="2">
        <v>72600</v>
      </c>
      <c r="F8366">
        <v>990</v>
      </c>
      <c r="G8366" s="8" t="s">
        <v>29</v>
      </c>
      <c r="H8366" s="8">
        <f>(F8366-E8366)/(D8366/1000)</f>
        <v>13.636363636363637</v>
      </c>
    </row>
    <row r="8367" spans="2:8" hidden="1" x14ac:dyDescent="0.3">
      <c r="B8367" t="s">
        <v>10</v>
      </c>
      <c r="C8367" s="1">
        <v>45441</v>
      </c>
      <c r="D8367" s="2">
        <v>72600</v>
      </c>
      <c r="F8367">
        <v>990</v>
      </c>
      <c r="G8367" s="8" t="s">
        <v>29</v>
      </c>
      <c r="H8367" s="8">
        <f>(F8367-E8367)/(D8367/1000)</f>
        <v>13.636363636363637</v>
      </c>
    </row>
    <row r="8368" spans="2:8" hidden="1" x14ac:dyDescent="0.3">
      <c r="B8368" t="s">
        <v>10</v>
      </c>
      <c r="C8368" s="1">
        <v>45441</v>
      </c>
      <c r="D8368" s="2">
        <v>72600</v>
      </c>
      <c r="F8368">
        <v>990</v>
      </c>
      <c r="G8368" s="8" t="s">
        <v>29</v>
      </c>
      <c r="H8368" s="8">
        <f>(F8368-E8368)/(D8368/1000)</f>
        <v>13.636363636363637</v>
      </c>
    </row>
    <row r="8369" spans="2:8" hidden="1" x14ac:dyDescent="0.3">
      <c r="B8369" t="s">
        <v>10</v>
      </c>
      <c r="C8369" s="1">
        <v>45442</v>
      </c>
      <c r="D8369" s="2">
        <v>72600</v>
      </c>
      <c r="F8369">
        <v>990</v>
      </c>
      <c r="G8369" s="8" t="s">
        <v>29</v>
      </c>
      <c r="H8369" s="8">
        <f>(F8369-E8369)/(D8369/1000)</f>
        <v>13.636363636363637</v>
      </c>
    </row>
    <row r="8370" spans="2:8" hidden="1" x14ac:dyDescent="0.3">
      <c r="B8370" t="s">
        <v>10</v>
      </c>
      <c r="C8370" s="1">
        <v>45444</v>
      </c>
      <c r="D8370" s="2">
        <v>72600</v>
      </c>
      <c r="F8370">
        <v>990</v>
      </c>
      <c r="G8370" s="8" t="s">
        <v>29</v>
      </c>
      <c r="H8370" s="8">
        <f>(F8370-E8370)/(D8370/1000)</f>
        <v>13.636363636363637</v>
      </c>
    </row>
    <row r="8371" spans="2:8" hidden="1" x14ac:dyDescent="0.3">
      <c r="B8371" t="s">
        <v>12</v>
      </c>
      <c r="C8371" s="1">
        <v>45395</v>
      </c>
      <c r="D8371" s="2">
        <v>316400</v>
      </c>
      <c r="E8371" s="12">
        <v>120.16</v>
      </c>
      <c r="F8371">
        <v>963</v>
      </c>
      <c r="G8371" s="8" t="s">
        <v>30</v>
      </c>
      <c r="H8371" s="8">
        <f>(F8371-E8371)/(D8371/1000)</f>
        <v>2.6638432364096083</v>
      </c>
    </row>
    <row r="8372" spans="2:8" hidden="1" x14ac:dyDescent="0.3">
      <c r="B8372" t="s">
        <v>12</v>
      </c>
      <c r="C8372" s="1">
        <v>45395</v>
      </c>
      <c r="D8372" s="2">
        <v>336600</v>
      </c>
      <c r="F8372">
        <v>963</v>
      </c>
      <c r="G8372" s="8" t="s">
        <v>30</v>
      </c>
      <c r="H8372" s="8">
        <f>(F8372-E8372)/(D8372/1000)</f>
        <v>2.8609625668449197</v>
      </c>
    </row>
    <row r="8373" spans="2:8" hidden="1" x14ac:dyDescent="0.3">
      <c r="B8373" t="s">
        <v>12</v>
      </c>
      <c r="C8373" s="1">
        <v>45395</v>
      </c>
      <c r="D8373" s="2">
        <v>316400</v>
      </c>
      <c r="E8373" s="12">
        <v>120.16</v>
      </c>
      <c r="F8373">
        <v>963</v>
      </c>
      <c r="G8373" s="8" t="s">
        <v>30</v>
      </c>
      <c r="H8373" s="8">
        <f>(F8373-E8373)/(D8373/1000)</f>
        <v>2.6638432364096083</v>
      </c>
    </row>
    <row r="8374" spans="2:8" hidden="1" x14ac:dyDescent="0.3">
      <c r="B8374" t="s">
        <v>12</v>
      </c>
      <c r="C8374" s="1">
        <v>45395</v>
      </c>
      <c r="D8374" s="2">
        <v>336600</v>
      </c>
      <c r="F8374">
        <v>963</v>
      </c>
      <c r="G8374" s="8" t="s">
        <v>30</v>
      </c>
      <c r="H8374" s="8">
        <f>(F8374-E8374)/(D8374/1000)</f>
        <v>2.8609625668449197</v>
      </c>
    </row>
    <row r="8375" spans="2:8" hidden="1" x14ac:dyDescent="0.3">
      <c r="B8375" t="s">
        <v>12</v>
      </c>
      <c r="C8375" s="1">
        <v>45395</v>
      </c>
      <c r="D8375" s="2">
        <v>316400</v>
      </c>
      <c r="E8375" s="12">
        <v>120.16</v>
      </c>
      <c r="F8375">
        <v>963</v>
      </c>
      <c r="G8375" s="8" t="s">
        <v>30</v>
      </c>
      <c r="H8375" s="8">
        <f>(F8375-E8375)/(D8375/1000)</f>
        <v>2.6638432364096083</v>
      </c>
    </row>
    <row r="8376" spans="2:8" hidden="1" x14ac:dyDescent="0.3">
      <c r="B8376" t="s">
        <v>12</v>
      </c>
      <c r="C8376" s="1">
        <v>45395</v>
      </c>
      <c r="D8376" s="2">
        <v>336600</v>
      </c>
      <c r="F8376">
        <v>963</v>
      </c>
      <c r="G8376" s="8" t="s">
        <v>30</v>
      </c>
      <c r="H8376" s="8">
        <f>(F8376-E8376)/(D8376/1000)</f>
        <v>2.8609625668449197</v>
      </c>
    </row>
    <row r="8377" spans="2:8" hidden="1" x14ac:dyDescent="0.3">
      <c r="B8377" t="s">
        <v>12</v>
      </c>
      <c r="C8377" s="1">
        <v>45395</v>
      </c>
      <c r="D8377" s="2">
        <v>374900</v>
      </c>
      <c r="E8377" s="12">
        <v>120.16</v>
      </c>
      <c r="F8377">
        <v>963</v>
      </c>
      <c r="G8377" s="8" t="s">
        <v>30</v>
      </c>
      <c r="H8377" s="8">
        <f>(F8377-E8377)/(D8377/1000)</f>
        <v>2.2481728460922916</v>
      </c>
    </row>
    <row r="8378" spans="2:8" hidden="1" x14ac:dyDescent="0.3">
      <c r="B8378" t="s">
        <v>12</v>
      </c>
      <c r="C8378" s="1">
        <v>45395</v>
      </c>
      <c r="D8378" s="2">
        <v>395100</v>
      </c>
      <c r="F8378">
        <v>963</v>
      </c>
      <c r="G8378" s="8" t="s">
        <v>30</v>
      </c>
      <c r="H8378" s="8">
        <f>(F8378-E8378)/(D8378/1000)</f>
        <v>2.4373576309794989</v>
      </c>
    </row>
    <row r="8379" spans="2:8" hidden="1" x14ac:dyDescent="0.3">
      <c r="B8379" t="s">
        <v>12</v>
      </c>
      <c r="C8379" s="1">
        <v>45395</v>
      </c>
      <c r="D8379" s="2">
        <v>374900</v>
      </c>
      <c r="E8379" s="12">
        <v>120.16</v>
      </c>
      <c r="F8379">
        <v>963</v>
      </c>
      <c r="G8379" s="8" t="s">
        <v>30</v>
      </c>
      <c r="H8379" s="8">
        <f>(F8379-E8379)/(D8379/1000)</f>
        <v>2.2481728460922916</v>
      </c>
    </row>
    <row r="8380" spans="2:8" hidden="1" x14ac:dyDescent="0.3">
      <c r="B8380" t="s">
        <v>12</v>
      </c>
      <c r="C8380" s="1">
        <v>45395</v>
      </c>
      <c r="D8380" s="2">
        <v>395100</v>
      </c>
      <c r="F8380">
        <v>963</v>
      </c>
      <c r="G8380" s="8" t="s">
        <v>30</v>
      </c>
      <c r="H8380" s="8">
        <f>(F8380-E8380)/(D8380/1000)</f>
        <v>2.4373576309794989</v>
      </c>
    </row>
    <row r="8381" spans="2:8" hidden="1" x14ac:dyDescent="0.3">
      <c r="B8381" t="s">
        <v>12</v>
      </c>
      <c r="C8381" s="1">
        <v>45395</v>
      </c>
      <c r="D8381" s="2">
        <v>374900</v>
      </c>
      <c r="E8381" s="12">
        <v>120.16</v>
      </c>
      <c r="F8381">
        <v>963</v>
      </c>
      <c r="G8381" s="8" t="s">
        <v>30</v>
      </c>
      <c r="H8381" s="8">
        <f>(F8381-E8381)/(D8381/1000)</f>
        <v>2.2481728460922916</v>
      </c>
    </row>
    <row r="8382" spans="2:8" hidden="1" x14ac:dyDescent="0.3">
      <c r="B8382" t="s">
        <v>12</v>
      </c>
      <c r="C8382" s="1">
        <v>45395</v>
      </c>
      <c r="D8382" s="2">
        <v>395100</v>
      </c>
      <c r="F8382">
        <v>963</v>
      </c>
      <c r="G8382" s="8" t="s">
        <v>30</v>
      </c>
      <c r="H8382" s="8">
        <f>(F8382-E8382)/(D8382/1000)</f>
        <v>2.4373576309794989</v>
      </c>
    </row>
    <row r="8383" spans="2:8" hidden="1" x14ac:dyDescent="0.3">
      <c r="B8383" t="s">
        <v>14</v>
      </c>
      <c r="C8383" s="1">
        <v>45395</v>
      </c>
      <c r="D8383" s="2">
        <v>75000</v>
      </c>
      <c r="E8383" s="12">
        <v>284.54000000000002</v>
      </c>
      <c r="F8383">
        <v>1896</v>
      </c>
      <c r="G8383" s="8" t="s">
        <v>29</v>
      </c>
      <c r="H8383" s="8">
        <f>(F8383-E8383)/(D8383/1000)</f>
        <v>21.486133333333335</v>
      </c>
    </row>
    <row r="8384" spans="2:8" hidden="1" x14ac:dyDescent="0.3">
      <c r="B8384" t="s">
        <v>14</v>
      </c>
      <c r="C8384" s="1">
        <v>45395</v>
      </c>
      <c r="D8384" s="2">
        <v>122600</v>
      </c>
      <c r="F8384">
        <v>1896</v>
      </c>
      <c r="G8384" s="8" t="s">
        <v>29</v>
      </c>
      <c r="H8384" s="8">
        <f>(F8384-E8384)/(D8384/1000)</f>
        <v>15.464926590538337</v>
      </c>
    </row>
    <row r="8385" spans="2:8" hidden="1" x14ac:dyDescent="0.3">
      <c r="B8385" t="s">
        <v>14</v>
      </c>
      <c r="C8385" s="1">
        <v>45395</v>
      </c>
      <c r="D8385" s="2">
        <v>75000</v>
      </c>
      <c r="E8385" s="12">
        <v>325.51</v>
      </c>
      <c r="F8385">
        <v>1896</v>
      </c>
      <c r="G8385" s="8" t="s">
        <v>29</v>
      </c>
      <c r="H8385" s="8">
        <f>(F8385-E8385)/(D8385/1000)</f>
        <v>20.939866666666667</v>
      </c>
    </row>
    <row r="8386" spans="2:8" hidden="1" x14ac:dyDescent="0.3">
      <c r="B8386" t="s">
        <v>14</v>
      </c>
      <c r="C8386" s="1">
        <v>45395</v>
      </c>
      <c r="D8386" s="2">
        <v>129400</v>
      </c>
      <c r="F8386">
        <v>1896</v>
      </c>
      <c r="G8386" s="8" t="s">
        <v>29</v>
      </c>
      <c r="H8386" s="8">
        <f>(F8386-E8386)/(D8386/1000)</f>
        <v>14.652241112828438</v>
      </c>
    </row>
    <row r="8387" spans="2:8" hidden="1" x14ac:dyDescent="0.3">
      <c r="B8387" t="s">
        <v>14</v>
      </c>
      <c r="C8387" s="1">
        <v>45395</v>
      </c>
      <c r="D8387" s="2">
        <v>82800</v>
      </c>
      <c r="E8387" s="12">
        <v>380.3</v>
      </c>
      <c r="F8387">
        <v>1896</v>
      </c>
      <c r="G8387" s="8" t="s">
        <v>29</v>
      </c>
      <c r="H8387" s="8">
        <f>(F8387-E8387)/(D8387/1000)</f>
        <v>18.305555555555557</v>
      </c>
    </row>
    <row r="8388" spans="2:8" hidden="1" x14ac:dyDescent="0.3">
      <c r="B8388" t="s">
        <v>14</v>
      </c>
      <c r="C8388" s="1">
        <v>45395</v>
      </c>
      <c r="D8388" s="2">
        <v>146500</v>
      </c>
      <c r="F8388">
        <v>1896</v>
      </c>
      <c r="G8388" s="8" t="s">
        <v>29</v>
      </c>
      <c r="H8388" s="8">
        <f>(F8388-E8388)/(D8388/1000)</f>
        <v>12.941979522184301</v>
      </c>
    </row>
    <row r="8389" spans="2:8" hidden="1" x14ac:dyDescent="0.3">
      <c r="B8389" t="s">
        <v>14</v>
      </c>
      <c r="C8389" s="1">
        <v>45395</v>
      </c>
      <c r="D8389" s="2">
        <v>241500</v>
      </c>
      <c r="E8389" s="12">
        <v>447.51</v>
      </c>
      <c r="F8389">
        <v>1896</v>
      </c>
      <c r="G8389" s="8" t="s">
        <v>30</v>
      </c>
      <c r="H8389" s="8">
        <f>(F8389-E8389)/(D8389/1000)</f>
        <v>5.9978881987577637</v>
      </c>
    </row>
    <row r="8390" spans="2:8" hidden="1" x14ac:dyDescent="0.3">
      <c r="B8390" t="s">
        <v>14</v>
      </c>
      <c r="C8390" s="1">
        <v>45395</v>
      </c>
      <c r="D8390" s="2">
        <v>316200</v>
      </c>
      <c r="F8390">
        <v>1896</v>
      </c>
      <c r="G8390" s="8" t="s">
        <v>30</v>
      </c>
      <c r="H8390" s="8">
        <f>(F8390-E8390)/(D8390/1000)</f>
        <v>5.9962049335863377</v>
      </c>
    </row>
    <row r="8391" spans="2:8" hidden="1" x14ac:dyDescent="0.3">
      <c r="B8391" t="s">
        <v>14</v>
      </c>
      <c r="C8391" s="1">
        <v>45395</v>
      </c>
      <c r="D8391" s="2">
        <v>1490700</v>
      </c>
      <c r="E8391" s="12">
        <v>651.51</v>
      </c>
      <c r="F8391">
        <v>1896</v>
      </c>
      <c r="G8391" s="8" t="s">
        <v>30</v>
      </c>
      <c r="H8391" s="8">
        <f>(F8391-E8391)/(D8391/1000)</f>
        <v>0.83483598309519014</v>
      </c>
    </row>
    <row r="8392" spans="2:8" hidden="1" x14ac:dyDescent="0.3">
      <c r="B8392" t="s">
        <v>14</v>
      </c>
      <c r="C8392" s="1">
        <v>45395</v>
      </c>
      <c r="D8392" s="2">
        <v>1599400</v>
      </c>
      <c r="F8392">
        <v>1896</v>
      </c>
      <c r="G8392" s="8" t="s">
        <v>30</v>
      </c>
      <c r="H8392" s="8">
        <f>(F8392-E8392)/(D8392/1000)</f>
        <v>1.1854445417031385</v>
      </c>
    </row>
    <row r="8393" spans="2:8" hidden="1" x14ac:dyDescent="0.3">
      <c r="B8393" t="s">
        <v>14</v>
      </c>
      <c r="C8393" s="1">
        <v>45395</v>
      </c>
      <c r="D8393" s="2">
        <v>287400</v>
      </c>
      <c r="E8393" s="12">
        <v>447.51</v>
      </c>
      <c r="F8393">
        <v>1896</v>
      </c>
      <c r="G8393" s="8" t="s">
        <v>30</v>
      </c>
      <c r="H8393" s="8">
        <f>(F8393-E8393)/(D8393/1000)</f>
        <v>5.0399791231732785</v>
      </c>
    </row>
    <row r="8394" spans="2:8" hidden="1" x14ac:dyDescent="0.3">
      <c r="B8394" t="s">
        <v>14</v>
      </c>
      <c r="C8394" s="1">
        <v>45395</v>
      </c>
      <c r="D8394" s="2">
        <v>362100</v>
      </c>
      <c r="F8394">
        <v>1896</v>
      </c>
      <c r="G8394" s="8" t="s">
        <v>30</v>
      </c>
      <c r="H8394" s="8">
        <f>(F8394-E8394)/(D8394/1000)</f>
        <v>5.2361226180613087</v>
      </c>
    </row>
    <row r="8395" spans="2:8" hidden="1" x14ac:dyDescent="0.3">
      <c r="B8395" t="s">
        <v>14</v>
      </c>
      <c r="C8395" s="1">
        <v>45395</v>
      </c>
      <c r="D8395" s="2">
        <v>1089000</v>
      </c>
      <c r="E8395" s="12">
        <v>651.51</v>
      </c>
      <c r="F8395">
        <v>1896</v>
      </c>
      <c r="G8395" s="8" t="s">
        <v>30</v>
      </c>
      <c r="H8395" s="8">
        <f>(F8395-E8395)/(D8395/1000)</f>
        <v>1.1427823691460055</v>
      </c>
    </row>
    <row r="8396" spans="2:8" hidden="1" x14ac:dyDescent="0.3">
      <c r="B8396" t="s">
        <v>14</v>
      </c>
      <c r="C8396" s="1">
        <v>45395</v>
      </c>
      <c r="D8396" s="2">
        <v>1197700</v>
      </c>
      <c r="F8396">
        <v>1896</v>
      </c>
      <c r="G8396" s="8" t="s">
        <v>30</v>
      </c>
      <c r="H8396" s="8">
        <f>(F8396-E8396)/(D8396/1000)</f>
        <v>1.5830341487851716</v>
      </c>
    </row>
    <row r="8397" spans="2:8" hidden="1" x14ac:dyDescent="0.3">
      <c r="B8397" t="s">
        <v>10</v>
      </c>
      <c r="C8397" s="1">
        <v>45444</v>
      </c>
      <c r="D8397" s="2">
        <v>72600</v>
      </c>
      <c r="F8397">
        <v>990</v>
      </c>
      <c r="G8397" s="8" t="s">
        <v>29</v>
      </c>
      <c r="H8397" s="8">
        <f>(F8397-E8397)/(D8397/1000)</f>
        <v>13.636363636363637</v>
      </c>
    </row>
    <row r="8398" spans="2:8" hidden="1" x14ac:dyDescent="0.3">
      <c r="B8398" t="s">
        <v>10</v>
      </c>
      <c r="C8398" s="1">
        <v>45444</v>
      </c>
      <c r="D8398" s="2">
        <v>72600</v>
      </c>
      <c r="F8398">
        <v>990</v>
      </c>
      <c r="G8398" s="8" t="s">
        <v>29</v>
      </c>
      <c r="H8398" s="8">
        <f>(F8398-E8398)/(D8398/1000)</f>
        <v>13.636363636363637</v>
      </c>
    </row>
    <row r="8399" spans="2:8" hidden="1" x14ac:dyDescent="0.3">
      <c r="B8399" t="s">
        <v>10</v>
      </c>
      <c r="C8399" s="1">
        <v>45444</v>
      </c>
      <c r="D8399" s="2">
        <v>72600</v>
      </c>
      <c r="F8399">
        <v>990</v>
      </c>
      <c r="G8399" s="8" t="s">
        <v>29</v>
      </c>
      <c r="H8399" s="8">
        <f>(F8399-E8399)/(D8399/1000)</f>
        <v>13.636363636363637</v>
      </c>
    </row>
    <row r="8400" spans="2:8" hidden="1" x14ac:dyDescent="0.3">
      <c r="B8400" t="s">
        <v>10</v>
      </c>
      <c r="C8400" s="1">
        <v>45444</v>
      </c>
      <c r="D8400" s="2">
        <v>72600</v>
      </c>
      <c r="F8400">
        <v>990</v>
      </c>
      <c r="G8400" s="8" t="s">
        <v>29</v>
      </c>
      <c r="H8400" s="8">
        <f>(F8400-E8400)/(D8400/1000)</f>
        <v>13.636363636363637</v>
      </c>
    </row>
    <row r="8401" spans="2:8" hidden="1" x14ac:dyDescent="0.3">
      <c r="B8401" t="s">
        <v>10</v>
      </c>
      <c r="C8401" s="1">
        <v>45444</v>
      </c>
      <c r="D8401" s="2">
        <v>72600</v>
      </c>
      <c r="F8401">
        <v>1203</v>
      </c>
      <c r="G8401" s="8" t="s">
        <v>29</v>
      </c>
      <c r="H8401" s="8">
        <f>(F8401-E8401)/(D8401/1000)</f>
        <v>16.5702479338843</v>
      </c>
    </row>
    <row r="8402" spans="2:8" hidden="1" x14ac:dyDescent="0.3">
      <c r="B8402" t="s">
        <v>10</v>
      </c>
      <c r="C8402" s="1">
        <v>45444</v>
      </c>
      <c r="D8402" s="2">
        <v>72600</v>
      </c>
      <c r="F8402">
        <v>1203</v>
      </c>
      <c r="G8402" s="8" t="s">
        <v>29</v>
      </c>
      <c r="H8402" s="8">
        <f>(F8402-E8402)/(D8402/1000)</f>
        <v>16.5702479338843</v>
      </c>
    </row>
    <row r="8403" spans="2:8" hidden="1" x14ac:dyDescent="0.3">
      <c r="B8403" t="s">
        <v>10</v>
      </c>
      <c r="C8403" s="1">
        <v>45444</v>
      </c>
      <c r="D8403" s="2">
        <v>72600</v>
      </c>
      <c r="F8403">
        <v>1203</v>
      </c>
      <c r="G8403" s="8" t="s">
        <v>29</v>
      </c>
      <c r="H8403" s="8">
        <f>(F8403-E8403)/(D8403/1000)</f>
        <v>16.5702479338843</v>
      </c>
    </row>
    <row r="8404" spans="2:8" hidden="1" x14ac:dyDescent="0.3">
      <c r="B8404" t="s">
        <v>10</v>
      </c>
      <c r="C8404" s="1">
        <v>45444</v>
      </c>
      <c r="D8404" s="2">
        <v>72600</v>
      </c>
      <c r="F8404">
        <v>1203</v>
      </c>
      <c r="G8404" s="8" t="s">
        <v>29</v>
      </c>
      <c r="H8404" s="8">
        <f>(F8404-E8404)/(D8404/1000)</f>
        <v>16.5702479338843</v>
      </c>
    </row>
    <row r="8405" spans="2:8" hidden="1" x14ac:dyDescent="0.3">
      <c r="B8405" t="s">
        <v>10</v>
      </c>
      <c r="C8405" s="1">
        <v>45444</v>
      </c>
      <c r="D8405" s="2">
        <v>72600</v>
      </c>
      <c r="F8405">
        <v>1203</v>
      </c>
      <c r="G8405" s="8" t="s">
        <v>29</v>
      </c>
      <c r="H8405" s="8">
        <f>(F8405-E8405)/(D8405/1000)</f>
        <v>16.5702479338843</v>
      </c>
    </row>
    <row r="8406" spans="2:8" hidden="1" x14ac:dyDescent="0.3">
      <c r="B8406" t="s">
        <v>10</v>
      </c>
      <c r="C8406" s="1">
        <v>45445</v>
      </c>
      <c r="D8406" s="2">
        <v>72600</v>
      </c>
      <c r="F8406">
        <v>1079</v>
      </c>
      <c r="G8406" s="8" t="s">
        <v>29</v>
      </c>
      <c r="H8406" s="8">
        <f>(F8406-E8406)/(D8406/1000)</f>
        <v>14.862258953168045</v>
      </c>
    </row>
    <row r="8407" spans="2:8" hidden="1" x14ac:dyDescent="0.3">
      <c r="B8407" t="s">
        <v>26</v>
      </c>
      <c r="C8407" s="1">
        <v>45396</v>
      </c>
      <c r="D8407" s="2">
        <v>53800</v>
      </c>
      <c r="E8407" s="12">
        <v>247.74</v>
      </c>
      <c r="F8407">
        <v>1646</v>
      </c>
      <c r="G8407" s="8" t="s">
        <v>29</v>
      </c>
      <c r="H8407" s="8">
        <f>(F8407-E8407)/(D8407/1000)</f>
        <v>25.989962825278813</v>
      </c>
    </row>
    <row r="8408" spans="2:8" hidden="1" x14ac:dyDescent="0.3">
      <c r="B8408" t="s">
        <v>26</v>
      </c>
      <c r="C8408" s="1">
        <v>45396</v>
      </c>
      <c r="D8408" s="2">
        <v>95400</v>
      </c>
      <c r="F8408">
        <v>1646</v>
      </c>
      <c r="G8408" s="8" t="s">
        <v>29</v>
      </c>
      <c r="H8408" s="8">
        <f>(F8408-E8408)/(D8408/1000)</f>
        <v>17.253668763102723</v>
      </c>
    </row>
    <row r="8409" spans="2:8" hidden="1" x14ac:dyDescent="0.3">
      <c r="B8409" t="s">
        <v>26</v>
      </c>
      <c r="C8409" s="1">
        <v>45396</v>
      </c>
      <c r="D8409" s="2">
        <v>65000</v>
      </c>
      <c r="E8409" s="12">
        <v>276.94</v>
      </c>
      <c r="F8409">
        <v>1646</v>
      </c>
      <c r="G8409" s="8" t="s">
        <v>29</v>
      </c>
      <c r="H8409" s="8">
        <f>(F8409-E8409)/(D8409/1000)</f>
        <v>21.062461538461537</v>
      </c>
    </row>
    <row r="8410" spans="2:8" hidden="1" x14ac:dyDescent="0.3">
      <c r="B8410" t="s">
        <v>26</v>
      </c>
      <c r="C8410" s="1">
        <v>45396</v>
      </c>
      <c r="D8410" s="2">
        <v>111300</v>
      </c>
      <c r="F8410">
        <v>1646</v>
      </c>
      <c r="G8410" s="8" t="s">
        <v>30</v>
      </c>
      <c r="H8410" s="8">
        <f>(F8410-E8410)/(D8410/1000)</f>
        <v>14.788858939802337</v>
      </c>
    </row>
    <row r="8411" spans="2:8" hidden="1" x14ac:dyDescent="0.3">
      <c r="B8411" t="s">
        <v>10</v>
      </c>
      <c r="C8411" s="1">
        <v>45445</v>
      </c>
      <c r="D8411" s="2">
        <v>72600</v>
      </c>
      <c r="F8411">
        <v>1079</v>
      </c>
      <c r="G8411" s="8" t="s">
        <v>29</v>
      </c>
      <c r="H8411" s="8">
        <f>(F8411-E8411)/(D8411/1000)</f>
        <v>14.862258953168045</v>
      </c>
    </row>
    <row r="8412" spans="2:8" hidden="1" x14ac:dyDescent="0.3">
      <c r="B8412" t="s">
        <v>10</v>
      </c>
      <c r="C8412" s="1">
        <v>45445</v>
      </c>
      <c r="D8412" s="2">
        <v>72600</v>
      </c>
      <c r="F8412">
        <v>1079</v>
      </c>
      <c r="G8412" s="8" t="s">
        <v>29</v>
      </c>
      <c r="H8412" s="8">
        <f>(F8412-E8412)/(D8412/1000)</f>
        <v>14.862258953168045</v>
      </c>
    </row>
    <row r="8413" spans="2:8" hidden="1" x14ac:dyDescent="0.3">
      <c r="B8413" t="s">
        <v>10</v>
      </c>
      <c r="C8413" s="1">
        <v>45445</v>
      </c>
      <c r="D8413" s="2">
        <v>72600</v>
      </c>
      <c r="F8413">
        <v>1079</v>
      </c>
      <c r="G8413" s="8" t="s">
        <v>29</v>
      </c>
      <c r="H8413" s="8">
        <f>(F8413-E8413)/(D8413/1000)</f>
        <v>14.862258953168045</v>
      </c>
    </row>
    <row r="8414" spans="2:8" hidden="1" x14ac:dyDescent="0.3">
      <c r="B8414" t="s">
        <v>10</v>
      </c>
      <c r="C8414" s="1">
        <v>45446</v>
      </c>
      <c r="D8414" s="2">
        <v>72600</v>
      </c>
      <c r="F8414">
        <v>1011</v>
      </c>
      <c r="G8414" s="8" t="s">
        <v>29</v>
      </c>
      <c r="H8414" s="8">
        <f>(F8414-E8414)/(D8414/1000)</f>
        <v>13.925619834710744</v>
      </c>
    </row>
    <row r="8415" spans="2:8" hidden="1" x14ac:dyDescent="0.3">
      <c r="B8415" t="s">
        <v>10</v>
      </c>
      <c r="C8415" s="1">
        <v>45446</v>
      </c>
      <c r="D8415" s="2">
        <v>72600</v>
      </c>
      <c r="F8415">
        <v>1011</v>
      </c>
      <c r="G8415" s="8" t="s">
        <v>29</v>
      </c>
      <c r="H8415" s="8">
        <f>(F8415-E8415)/(D8415/1000)</f>
        <v>13.925619834710744</v>
      </c>
    </row>
    <row r="8416" spans="2:8" hidden="1" x14ac:dyDescent="0.3">
      <c r="B8416" t="s">
        <v>10</v>
      </c>
      <c r="C8416" s="1">
        <v>45446</v>
      </c>
      <c r="D8416" s="2">
        <v>72600</v>
      </c>
      <c r="F8416">
        <v>1011</v>
      </c>
      <c r="G8416" s="8" t="s">
        <v>29</v>
      </c>
      <c r="H8416" s="8">
        <f>(F8416-E8416)/(D8416/1000)</f>
        <v>13.925619834710744</v>
      </c>
    </row>
    <row r="8417" spans="2:8" hidden="1" x14ac:dyDescent="0.3">
      <c r="B8417" t="s">
        <v>12</v>
      </c>
      <c r="C8417" s="1">
        <v>45396</v>
      </c>
      <c r="D8417" s="2">
        <v>492700</v>
      </c>
      <c r="E8417" s="12">
        <v>117.63</v>
      </c>
      <c r="F8417">
        <v>824</v>
      </c>
      <c r="G8417" s="8" t="s">
        <v>30</v>
      </c>
      <c r="H8417" s="8">
        <f>(F8417-E8417)/(D8417/1000)</f>
        <v>1.4336716054394154</v>
      </c>
    </row>
    <row r="8418" spans="2:8" hidden="1" x14ac:dyDescent="0.3">
      <c r="B8418" t="s">
        <v>12</v>
      </c>
      <c r="C8418" s="1">
        <v>45396</v>
      </c>
      <c r="D8418" s="2">
        <v>512400</v>
      </c>
      <c r="F8418">
        <v>824</v>
      </c>
      <c r="G8418" s="8" t="s">
        <v>30</v>
      </c>
      <c r="H8418" s="8">
        <f>(F8418-E8418)/(D8418/1000)</f>
        <v>1.6081186572989852</v>
      </c>
    </row>
    <row r="8419" spans="2:8" hidden="1" x14ac:dyDescent="0.3">
      <c r="B8419" t="s">
        <v>12</v>
      </c>
      <c r="C8419" s="1">
        <v>45396</v>
      </c>
      <c r="D8419" s="2">
        <v>316400</v>
      </c>
      <c r="E8419" s="12">
        <v>120.16</v>
      </c>
      <c r="F8419">
        <v>824</v>
      </c>
      <c r="G8419" s="8" t="s">
        <v>30</v>
      </c>
      <c r="H8419" s="8">
        <f>(F8419-E8419)/(D8419/1000)</f>
        <v>2.2245259165613152</v>
      </c>
    </row>
    <row r="8420" spans="2:8" hidden="1" x14ac:dyDescent="0.3">
      <c r="B8420" t="s">
        <v>12</v>
      </c>
      <c r="C8420" s="1">
        <v>45396</v>
      </c>
      <c r="D8420" s="2">
        <v>336600</v>
      </c>
      <c r="F8420">
        <v>824</v>
      </c>
      <c r="G8420" s="8" t="s">
        <v>30</v>
      </c>
      <c r="H8420" s="8">
        <f>(F8420-E8420)/(D8420/1000)</f>
        <v>2.4480095068330359</v>
      </c>
    </row>
    <row r="8421" spans="2:8" hidden="1" x14ac:dyDescent="0.3">
      <c r="B8421" t="s">
        <v>12</v>
      </c>
      <c r="C8421" s="1">
        <v>45396</v>
      </c>
      <c r="D8421" s="2">
        <v>316400</v>
      </c>
      <c r="E8421" s="12">
        <v>120.16</v>
      </c>
      <c r="F8421">
        <v>824</v>
      </c>
      <c r="G8421" s="8" t="s">
        <v>30</v>
      </c>
      <c r="H8421" s="8">
        <f>(F8421-E8421)/(D8421/1000)</f>
        <v>2.2245259165613152</v>
      </c>
    </row>
    <row r="8422" spans="2:8" hidden="1" x14ac:dyDescent="0.3">
      <c r="B8422" t="s">
        <v>12</v>
      </c>
      <c r="C8422" s="1">
        <v>45396</v>
      </c>
      <c r="D8422" s="2">
        <v>336600</v>
      </c>
      <c r="F8422">
        <v>824</v>
      </c>
      <c r="G8422" s="8" t="s">
        <v>30</v>
      </c>
      <c r="H8422" s="8">
        <f>(F8422-E8422)/(D8422/1000)</f>
        <v>2.4480095068330359</v>
      </c>
    </row>
    <row r="8423" spans="2:8" hidden="1" x14ac:dyDescent="0.3">
      <c r="B8423" t="s">
        <v>12</v>
      </c>
      <c r="C8423" s="1">
        <v>45396</v>
      </c>
      <c r="D8423" s="2">
        <v>316400</v>
      </c>
      <c r="E8423" s="12">
        <v>120.16</v>
      </c>
      <c r="F8423">
        <v>824</v>
      </c>
      <c r="G8423" s="8" t="s">
        <v>30</v>
      </c>
      <c r="H8423" s="8">
        <f>(F8423-E8423)/(D8423/1000)</f>
        <v>2.2245259165613152</v>
      </c>
    </row>
    <row r="8424" spans="2:8" hidden="1" x14ac:dyDescent="0.3">
      <c r="B8424" t="s">
        <v>12</v>
      </c>
      <c r="C8424" s="1">
        <v>45396</v>
      </c>
      <c r="D8424" s="2">
        <v>336600</v>
      </c>
      <c r="F8424">
        <v>824</v>
      </c>
      <c r="G8424" s="8" t="s">
        <v>30</v>
      </c>
      <c r="H8424" s="8">
        <f>(F8424-E8424)/(D8424/1000)</f>
        <v>2.4480095068330359</v>
      </c>
    </row>
    <row r="8425" spans="2:8" hidden="1" x14ac:dyDescent="0.3">
      <c r="B8425" t="s">
        <v>12</v>
      </c>
      <c r="C8425" s="1">
        <v>45396</v>
      </c>
      <c r="D8425" s="2">
        <v>316400</v>
      </c>
      <c r="E8425" s="12">
        <v>120.16</v>
      </c>
      <c r="F8425">
        <v>824</v>
      </c>
      <c r="G8425" s="8" t="s">
        <v>30</v>
      </c>
      <c r="H8425" s="8">
        <f>(F8425-E8425)/(D8425/1000)</f>
        <v>2.2245259165613152</v>
      </c>
    </row>
    <row r="8426" spans="2:8" hidden="1" x14ac:dyDescent="0.3">
      <c r="B8426" t="s">
        <v>12</v>
      </c>
      <c r="C8426" s="1">
        <v>45396</v>
      </c>
      <c r="D8426" s="2">
        <v>336600</v>
      </c>
      <c r="F8426">
        <v>824</v>
      </c>
      <c r="G8426" s="8" t="s">
        <v>30</v>
      </c>
      <c r="H8426" s="8">
        <f>(F8426-E8426)/(D8426/1000)</f>
        <v>2.4480095068330359</v>
      </c>
    </row>
    <row r="8427" spans="2:8" hidden="1" x14ac:dyDescent="0.3">
      <c r="B8427" t="s">
        <v>12</v>
      </c>
      <c r="C8427" s="1">
        <v>45396</v>
      </c>
      <c r="D8427" s="2">
        <v>936700</v>
      </c>
      <c r="E8427" s="12">
        <v>120.16</v>
      </c>
      <c r="F8427">
        <v>824</v>
      </c>
      <c r="G8427" s="8" t="s">
        <v>30</v>
      </c>
      <c r="H8427" s="8">
        <f>(F8427-E8427)/(D8427/1000)</f>
        <v>0.75140386463115194</v>
      </c>
    </row>
    <row r="8428" spans="2:8" hidden="1" x14ac:dyDescent="0.3">
      <c r="B8428" t="s">
        <v>12</v>
      </c>
      <c r="C8428" s="1">
        <v>45396</v>
      </c>
      <c r="D8428" s="2">
        <v>956900</v>
      </c>
      <c r="F8428">
        <v>824</v>
      </c>
      <c r="G8428" s="8" t="s">
        <v>30</v>
      </c>
      <c r="H8428" s="8">
        <f>(F8428-E8428)/(D8428/1000)</f>
        <v>0.86111401400355314</v>
      </c>
    </row>
    <row r="8429" spans="2:8" hidden="1" x14ac:dyDescent="0.3">
      <c r="B8429" t="s">
        <v>12</v>
      </c>
      <c r="C8429" s="1">
        <v>45396</v>
      </c>
      <c r="D8429" s="2">
        <v>316400</v>
      </c>
      <c r="E8429" s="12">
        <v>120.16</v>
      </c>
      <c r="F8429">
        <v>824</v>
      </c>
      <c r="G8429" s="8" t="s">
        <v>30</v>
      </c>
      <c r="H8429" s="8">
        <f>(F8429-E8429)/(D8429/1000)</f>
        <v>2.2245259165613152</v>
      </c>
    </row>
    <row r="8430" spans="2:8" hidden="1" x14ac:dyDescent="0.3">
      <c r="B8430" t="s">
        <v>12</v>
      </c>
      <c r="C8430" s="1">
        <v>45396</v>
      </c>
      <c r="D8430" s="2">
        <v>336600</v>
      </c>
      <c r="F8430">
        <v>824</v>
      </c>
      <c r="G8430" s="8" t="s">
        <v>30</v>
      </c>
      <c r="H8430" s="8">
        <f>(F8430-E8430)/(D8430/1000)</f>
        <v>2.4480095068330359</v>
      </c>
    </row>
    <row r="8431" spans="2:8" hidden="1" x14ac:dyDescent="0.3">
      <c r="B8431" t="s">
        <v>12</v>
      </c>
      <c r="C8431" s="1">
        <v>45396</v>
      </c>
      <c r="D8431" s="2">
        <v>936700</v>
      </c>
      <c r="E8431" s="12">
        <v>120.16</v>
      </c>
      <c r="F8431">
        <v>824</v>
      </c>
      <c r="G8431" s="8" t="s">
        <v>30</v>
      </c>
      <c r="H8431" s="8">
        <f>(F8431-E8431)/(D8431/1000)</f>
        <v>0.75140386463115194</v>
      </c>
    </row>
    <row r="8432" spans="2:8" hidden="1" x14ac:dyDescent="0.3">
      <c r="B8432" t="s">
        <v>12</v>
      </c>
      <c r="C8432" s="1">
        <v>45396</v>
      </c>
      <c r="D8432" s="2">
        <v>956900</v>
      </c>
      <c r="F8432">
        <v>824</v>
      </c>
      <c r="G8432" s="8" t="s">
        <v>30</v>
      </c>
      <c r="H8432" s="8">
        <f>(F8432-E8432)/(D8432/1000)</f>
        <v>0.86111401400355314</v>
      </c>
    </row>
    <row r="8433" spans="2:8" hidden="1" x14ac:dyDescent="0.3">
      <c r="B8433" t="s">
        <v>12</v>
      </c>
      <c r="C8433" s="1">
        <v>45396</v>
      </c>
      <c r="D8433" s="2">
        <v>316400</v>
      </c>
      <c r="E8433" s="12">
        <v>120.16</v>
      </c>
      <c r="F8433">
        <v>824</v>
      </c>
      <c r="G8433" s="8" t="s">
        <v>30</v>
      </c>
      <c r="H8433" s="8">
        <f>(F8433-E8433)/(D8433/1000)</f>
        <v>2.2245259165613152</v>
      </c>
    </row>
    <row r="8434" spans="2:8" hidden="1" x14ac:dyDescent="0.3">
      <c r="B8434" t="s">
        <v>12</v>
      </c>
      <c r="C8434" s="1">
        <v>45396</v>
      </c>
      <c r="D8434" s="2">
        <v>336600</v>
      </c>
      <c r="F8434">
        <v>824</v>
      </c>
      <c r="G8434" s="8" t="s">
        <v>30</v>
      </c>
      <c r="H8434" s="8">
        <f>(F8434-E8434)/(D8434/1000)</f>
        <v>2.4480095068330359</v>
      </c>
    </row>
    <row r="8435" spans="2:8" hidden="1" x14ac:dyDescent="0.3">
      <c r="B8435" t="s">
        <v>12</v>
      </c>
      <c r="C8435" s="1">
        <v>45396</v>
      </c>
      <c r="D8435" s="2">
        <v>936700</v>
      </c>
      <c r="E8435" s="12">
        <v>120.16</v>
      </c>
      <c r="F8435">
        <v>824</v>
      </c>
      <c r="G8435" s="8" t="s">
        <v>30</v>
      </c>
      <c r="H8435" s="8">
        <f>(F8435-E8435)/(D8435/1000)</f>
        <v>0.75140386463115194</v>
      </c>
    </row>
    <row r="8436" spans="2:8" hidden="1" x14ac:dyDescent="0.3">
      <c r="B8436" t="s">
        <v>12</v>
      </c>
      <c r="C8436" s="1">
        <v>45396</v>
      </c>
      <c r="D8436" s="2">
        <v>956900</v>
      </c>
      <c r="F8436">
        <v>824</v>
      </c>
      <c r="G8436" s="8" t="s">
        <v>30</v>
      </c>
      <c r="H8436" s="8">
        <f>(F8436-E8436)/(D8436/1000)</f>
        <v>0.86111401400355314</v>
      </c>
    </row>
    <row r="8437" spans="2:8" hidden="1" x14ac:dyDescent="0.3">
      <c r="B8437" t="s">
        <v>10</v>
      </c>
      <c r="C8437" s="1">
        <v>45446</v>
      </c>
      <c r="D8437" s="2">
        <v>72600</v>
      </c>
      <c r="F8437">
        <v>1011</v>
      </c>
      <c r="G8437" s="8" t="s">
        <v>29</v>
      </c>
      <c r="H8437" s="8">
        <f>(F8437-E8437)/(D8437/1000)</f>
        <v>13.925619834710744</v>
      </c>
    </row>
    <row r="8438" spans="2:8" hidden="1" x14ac:dyDescent="0.3">
      <c r="B8438" t="s">
        <v>10</v>
      </c>
      <c r="C8438" s="1">
        <v>45446</v>
      </c>
      <c r="D8438" s="2">
        <v>72600</v>
      </c>
      <c r="F8438">
        <v>1011</v>
      </c>
      <c r="G8438" s="8" t="s">
        <v>29</v>
      </c>
      <c r="H8438" s="8">
        <f>(F8438-E8438)/(D8438/1000)</f>
        <v>13.925619834710744</v>
      </c>
    </row>
    <row r="8439" spans="2:8" hidden="1" x14ac:dyDescent="0.3">
      <c r="B8439" t="s">
        <v>10</v>
      </c>
      <c r="C8439" s="1">
        <v>45446</v>
      </c>
      <c r="D8439" s="2">
        <v>72600</v>
      </c>
      <c r="F8439">
        <v>1011</v>
      </c>
      <c r="G8439" s="8" t="s">
        <v>29</v>
      </c>
      <c r="H8439" s="8">
        <f>(F8439-E8439)/(D8439/1000)</f>
        <v>13.925619834710744</v>
      </c>
    </row>
    <row r="8440" spans="2:8" hidden="1" x14ac:dyDescent="0.3">
      <c r="B8440" t="s">
        <v>10</v>
      </c>
      <c r="C8440" s="1">
        <v>45447</v>
      </c>
      <c r="D8440" s="2">
        <v>72600</v>
      </c>
      <c r="F8440">
        <v>1066</v>
      </c>
      <c r="G8440" s="8" t="s">
        <v>29</v>
      </c>
      <c r="H8440" s="8">
        <f>(F8440-E8440)/(D8440/1000)</f>
        <v>14.683195592286502</v>
      </c>
    </row>
    <row r="8441" spans="2:8" hidden="1" x14ac:dyDescent="0.3">
      <c r="B8441" t="s">
        <v>14</v>
      </c>
      <c r="C8441" s="1">
        <v>45396</v>
      </c>
      <c r="D8441" s="2">
        <v>262400</v>
      </c>
      <c r="E8441" s="12">
        <v>447.51</v>
      </c>
      <c r="F8441">
        <v>1791</v>
      </c>
      <c r="G8441" s="8" t="s">
        <v>29</v>
      </c>
      <c r="H8441" s="8">
        <f>(F8441-E8441)/(D8441/1000)</f>
        <v>5.1200076219512196</v>
      </c>
    </row>
    <row r="8442" spans="2:8" hidden="1" x14ac:dyDescent="0.3">
      <c r="B8442" t="s">
        <v>14</v>
      </c>
      <c r="C8442" s="1">
        <v>45396</v>
      </c>
      <c r="D8442" s="2">
        <v>337100</v>
      </c>
      <c r="F8442">
        <v>1791</v>
      </c>
      <c r="G8442" s="8" t="s">
        <v>29</v>
      </c>
      <c r="H8442" s="8">
        <f>(F8442-E8442)/(D8442/1000)</f>
        <v>5.3129635123108869</v>
      </c>
    </row>
    <row r="8443" spans="2:8" hidden="1" x14ac:dyDescent="0.3">
      <c r="B8443" t="s">
        <v>14</v>
      </c>
      <c r="C8443" s="1">
        <v>45396</v>
      </c>
      <c r="D8443" s="2">
        <v>1490700</v>
      </c>
      <c r="E8443" s="12">
        <v>651.51</v>
      </c>
      <c r="F8443">
        <v>1791</v>
      </c>
      <c r="G8443" s="8" t="s">
        <v>30</v>
      </c>
      <c r="H8443" s="8">
        <f>(F8443-E8443)/(D8443/1000)</f>
        <v>0.76439927550815057</v>
      </c>
    </row>
    <row r="8444" spans="2:8" hidden="1" x14ac:dyDescent="0.3">
      <c r="B8444" t="s">
        <v>14</v>
      </c>
      <c r="C8444" s="1">
        <v>45396</v>
      </c>
      <c r="D8444" s="2">
        <v>1599400</v>
      </c>
      <c r="F8444">
        <v>1791</v>
      </c>
      <c r="G8444" s="8" t="s">
        <v>30</v>
      </c>
      <c r="H8444" s="8">
        <f>(F8444-E8444)/(D8444/1000)</f>
        <v>1.119794923096161</v>
      </c>
    </row>
    <row r="8445" spans="2:8" hidden="1" x14ac:dyDescent="0.3">
      <c r="B8445" t="s">
        <v>14</v>
      </c>
      <c r="C8445" s="1">
        <v>45396</v>
      </c>
      <c r="D8445" s="2">
        <v>319900</v>
      </c>
      <c r="E8445" s="12">
        <v>447.51</v>
      </c>
      <c r="F8445">
        <v>1791</v>
      </c>
      <c r="G8445" s="8" t="s">
        <v>29</v>
      </c>
      <c r="H8445" s="8">
        <f>(F8445-E8445)/(D8445/1000)</f>
        <v>4.1997186620819011</v>
      </c>
    </row>
    <row r="8446" spans="2:8" hidden="1" x14ac:dyDescent="0.3">
      <c r="B8446" t="s">
        <v>14</v>
      </c>
      <c r="C8446" s="1">
        <v>45396</v>
      </c>
      <c r="D8446" s="2">
        <v>394600</v>
      </c>
      <c r="F8446">
        <v>1791</v>
      </c>
      <c r="G8446" s="8" t="s">
        <v>29</v>
      </c>
      <c r="H8446" s="8">
        <f>(F8446-E8446)/(D8446/1000)</f>
        <v>4.5387734414597061</v>
      </c>
    </row>
    <row r="8447" spans="2:8" hidden="1" x14ac:dyDescent="0.3">
      <c r="B8447" t="s">
        <v>14</v>
      </c>
      <c r="C8447" s="1">
        <v>45396</v>
      </c>
      <c r="D8447" s="2">
        <v>1490700</v>
      </c>
      <c r="E8447" s="12">
        <v>651.51</v>
      </c>
      <c r="F8447">
        <v>1791</v>
      </c>
      <c r="G8447" s="8" t="s">
        <v>30</v>
      </c>
      <c r="H8447" s="8">
        <f>(F8447-E8447)/(D8447/1000)</f>
        <v>0.76439927550815057</v>
      </c>
    </row>
    <row r="8448" spans="2:8" hidden="1" x14ac:dyDescent="0.3">
      <c r="B8448" t="s">
        <v>14</v>
      </c>
      <c r="C8448" s="1">
        <v>45396</v>
      </c>
      <c r="D8448" s="2">
        <v>1599400</v>
      </c>
      <c r="F8448">
        <v>1791</v>
      </c>
      <c r="G8448" s="8" t="s">
        <v>30</v>
      </c>
      <c r="H8448" s="8">
        <f>(F8448-E8448)/(D8448/1000)</f>
        <v>1.119794923096161</v>
      </c>
    </row>
    <row r="8449" spans="2:8" hidden="1" x14ac:dyDescent="0.3">
      <c r="B8449" t="s">
        <v>10</v>
      </c>
      <c r="C8449" s="1">
        <v>45447</v>
      </c>
      <c r="D8449" s="2">
        <v>72600</v>
      </c>
      <c r="F8449">
        <v>1066</v>
      </c>
      <c r="G8449" s="8" t="s">
        <v>29</v>
      </c>
      <c r="H8449" s="8">
        <f>(F8449-E8449)/(D8449/1000)</f>
        <v>14.683195592286502</v>
      </c>
    </row>
    <row r="8450" spans="2:8" hidden="1" x14ac:dyDescent="0.3">
      <c r="B8450" t="s">
        <v>10</v>
      </c>
      <c r="C8450" s="1">
        <v>45447</v>
      </c>
      <c r="D8450" s="2">
        <v>72600</v>
      </c>
      <c r="F8450">
        <v>1066</v>
      </c>
      <c r="G8450" s="8" t="s">
        <v>29</v>
      </c>
      <c r="H8450" s="8">
        <f>(F8450-E8450)/(D8450/1000)</f>
        <v>14.683195592286502</v>
      </c>
    </row>
    <row r="8451" spans="2:8" hidden="1" x14ac:dyDescent="0.3">
      <c r="B8451" t="s">
        <v>10</v>
      </c>
      <c r="C8451" s="1">
        <v>45447</v>
      </c>
      <c r="D8451" s="2">
        <v>72600</v>
      </c>
      <c r="F8451">
        <v>1066</v>
      </c>
      <c r="G8451" s="8" t="s">
        <v>29</v>
      </c>
      <c r="H8451" s="8">
        <f>(F8451-E8451)/(D8451/1000)</f>
        <v>14.683195592286502</v>
      </c>
    </row>
    <row r="8452" spans="2:8" hidden="1" x14ac:dyDescent="0.3">
      <c r="B8452" t="s">
        <v>10</v>
      </c>
      <c r="C8452" s="1">
        <v>45447</v>
      </c>
      <c r="D8452" s="2">
        <v>72600</v>
      </c>
      <c r="F8452">
        <v>1066</v>
      </c>
      <c r="G8452" s="8" t="s">
        <v>29</v>
      </c>
      <c r="H8452" s="8">
        <f>(F8452-E8452)/(D8452/1000)</f>
        <v>14.683195592286502</v>
      </c>
    </row>
    <row r="8453" spans="2:8" hidden="1" x14ac:dyDescent="0.3">
      <c r="B8453" t="s">
        <v>10</v>
      </c>
      <c r="C8453" s="1">
        <v>45447</v>
      </c>
      <c r="D8453" s="2">
        <v>72600</v>
      </c>
      <c r="F8453">
        <v>1066</v>
      </c>
      <c r="G8453" s="8" t="s">
        <v>29</v>
      </c>
      <c r="H8453" s="8">
        <f>(F8453-E8453)/(D8453/1000)</f>
        <v>14.683195592286502</v>
      </c>
    </row>
    <row r="8454" spans="2:8" hidden="1" x14ac:dyDescent="0.3">
      <c r="B8454" t="s">
        <v>10</v>
      </c>
      <c r="C8454" s="1">
        <v>45449</v>
      </c>
      <c r="D8454" s="2">
        <v>72600</v>
      </c>
      <c r="F8454">
        <v>1018</v>
      </c>
      <c r="G8454" s="8" t="s">
        <v>29</v>
      </c>
      <c r="H8454" s="8">
        <f>(F8454-E8454)/(D8454/1000)</f>
        <v>14.022038567493114</v>
      </c>
    </row>
    <row r="8455" spans="2:8" hidden="1" x14ac:dyDescent="0.3">
      <c r="B8455" t="s">
        <v>10</v>
      </c>
      <c r="C8455" s="1">
        <v>45449</v>
      </c>
      <c r="D8455" s="2">
        <v>72600</v>
      </c>
      <c r="F8455">
        <v>1018</v>
      </c>
      <c r="G8455" s="8" t="s">
        <v>29</v>
      </c>
      <c r="H8455" s="8">
        <f>(F8455-E8455)/(D8455/1000)</f>
        <v>14.022038567493114</v>
      </c>
    </row>
    <row r="8456" spans="2:8" hidden="1" x14ac:dyDescent="0.3">
      <c r="B8456" t="s">
        <v>10</v>
      </c>
      <c r="C8456" s="1">
        <v>45449</v>
      </c>
      <c r="D8456" s="2">
        <v>72600</v>
      </c>
      <c r="F8456">
        <v>1018</v>
      </c>
      <c r="G8456" s="8" t="s">
        <v>29</v>
      </c>
      <c r="H8456" s="8">
        <f>(F8456-E8456)/(D8456/1000)</f>
        <v>14.022038567493114</v>
      </c>
    </row>
    <row r="8457" spans="2:8" hidden="1" x14ac:dyDescent="0.3">
      <c r="B8457" t="s">
        <v>10</v>
      </c>
      <c r="C8457" s="1">
        <v>45450</v>
      </c>
      <c r="D8457" s="2">
        <v>72600</v>
      </c>
      <c r="F8457">
        <v>1100</v>
      </c>
      <c r="G8457" s="8" t="s">
        <v>29</v>
      </c>
      <c r="H8457" s="8">
        <f>(F8457-E8457)/(D8457/1000)</f>
        <v>15.151515151515152</v>
      </c>
    </row>
    <row r="8458" spans="2:8" hidden="1" x14ac:dyDescent="0.3">
      <c r="B8458" t="s">
        <v>10</v>
      </c>
      <c r="C8458" s="1">
        <v>45450</v>
      </c>
      <c r="D8458" s="2">
        <v>72600</v>
      </c>
      <c r="F8458">
        <v>1100</v>
      </c>
      <c r="G8458" s="8" t="s">
        <v>29</v>
      </c>
      <c r="H8458" s="8">
        <f>(F8458-E8458)/(D8458/1000)</f>
        <v>15.151515151515152</v>
      </c>
    </row>
    <row r="8459" spans="2:8" hidden="1" x14ac:dyDescent="0.3">
      <c r="B8459" t="s">
        <v>8</v>
      </c>
      <c r="C8459" s="1">
        <v>45369</v>
      </c>
      <c r="D8459" s="2">
        <v>43200</v>
      </c>
      <c r="F8459">
        <v>481</v>
      </c>
      <c r="G8459" s="8" t="s">
        <v>29</v>
      </c>
      <c r="H8459" s="8">
        <f>(F8459-E8459)/(D8459/1000)</f>
        <v>11.134259259259258</v>
      </c>
    </row>
    <row r="8460" spans="2:8" hidden="1" x14ac:dyDescent="0.3">
      <c r="B8460" t="s">
        <v>8</v>
      </c>
      <c r="C8460" s="1">
        <v>45370</v>
      </c>
      <c r="D8460" s="2">
        <v>43200</v>
      </c>
      <c r="F8460">
        <v>481</v>
      </c>
      <c r="G8460" s="8" t="s">
        <v>29</v>
      </c>
      <c r="H8460" s="8">
        <f>(F8460-E8460)/(D8460/1000)</f>
        <v>11.134259259259258</v>
      </c>
    </row>
    <row r="8461" spans="2:8" hidden="1" x14ac:dyDescent="0.3">
      <c r="B8461" t="s">
        <v>8</v>
      </c>
      <c r="C8461" s="1">
        <v>45397</v>
      </c>
      <c r="D8461" s="2">
        <v>311600</v>
      </c>
      <c r="E8461" s="12">
        <v>297.62</v>
      </c>
      <c r="F8461">
        <v>481</v>
      </c>
      <c r="G8461" s="8" t="s">
        <v>30</v>
      </c>
      <c r="H8461" s="8">
        <f>(F8461-E8461)/(D8461/1000)</f>
        <v>0.58851091142490364</v>
      </c>
    </row>
    <row r="8462" spans="2:8" hidden="1" x14ac:dyDescent="0.3">
      <c r="B8462" t="s">
        <v>8</v>
      </c>
      <c r="C8462" s="1">
        <v>45397</v>
      </c>
      <c r="D8462" s="2">
        <v>361300</v>
      </c>
      <c r="F8462">
        <v>481</v>
      </c>
      <c r="G8462" s="8" t="s">
        <v>30</v>
      </c>
      <c r="H8462" s="8">
        <f>(F8462-E8462)/(D8462/1000)</f>
        <v>1.3313036257957376</v>
      </c>
    </row>
    <row r="8463" spans="2:8" hidden="1" x14ac:dyDescent="0.3">
      <c r="B8463" t="s">
        <v>8</v>
      </c>
      <c r="C8463" s="1">
        <v>45370</v>
      </c>
      <c r="D8463" s="2">
        <v>43200</v>
      </c>
      <c r="F8463">
        <v>481</v>
      </c>
      <c r="G8463" s="8" t="s">
        <v>29</v>
      </c>
      <c r="H8463" s="8">
        <f>(F8463-E8463)/(D8463/1000)</f>
        <v>11.134259259259258</v>
      </c>
    </row>
    <row r="8464" spans="2:8" hidden="1" x14ac:dyDescent="0.3">
      <c r="B8464" t="s">
        <v>8</v>
      </c>
      <c r="C8464" s="1">
        <v>45397</v>
      </c>
      <c r="D8464" s="2">
        <v>48400</v>
      </c>
      <c r="F8464">
        <v>481</v>
      </c>
      <c r="G8464" s="8" t="s">
        <v>30</v>
      </c>
      <c r="H8464" s="8">
        <f>(F8464-E8464)/(D8464/1000)</f>
        <v>9.9380165289256208</v>
      </c>
    </row>
    <row r="8465" spans="2:8" hidden="1" x14ac:dyDescent="0.3">
      <c r="B8465" t="s">
        <v>8</v>
      </c>
      <c r="C8465" s="1">
        <v>45397</v>
      </c>
      <c r="D8465" s="2">
        <v>262900</v>
      </c>
      <c r="E8465" s="12">
        <v>260.49</v>
      </c>
      <c r="F8465">
        <v>481</v>
      </c>
      <c r="G8465" s="8" t="s">
        <v>30</v>
      </c>
      <c r="H8465" s="8">
        <f>(F8465-E8465)/(D8465/1000)</f>
        <v>0.8387599847850894</v>
      </c>
    </row>
    <row r="8466" spans="2:8" hidden="1" x14ac:dyDescent="0.3">
      <c r="B8466" t="s">
        <v>8</v>
      </c>
      <c r="C8466" s="1">
        <v>45397</v>
      </c>
      <c r="D8466" s="2">
        <v>306400</v>
      </c>
      <c r="F8466">
        <v>481</v>
      </c>
      <c r="G8466" s="8" t="s">
        <v>30</v>
      </c>
      <c r="H8466" s="8">
        <f>(F8466-E8466)/(D8466/1000)</f>
        <v>1.5698433420365536</v>
      </c>
    </row>
    <row r="8467" spans="2:8" hidden="1" x14ac:dyDescent="0.3">
      <c r="B8467" t="s">
        <v>8</v>
      </c>
      <c r="C8467" s="1">
        <v>45397</v>
      </c>
      <c r="D8467" s="2">
        <v>110200</v>
      </c>
      <c r="E8467" s="12">
        <v>203.44</v>
      </c>
      <c r="F8467">
        <v>481</v>
      </c>
      <c r="G8467" s="8" t="s">
        <v>30</v>
      </c>
      <c r="H8467" s="8">
        <f>(F8467-E8467)/(D8467/1000)</f>
        <v>2.5186932849364791</v>
      </c>
    </row>
    <row r="8468" spans="2:8" hidden="1" x14ac:dyDescent="0.3">
      <c r="B8468" t="s">
        <v>8</v>
      </c>
      <c r="C8468" s="1">
        <v>45397</v>
      </c>
      <c r="D8468" s="2">
        <v>144200</v>
      </c>
      <c r="F8468">
        <v>481</v>
      </c>
      <c r="G8468" s="8" t="s">
        <v>30</v>
      </c>
      <c r="H8468" s="8">
        <f>(F8468-E8468)/(D8468/1000)</f>
        <v>3.3356449375866855</v>
      </c>
    </row>
    <row r="8469" spans="2:8" hidden="1" x14ac:dyDescent="0.3">
      <c r="B8469" t="s">
        <v>8</v>
      </c>
      <c r="C8469" s="1">
        <v>45397</v>
      </c>
      <c r="D8469" s="2">
        <v>224000</v>
      </c>
      <c r="E8469" s="12">
        <v>271.66000000000003</v>
      </c>
      <c r="F8469">
        <v>481</v>
      </c>
      <c r="G8469" s="8" t="s">
        <v>30</v>
      </c>
      <c r="H8469" s="8">
        <f>(F8469-E8469)/(D8469/1000)</f>
        <v>0.93455357142857132</v>
      </c>
    </row>
    <row r="8470" spans="2:8" hidden="1" x14ac:dyDescent="0.3">
      <c r="B8470" t="s">
        <v>8</v>
      </c>
      <c r="C8470" s="1">
        <v>45397</v>
      </c>
      <c r="D8470" s="2">
        <v>269400</v>
      </c>
      <c r="F8470">
        <v>481</v>
      </c>
      <c r="G8470" s="8" t="s">
        <v>30</v>
      </c>
      <c r="H8470" s="8">
        <f>(F8470-E8470)/(D8470/1000)</f>
        <v>1.7854491462509281</v>
      </c>
    </row>
    <row r="8471" spans="2:8" hidden="1" x14ac:dyDescent="0.3">
      <c r="B8471" t="s">
        <v>26</v>
      </c>
      <c r="C8471" s="1">
        <v>45397</v>
      </c>
      <c r="D8471" s="2">
        <v>72800</v>
      </c>
      <c r="E8471" s="12">
        <v>372.7</v>
      </c>
      <c r="F8471">
        <v>1956</v>
      </c>
      <c r="G8471" s="8" t="s">
        <v>29</v>
      </c>
      <c r="H8471" s="8">
        <f>(F8471-E8471)/(D8471/1000)</f>
        <v>21.748626373626372</v>
      </c>
    </row>
    <row r="8472" spans="2:8" hidden="1" x14ac:dyDescent="0.3">
      <c r="B8472" t="s">
        <v>26</v>
      </c>
      <c r="C8472" s="1">
        <v>45397</v>
      </c>
      <c r="D8472" s="2">
        <v>135200</v>
      </c>
      <c r="F8472">
        <v>1956</v>
      </c>
      <c r="G8472" s="8" t="s">
        <v>29</v>
      </c>
      <c r="H8472" s="8">
        <f>(F8472-E8472)/(D8472/1000)</f>
        <v>14.467455621301776</v>
      </c>
    </row>
    <row r="8473" spans="2:8" hidden="1" x14ac:dyDescent="0.3">
      <c r="B8473" t="s">
        <v>10</v>
      </c>
      <c r="C8473" s="1">
        <v>45450</v>
      </c>
      <c r="D8473" s="2">
        <v>72600</v>
      </c>
      <c r="F8473">
        <v>1100</v>
      </c>
      <c r="G8473" s="8" t="s">
        <v>29</v>
      </c>
      <c r="H8473" s="8">
        <f>(F8473-E8473)/(D8473/1000)</f>
        <v>15.151515151515152</v>
      </c>
    </row>
    <row r="8474" spans="2:8" hidden="1" x14ac:dyDescent="0.3">
      <c r="B8474" t="s">
        <v>10</v>
      </c>
      <c r="C8474" s="1">
        <v>45451</v>
      </c>
      <c r="D8474" s="2">
        <v>72600</v>
      </c>
      <c r="F8474">
        <v>1066</v>
      </c>
      <c r="G8474" s="8" t="s">
        <v>29</v>
      </c>
      <c r="H8474" s="8">
        <f>(F8474-E8474)/(D8474/1000)</f>
        <v>14.683195592286502</v>
      </c>
    </row>
    <row r="8475" spans="2:8" hidden="1" x14ac:dyDescent="0.3">
      <c r="B8475" t="s">
        <v>12</v>
      </c>
      <c r="C8475" s="1">
        <v>45397</v>
      </c>
      <c r="D8475" s="2">
        <v>204200</v>
      </c>
      <c r="E8475" s="12">
        <v>138.09</v>
      </c>
      <c r="F8475">
        <v>714</v>
      </c>
      <c r="G8475" s="8" t="s">
        <v>30</v>
      </c>
      <c r="H8475" s="8">
        <f>(F8475-E8475)/(D8475/1000)</f>
        <v>2.8203232125367288</v>
      </c>
    </row>
    <row r="8476" spans="2:8" hidden="1" x14ac:dyDescent="0.3">
      <c r="B8476" t="s">
        <v>12</v>
      </c>
      <c r="C8476" s="1">
        <v>45397</v>
      </c>
      <c r="D8476" s="2">
        <v>227300</v>
      </c>
      <c r="F8476">
        <v>714</v>
      </c>
      <c r="G8476" s="8" t="s">
        <v>30</v>
      </c>
      <c r="H8476" s="8">
        <f>(F8476-E8476)/(D8476/1000)</f>
        <v>3.1412230532336118</v>
      </c>
    </row>
    <row r="8477" spans="2:8" hidden="1" x14ac:dyDescent="0.3">
      <c r="B8477" t="s">
        <v>12</v>
      </c>
      <c r="C8477" s="1">
        <v>45397</v>
      </c>
      <c r="D8477" s="2">
        <v>204200</v>
      </c>
      <c r="E8477" s="12">
        <v>138.09</v>
      </c>
      <c r="F8477">
        <v>714</v>
      </c>
      <c r="G8477" s="8" t="s">
        <v>30</v>
      </c>
      <c r="H8477" s="8">
        <f>(F8477-E8477)/(D8477/1000)</f>
        <v>2.8203232125367288</v>
      </c>
    </row>
    <row r="8478" spans="2:8" hidden="1" x14ac:dyDescent="0.3">
      <c r="B8478" t="s">
        <v>12</v>
      </c>
      <c r="C8478" s="1">
        <v>45397</v>
      </c>
      <c r="D8478" s="2">
        <v>227300</v>
      </c>
      <c r="F8478">
        <v>714</v>
      </c>
      <c r="G8478" s="8" t="s">
        <v>30</v>
      </c>
      <c r="H8478" s="8">
        <f>(F8478-E8478)/(D8478/1000)</f>
        <v>3.1412230532336118</v>
      </c>
    </row>
    <row r="8479" spans="2:8" hidden="1" x14ac:dyDescent="0.3">
      <c r="B8479" t="s">
        <v>12</v>
      </c>
      <c r="C8479" s="1">
        <v>45397</v>
      </c>
      <c r="D8479" s="2">
        <v>255700</v>
      </c>
      <c r="E8479" s="12">
        <v>120.16</v>
      </c>
      <c r="F8479">
        <v>714</v>
      </c>
      <c r="G8479" s="8" t="s">
        <v>30</v>
      </c>
      <c r="H8479" s="8">
        <f>(F8479-E8479)/(D8479/1000)</f>
        <v>2.3224090731325773</v>
      </c>
    </row>
    <row r="8480" spans="2:8" hidden="1" x14ac:dyDescent="0.3">
      <c r="B8480" t="s">
        <v>12</v>
      </c>
      <c r="C8480" s="1">
        <v>45397</v>
      </c>
      <c r="D8480" s="2">
        <v>275900</v>
      </c>
      <c r="F8480">
        <v>714</v>
      </c>
      <c r="G8480" s="8" t="s">
        <v>30</v>
      </c>
      <c r="H8480" s="8">
        <f>(F8480-E8480)/(D8480/1000)</f>
        <v>2.5878941645523743</v>
      </c>
    </row>
    <row r="8481" spans="2:8" hidden="1" x14ac:dyDescent="0.3">
      <c r="B8481" t="s">
        <v>12</v>
      </c>
      <c r="C8481" s="1">
        <v>45397</v>
      </c>
      <c r="D8481" s="2">
        <v>255700</v>
      </c>
      <c r="E8481" s="12">
        <v>120.16</v>
      </c>
      <c r="F8481">
        <v>714</v>
      </c>
      <c r="G8481" s="8" t="s">
        <v>30</v>
      </c>
      <c r="H8481" s="8">
        <f>(F8481-E8481)/(D8481/1000)</f>
        <v>2.3224090731325773</v>
      </c>
    </row>
    <row r="8482" spans="2:8" hidden="1" x14ac:dyDescent="0.3">
      <c r="B8482" t="s">
        <v>12</v>
      </c>
      <c r="C8482" s="1">
        <v>45397</v>
      </c>
      <c r="D8482" s="2">
        <v>275900</v>
      </c>
      <c r="F8482">
        <v>714</v>
      </c>
      <c r="G8482" s="8" t="s">
        <v>30</v>
      </c>
      <c r="H8482" s="8">
        <f>(F8482-E8482)/(D8482/1000)</f>
        <v>2.5878941645523743</v>
      </c>
    </row>
    <row r="8483" spans="2:8" hidden="1" x14ac:dyDescent="0.3">
      <c r="B8483" t="s">
        <v>12</v>
      </c>
      <c r="C8483" s="1">
        <v>45397</v>
      </c>
      <c r="D8483" s="2">
        <v>255700</v>
      </c>
      <c r="E8483" s="12">
        <v>120.16</v>
      </c>
      <c r="F8483">
        <v>714</v>
      </c>
      <c r="G8483" s="8" t="s">
        <v>30</v>
      </c>
      <c r="H8483" s="8">
        <f>(F8483-E8483)/(D8483/1000)</f>
        <v>2.3224090731325773</v>
      </c>
    </row>
    <row r="8484" spans="2:8" hidden="1" x14ac:dyDescent="0.3">
      <c r="B8484" t="s">
        <v>12</v>
      </c>
      <c r="C8484" s="1">
        <v>45397</v>
      </c>
      <c r="D8484" s="2">
        <v>275900</v>
      </c>
      <c r="F8484">
        <v>714</v>
      </c>
      <c r="G8484" s="8" t="s">
        <v>30</v>
      </c>
      <c r="H8484" s="8">
        <f>(F8484-E8484)/(D8484/1000)</f>
        <v>2.5878941645523743</v>
      </c>
    </row>
    <row r="8485" spans="2:8" hidden="1" x14ac:dyDescent="0.3">
      <c r="B8485" t="s">
        <v>12</v>
      </c>
      <c r="C8485" s="1">
        <v>45397</v>
      </c>
      <c r="D8485" s="2">
        <v>316400</v>
      </c>
      <c r="E8485" s="12">
        <v>120.16</v>
      </c>
      <c r="F8485">
        <v>714</v>
      </c>
      <c r="G8485" s="8" t="s">
        <v>30</v>
      </c>
      <c r="H8485" s="8">
        <f>(F8485-E8485)/(D8485/1000)</f>
        <v>1.876864728192162</v>
      </c>
    </row>
    <row r="8486" spans="2:8" hidden="1" x14ac:dyDescent="0.3">
      <c r="B8486" t="s">
        <v>12</v>
      </c>
      <c r="C8486" s="1">
        <v>45397</v>
      </c>
      <c r="D8486" s="2">
        <v>336600</v>
      </c>
      <c r="F8486">
        <v>714</v>
      </c>
      <c r="G8486" s="8" t="s">
        <v>30</v>
      </c>
      <c r="H8486" s="8">
        <f>(F8486-E8486)/(D8486/1000)</f>
        <v>2.1212121212121211</v>
      </c>
    </row>
    <row r="8487" spans="2:8" hidden="1" x14ac:dyDescent="0.3">
      <c r="B8487" t="s">
        <v>12</v>
      </c>
      <c r="C8487" s="1">
        <v>45397</v>
      </c>
      <c r="D8487" s="2">
        <v>316400</v>
      </c>
      <c r="E8487" s="12">
        <v>120.16</v>
      </c>
      <c r="F8487">
        <v>714</v>
      </c>
      <c r="G8487" s="8" t="s">
        <v>30</v>
      </c>
      <c r="H8487" s="8">
        <f>(F8487-E8487)/(D8487/1000)</f>
        <v>1.876864728192162</v>
      </c>
    </row>
    <row r="8488" spans="2:8" hidden="1" x14ac:dyDescent="0.3">
      <c r="B8488" t="s">
        <v>12</v>
      </c>
      <c r="C8488" s="1">
        <v>45397</v>
      </c>
      <c r="D8488" s="2">
        <v>336600</v>
      </c>
      <c r="F8488">
        <v>714</v>
      </c>
      <c r="G8488" s="8" t="s">
        <v>30</v>
      </c>
      <c r="H8488" s="8">
        <f>(F8488-E8488)/(D8488/1000)</f>
        <v>2.1212121212121211</v>
      </c>
    </row>
    <row r="8489" spans="2:8" hidden="1" x14ac:dyDescent="0.3">
      <c r="B8489" t="s">
        <v>12</v>
      </c>
      <c r="C8489" s="1">
        <v>45397</v>
      </c>
      <c r="D8489" s="2">
        <v>316400</v>
      </c>
      <c r="E8489" s="12">
        <v>120.16</v>
      </c>
      <c r="F8489">
        <v>714</v>
      </c>
      <c r="G8489" s="8" t="s">
        <v>30</v>
      </c>
      <c r="H8489" s="8">
        <f>(F8489-E8489)/(D8489/1000)</f>
        <v>1.876864728192162</v>
      </c>
    </row>
    <row r="8490" spans="2:8" hidden="1" x14ac:dyDescent="0.3">
      <c r="B8490" t="s">
        <v>12</v>
      </c>
      <c r="C8490" s="1">
        <v>45397</v>
      </c>
      <c r="D8490" s="2">
        <v>336600</v>
      </c>
      <c r="F8490">
        <v>714</v>
      </c>
      <c r="G8490" s="8" t="s">
        <v>30</v>
      </c>
      <c r="H8490" s="8">
        <f>(F8490-E8490)/(D8490/1000)</f>
        <v>2.1212121212121211</v>
      </c>
    </row>
    <row r="8491" spans="2:8" hidden="1" x14ac:dyDescent="0.3">
      <c r="B8491" t="s">
        <v>14</v>
      </c>
      <c r="C8491" s="1">
        <v>45397</v>
      </c>
      <c r="D8491" s="2">
        <v>82800</v>
      </c>
      <c r="E8491" s="12">
        <v>380.3</v>
      </c>
      <c r="F8491">
        <v>1896</v>
      </c>
      <c r="G8491" s="8" t="s">
        <v>29</v>
      </c>
      <c r="H8491" s="8">
        <f>(F8491-E8491)/(D8491/1000)</f>
        <v>18.305555555555557</v>
      </c>
    </row>
    <row r="8492" spans="2:8" hidden="1" x14ac:dyDescent="0.3">
      <c r="B8492" t="s">
        <v>14</v>
      </c>
      <c r="C8492" s="1">
        <v>45397</v>
      </c>
      <c r="D8492" s="2">
        <v>146500</v>
      </c>
      <c r="F8492">
        <v>1896</v>
      </c>
      <c r="G8492" s="8" t="s">
        <v>29</v>
      </c>
      <c r="H8492" s="8">
        <f>(F8492-E8492)/(D8492/1000)</f>
        <v>12.941979522184301</v>
      </c>
    </row>
    <row r="8493" spans="2:8" hidden="1" x14ac:dyDescent="0.3">
      <c r="B8493" t="s">
        <v>14</v>
      </c>
      <c r="C8493" s="1">
        <v>45397</v>
      </c>
      <c r="D8493" s="2">
        <v>262400</v>
      </c>
      <c r="E8493" s="12">
        <v>447.51</v>
      </c>
      <c r="F8493">
        <v>1896</v>
      </c>
      <c r="G8493" s="8" t="s">
        <v>30</v>
      </c>
      <c r="H8493" s="8">
        <f>(F8493-E8493)/(D8493/1000)</f>
        <v>5.5201600609756101</v>
      </c>
    </row>
    <row r="8494" spans="2:8" hidden="1" x14ac:dyDescent="0.3">
      <c r="B8494" t="s">
        <v>14</v>
      </c>
      <c r="C8494" s="1">
        <v>45397</v>
      </c>
      <c r="D8494" s="2">
        <v>337100</v>
      </c>
      <c r="F8494">
        <v>1896</v>
      </c>
      <c r="G8494" s="8" t="s">
        <v>30</v>
      </c>
      <c r="H8494" s="8">
        <f>(F8494-E8494)/(D8494/1000)</f>
        <v>5.6244437852269353</v>
      </c>
    </row>
    <row r="8495" spans="2:8" hidden="1" x14ac:dyDescent="0.3">
      <c r="B8495" t="s">
        <v>14</v>
      </c>
      <c r="C8495" s="1">
        <v>45397</v>
      </c>
      <c r="D8495" s="2">
        <v>1490700</v>
      </c>
      <c r="E8495" s="12">
        <v>651.51</v>
      </c>
      <c r="F8495">
        <v>1896</v>
      </c>
      <c r="G8495" s="8" t="s">
        <v>30</v>
      </c>
      <c r="H8495" s="8">
        <f>(F8495-E8495)/(D8495/1000)</f>
        <v>0.83483598309519014</v>
      </c>
    </row>
    <row r="8496" spans="2:8" hidden="1" x14ac:dyDescent="0.3">
      <c r="B8496" t="s">
        <v>14</v>
      </c>
      <c r="C8496" s="1">
        <v>45397</v>
      </c>
      <c r="D8496" s="2">
        <v>1599400</v>
      </c>
      <c r="F8496">
        <v>1896</v>
      </c>
      <c r="G8496" s="8" t="s">
        <v>30</v>
      </c>
      <c r="H8496" s="8">
        <f>(F8496-E8496)/(D8496/1000)</f>
        <v>1.1854445417031385</v>
      </c>
    </row>
    <row r="8497" spans="2:8" hidden="1" x14ac:dyDescent="0.3">
      <c r="B8497" t="s">
        <v>14</v>
      </c>
      <c r="C8497" s="1">
        <v>45397</v>
      </c>
      <c r="D8497" s="2">
        <v>262400</v>
      </c>
      <c r="E8497" s="12">
        <v>447.51</v>
      </c>
      <c r="F8497">
        <v>1896</v>
      </c>
      <c r="G8497" s="8" t="s">
        <v>30</v>
      </c>
      <c r="H8497" s="8">
        <f>(F8497-E8497)/(D8497/1000)</f>
        <v>5.5201600609756101</v>
      </c>
    </row>
    <row r="8498" spans="2:8" hidden="1" x14ac:dyDescent="0.3">
      <c r="B8498" t="s">
        <v>14</v>
      </c>
      <c r="C8498" s="1">
        <v>45397</v>
      </c>
      <c r="D8498" s="2">
        <v>337100</v>
      </c>
      <c r="F8498">
        <v>1896</v>
      </c>
      <c r="G8498" s="8" t="s">
        <v>30</v>
      </c>
      <c r="H8498" s="8">
        <f>(F8498-E8498)/(D8498/1000)</f>
        <v>5.6244437852269353</v>
      </c>
    </row>
    <row r="8499" spans="2:8" hidden="1" x14ac:dyDescent="0.3">
      <c r="B8499" t="s">
        <v>14</v>
      </c>
      <c r="C8499" s="1">
        <v>45397</v>
      </c>
      <c r="D8499" s="2">
        <v>1089000</v>
      </c>
      <c r="E8499" s="12">
        <v>651.51</v>
      </c>
      <c r="F8499">
        <v>1896</v>
      </c>
      <c r="G8499" s="8" t="s">
        <v>30</v>
      </c>
      <c r="H8499" s="8">
        <f>(F8499-E8499)/(D8499/1000)</f>
        <v>1.1427823691460055</v>
      </c>
    </row>
    <row r="8500" spans="2:8" hidden="1" x14ac:dyDescent="0.3">
      <c r="B8500" t="s">
        <v>14</v>
      </c>
      <c r="C8500" s="1">
        <v>45397</v>
      </c>
      <c r="D8500" s="2">
        <v>1197700</v>
      </c>
      <c r="F8500">
        <v>1896</v>
      </c>
      <c r="G8500" s="8" t="s">
        <v>30</v>
      </c>
      <c r="H8500" s="8">
        <f>(F8500-E8500)/(D8500/1000)</f>
        <v>1.5830341487851716</v>
      </c>
    </row>
    <row r="8501" spans="2:8" hidden="1" x14ac:dyDescent="0.3">
      <c r="B8501" t="s">
        <v>10</v>
      </c>
      <c r="C8501" s="1">
        <v>45451</v>
      </c>
      <c r="D8501" s="2">
        <v>72600</v>
      </c>
      <c r="F8501">
        <v>1066</v>
      </c>
      <c r="G8501" s="8" t="s">
        <v>29</v>
      </c>
      <c r="H8501" s="8">
        <f>(F8501-E8501)/(D8501/1000)</f>
        <v>14.683195592286502</v>
      </c>
    </row>
    <row r="8502" spans="2:8" hidden="1" x14ac:dyDescent="0.3">
      <c r="B8502" t="s">
        <v>10</v>
      </c>
      <c r="C8502" s="1">
        <v>45451</v>
      </c>
      <c r="D8502" s="2">
        <v>72600</v>
      </c>
      <c r="F8502">
        <v>1066</v>
      </c>
      <c r="G8502" s="8" t="s">
        <v>29</v>
      </c>
      <c r="H8502" s="8">
        <f>(F8502-E8502)/(D8502/1000)</f>
        <v>14.683195592286502</v>
      </c>
    </row>
    <row r="8503" spans="2:8" hidden="1" x14ac:dyDescent="0.3">
      <c r="B8503" t="s">
        <v>10</v>
      </c>
      <c r="C8503" s="1">
        <v>45452</v>
      </c>
      <c r="D8503" s="2">
        <v>72600</v>
      </c>
      <c r="F8503">
        <v>990</v>
      </c>
      <c r="G8503" s="8" t="s">
        <v>29</v>
      </c>
      <c r="H8503" s="8">
        <f>(F8503-E8503)/(D8503/1000)</f>
        <v>13.636363636363637</v>
      </c>
    </row>
    <row r="8504" spans="2:8" hidden="1" x14ac:dyDescent="0.3">
      <c r="B8504" t="s">
        <v>10</v>
      </c>
      <c r="C8504" s="1">
        <v>45453</v>
      </c>
      <c r="D8504" s="2">
        <v>72600</v>
      </c>
      <c r="F8504">
        <v>1045</v>
      </c>
      <c r="G8504" s="8" t="s">
        <v>29</v>
      </c>
      <c r="H8504" s="8">
        <f>(F8504-E8504)/(D8504/1000)</f>
        <v>14.393939393939394</v>
      </c>
    </row>
    <row r="8505" spans="2:8" hidden="1" x14ac:dyDescent="0.3">
      <c r="B8505" t="s">
        <v>8</v>
      </c>
      <c r="C8505" s="1">
        <v>45371</v>
      </c>
      <c r="D8505" s="2">
        <v>43200</v>
      </c>
      <c r="F8505">
        <v>481</v>
      </c>
      <c r="G8505" s="8" t="s">
        <v>29</v>
      </c>
      <c r="H8505" s="8">
        <f>(F8505-E8505)/(D8505/1000)</f>
        <v>11.134259259259258</v>
      </c>
    </row>
    <row r="8506" spans="2:8" hidden="1" x14ac:dyDescent="0.3">
      <c r="B8506" t="s">
        <v>8</v>
      </c>
      <c r="C8506" s="1">
        <v>45371</v>
      </c>
      <c r="D8506" s="2">
        <v>43200</v>
      </c>
      <c r="F8506">
        <v>481</v>
      </c>
      <c r="G8506" s="8" t="s">
        <v>29</v>
      </c>
      <c r="H8506" s="8">
        <f>(F8506-E8506)/(D8506/1000)</f>
        <v>11.134259259259258</v>
      </c>
    </row>
    <row r="8507" spans="2:8" hidden="1" x14ac:dyDescent="0.3">
      <c r="B8507" t="s">
        <v>8</v>
      </c>
      <c r="C8507" s="1">
        <v>45398</v>
      </c>
      <c r="D8507" s="2">
        <v>311600</v>
      </c>
      <c r="E8507" s="12">
        <v>297.62</v>
      </c>
      <c r="F8507">
        <v>587</v>
      </c>
      <c r="G8507" s="8" t="s">
        <v>30</v>
      </c>
      <c r="H8507" s="8">
        <f>(F8507-E8507)/(D8507/1000)</f>
        <v>0.92869062901155319</v>
      </c>
    </row>
    <row r="8508" spans="2:8" hidden="1" x14ac:dyDescent="0.3">
      <c r="B8508" t="s">
        <v>8</v>
      </c>
      <c r="C8508" s="1">
        <v>45398</v>
      </c>
      <c r="D8508" s="2">
        <v>361300</v>
      </c>
      <c r="F8508">
        <v>587</v>
      </c>
      <c r="G8508" s="8" t="s">
        <v>30</v>
      </c>
      <c r="H8508" s="8">
        <f>(F8508-E8508)/(D8508/1000)</f>
        <v>1.6246886244118461</v>
      </c>
    </row>
    <row r="8509" spans="2:8" hidden="1" x14ac:dyDescent="0.3">
      <c r="B8509" t="s">
        <v>8</v>
      </c>
      <c r="C8509" s="1">
        <v>45372</v>
      </c>
      <c r="D8509" s="2">
        <v>43200</v>
      </c>
      <c r="F8509">
        <v>557</v>
      </c>
      <c r="G8509" s="8" t="s">
        <v>29</v>
      </c>
      <c r="H8509" s="8">
        <f>(F8509-E8509)/(D8509/1000)</f>
        <v>12.893518518518517</v>
      </c>
    </row>
    <row r="8510" spans="2:8" hidden="1" x14ac:dyDescent="0.3">
      <c r="B8510" t="s">
        <v>8</v>
      </c>
      <c r="C8510" s="1">
        <v>45398</v>
      </c>
      <c r="D8510" s="2">
        <v>50100</v>
      </c>
      <c r="F8510">
        <v>587</v>
      </c>
      <c r="G8510" s="8" t="s">
        <v>30</v>
      </c>
      <c r="H8510" s="8">
        <f>(F8510-E8510)/(D8510/1000)</f>
        <v>11.716566866267465</v>
      </c>
    </row>
    <row r="8511" spans="2:8" hidden="1" x14ac:dyDescent="0.3">
      <c r="B8511" t="s">
        <v>8</v>
      </c>
      <c r="C8511" s="1">
        <v>45398</v>
      </c>
      <c r="D8511" s="2">
        <v>311600</v>
      </c>
      <c r="E8511" s="12">
        <v>320.13</v>
      </c>
      <c r="F8511">
        <v>587</v>
      </c>
      <c r="G8511" s="8" t="s">
        <v>30</v>
      </c>
      <c r="H8511" s="8">
        <f>(F8511-E8511)/(D8511/1000)</f>
        <v>0.85645057766367128</v>
      </c>
    </row>
    <row r="8512" spans="2:8" hidden="1" x14ac:dyDescent="0.3">
      <c r="B8512" t="s">
        <v>8</v>
      </c>
      <c r="C8512" s="1">
        <v>45398</v>
      </c>
      <c r="D8512" s="2">
        <v>365000</v>
      </c>
      <c r="F8512">
        <v>587</v>
      </c>
      <c r="G8512" s="8" t="s">
        <v>30</v>
      </c>
      <c r="H8512" s="8">
        <f>(F8512-E8512)/(D8512/1000)</f>
        <v>1.6082191780821917</v>
      </c>
    </row>
    <row r="8513" spans="2:8" hidden="1" x14ac:dyDescent="0.3">
      <c r="B8513" t="s">
        <v>8</v>
      </c>
      <c r="C8513" s="1">
        <v>45398</v>
      </c>
      <c r="D8513" s="2">
        <v>84100</v>
      </c>
      <c r="E8513" s="12">
        <v>153.22</v>
      </c>
      <c r="F8513">
        <v>587</v>
      </c>
      <c r="G8513" s="8" t="s">
        <v>30</v>
      </c>
      <c r="H8513" s="8">
        <f>(F8513-E8513)/(D8513/1000)</f>
        <v>5.1579072532699168</v>
      </c>
    </row>
    <row r="8514" spans="2:8" hidden="1" x14ac:dyDescent="0.3">
      <c r="B8514" t="s">
        <v>8</v>
      </c>
      <c r="C8514" s="1">
        <v>45398</v>
      </c>
      <c r="D8514" s="2">
        <v>109700</v>
      </c>
      <c r="F8514">
        <v>587</v>
      </c>
      <c r="G8514" s="8" t="s">
        <v>30</v>
      </c>
      <c r="H8514" s="8">
        <f>(F8514-E8514)/(D8514/1000)</f>
        <v>5.350957155879672</v>
      </c>
    </row>
    <row r="8515" spans="2:8" hidden="1" x14ac:dyDescent="0.3">
      <c r="B8515" t="s">
        <v>8</v>
      </c>
      <c r="C8515" s="1">
        <v>45398</v>
      </c>
      <c r="D8515" s="2">
        <v>49500</v>
      </c>
      <c r="E8515" s="12">
        <v>124.78</v>
      </c>
      <c r="F8515">
        <v>587</v>
      </c>
      <c r="G8515" s="8" t="s">
        <v>30</v>
      </c>
      <c r="H8515" s="8">
        <f>(F8515-E8515)/(D8515/1000)</f>
        <v>9.3377777777777791</v>
      </c>
    </row>
    <row r="8516" spans="2:8" hidden="1" x14ac:dyDescent="0.3">
      <c r="B8516" t="s">
        <v>8</v>
      </c>
      <c r="C8516" s="1">
        <v>45398</v>
      </c>
      <c r="D8516" s="2">
        <v>70400</v>
      </c>
      <c r="F8516">
        <v>587</v>
      </c>
      <c r="G8516" s="8" t="s">
        <v>30</v>
      </c>
      <c r="H8516" s="8">
        <f>(F8516-E8516)/(D8516/1000)</f>
        <v>8.3380681818181817</v>
      </c>
    </row>
    <row r="8517" spans="2:8" hidden="1" x14ac:dyDescent="0.3">
      <c r="B8517" t="s">
        <v>10</v>
      </c>
      <c r="C8517" s="1">
        <v>45453</v>
      </c>
      <c r="D8517" s="2">
        <v>72600</v>
      </c>
      <c r="F8517">
        <v>1045</v>
      </c>
      <c r="G8517" s="8" t="s">
        <v>29</v>
      </c>
      <c r="H8517" s="8">
        <f>(F8517-E8517)/(D8517/1000)</f>
        <v>14.393939393939394</v>
      </c>
    </row>
    <row r="8518" spans="2:8" hidden="1" x14ac:dyDescent="0.3">
      <c r="B8518" t="s">
        <v>10</v>
      </c>
      <c r="C8518" s="1">
        <v>45453</v>
      </c>
      <c r="D8518" s="2">
        <v>72600</v>
      </c>
      <c r="F8518">
        <v>1045</v>
      </c>
      <c r="G8518" s="8" t="s">
        <v>29</v>
      </c>
      <c r="H8518" s="8">
        <f>(F8518-E8518)/(D8518/1000)</f>
        <v>14.393939393939394</v>
      </c>
    </row>
    <row r="8519" spans="2:8" hidden="1" x14ac:dyDescent="0.3">
      <c r="B8519" t="s">
        <v>10</v>
      </c>
      <c r="C8519" s="1">
        <v>45398</v>
      </c>
      <c r="D8519" s="2">
        <v>144700</v>
      </c>
      <c r="E8519" s="12">
        <v>122.63</v>
      </c>
      <c r="F8519">
        <v>990</v>
      </c>
      <c r="G8519" s="8" t="s">
        <v>30</v>
      </c>
      <c r="H8519" s="8">
        <f>(F8519-E8519)/(D8519/1000)</f>
        <v>5.9942639944713205</v>
      </c>
    </row>
    <row r="8520" spans="2:8" hidden="1" x14ac:dyDescent="0.3">
      <c r="B8520" t="s">
        <v>10</v>
      </c>
      <c r="C8520" s="1">
        <v>45398</v>
      </c>
      <c r="D8520" s="2">
        <v>165300</v>
      </c>
      <c r="F8520">
        <v>990</v>
      </c>
      <c r="G8520" s="8" t="s">
        <v>30</v>
      </c>
      <c r="H8520" s="8">
        <f>(F8520-E8520)/(D8520/1000)</f>
        <v>5.9891107078039925</v>
      </c>
    </row>
    <row r="8521" spans="2:8" hidden="1" x14ac:dyDescent="0.3">
      <c r="B8521" t="s">
        <v>10</v>
      </c>
      <c r="C8521" s="1">
        <v>45454</v>
      </c>
      <c r="D8521" s="2">
        <v>72600</v>
      </c>
      <c r="F8521">
        <v>990</v>
      </c>
      <c r="G8521" s="8" t="s">
        <v>29</v>
      </c>
      <c r="H8521" s="8">
        <f>(F8521-E8521)/(D8521/1000)</f>
        <v>13.636363636363637</v>
      </c>
    </row>
    <row r="8522" spans="2:8" hidden="1" x14ac:dyDescent="0.3">
      <c r="B8522" t="s">
        <v>10</v>
      </c>
      <c r="C8522" s="1">
        <v>45454</v>
      </c>
      <c r="D8522" s="2">
        <v>72600</v>
      </c>
      <c r="F8522">
        <v>990</v>
      </c>
      <c r="G8522" s="8" t="s">
        <v>29</v>
      </c>
      <c r="H8522" s="8">
        <f>(F8522-E8522)/(D8522/1000)</f>
        <v>13.636363636363637</v>
      </c>
    </row>
    <row r="8523" spans="2:8" hidden="1" x14ac:dyDescent="0.3">
      <c r="B8523" t="s">
        <v>12</v>
      </c>
      <c r="C8523" s="1">
        <v>45398</v>
      </c>
      <c r="D8523" s="2">
        <v>71500</v>
      </c>
      <c r="E8523" s="12">
        <v>197.63</v>
      </c>
      <c r="F8523">
        <v>680</v>
      </c>
      <c r="G8523" s="8" t="s">
        <v>30</v>
      </c>
      <c r="H8523" s="8">
        <f>(F8523-E8523)/(D8523/1000)</f>
        <v>6.7464335664335664</v>
      </c>
    </row>
    <row r="8524" spans="2:8" hidden="1" x14ac:dyDescent="0.3">
      <c r="B8524" t="s">
        <v>12</v>
      </c>
      <c r="C8524" s="1">
        <v>45398</v>
      </c>
      <c r="D8524" s="2">
        <v>104600</v>
      </c>
      <c r="F8524">
        <v>680</v>
      </c>
      <c r="G8524" s="8" t="s">
        <v>30</v>
      </c>
      <c r="H8524" s="8">
        <f>(F8524-E8524)/(D8524/1000)</f>
        <v>6.5009560229445507</v>
      </c>
    </row>
    <row r="8525" spans="2:8" hidden="1" x14ac:dyDescent="0.3">
      <c r="B8525" t="s">
        <v>12</v>
      </c>
      <c r="C8525" s="1">
        <v>45398</v>
      </c>
      <c r="D8525" s="2">
        <v>123700</v>
      </c>
      <c r="E8525" s="12">
        <v>138.09</v>
      </c>
      <c r="F8525">
        <v>680</v>
      </c>
      <c r="G8525" s="8" t="s">
        <v>30</v>
      </c>
      <c r="H8525" s="8">
        <f>(F8525-E8525)/(D8525/1000)</f>
        <v>4.3808407437348418</v>
      </c>
    </row>
    <row r="8526" spans="2:8" hidden="1" x14ac:dyDescent="0.3">
      <c r="B8526" t="s">
        <v>12</v>
      </c>
      <c r="C8526" s="1">
        <v>45398</v>
      </c>
      <c r="D8526" s="2">
        <v>146800</v>
      </c>
      <c r="F8526">
        <v>680</v>
      </c>
      <c r="G8526" s="8" t="s">
        <v>30</v>
      </c>
      <c r="H8526" s="8">
        <f>(F8526-E8526)/(D8526/1000)</f>
        <v>4.6321525885558579</v>
      </c>
    </row>
    <row r="8527" spans="2:8" hidden="1" x14ac:dyDescent="0.3">
      <c r="B8527" t="s">
        <v>12</v>
      </c>
      <c r="C8527" s="1">
        <v>45398</v>
      </c>
      <c r="D8527" s="2">
        <v>71500</v>
      </c>
      <c r="E8527" s="12">
        <v>228.09</v>
      </c>
      <c r="F8527">
        <v>680</v>
      </c>
      <c r="G8527" s="8" t="s">
        <v>30</v>
      </c>
      <c r="H8527" s="8">
        <f>(F8527-E8527)/(D8527/1000)</f>
        <v>6.3204195804195802</v>
      </c>
    </row>
    <row r="8528" spans="2:8" hidden="1" x14ac:dyDescent="0.3">
      <c r="B8528" t="s">
        <v>12</v>
      </c>
      <c r="C8528" s="1">
        <v>45398</v>
      </c>
      <c r="D8528" s="2">
        <v>109600</v>
      </c>
      <c r="F8528">
        <v>680</v>
      </c>
      <c r="G8528" s="8" t="s">
        <v>30</v>
      </c>
      <c r="H8528" s="8">
        <f>(F8528-E8528)/(D8528/1000)</f>
        <v>6.2043795620437958</v>
      </c>
    </row>
    <row r="8529" spans="2:8" hidden="1" x14ac:dyDescent="0.3">
      <c r="B8529" t="s">
        <v>12</v>
      </c>
      <c r="C8529" s="1">
        <v>45398</v>
      </c>
      <c r="D8529" s="2">
        <v>123700</v>
      </c>
      <c r="E8529" s="12">
        <v>138.09</v>
      </c>
      <c r="F8529">
        <v>680</v>
      </c>
      <c r="G8529" s="8" t="s">
        <v>30</v>
      </c>
      <c r="H8529" s="8">
        <f>(F8529-E8529)/(D8529/1000)</f>
        <v>4.3808407437348418</v>
      </c>
    </row>
    <row r="8530" spans="2:8" hidden="1" x14ac:dyDescent="0.3">
      <c r="B8530" t="s">
        <v>12</v>
      </c>
      <c r="C8530" s="1">
        <v>45398</v>
      </c>
      <c r="D8530" s="2">
        <v>146800</v>
      </c>
      <c r="F8530">
        <v>680</v>
      </c>
      <c r="G8530" s="8" t="s">
        <v>30</v>
      </c>
      <c r="H8530" s="8">
        <f>(F8530-E8530)/(D8530/1000)</f>
        <v>4.6321525885558579</v>
      </c>
    </row>
    <row r="8531" spans="2:8" hidden="1" x14ac:dyDescent="0.3">
      <c r="B8531" t="s">
        <v>12</v>
      </c>
      <c r="C8531" s="1">
        <v>45398</v>
      </c>
      <c r="D8531" s="2">
        <v>71500</v>
      </c>
      <c r="E8531" s="12">
        <v>228.09</v>
      </c>
      <c r="F8531">
        <v>680</v>
      </c>
      <c r="G8531" s="8" t="s">
        <v>30</v>
      </c>
      <c r="H8531" s="8">
        <f>(F8531-E8531)/(D8531/1000)</f>
        <v>6.3204195804195802</v>
      </c>
    </row>
    <row r="8532" spans="2:8" hidden="1" x14ac:dyDescent="0.3">
      <c r="B8532" t="s">
        <v>12</v>
      </c>
      <c r="C8532" s="1">
        <v>45398</v>
      </c>
      <c r="D8532" s="2">
        <v>109600</v>
      </c>
      <c r="F8532">
        <v>680</v>
      </c>
      <c r="G8532" s="8" t="s">
        <v>30</v>
      </c>
      <c r="H8532" s="8">
        <f>(F8532-E8532)/(D8532/1000)</f>
        <v>6.2043795620437958</v>
      </c>
    </row>
    <row r="8533" spans="2:8" hidden="1" x14ac:dyDescent="0.3">
      <c r="B8533" t="s">
        <v>12</v>
      </c>
      <c r="C8533" s="1">
        <v>45398</v>
      </c>
      <c r="D8533" s="2">
        <v>255700</v>
      </c>
      <c r="E8533" s="12">
        <v>120.16</v>
      </c>
      <c r="F8533">
        <v>680</v>
      </c>
      <c r="G8533" s="8" t="s">
        <v>30</v>
      </c>
      <c r="H8533" s="8">
        <f>(F8533-E8533)/(D8533/1000)</f>
        <v>2.1894407508799376</v>
      </c>
    </row>
    <row r="8534" spans="2:8" hidden="1" x14ac:dyDescent="0.3">
      <c r="B8534" t="s">
        <v>12</v>
      </c>
      <c r="C8534" s="1">
        <v>45398</v>
      </c>
      <c r="D8534" s="2">
        <v>275900</v>
      </c>
      <c r="F8534">
        <v>680</v>
      </c>
      <c r="G8534" s="8" t="s">
        <v>30</v>
      </c>
      <c r="H8534" s="8">
        <f>(F8534-E8534)/(D8534/1000)</f>
        <v>2.4646611090974995</v>
      </c>
    </row>
    <row r="8535" spans="2:8" hidden="1" x14ac:dyDescent="0.3">
      <c r="B8535" t="s">
        <v>12</v>
      </c>
      <c r="C8535" s="1">
        <v>45398</v>
      </c>
      <c r="D8535" s="2">
        <v>255700</v>
      </c>
      <c r="E8535" s="12">
        <v>120.16</v>
      </c>
      <c r="F8535">
        <v>680</v>
      </c>
      <c r="G8535" s="8" t="s">
        <v>30</v>
      </c>
      <c r="H8535" s="8">
        <f>(F8535-E8535)/(D8535/1000)</f>
        <v>2.1894407508799376</v>
      </c>
    </row>
    <row r="8536" spans="2:8" hidden="1" x14ac:dyDescent="0.3">
      <c r="B8536" t="s">
        <v>12</v>
      </c>
      <c r="C8536" s="1">
        <v>45398</v>
      </c>
      <c r="D8536" s="2">
        <v>275900</v>
      </c>
      <c r="F8536">
        <v>680</v>
      </c>
      <c r="G8536" s="8" t="s">
        <v>30</v>
      </c>
      <c r="H8536" s="8">
        <f>(F8536-E8536)/(D8536/1000)</f>
        <v>2.4646611090974995</v>
      </c>
    </row>
    <row r="8537" spans="2:8" hidden="1" x14ac:dyDescent="0.3">
      <c r="B8537" t="s">
        <v>12</v>
      </c>
      <c r="C8537" s="1">
        <v>45398</v>
      </c>
      <c r="D8537" s="2">
        <v>255700</v>
      </c>
      <c r="E8537" s="12">
        <v>120.16</v>
      </c>
      <c r="F8537">
        <v>680</v>
      </c>
      <c r="G8537" s="8" t="s">
        <v>30</v>
      </c>
      <c r="H8537" s="8">
        <f>(F8537-E8537)/(D8537/1000)</f>
        <v>2.1894407508799376</v>
      </c>
    </row>
    <row r="8538" spans="2:8" hidden="1" x14ac:dyDescent="0.3">
      <c r="B8538" t="s">
        <v>12</v>
      </c>
      <c r="C8538" s="1">
        <v>45398</v>
      </c>
      <c r="D8538" s="2">
        <v>275900</v>
      </c>
      <c r="F8538">
        <v>680</v>
      </c>
      <c r="G8538" s="8" t="s">
        <v>30</v>
      </c>
      <c r="H8538" s="8">
        <f>(F8538-E8538)/(D8538/1000)</f>
        <v>2.4646611090974995</v>
      </c>
    </row>
    <row r="8539" spans="2:8" hidden="1" x14ac:dyDescent="0.3">
      <c r="B8539" t="s">
        <v>12</v>
      </c>
      <c r="C8539" s="1">
        <v>45398</v>
      </c>
      <c r="D8539" s="2">
        <v>255700</v>
      </c>
      <c r="E8539" s="12">
        <v>120.16</v>
      </c>
      <c r="F8539">
        <v>680</v>
      </c>
      <c r="G8539" s="8" t="s">
        <v>30</v>
      </c>
      <c r="H8539" s="8">
        <f>(F8539-E8539)/(D8539/1000)</f>
        <v>2.1894407508799376</v>
      </c>
    </row>
    <row r="8540" spans="2:8" hidden="1" x14ac:dyDescent="0.3">
      <c r="B8540" t="s">
        <v>12</v>
      </c>
      <c r="C8540" s="1">
        <v>45398</v>
      </c>
      <c r="D8540" s="2">
        <v>275900</v>
      </c>
      <c r="F8540">
        <v>680</v>
      </c>
      <c r="G8540" s="8" t="s">
        <v>30</v>
      </c>
      <c r="H8540" s="8">
        <f>(F8540-E8540)/(D8540/1000)</f>
        <v>2.4646611090974995</v>
      </c>
    </row>
    <row r="8541" spans="2:8" hidden="1" x14ac:dyDescent="0.3">
      <c r="B8541" t="s">
        <v>12</v>
      </c>
      <c r="C8541" s="1">
        <v>45398</v>
      </c>
      <c r="D8541" s="2">
        <v>255700</v>
      </c>
      <c r="E8541" s="12">
        <v>120.16</v>
      </c>
      <c r="F8541">
        <v>680</v>
      </c>
      <c r="G8541" s="8" t="s">
        <v>30</v>
      </c>
      <c r="H8541" s="8">
        <f>(F8541-E8541)/(D8541/1000)</f>
        <v>2.1894407508799376</v>
      </c>
    </row>
    <row r="8542" spans="2:8" hidden="1" x14ac:dyDescent="0.3">
      <c r="B8542" t="s">
        <v>12</v>
      </c>
      <c r="C8542" s="1">
        <v>45398</v>
      </c>
      <c r="D8542" s="2">
        <v>275900</v>
      </c>
      <c r="F8542">
        <v>680</v>
      </c>
      <c r="G8542" s="8" t="s">
        <v>30</v>
      </c>
      <c r="H8542" s="8">
        <f>(F8542-E8542)/(D8542/1000)</f>
        <v>2.4646611090974995</v>
      </c>
    </row>
    <row r="8543" spans="2:8" hidden="1" x14ac:dyDescent="0.3">
      <c r="B8543" t="s">
        <v>12</v>
      </c>
      <c r="C8543" s="1">
        <v>45398</v>
      </c>
      <c r="D8543" s="2">
        <v>255700</v>
      </c>
      <c r="E8543" s="12">
        <v>120.16</v>
      </c>
      <c r="F8543">
        <v>680</v>
      </c>
      <c r="G8543" s="8" t="s">
        <v>30</v>
      </c>
      <c r="H8543" s="8">
        <f>(F8543-E8543)/(D8543/1000)</f>
        <v>2.1894407508799376</v>
      </c>
    </row>
    <row r="8544" spans="2:8" hidden="1" x14ac:dyDescent="0.3">
      <c r="B8544" t="s">
        <v>12</v>
      </c>
      <c r="C8544" s="1">
        <v>45398</v>
      </c>
      <c r="D8544" s="2">
        <v>275900</v>
      </c>
      <c r="F8544">
        <v>680</v>
      </c>
      <c r="G8544" s="8" t="s">
        <v>30</v>
      </c>
      <c r="H8544" s="8">
        <f>(F8544-E8544)/(D8544/1000)</f>
        <v>2.4646611090974995</v>
      </c>
    </row>
    <row r="8545" spans="2:8" hidden="1" x14ac:dyDescent="0.3">
      <c r="B8545" t="s">
        <v>10</v>
      </c>
      <c r="C8545" s="1">
        <v>45454</v>
      </c>
      <c r="D8545" s="2">
        <v>72600</v>
      </c>
      <c r="F8545">
        <v>990</v>
      </c>
      <c r="G8545" s="8" t="s">
        <v>29</v>
      </c>
      <c r="H8545" s="8">
        <f>(F8545-E8545)/(D8545/1000)</f>
        <v>13.636363636363637</v>
      </c>
    </row>
    <row r="8546" spans="2:8" hidden="1" x14ac:dyDescent="0.3">
      <c r="B8546" t="s">
        <v>10</v>
      </c>
      <c r="C8546" s="1">
        <v>45454</v>
      </c>
      <c r="D8546" s="2">
        <v>72600</v>
      </c>
      <c r="F8546">
        <v>990</v>
      </c>
      <c r="G8546" s="8" t="s">
        <v>29</v>
      </c>
      <c r="H8546" s="8">
        <f>(F8546-E8546)/(D8546/1000)</f>
        <v>13.636363636363637</v>
      </c>
    </row>
    <row r="8547" spans="2:8" hidden="1" x14ac:dyDescent="0.3">
      <c r="B8547" t="s">
        <v>13</v>
      </c>
      <c r="C8547" s="1">
        <v>45398</v>
      </c>
      <c r="D8547" s="2">
        <v>128000</v>
      </c>
      <c r="E8547" s="12">
        <v>124.93</v>
      </c>
      <c r="F8547">
        <v>892</v>
      </c>
      <c r="G8547" s="8" t="s">
        <v>30</v>
      </c>
      <c r="H8547" s="8">
        <f>(F8547-E8547)/(D8547/1000)</f>
        <v>5.9927343749999995</v>
      </c>
    </row>
    <row r="8548" spans="2:8" hidden="1" x14ac:dyDescent="0.3">
      <c r="B8548" t="s">
        <v>13</v>
      </c>
      <c r="C8548" s="1">
        <v>45398</v>
      </c>
      <c r="D8548" s="2">
        <v>149000</v>
      </c>
      <c r="F8548">
        <v>892</v>
      </c>
      <c r="G8548" s="8" t="s">
        <v>30</v>
      </c>
      <c r="H8548" s="8">
        <f>(F8548-E8548)/(D8548/1000)</f>
        <v>5.9865771812080535</v>
      </c>
    </row>
    <row r="8549" spans="2:8" hidden="1" x14ac:dyDescent="0.3">
      <c r="B8549" t="s">
        <v>14</v>
      </c>
      <c r="C8549" s="1">
        <v>45398</v>
      </c>
      <c r="D8549" s="2">
        <v>75000</v>
      </c>
      <c r="E8549" s="12">
        <v>284.54000000000002</v>
      </c>
      <c r="F8549">
        <v>1576</v>
      </c>
      <c r="G8549" s="8" t="s">
        <v>29</v>
      </c>
      <c r="H8549" s="8">
        <f>(F8549-E8549)/(D8549/1000)</f>
        <v>17.219466666666666</v>
      </c>
    </row>
    <row r="8550" spans="2:8" hidden="1" x14ac:dyDescent="0.3">
      <c r="B8550" t="s">
        <v>14</v>
      </c>
      <c r="C8550" s="1">
        <v>45398</v>
      </c>
      <c r="D8550" s="2">
        <v>122600</v>
      </c>
      <c r="F8550">
        <v>1576</v>
      </c>
      <c r="G8550" s="8" t="s">
        <v>29</v>
      </c>
      <c r="H8550" s="8">
        <f>(F8550-E8550)/(D8550/1000)</f>
        <v>12.854812398042416</v>
      </c>
    </row>
    <row r="8551" spans="2:8" hidden="1" x14ac:dyDescent="0.3">
      <c r="B8551" t="s">
        <v>14</v>
      </c>
      <c r="C8551" s="1">
        <v>45398</v>
      </c>
      <c r="D8551" s="2">
        <v>188200</v>
      </c>
      <c r="E8551" s="12">
        <v>447.51</v>
      </c>
      <c r="F8551">
        <v>1576</v>
      </c>
      <c r="G8551" s="8" t="s">
        <v>30</v>
      </c>
      <c r="H8551" s="8">
        <f>(F8551-E8551)/(D8551/1000)</f>
        <v>5.9962274176408084</v>
      </c>
    </row>
    <row r="8552" spans="2:8" hidden="1" x14ac:dyDescent="0.3">
      <c r="B8552" t="s">
        <v>14</v>
      </c>
      <c r="C8552" s="1">
        <v>45398</v>
      </c>
      <c r="D8552" s="2">
        <v>262900</v>
      </c>
      <c r="F8552">
        <v>1576</v>
      </c>
      <c r="G8552" s="8" t="s">
        <v>30</v>
      </c>
      <c r="H8552" s="8">
        <f>(F8552-E8552)/(D8552/1000)</f>
        <v>5.9946747812856609</v>
      </c>
    </row>
    <row r="8553" spans="2:8" hidden="1" x14ac:dyDescent="0.3">
      <c r="B8553" t="s">
        <v>14</v>
      </c>
      <c r="C8553" s="1">
        <v>45398</v>
      </c>
      <c r="D8553" s="2">
        <v>887700</v>
      </c>
      <c r="E8553" s="12">
        <v>651.51</v>
      </c>
      <c r="F8553">
        <v>1576</v>
      </c>
      <c r="G8553" s="8" t="s">
        <v>30</v>
      </c>
      <c r="H8553" s="8">
        <f>(F8553-E8553)/(D8553/1000)</f>
        <v>1.0414441815928803</v>
      </c>
    </row>
    <row r="8554" spans="2:8" hidden="1" x14ac:dyDescent="0.3">
      <c r="B8554" t="s">
        <v>14</v>
      </c>
      <c r="C8554" s="1">
        <v>45398</v>
      </c>
      <c r="D8554" s="2">
        <v>996400</v>
      </c>
      <c r="F8554">
        <v>1576</v>
      </c>
      <c r="G8554" s="8" t="s">
        <v>30</v>
      </c>
      <c r="H8554" s="8">
        <f>(F8554-E8554)/(D8554/1000)</f>
        <v>1.5816940987555199</v>
      </c>
    </row>
    <row r="8555" spans="2:8" hidden="1" x14ac:dyDescent="0.3">
      <c r="B8555" t="s">
        <v>14</v>
      </c>
      <c r="C8555" s="1">
        <v>45398</v>
      </c>
      <c r="D8555" s="2">
        <v>241500</v>
      </c>
      <c r="E8555" s="12">
        <v>447.51</v>
      </c>
      <c r="F8555">
        <v>1576</v>
      </c>
      <c r="G8555" s="8" t="s">
        <v>30</v>
      </c>
      <c r="H8555" s="8">
        <f>(F8555-E8555)/(D8555/1000)</f>
        <v>4.6728364389233956</v>
      </c>
    </row>
    <row r="8556" spans="2:8" hidden="1" x14ac:dyDescent="0.3">
      <c r="B8556" t="s">
        <v>14</v>
      </c>
      <c r="C8556" s="1">
        <v>45398</v>
      </c>
      <c r="D8556" s="2">
        <v>316200</v>
      </c>
      <c r="F8556">
        <v>1576</v>
      </c>
      <c r="G8556" s="8" t="s">
        <v>30</v>
      </c>
      <c r="H8556" s="8">
        <f>(F8556-E8556)/(D8556/1000)</f>
        <v>4.9841872232764075</v>
      </c>
    </row>
    <row r="8557" spans="2:8" hidden="1" x14ac:dyDescent="0.3">
      <c r="B8557" t="s">
        <v>14</v>
      </c>
      <c r="C8557" s="1">
        <v>45398</v>
      </c>
      <c r="D8557" s="2">
        <v>887700</v>
      </c>
      <c r="E8557" s="12">
        <v>651.51</v>
      </c>
      <c r="F8557">
        <v>1576</v>
      </c>
      <c r="G8557" s="8" t="s">
        <v>30</v>
      </c>
      <c r="H8557" s="8">
        <f>(F8557-E8557)/(D8557/1000)</f>
        <v>1.0414441815928803</v>
      </c>
    </row>
    <row r="8558" spans="2:8" hidden="1" x14ac:dyDescent="0.3">
      <c r="B8558" t="s">
        <v>14</v>
      </c>
      <c r="C8558" s="1">
        <v>45398</v>
      </c>
      <c r="D8558" s="2">
        <v>996400</v>
      </c>
      <c r="F8558">
        <v>1576</v>
      </c>
      <c r="G8558" s="8" t="s">
        <v>30</v>
      </c>
      <c r="H8558" s="8">
        <f>(F8558-E8558)/(D8558/1000)</f>
        <v>1.5816940987555199</v>
      </c>
    </row>
    <row r="8559" spans="2:8" hidden="1" x14ac:dyDescent="0.3">
      <c r="B8559" t="s">
        <v>14</v>
      </c>
      <c r="C8559" s="1">
        <v>45398</v>
      </c>
      <c r="D8559" s="2">
        <v>427400</v>
      </c>
      <c r="E8559" s="12">
        <v>484.61</v>
      </c>
      <c r="F8559">
        <v>1576</v>
      </c>
      <c r="G8559" s="8" t="s">
        <v>30</v>
      </c>
      <c r="H8559" s="8">
        <f>(F8559-E8559)/(D8559/1000)</f>
        <v>2.5535563874590546</v>
      </c>
    </row>
    <row r="8560" spans="2:8" hidden="1" x14ac:dyDescent="0.3">
      <c r="B8560" t="s">
        <v>14</v>
      </c>
      <c r="C8560" s="1">
        <v>45398</v>
      </c>
      <c r="D8560" s="2">
        <v>508400</v>
      </c>
      <c r="F8560">
        <v>1576</v>
      </c>
      <c r="G8560" s="8" t="s">
        <v>30</v>
      </c>
      <c r="H8560" s="8">
        <f>(F8560-E8560)/(D8560/1000)</f>
        <v>3.0999213217938633</v>
      </c>
    </row>
    <row r="8561" spans="2:8" hidden="1" x14ac:dyDescent="0.3">
      <c r="B8561" t="s">
        <v>14</v>
      </c>
      <c r="C8561" s="1">
        <v>45398</v>
      </c>
      <c r="D8561" s="2">
        <v>1236900</v>
      </c>
      <c r="E8561" s="12">
        <v>688.61</v>
      </c>
      <c r="F8561">
        <v>1576</v>
      </c>
      <c r="G8561" s="8" t="s">
        <v>30</v>
      </c>
      <c r="H8561" s="8">
        <f>(F8561-E8561)/(D8561/1000)</f>
        <v>0.71743067345783806</v>
      </c>
    </row>
    <row r="8562" spans="2:8" hidden="1" x14ac:dyDescent="0.3">
      <c r="B8562" t="s">
        <v>14</v>
      </c>
      <c r="C8562" s="1">
        <v>45398</v>
      </c>
      <c r="D8562" s="2">
        <v>1351900</v>
      </c>
      <c r="F8562">
        <v>1576</v>
      </c>
      <c r="G8562" s="8" t="s">
        <v>30</v>
      </c>
      <c r="H8562" s="8">
        <f>(F8562-E8562)/(D8562/1000)</f>
        <v>1.1657666987203195</v>
      </c>
    </row>
    <row r="8563" spans="2:8" hidden="1" x14ac:dyDescent="0.3">
      <c r="B8563" t="s">
        <v>10</v>
      </c>
      <c r="C8563" s="1">
        <v>45454</v>
      </c>
      <c r="D8563" s="2">
        <v>72600</v>
      </c>
      <c r="F8563">
        <v>990</v>
      </c>
      <c r="G8563" s="8" t="s">
        <v>29</v>
      </c>
      <c r="H8563" s="8">
        <f>(F8563-E8563)/(D8563/1000)</f>
        <v>13.636363636363637</v>
      </c>
    </row>
    <row r="8564" spans="2:8" hidden="1" x14ac:dyDescent="0.3">
      <c r="B8564" t="s">
        <v>10</v>
      </c>
      <c r="C8564" s="1">
        <v>45454</v>
      </c>
      <c r="D8564" s="2">
        <v>72600</v>
      </c>
      <c r="F8564">
        <v>990</v>
      </c>
      <c r="G8564" s="8" t="s">
        <v>29</v>
      </c>
      <c r="H8564" s="8">
        <f>(F8564-E8564)/(D8564/1000)</f>
        <v>13.636363636363637</v>
      </c>
    </row>
    <row r="8565" spans="2:8" hidden="1" x14ac:dyDescent="0.3">
      <c r="B8565" t="s">
        <v>10</v>
      </c>
      <c r="C8565" s="1">
        <v>45455</v>
      </c>
      <c r="D8565" s="2">
        <v>72600</v>
      </c>
      <c r="F8565">
        <v>1045</v>
      </c>
      <c r="G8565" s="8" t="s">
        <v>29</v>
      </c>
      <c r="H8565" s="8">
        <f>(F8565-E8565)/(D8565/1000)</f>
        <v>14.393939393939394</v>
      </c>
    </row>
    <row r="8566" spans="2:8" hidden="1" x14ac:dyDescent="0.3">
      <c r="B8566" t="s">
        <v>10</v>
      </c>
      <c r="C8566" s="1">
        <v>45455</v>
      </c>
      <c r="D8566" s="2">
        <v>72600</v>
      </c>
      <c r="F8566">
        <v>1045</v>
      </c>
      <c r="G8566" s="8" t="s">
        <v>29</v>
      </c>
      <c r="H8566" s="8">
        <f>(F8566-E8566)/(D8566/1000)</f>
        <v>14.393939393939394</v>
      </c>
    </row>
    <row r="8567" spans="2:8" hidden="1" x14ac:dyDescent="0.3">
      <c r="B8567" t="s">
        <v>10</v>
      </c>
      <c r="C8567" s="1">
        <v>45455</v>
      </c>
      <c r="D8567" s="2">
        <v>72600</v>
      </c>
      <c r="F8567">
        <v>1045</v>
      </c>
      <c r="G8567" s="8" t="s">
        <v>29</v>
      </c>
      <c r="H8567" s="8">
        <f>(F8567-E8567)/(D8567/1000)</f>
        <v>14.393939393939394</v>
      </c>
    </row>
    <row r="8568" spans="2:8" hidden="1" x14ac:dyDescent="0.3">
      <c r="B8568" t="s">
        <v>10</v>
      </c>
      <c r="C8568" s="1">
        <v>45455</v>
      </c>
      <c r="D8568" s="2">
        <v>72600</v>
      </c>
      <c r="F8568">
        <v>1045</v>
      </c>
      <c r="G8568" s="8" t="s">
        <v>29</v>
      </c>
      <c r="H8568" s="8">
        <f>(F8568-E8568)/(D8568/1000)</f>
        <v>14.393939393939394</v>
      </c>
    </row>
    <row r="8569" spans="2:8" hidden="1" x14ac:dyDescent="0.3">
      <c r="B8569" t="s">
        <v>10</v>
      </c>
      <c r="C8569" s="1">
        <v>45456</v>
      </c>
      <c r="D8569" s="2">
        <v>72600</v>
      </c>
      <c r="F8569">
        <v>1066</v>
      </c>
      <c r="G8569" s="8" t="s">
        <v>29</v>
      </c>
      <c r="H8569" s="8">
        <f>(F8569-E8569)/(D8569/1000)</f>
        <v>14.683195592286502</v>
      </c>
    </row>
    <row r="8570" spans="2:8" hidden="1" x14ac:dyDescent="0.3">
      <c r="B8570" t="s">
        <v>10</v>
      </c>
      <c r="C8570" s="1">
        <v>45457</v>
      </c>
      <c r="D8570" s="2">
        <v>72600</v>
      </c>
      <c r="F8570">
        <v>1045</v>
      </c>
      <c r="G8570" s="8" t="s">
        <v>29</v>
      </c>
      <c r="H8570" s="8">
        <f>(F8570-E8570)/(D8570/1000)</f>
        <v>14.393939393939394</v>
      </c>
    </row>
    <row r="8571" spans="2:8" hidden="1" x14ac:dyDescent="0.3">
      <c r="B8571" t="s">
        <v>10</v>
      </c>
      <c r="C8571" s="1">
        <v>45458</v>
      </c>
      <c r="D8571" s="2">
        <v>72600</v>
      </c>
      <c r="F8571">
        <v>1045</v>
      </c>
      <c r="G8571" s="8" t="s">
        <v>29</v>
      </c>
      <c r="H8571" s="8">
        <f>(F8571-E8571)/(D8571/1000)</f>
        <v>14.393939393939394</v>
      </c>
    </row>
    <row r="8572" spans="2:8" hidden="1" x14ac:dyDescent="0.3">
      <c r="B8572" t="s">
        <v>10</v>
      </c>
      <c r="C8572" s="1">
        <v>45458</v>
      </c>
      <c r="D8572" s="2">
        <v>72600</v>
      </c>
      <c r="F8572">
        <v>1045</v>
      </c>
      <c r="G8572" s="8" t="s">
        <v>29</v>
      </c>
      <c r="H8572" s="8">
        <f>(F8572-E8572)/(D8572/1000)</f>
        <v>14.393939393939394</v>
      </c>
    </row>
    <row r="8573" spans="2:8" hidden="1" x14ac:dyDescent="0.3">
      <c r="B8573" t="s">
        <v>10</v>
      </c>
      <c r="C8573" s="1">
        <v>45458</v>
      </c>
      <c r="D8573" s="2">
        <v>72600</v>
      </c>
      <c r="F8573">
        <v>1045</v>
      </c>
      <c r="G8573" s="8" t="s">
        <v>29</v>
      </c>
      <c r="H8573" s="8">
        <f>(F8573-E8573)/(D8573/1000)</f>
        <v>14.393939393939394</v>
      </c>
    </row>
    <row r="8574" spans="2:8" hidden="1" x14ac:dyDescent="0.3">
      <c r="B8574" t="s">
        <v>10</v>
      </c>
      <c r="C8574" s="1">
        <v>45459</v>
      </c>
      <c r="D8574" s="2">
        <v>72600</v>
      </c>
      <c r="F8574">
        <v>1079</v>
      </c>
      <c r="G8574" s="8" t="s">
        <v>29</v>
      </c>
      <c r="H8574" s="8">
        <f>(F8574-E8574)/(D8574/1000)</f>
        <v>14.862258953168045</v>
      </c>
    </row>
    <row r="8575" spans="2:8" hidden="1" x14ac:dyDescent="0.3">
      <c r="B8575" t="s">
        <v>21</v>
      </c>
      <c r="C8575" s="1">
        <v>45399</v>
      </c>
      <c r="D8575" s="2">
        <v>75000</v>
      </c>
      <c r="E8575" s="12">
        <v>327.71</v>
      </c>
      <c r="F8575">
        <v>1711</v>
      </c>
      <c r="G8575" s="8" t="s">
        <v>29</v>
      </c>
      <c r="H8575" s="8">
        <f>(F8575-E8575)/(D8575/1000)</f>
        <v>18.443866666666665</v>
      </c>
    </row>
    <row r="8576" spans="2:8" hidden="1" x14ac:dyDescent="0.3">
      <c r="B8576" t="s">
        <v>21</v>
      </c>
      <c r="C8576" s="1">
        <v>45399</v>
      </c>
      <c r="D8576" s="2">
        <v>129900</v>
      </c>
      <c r="F8576">
        <v>1711</v>
      </c>
      <c r="G8576" s="8" t="s">
        <v>29</v>
      </c>
      <c r="H8576" s="8">
        <f>(F8576-E8576)/(D8576/1000)</f>
        <v>13.17167051578137</v>
      </c>
    </row>
    <row r="8577" spans="2:8" hidden="1" x14ac:dyDescent="0.3">
      <c r="B8577" t="s">
        <v>8</v>
      </c>
      <c r="C8577" s="1">
        <v>45374</v>
      </c>
      <c r="D8577" s="2">
        <v>43200</v>
      </c>
      <c r="F8577">
        <v>481</v>
      </c>
      <c r="G8577" s="8" t="s">
        <v>29</v>
      </c>
      <c r="H8577" s="8">
        <f>(F8577-E8577)/(D8577/1000)</f>
        <v>11.134259259259258</v>
      </c>
    </row>
    <row r="8578" spans="2:8" hidden="1" x14ac:dyDescent="0.3">
      <c r="B8578" t="s">
        <v>8</v>
      </c>
      <c r="C8578" s="1">
        <v>45374</v>
      </c>
      <c r="D8578" s="2">
        <v>43200</v>
      </c>
      <c r="F8578">
        <v>481</v>
      </c>
      <c r="G8578" s="8" t="s">
        <v>29</v>
      </c>
      <c r="H8578" s="8">
        <f>(F8578-E8578)/(D8578/1000)</f>
        <v>11.134259259259258</v>
      </c>
    </row>
    <row r="8579" spans="2:8" hidden="1" x14ac:dyDescent="0.3">
      <c r="B8579" t="s">
        <v>8</v>
      </c>
      <c r="C8579" s="1">
        <v>45399</v>
      </c>
      <c r="D8579" s="2">
        <v>262900</v>
      </c>
      <c r="E8579" s="12">
        <v>260.49</v>
      </c>
      <c r="F8579">
        <v>481</v>
      </c>
      <c r="G8579" s="8" t="s">
        <v>30</v>
      </c>
      <c r="H8579" s="8">
        <f>(F8579-E8579)/(D8579/1000)</f>
        <v>0.8387599847850894</v>
      </c>
    </row>
    <row r="8580" spans="2:8" hidden="1" x14ac:dyDescent="0.3">
      <c r="B8580" t="s">
        <v>8</v>
      </c>
      <c r="C8580" s="1">
        <v>45399</v>
      </c>
      <c r="D8580" s="2">
        <v>306400</v>
      </c>
      <c r="F8580">
        <v>481</v>
      </c>
      <c r="G8580" s="8" t="s">
        <v>30</v>
      </c>
      <c r="H8580" s="8">
        <f>(F8580-E8580)/(D8580/1000)</f>
        <v>1.5698433420365536</v>
      </c>
    </row>
    <row r="8581" spans="2:8" hidden="1" x14ac:dyDescent="0.3">
      <c r="B8581" t="s">
        <v>8</v>
      </c>
      <c r="C8581" s="1">
        <v>45399</v>
      </c>
      <c r="D8581" s="2">
        <v>110200</v>
      </c>
      <c r="E8581" s="12">
        <v>176.8</v>
      </c>
      <c r="F8581">
        <v>481</v>
      </c>
      <c r="G8581" s="8" t="s">
        <v>30</v>
      </c>
      <c r="H8581" s="8">
        <f>(F8581-E8581)/(D8581/1000)</f>
        <v>2.7604355716878399</v>
      </c>
    </row>
    <row r="8582" spans="2:8" hidden="1" x14ac:dyDescent="0.3">
      <c r="B8582" t="s">
        <v>8</v>
      </c>
      <c r="C8582" s="1">
        <v>45399</v>
      </c>
      <c r="D8582" s="2">
        <v>139700</v>
      </c>
      <c r="F8582">
        <v>481</v>
      </c>
      <c r="G8582" s="8" t="s">
        <v>30</v>
      </c>
      <c r="H8582" s="8">
        <f>(F8582-E8582)/(D8582/1000)</f>
        <v>3.4430923407301361</v>
      </c>
    </row>
    <row r="8583" spans="2:8" hidden="1" x14ac:dyDescent="0.3">
      <c r="B8583" t="s">
        <v>8</v>
      </c>
      <c r="C8583" s="1">
        <v>45399</v>
      </c>
      <c r="D8583" s="2">
        <v>311600</v>
      </c>
      <c r="E8583" s="12">
        <v>297.62</v>
      </c>
      <c r="F8583">
        <v>481</v>
      </c>
      <c r="G8583" s="8" t="s">
        <v>30</v>
      </c>
      <c r="H8583" s="8">
        <f>(F8583-E8583)/(D8583/1000)</f>
        <v>0.58851091142490364</v>
      </c>
    </row>
    <row r="8584" spans="2:8" hidden="1" x14ac:dyDescent="0.3">
      <c r="B8584" t="s">
        <v>8</v>
      </c>
      <c r="C8584" s="1">
        <v>45399</v>
      </c>
      <c r="D8584" s="2">
        <v>361300</v>
      </c>
      <c r="F8584">
        <v>481</v>
      </c>
      <c r="G8584" s="8" t="s">
        <v>30</v>
      </c>
      <c r="H8584" s="8">
        <f>(F8584-E8584)/(D8584/1000)</f>
        <v>1.3313036257957376</v>
      </c>
    </row>
    <row r="8585" spans="2:8" hidden="1" x14ac:dyDescent="0.3">
      <c r="B8585" t="s">
        <v>8</v>
      </c>
      <c r="C8585" s="1">
        <v>45399</v>
      </c>
      <c r="D8585" s="2">
        <v>110200</v>
      </c>
      <c r="E8585" s="12">
        <v>199.31</v>
      </c>
      <c r="F8585">
        <v>481</v>
      </c>
      <c r="G8585" s="8" t="s">
        <v>30</v>
      </c>
      <c r="H8585" s="8">
        <f>(F8585-E8585)/(D8585/1000)</f>
        <v>2.5561705989110708</v>
      </c>
    </row>
    <row r="8586" spans="2:8" hidden="1" x14ac:dyDescent="0.3">
      <c r="B8586" t="s">
        <v>8</v>
      </c>
      <c r="C8586" s="1">
        <v>45399</v>
      </c>
      <c r="D8586" s="2">
        <v>143500</v>
      </c>
      <c r="F8586">
        <v>481</v>
      </c>
      <c r="G8586" s="8" t="s">
        <v>30</v>
      </c>
      <c r="H8586" s="8">
        <f>(F8586-E8586)/(D8586/1000)</f>
        <v>3.3519163763066202</v>
      </c>
    </row>
    <row r="8587" spans="2:8" hidden="1" x14ac:dyDescent="0.3">
      <c r="B8587" t="s">
        <v>8</v>
      </c>
      <c r="C8587" s="1">
        <v>45399</v>
      </c>
      <c r="D8587" s="2">
        <v>374600</v>
      </c>
      <c r="E8587" s="12">
        <v>357.95</v>
      </c>
      <c r="F8587">
        <v>481</v>
      </c>
      <c r="G8587" s="8" t="s">
        <v>30</v>
      </c>
      <c r="H8587" s="8">
        <f>(F8587-E8587)/(D8587/1000)</f>
        <v>0.32848371596369463</v>
      </c>
    </row>
    <row r="8588" spans="2:8" hidden="1" x14ac:dyDescent="0.3">
      <c r="B8588" t="s">
        <v>8</v>
      </c>
      <c r="C8588" s="1">
        <v>45399</v>
      </c>
      <c r="D8588" s="2">
        <v>434300</v>
      </c>
      <c r="F8588">
        <v>481</v>
      </c>
      <c r="G8588" s="8" t="s">
        <v>30</v>
      </c>
      <c r="H8588" s="8">
        <f>(F8588-E8588)/(D8588/1000)</f>
        <v>1.1075293575869214</v>
      </c>
    </row>
    <row r="8589" spans="2:8" hidden="1" x14ac:dyDescent="0.3">
      <c r="B8589" t="s">
        <v>26</v>
      </c>
      <c r="C8589" s="1">
        <v>45399</v>
      </c>
      <c r="D8589" s="2">
        <v>53800</v>
      </c>
      <c r="E8589" s="12">
        <v>247.74</v>
      </c>
      <c r="F8589">
        <v>1646</v>
      </c>
      <c r="G8589" s="8" t="s">
        <v>29</v>
      </c>
      <c r="H8589" s="8">
        <f>(F8589-E8589)/(D8589/1000)</f>
        <v>25.989962825278813</v>
      </c>
    </row>
    <row r="8590" spans="2:8" hidden="1" x14ac:dyDescent="0.3">
      <c r="B8590" t="s">
        <v>26</v>
      </c>
      <c r="C8590" s="1">
        <v>45399</v>
      </c>
      <c r="D8590" s="2">
        <v>95400</v>
      </c>
      <c r="F8590">
        <v>1646</v>
      </c>
      <c r="G8590" s="8" t="s">
        <v>29</v>
      </c>
      <c r="H8590" s="8">
        <f>(F8590-E8590)/(D8590/1000)</f>
        <v>17.253668763102723</v>
      </c>
    </row>
    <row r="8591" spans="2:8" hidden="1" x14ac:dyDescent="0.3">
      <c r="B8591" t="s">
        <v>26</v>
      </c>
      <c r="C8591" s="1">
        <v>45399</v>
      </c>
      <c r="D8591" s="2">
        <v>53800</v>
      </c>
      <c r="E8591" s="12">
        <v>247.74</v>
      </c>
      <c r="F8591">
        <v>1646</v>
      </c>
      <c r="G8591" s="8" t="s">
        <v>29</v>
      </c>
      <c r="H8591" s="8">
        <f>(F8591-E8591)/(D8591/1000)</f>
        <v>25.989962825278813</v>
      </c>
    </row>
    <row r="8592" spans="2:8" hidden="1" x14ac:dyDescent="0.3">
      <c r="B8592" t="s">
        <v>26</v>
      </c>
      <c r="C8592" s="1">
        <v>45399</v>
      </c>
      <c r="D8592" s="2">
        <v>95400</v>
      </c>
      <c r="F8592">
        <v>1646</v>
      </c>
      <c r="G8592" s="8" t="s">
        <v>29</v>
      </c>
      <c r="H8592" s="8">
        <f>(F8592-E8592)/(D8592/1000)</f>
        <v>17.253668763102723</v>
      </c>
    </row>
    <row r="8593" spans="2:8" hidden="1" x14ac:dyDescent="0.3">
      <c r="B8593" t="s">
        <v>26</v>
      </c>
      <c r="C8593" s="1">
        <v>45399</v>
      </c>
      <c r="D8593" s="2">
        <v>65000</v>
      </c>
      <c r="E8593" s="12">
        <v>276.94</v>
      </c>
      <c r="F8593">
        <v>1646</v>
      </c>
      <c r="G8593" s="8" t="s">
        <v>29</v>
      </c>
      <c r="H8593" s="8">
        <f>(F8593-E8593)/(D8593/1000)</f>
        <v>21.062461538461537</v>
      </c>
    </row>
    <row r="8594" spans="2:8" hidden="1" x14ac:dyDescent="0.3">
      <c r="B8594" t="s">
        <v>26</v>
      </c>
      <c r="C8594" s="1">
        <v>45399</v>
      </c>
      <c r="D8594" s="2">
        <v>111300</v>
      </c>
      <c r="F8594">
        <v>1646</v>
      </c>
      <c r="G8594" s="8" t="s">
        <v>30</v>
      </c>
      <c r="H8594" s="8">
        <f>(F8594-E8594)/(D8594/1000)</f>
        <v>14.788858939802337</v>
      </c>
    </row>
    <row r="8595" spans="2:8" hidden="1" x14ac:dyDescent="0.3">
      <c r="B8595" t="s">
        <v>26</v>
      </c>
      <c r="C8595" s="1">
        <v>45399</v>
      </c>
      <c r="D8595" s="2">
        <v>75000</v>
      </c>
      <c r="E8595" s="12">
        <v>317.91000000000003</v>
      </c>
      <c r="F8595">
        <v>1646</v>
      </c>
      <c r="G8595" s="8" t="s">
        <v>29</v>
      </c>
      <c r="H8595" s="8">
        <f>(F8595-E8595)/(D8595/1000)</f>
        <v>17.707866666666664</v>
      </c>
    </row>
    <row r="8596" spans="2:8" hidden="1" x14ac:dyDescent="0.3">
      <c r="B8596" t="s">
        <v>26</v>
      </c>
      <c r="C8596" s="1">
        <v>45399</v>
      </c>
      <c r="D8596" s="2">
        <v>128100</v>
      </c>
      <c r="F8596">
        <v>1646</v>
      </c>
      <c r="G8596" s="8" t="s">
        <v>30</v>
      </c>
      <c r="H8596" s="8">
        <f>(F8596-E8596)/(D8596/1000)</f>
        <v>12.849336455893834</v>
      </c>
    </row>
    <row r="8597" spans="2:8" hidden="1" x14ac:dyDescent="0.3">
      <c r="B8597" t="s">
        <v>26</v>
      </c>
      <c r="C8597" s="1">
        <v>45399</v>
      </c>
      <c r="D8597" s="2">
        <v>75000</v>
      </c>
      <c r="E8597" s="12">
        <v>317.91000000000003</v>
      </c>
      <c r="F8597">
        <v>1646</v>
      </c>
      <c r="G8597" s="8" t="s">
        <v>29</v>
      </c>
      <c r="H8597" s="8">
        <f>(F8597-E8597)/(D8597/1000)</f>
        <v>17.707866666666664</v>
      </c>
    </row>
    <row r="8598" spans="2:8" hidden="1" x14ac:dyDescent="0.3">
      <c r="B8598" t="s">
        <v>26</v>
      </c>
      <c r="C8598" s="1">
        <v>45399</v>
      </c>
      <c r="D8598" s="2">
        <v>128100</v>
      </c>
      <c r="F8598">
        <v>1646</v>
      </c>
      <c r="G8598" s="8" t="s">
        <v>30</v>
      </c>
      <c r="H8598" s="8">
        <f>(F8598-E8598)/(D8598/1000)</f>
        <v>12.849336455893834</v>
      </c>
    </row>
    <row r="8599" spans="2:8" hidden="1" x14ac:dyDescent="0.3">
      <c r="B8599" t="s">
        <v>26</v>
      </c>
      <c r="C8599" s="1">
        <v>45399</v>
      </c>
      <c r="D8599" s="2">
        <v>75000</v>
      </c>
      <c r="E8599" s="12">
        <v>317.91000000000003</v>
      </c>
      <c r="F8599">
        <v>1646</v>
      </c>
      <c r="G8599" s="8" t="s">
        <v>29</v>
      </c>
      <c r="H8599" s="8">
        <f>(F8599-E8599)/(D8599/1000)</f>
        <v>17.707866666666664</v>
      </c>
    </row>
    <row r="8600" spans="2:8" hidden="1" x14ac:dyDescent="0.3">
      <c r="B8600" t="s">
        <v>26</v>
      </c>
      <c r="C8600" s="1">
        <v>45399</v>
      </c>
      <c r="D8600" s="2">
        <v>128100</v>
      </c>
      <c r="F8600">
        <v>1646</v>
      </c>
      <c r="G8600" s="8" t="s">
        <v>30</v>
      </c>
      <c r="H8600" s="8">
        <f>(F8600-E8600)/(D8600/1000)</f>
        <v>12.849336455893834</v>
      </c>
    </row>
    <row r="8601" spans="2:8" hidden="1" x14ac:dyDescent="0.3">
      <c r="B8601" t="s">
        <v>26</v>
      </c>
      <c r="C8601" s="1">
        <v>45399</v>
      </c>
      <c r="D8601" s="2">
        <v>328700</v>
      </c>
      <c r="E8601" s="12">
        <v>134.71</v>
      </c>
      <c r="F8601">
        <v>1646</v>
      </c>
      <c r="G8601" s="8" t="s">
        <v>30</v>
      </c>
      <c r="H8601" s="8">
        <f>(F8601-E8601)/(D8601/1000)</f>
        <v>4.5977791299056889</v>
      </c>
    </row>
    <row r="8602" spans="2:8" hidden="1" x14ac:dyDescent="0.3">
      <c r="B8602" t="s">
        <v>26</v>
      </c>
      <c r="C8602" s="1">
        <v>45399</v>
      </c>
      <c r="D8602" s="2">
        <v>351400</v>
      </c>
      <c r="F8602">
        <v>1646</v>
      </c>
      <c r="G8602" s="8" t="s">
        <v>30</v>
      </c>
      <c r="H8602" s="8">
        <f>(F8602-E8602)/(D8602/1000)</f>
        <v>4.6841206602162782</v>
      </c>
    </row>
    <row r="8603" spans="2:8" hidden="1" x14ac:dyDescent="0.3">
      <c r="B8603" t="s">
        <v>10</v>
      </c>
      <c r="C8603" s="1">
        <v>45460</v>
      </c>
      <c r="D8603" s="2">
        <v>72600</v>
      </c>
      <c r="F8603">
        <v>1045</v>
      </c>
      <c r="G8603" s="8" t="s">
        <v>29</v>
      </c>
      <c r="H8603" s="8">
        <f>(F8603-E8603)/(D8603/1000)</f>
        <v>14.393939393939394</v>
      </c>
    </row>
    <row r="8604" spans="2:8" hidden="1" x14ac:dyDescent="0.3">
      <c r="B8604" t="s">
        <v>10</v>
      </c>
      <c r="C8604" s="1">
        <v>45460</v>
      </c>
      <c r="D8604" s="2">
        <v>72600</v>
      </c>
      <c r="F8604">
        <v>1045</v>
      </c>
      <c r="G8604" s="8" t="s">
        <v>29</v>
      </c>
      <c r="H8604" s="8">
        <f>(F8604-E8604)/(D8604/1000)</f>
        <v>14.393939393939394</v>
      </c>
    </row>
    <row r="8605" spans="2:8" hidden="1" x14ac:dyDescent="0.3">
      <c r="B8605" t="s">
        <v>10</v>
      </c>
      <c r="C8605" s="1">
        <v>45460</v>
      </c>
      <c r="D8605" s="2">
        <v>72600</v>
      </c>
      <c r="F8605">
        <v>1045</v>
      </c>
      <c r="G8605" s="8" t="s">
        <v>29</v>
      </c>
      <c r="H8605" s="8">
        <f>(F8605-E8605)/(D8605/1000)</f>
        <v>14.393939393939394</v>
      </c>
    </row>
    <row r="8606" spans="2:8" hidden="1" x14ac:dyDescent="0.3">
      <c r="B8606" t="s">
        <v>10</v>
      </c>
      <c r="C8606" s="1">
        <v>45460</v>
      </c>
      <c r="D8606" s="2">
        <v>72600</v>
      </c>
      <c r="F8606">
        <v>1045</v>
      </c>
      <c r="G8606" s="8" t="s">
        <v>29</v>
      </c>
      <c r="H8606" s="8">
        <f>(F8606-E8606)/(D8606/1000)</f>
        <v>14.393939393939394</v>
      </c>
    </row>
    <row r="8607" spans="2:8" hidden="1" x14ac:dyDescent="0.3">
      <c r="B8607" t="s">
        <v>10</v>
      </c>
      <c r="C8607" s="1">
        <v>45460</v>
      </c>
      <c r="D8607" s="2">
        <v>72600</v>
      </c>
      <c r="F8607">
        <v>1045</v>
      </c>
      <c r="G8607" s="8" t="s">
        <v>29</v>
      </c>
      <c r="H8607" s="8">
        <f>(F8607-E8607)/(D8607/1000)</f>
        <v>14.393939393939394</v>
      </c>
    </row>
    <row r="8608" spans="2:8" hidden="1" x14ac:dyDescent="0.3">
      <c r="B8608" t="s">
        <v>10</v>
      </c>
      <c r="C8608" s="1">
        <v>45460</v>
      </c>
      <c r="D8608" s="2">
        <v>72600</v>
      </c>
      <c r="F8608">
        <v>1045</v>
      </c>
      <c r="G8608" s="8" t="s">
        <v>29</v>
      </c>
      <c r="H8608" s="8">
        <f>(F8608-E8608)/(D8608/1000)</f>
        <v>14.393939393939394</v>
      </c>
    </row>
    <row r="8609" spans="2:8" hidden="1" x14ac:dyDescent="0.3">
      <c r="B8609" t="s">
        <v>10</v>
      </c>
      <c r="C8609" s="1">
        <v>45399</v>
      </c>
      <c r="D8609" s="2">
        <v>174500</v>
      </c>
      <c r="E8609" s="12">
        <v>122.63</v>
      </c>
      <c r="F8609">
        <v>1024</v>
      </c>
      <c r="G8609" s="8" t="s">
        <v>30</v>
      </c>
      <c r="H8609" s="8">
        <f>(F8609-E8609)/(D8609/1000)</f>
        <v>5.1654441260744983</v>
      </c>
    </row>
    <row r="8610" spans="2:8" hidden="1" x14ac:dyDescent="0.3">
      <c r="B8610" t="s">
        <v>10</v>
      </c>
      <c r="C8610" s="1">
        <v>45399</v>
      </c>
      <c r="D8610" s="2">
        <v>195100</v>
      </c>
      <c r="F8610">
        <v>1024</v>
      </c>
      <c r="G8610" s="8" t="s">
        <v>30</v>
      </c>
      <c r="H8610" s="8">
        <f>(F8610-E8610)/(D8610/1000)</f>
        <v>5.2485904664274736</v>
      </c>
    </row>
    <row r="8611" spans="2:8" hidden="1" x14ac:dyDescent="0.3">
      <c r="B8611" t="s">
        <v>10</v>
      </c>
      <c r="C8611" s="1">
        <v>45399</v>
      </c>
      <c r="D8611" s="2">
        <v>174500</v>
      </c>
      <c r="E8611" s="12">
        <v>122.63</v>
      </c>
      <c r="F8611">
        <v>1024</v>
      </c>
      <c r="G8611" s="8" t="s">
        <v>30</v>
      </c>
      <c r="H8611" s="8">
        <f>(F8611-E8611)/(D8611/1000)</f>
        <v>5.1654441260744983</v>
      </c>
    </row>
    <row r="8612" spans="2:8" hidden="1" x14ac:dyDescent="0.3">
      <c r="B8612" t="s">
        <v>10</v>
      </c>
      <c r="C8612" s="1">
        <v>45399</v>
      </c>
      <c r="D8612" s="2">
        <v>195100</v>
      </c>
      <c r="F8612">
        <v>1024</v>
      </c>
      <c r="G8612" s="8" t="s">
        <v>30</v>
      </c>
      <c r="H8612" s="8">
        <f>(F8612-E8612)/(D8612/1000)</f>
        <v>5.2485904664274736</v>
      </c>
    </row>
    <row r="8613" spans="2:8" hidden="1" x14ac:dyDescent="0.3">
      <c r="B8613" t="s">
        <v>24</v>
      </c>
      <c r="C8613" s="1">
        <v>45440</v>
      </c>
      <c r="D8613" s="2">
        <v>169000</v>
      </c>
      <c r="E8613" s="12">
        <v>134.61000000000001</v>
      </c>
      <c r="F8613">
        <v>925</v>
      </c>
      <c r="G8613" s="8" t="s">
        <v>30</v>
      </c>
      <c r="H8613" s="8">
        <f>(F8613-E8613)/(D8613/1000)</f>
        <v>4.6768639053254439</v>
      </c>
    </row>
    <row r="8614" spans="2:8" hidden="1" x14ac:dyDescent="0.3">
      <c r="B8614" t="s">
        <v>24</v>
      </c>
      <c r="C8614" s="1">
        <v>45440</v>
      </c>
      <c r="D8614" s="2">
        <v>191700</v>
      </c>
      <c r="F8614">
        <v>925</v>
      </c>
      <c r="G8614" s="8" t="s">
        <v>30</v>
      </c>
      <c r="H8614" s="8">
        <f>(F8614-E8614)/(D8614/1000)</f>
        <v>4.8252477829942624</v>
      </c>
    </row>
    <row r="8615" spans="2:8" hidden="1" x14ac:dyDescent="0.3">
      <c r="B8615" t="s">
        <v>24</v>
      </c>
      <c r="C8615" s="1">
        <v>45440</v>
      </c>
      <c r="D8615" s="2">
        <v>169000</v>
      </c>
      <c r="E8615" s="12">
        <v>134.61000000000001</v>
      </c>
      <c r="F8615">
        <v>925</v>
      </c>
      <c r="G8615" s="8" t="s">
        <v>30</v>
      </c>
      <c r="H8615" s="8">
        <f>(F8615-E8615)/(D8615/1000)</f>
        <v>4.6768639053254439</v>
      </c>
    </row>
    <row r="8616" spans="2:8" hidden="1" x14ac:dyDescent="0.3">
      <c r="B8616" t="s">
        <v>24</v>
      </c>
      <c r="C8616" s="1">
        <v>45440</v>
      </c>
      <c r="D8616" s="2">
        <v>191700</v>
      </c>
      <c r="F8616">
        <v>925</v>
      </c>
      <c r="G8616" s="8" t="s">
        <v>30</v>
      </c>
      <c r="H8616" s="8">
        <f>(F8616-E8616)/(D8616/1000)</f>
        <v>4.8252477829942624</v>
      </c>
    </row>
    <row r="8617" spans="2:8" hidden="1" x14ac:dyDescent="0.3">
      <c r="B8617" t="s">
        <v>24</v>
      </c>
      <c r="C8617" s="1">
        <v>45440</v>
      </c>
      <c r="D8617" s="2">
        <v>169000</v>
      </c>
      <c r="E8617" s="12">
        <v>134.61000000000001</v>
      </c>
      <c r="F8617">
        <v>925</v>
      </c>
      <c r="G8617" s="8" t="s">
        <v>30</v>
      </c>
      <c r="H8617" s="8">
        <f>(F8617-E8617)/(D8617/1000)</f>
        <v>4.6768639053254439</v>
      </c>
    </row>
    <row r="8618" spans="2:8" hidden="1" x14ac:dyDescent="0.3">
      <c r="B8618" t="s">
        <v>24</v>
      </c>
      <c r="C8618" s="1">
        <v>45440</v>
      </c>
      <c r="D8618" s="2">
        <v>191700</v>
      </c>
      <c r="F8618">
        <v>925</v>
      </c>
      <c r="G8618" s="8" t="s">
        <v>30</v>
      </c>
      <c r="H8618" s="8">
        <f>(F8618-E8618)/(D8618/1000)</f>
        <v>4.8252477829942624</v>
      </c>
    </row>
    <row r="8619" spans="2:8" hidden="1" x14ac:dyDescent="0.3">
      <c r="B8619" t="s">
        <v>24</v>
      </c>
      <c r="C8619" s="1">
        <v>45440</v>
      </c>
      <c r="D8619" s="2">
        <v>848700</v>
      </c>
      <c r="E8619" s="12">
        <v>134.61000000000001</v>
      </c>
      <c r="F8619">
        <v>925</v>
      </c>
      <c r="G8619" s="8" t="s">
        <v>30</v>
      </c>
      <c r="H8619" s="8">
        <f>(F8619-E8619)/(D8619/1000)</f>
        <v>0.9312949216448686</v>
      </c>
    </row>
    <row r="8620" spans="2:8" hidden="1" x14ac:dyDescent="0.3">
      <c r="B8620" t="s">
        <v>24</v>
      </c>
      <c r="C8620" s="1">
        <v>45440</v>
      </c>
      <c r="D8620" s="2">
        <v>871400</v>
      </c>
      <c r="F8620">
        <v>925</v>
      </c>
      <c r="G8620" s="8" t="s">
        <v>30</v>
      </c>
      <c r="H8620" s="8">
        <f>(F8620-E8620)/(D8620/1000)</f>
        <v>1.0615102134496213</v>
      </c>
    </row>
    <row r="8621" spans="2:8" hidden="1" x14ac:dyDescent="0.3">
      <c r="B8621" t="s">
        <v>22</v>
      </c>
      <c r="C8621" s="1">
        <v>45399</v>
      </c>
      <c r="D8621" s="2">
        <v>59800</v>
      </c>
      <c r="E8621" s="12">
        <v>127.7</v>
      </c>
      <c r="F8621">
        <v>1697</v>
      </c>
      <c r="G8621" s="8" t="s">
        <v>29</v>
      </c>
      <c r="H8621" s="8">
        <f>(F8621-E8621)/(D8621/1000)</f>
        <v>26.242474916387959</v>
      </c>
    </row>
    <row r="8622" spans="2:8" hidden="1" x14ac:dyDescent="0.3">
      <c r="B8622" t="s">
        <v>22</v>
      </c>
      <c r="C8622" s="1">
        <v>45399</v>
      </c>
      <c r="D8622" s="2">
        <v>81300</v>
      </c>
      <c r="F8622">
        <v>1697</v>
      </c>
      <c r="G8622" s="8" t="s">
        <v>29</v>
      </c>
      <c r="H8622" s="8">
        <f>(F8622-E8622)/(D8622/1000)</f>
        <v>20.873308733087331</v>
      </c>
    </row>
    <row r="8623" spans="2:8" hidden="1" x14ac:dyDescent="0.3">
      <c r="B8623" t="s">
        <v>22</v>
      </c>
      <c r="C8623" s="1">
        <v>45399</v>
      </c>
      <c r="D8623" s="2">
        <v>59800</v>
      </c>
      <c r="E8623" s="12">
        <v>172.86</v>
      </c>
      <c r="F8623">
        <v>1697</v>
      </c>
      <c r="G8623" s="8" t="s">
        <v>29</v>
      </c>
      <c r="H8623" s="8">
        <f>(F8623-E8623)/(D8623/1000)</f>
        <v>25.487290969899664</v>
      </c>
    </row>
    <row r="8624" spans="2:8" hidden="1" x14ac:dyDescent="0.3">
      <c r="B8624" t="s">
        <v>22</v>
      </c>
      <c r="C8624" s="1">
        <v>45399</v>
      </c>
      <c r="D8624" s="2">
        <v>89000</v>
      </c>
      <c r="F8624">
        <v>1697</v>
      </c>
      <c r="G8624" s="8" t="s">
        <v>29</v>
      </c>
      <c r="H8624" s="8">
        <f>(F8624-E8624)/(D8624/1000)</f>
        <v>19.067415730337078</v>
      </c>
    </row>
    <row r="8625" spans="2:8" hidden="1" x14ac:dyDescent="0.3">
      <c r="B8625" t="s">
        <v>22</v>
      </c>
      <c r="C8625" s="1">
        <v>45399</v>
      </c>
      <c r="D8625" s="2">
        <v>59800</v>
      </c>
      <c r="E8625" s="12">
        <v>172.86</v>
      </c>
      <c r="F8625">
        <v>1697</v>
      </c>
      <c r="G8625" s="8" t="s">
        <v>29</v>
      </c>
      <c r="H8625" s="8">
        <f>(F8625-E8625)/(D8625/1000)</f>
        <v>25.487290969899664</v>
      </c>
    </row>
    <row r="8626" spans="2:8" hidden="1" x14ac:dyDescent="0.3">
      <c r="B8626" t="s">
        <v>22</v>
      </c>
      <c r="C8626" s="1">
        <v>45399</v>
      </c>
      <c r="D8626" s="2">
        <v>89000</v>
      </c>
      <c r="F8626">
        <v>1697</v>
      </c>
      <c r="G8626" s="8" t="s">
        <v>29</v>
      </c>
      <c r="H8626" s="8">
        <f>(F8626-E8626)/(D8626/1000)</f>
        <v>19.067415730337078</v>
      </c>
    </row>
    <row r="8627" spans="2:8" hidden="1" x14ac:dyDescent="0.3">
      <c r="B8627" t="s">
        <v>22</v>
      </c>
      <c r="C8627" s="1">
        <v>45399</v>
      </c>
      <c r="D8627" s="2">
        <v>75000</v>
      </c>
      <c r="E8627" s="12">
        <v>325.51</v>
      </c>
      <c r="F8627">
        <v>1697</v>
      </c>
      <c r="G8627" s="8" t="s">
        <v>29</v>
      </c>
      <c r="H8627" s="8">
        <f>(F8627-E8627)/(D8627/1000)</f>
        <v>18.286533333333335</v>
      </c>
    </row>
    <row r="8628" spans="2:8" hidden="1" x14ac:dyDescent="0.3">
      <c r="B8628" t="s">
        <v>22</v>
      </c>
      <c r="C8628" s="1">
        <v>45399</v>
      </c>
      <c r="D8628" s="2">
        <v>129400</v>
      </c>
      <c r="F8628">
        <v>1697</v>
      </c>
      <c r="G8628" s="8" t="s">
        <v>30</v>
      </c>
      <c r="H8628" s="8">
        <f>(F8628-E8628)/(D8628/1000)</f>
        <v>13.11437403400309</v>
      </c>
    </row>
    <row r="8629" spans="2:8" hidden="1" x14ac:dyDescent="0.3">
      <c r="B8629" t="s">
        <v>22</v>
      </c>
      <c r="C8629" s="1">
        <v>45399</v>
      </c>
      <c r="D8629" s="2">
        <v>75000</v>
      </c>
      <c r="E8629" s="12">
        <v>325.51</v>
      </c>
      <c r="F8629">
        <v>1697</v>
      </c>
      <c r="G8629" s="8" t="s">
        <v>29</v>
      </c>
      <c r="H8629" s="8">
        <f>(F8629-E8629)/(D8629/1000)</f>
        <v>18.286533333333335</v>
      </c>
    </row>
    <row r="8630" spans="2:8" hidden="1" x14ac:dyDescent="0.3">
      <c r="B8630" t="s">
        <v>22</v>
      </c>
      <c r="C8630" s="1">
        <v>45399</v>
      </c>
      <c r="D8630" s="2">
        <v>129400</v>
      </c>
      <c r="F8630">
        <v>1697</v>
      </c>
      <c r="G8630" s="8" t="s">
        <v>30</v>
      </c>
      <c r="H8630" s="8">
        <f>(F8630-E8630)/(D8630/1000)</f>
        <v>13.11437403400309</v>
      </c>
    </row>
    <row r="8631" spans="2:8" hidden="1" x14ac:dyDescent="0.3">
      <c r="B8631" t="s">
        <v>23</v>
      </c>
      <c r="C8631" s="1">
        <v>45399</v>
      </c>
      <c r="D8631" s="2">
        <v>75000</v>
      </c>
      <c r="E8631" s="12">
        <v>327.71</v>
      </c>
      <c r="F8631">
        <v>1854</v>
      </c>
      <c r="G8631" s="8" t="s">
        <v>29</v>
      </c>
      <c r="H8631" s="8">
        <f>(F8631-E8631)/(D8631/1000)</f>
        <v>20.350533333333331</v>
      </c>
    </row>
    <row r="8632" spans="2:8" hidden="1" x14ac:dyDescent="0.3">
      <c r="B8632" t="s">
        <v>23</v>
      </c>
      <c r="C8632" s="1">
        <v>45399</v>
      </c>
      <c r="D8632" s="2">
        <v>129900</v>
      </c>
      <c r="F8632">
        <v>1854</v>
      </c>
      <c r="G8632" s="8" t="s">
        <v>29</v>
      </c>
      <c r="H8632" s="8">
        <f>(F8632-E8632)/(D8632/1000)</f>
        <v>14.272517321016165</v>
      </c>
    </row>
    <row r="8633" spans="2:8" hidden="1" x14ac:dyDescent="0.3">
      <c r="B8633" t="s">
        <v>23</v>
      </c>
      <c r="C8633" s="1">
        <v>45399</v>
      </c>
      <c r="D8633" s="2">
        <v>75000</v>
      </c>
      <c r="E8633" s="12">
        <v>327.71</v>
      </c>
      <c r="F8633">
        <v>1854</v>
      </c>
      <c r="G8633" s="8" t="s">
        <v>29</v>
      </c>
      <c r="H8633" s="8">
        <f>(F8633-E8633)/(D8633/1000)</f>
        <v>20.350533333333331</v>
      </c>
    </row>
    <row r="8634" spans="2:8" hidden="1" x14ac:dyDescent="0.3">
      <c r="B8634" t="s">
        <v>23</v>
      </c>
      <c r="C8634" s="1">
        <v>45399</v>
      </c>
      <c r="D8634" s="2">
        <v>129900</v>
      </c>
      <c r="F8634">
        <v>1854</v>
      </c>
      <c r="G8634" s="8" t="s">
        <v>29</v>
      </c>
      <c r="H8634" s="8">
        <f>(F8634-E8634)/(D8634/1000)</f>
        <v>14.272517321016165</v>
      </c>
    </row>
    <row r="8635" spans="2:8" hidden="1" x14ac:dyDescent="0.3">
      <c r="B8635" t="s">
        <v>10</v>
      </c>
      <c r="C8635" s="1">
        <v>45461</v>
      </c>
      <c r="D8635" s="2">
        <v>72600</v>
      </c>
      <c r="F8635">
        <v>1100</v>
      </c>
      <c r="G8635" s="8" t="s">
        <v>29</v>
      </c>
      <c r="H8635" s="8">
        <f>(F8635-E8635)/(D8635/1000)</f>
        <v>15.151515151515152</v>
      </c>
    </row>
    <row r="8636" spans="2:8" hidden="1" x14ac:dyDescent="0.3">
      <c r="B8636" t="s">
        <v>10</v>
      </c>
      <c r="C8636" s="1">
        <v>45461</v>
      </c>
      <c r="D8636" s="2">
        <v>72600</v>
      </c>
      <c r="F8636">
        <v>1100</v>
      </c>
      <c r="G8636" s="8" t="s">
        <v>29</v>
      </c>
      <c r="H8636" s="8">
        <f>(F8636-E8636)/(D8636/1000)</f>
        <v>15.151515151515152</v>
      </c>
    </row>
    <row r="8637" spans="2:8" hidden="1" x14ac:dyDescent="0.3">
      <c r="B8637" t="s">
        <v>10</v>
      </c>
      <c r="C8637" s="1">
        <v>45461</v>
      </c>
      <c r="D8637" s="2">
        <v>72600</v>
      </c>
      <c r="F8637">
        <v>1100</v>
      </c>
      <c r="G8637" s="8" t="s">
        <v>29</v>
      </c>
      <c r="H8637" s="8">
        <f>(F8637-E8637)/(D8637/1000)</f>
        <v>15.151515151515152</v>
      </c>
    </row>
    <row r="8638" spans="2:8" hidden="1" x14ac:dyDescent="0.3">
      <c r="B8638" t="s">
        <v>10</v>
      </c>
      <c r="C8638" s="1">
        <v>45461</v>
      </c>
      <c r="D8638" s="2">
        <v>72600</v>
      </c>
      <c r="F8638">
        <v>1100</v>
      </c>
      <c r="G8638" s="8" t="s">
        <v>29</v>
      </c>
      <c r="H8638" s="8">
        <f>(F8638-E8638)/(D8638/1000)</f>
        <v>15.151515151515152</v>
      </c>
    </row>
    <row r="8639" spans="2:8" hidden="1" x14ac:dyDescent="0.3">
      <c r="B8639" t="s">
        <v>10</v>
      </c>
      <c r="C8639" s="1">
        <v>45461</v>
      </c>
      <c r="D8639" s="2">
        <v>72600</v>
      </c>
      <c r="F8639">
        <v>1100</v>
      </c>
      <c r="G8639" s="8" t="s">
        <v>29</v>
      </c>
      <c r="H8639" s="8">
        <f>(F8639-E8639)/(D8639/1000)</f>
        <v>15.151515151515152</v>
      </c>
    </row>
    <row r="8640" spans="2:8" hidden="1" x14ac:dyDescent="0.3">
      <c r="B8640" t="s">
        <v>10</v>
      </c>
      <c r="C8640" s="1">
        <v>45461</v>
      </c>
      <c r="D8640" s="2">
        <v>72600</v>
      </c>
      <c r="F8640">
        <v>1100</v>
      </c>
      <c r="G8640" s="8" t="s">
        <v>29</v>
      </c>
      <c r="H8640" s="8">
        <f>(F8640-E8640)/(D8640/1000)</f>
        <v>15.151515151515152</v>
      </c>
    </row>
    <row r="8641" spans="2:8" hidden="1" x14ac:dyDescent="0.3">
      <c r="B8641" t="s">
        <v>12</v>
      </c>
      <c r="C8641" s="1">
        <v>45399</v>
      </c>
      <c r="D8641" s="2">
        <v>123700</v>
      </c>
      <c r="E8641" s="12">
        <v>117.63</v>
      </c>
      <c r="F8641">
        <v>714</v>
      </c>
      <c r="G8641" s="8" t="s">
        <v>30</v>
      </c>
      <c r="H8641" s="8">
        <f>(F8641-E8641)/(D8641/1000)</f>
        <v>4.8210994341147941</v>
      </c>
    </row>
    <row r="8642" spans="2:8" hidden="1" x14ac:dyDescent="0.3">
      <c r="B8642" t="s">
        <v>12</v>
      </c>
      <c r="C8642" s="1">
        <v>45399</v>
      </c>
      <c r="D8642" s="2">
        <v>143400</v>
      </c>
      <c r="F8642">
        <v>714</v>
      </c>
      <c r="G8642" s="8" t="s">
        <v>30</v>
      </c>
      <c r="H8642" s="8">
        <f>(F8642-E8642)/(D8642/1000)</f>
        <v>4.97907949790795</v>
      </c>
    </row>
    <row r="8643" spans="2:8" hidden="1" x14ac:dyDescent="0.3">
      <c r="B8643" t="s">
        <v>10</v>
      </c>
      <c r="C8643" s="1">
        <v>45462</v>
      </c>
      <c r="D8643" s="2">
        <v>72600</v>
      </c>
      <c r="F8643">
        <v>1134</v>
      </c>
      <c r="G8643" s="8" t="s">
        <v>29</v>
      </c>
      <c r="H8643" s="8">
        <f>(F8643-E8643)/(D8643/1000)</f>
        <v>15.619834710743802</v>
      </c>
    </row>
    <row r="8644" spans="2:8" hidden="1" x14ac:dyDescent="0.3">
      <c r="B8644" t="s">
        <v>12</v>
      </c>
      <c r="C8644" s="1">
        <v>45399</v>
      </c>
      <c r="D8644" s="2">
        <v>104600</v>
      </c>
      <c r="F8644">
        <v>714</v>
      </c>
      <c r="G8644" s="8" t="s">
        <v>30</v>
      </c>
      <c r="H8644" s="8">
        <f>(F8644-E8644)/(D8644/1000)</f>
        <v>6.8260038240917789</v>
      </c>
    </row>
    <row r="8645" spans="2:8" hidden="1" x14ac:dyDescent="0.3">
      <c r="B8645" t="s">
        <v>10</v>
      </c>
      <c r="C8645" s="1">
        <v>45462</v>
      </c>
      <c r="D8645" s="2">
        <v>72600</v>
      </c>
      <c r="F8645">
        <v>1134</v>
      </c>
      <c r="G8645" s="8" t="s">
        <v>29</v>
      </c>
      <c r="H8645" s="8">
        <f>(F8645-E8645)/(D8645/1000)</f>
        <v>15.619834710743802</v>
      </c>
    </row>
    <row r="8646" spans="2:8" hidden="1" x14ac:dyDescent="0.3">
      <c r="B8646" t="s">
        <v>12</v>
      </c>
      <c r="C8646" s="1">
        <v>45399</v>
      </c>
      <c r="D8646" s="2">
        <v>109400</v>
      </c>
      <c r="F8646">
        <v>714</v>
      </c>
      <c r="G8646" s="8" t="s">
        <v>30</v>
      </c>
      <c r="H8646" s="8">
        <f>(F8646-E8646)/(D8646/1000)</f>
        <v>6.5265082266910417</v>
      </c>
    </row>
    <row r="8647" spans="2:8" hidden="1" x14ac:dyDescent="0.3">
      <c r="B8647" t="s">
        <v>12</v>
      </c>
      <c r="C8647" s="1">
        <v>45399</v>
      </c>
      <c r="D8647" s="2">
        <v>123700</v>
      </c>
      <c r="E8647" s="12">
        <v>138.09</v>
      </c>
      <c r="F8647">
        <v>714</v>
      </c>
      <c r="G8647" s="8" t="s">
        <v>30</v>
      </c>
      <c r="H8647" s="8">
        <f>(F8647-E8647)/(D8647/1000)</f>
        <v>4.6556992724333064</v>
      </c>
    </row>
    <row r="8648" spans="2:8" hidden="1" x14ac:dyDescent="0.3">
      <c r="B8648" t="s">
        <v>12</v>
      </c>
      <c r="C8648" s="1">
        <v>45399</v>
      </c>
      <c r="D8648" s="2">
        <v>146800</v>
      </c>
      <c r="F8648">
        <v>714</v>
      </c>
      <c r="G8648" s="8" t="s">
        <v>30</v>
      </c>
      <c r="H8648" s="8">
        <f>(F8648-E8648)/(D8648/1000)</f>
        <v>4.8637602179836508</v>
      </c>
    </row>
    <row r="8649" spans="2:8" hidden="1" x14ac:dyDescent="0.3">
      <c r="B8649" t="s">
        <v>10</v>
      </c>
      <c r="C8649" s="1">
        <v>45462</v>
      </c>
      <c r="D8649" s="2">
        <v>72600</v>
      </c>
      <c r="F8649">
        <v>1134</v>
      </c>
      <c r="G8649" s="8" t="s">
        <v>29</v>
      </c>
      <c r="H8649" s="8">
        <f>(F8649-E8649)/(D8649/1000)</f>
        <v>15.619834710743802</v>
      </c>
    </row>
    <row r="8650" spans="2:8" hidden="1" x14ac:dyDescent="0.3">
      <c r="B8650" t="s">
        <v>12</v>
      </c>
      <c r="C8650" s="1">
        <v>45399</v>
      </c>
      <c r="D8650" s="2">
        <v>109600</v>
      </c>
      <c r="F8650">
        <v>714</v>
      </c>
      <c r="G8650" s="8" t="s">
        <v>30</v>
      </c>
      <c r="H8650" s="8">
        <f>(F8650-E8650)/(D8650/1000)</f>
        <v>6.514598540145986</v>
      </c>
    </row>
    <row r="8651" spans="2:8" hidden="1" x14ac:dyDescent="0.3">
      <c r="B8651" t="s">
        <v>12</v>
      </c>
      <c r="C8651" s="1">
        <v>45399</v>
      </c>
      <c r="D8651" s="2">
        <v>123700</v>
      </c>
      <c r="E8651" s="12">
        <v>138.09</v>
      </c>
      <c r="F8651">
        <v>714</v>
      </c>
      <c r="G8651" s="8" t="s">
        <v>30</v>
      </c>
      <c r="H8651" s="8">
        <f>(F8651-E8651)/(D8651/1000)</f>
        <v>4.6556992724333064</v>
      </c>
    </row>
    <row r="8652" spans="2:8" hidden="1" x14ac:dyDescent="0.3">
      <c r="B8652" t="s">
        <v>12</v>
      </c>
      <c r="C8652" s="1">
        <v>45399</v>
      </c>
      <c r="D8652" s="2">
        <v>146800</v>
      </c>
      <c r="F8652">
        <v>714</v>
      </c>
      <c r="G8652" s="8" t="s">
        <v>30</v>
      </c>
      <c r="H8652" s="8">
        <f>(F8652-E8652)/(D8652/1000)</f>
        <v>4.8637602179836508</v>
      </c>
    </row>
    <row r="8653" spans="2:8" hidden="1" x14ac:dyDescent="0.3">
      <c r="B8653" t="s">
        <v>10</v>
      </c>
      <c r="C8653" s="1">
        <v>45463</v>
      </c>
      <c r="D8653" s="2">
        <v>72600</v>
      </c>
      <c r="F8653">
        <v>1100</v>
      </c>
      <c r="G8653" s="8" t="s">
        <v>29</v>
      </c>
      <c r="H8653" s="8">
        <f>(F8653-E8653)/(D8653/1000)</f>
        <v>15.151515151515152</v>
      </c>
    </row>
    <row r="8654" spans="2:8" hidden="1" x14ac:dyDescent="0.3">
      <c r="B8654" t="s">
        <v>12</v>
      </c>
      <c r="C8654" s="1">
        <v>45399</v>
      </c>
      <c r="D8654" s="2">
        <v>109600</v>
      </c>
      <c r="F8654">
        <v>714</v>
      </c>
      <c r="G8654" s="8" t="s">
        <v>30</v>
      </c>
      <c r="H8654" s="8">
        <f>(F8654-E8654)/(D8654/1000)</f>
        <v>6.514598540145986</v>
      </c>
    </row>
    <row r="8655" spans="2:8" hidden="1" x14ac:dyDescent="0.3">
      <c r="B8655" t="s">
        <v>12</v>
      </c>
      <c r="C8655" s="1">
        <v>45399</v>
      </c>
      <c r="D8655" s="2">
        <v>255700</v>
      </c>
      <c r="E8655" s="12">
        <v>120.16</v>
      </c>
      <c r="F8655">
        <v>714</v>
      </c>
      <c r="G8655" s="8" t="s">
        <v>30</v>
      </c>
      <c r="H8655" s="8">
        <f>(F8655-E8655)/(D8655/1000)</f>
        <v>2.3224090731325773</v>
      </c>
    </row>
    <row r="8656" spans="2:8" hidden="1" x14ac:dyDescent="0.3">
      <c r="B8656" t="s">
        <v>12</v>
      </c>
      <c r="C8656" s="1">
        <v>45399</v>
      </c>
      <c r="D8656" s="2">
        <v>275900</v>
      </c>
      <c r="F8656">
        <v>714</v>
      </c>
      <c r="G8656" s="8" t="s">
        <v>30</v>
      </c>
      <c r="H8656" s="8">
        <f>(F8656-E8656)/(D8656/1000)</f>
        <v>2.5878941645523743</v>
      </c>
    </row>
    <row r="8657" spans="2:8" hidden="1" x14ac:dyDescent="0.3">
      <c r="B8657" t="s">
        <v>12</v>
      </c>
      <c r="C8657" s="1">
        <v>45399</v>
      </c>
      <c r="D8657" s="2">
        <v>936700</v>
      </c>
      <c r="E8657" s="12">
        <v>120.16</v>
      </c>
      <c r="F8657">
        <v>714</v>
      </c>
      <c r="G8657" s="8" t="s">
        <v>30</v>
      </c>
      <c r="H8657" s="8">
        <f>(F8657-E8657)/(D8657/1000)</f>
        <v>0.63397032134087761</v>
      </c>
    </row>
    <row r="8658" spans="2:8" hidden="1" x14ac:dyDescent="0.3">
      <c r="B8658" t="s">
        <v>12</v>
      </c>
      <c r="C8658" s="1">
        <v>45399</v>
      </c>
      <c r="D8658" s="2">
        <v>956900</v>
      </c>
      <c r="F8658">
        <v>714</v>
      </c>
      <c r="G8658" s="8" t="s">
        <v>30</v>
      </c>
      <c r="H8658" s="8">
        <f>(F8658-E8658)/(D8658/1000)</f>
        <v>0.7461594732991953</v>
      </c>
    </row>
    <row r="8659" spans="2:8" hidden="1" x14ac:dyDescent="0.3">
      <c r="B8659" t="s">
        <v>12</v>
      </c>
      <c r="C8659" s="1">
        <v>45399</v>
      </c>
      <c r="D8659" s="2">
        <v>255700</v>
      </c>
      <c r="E8659" s="12">
        <v>120.16</v>
      </c>
      <c r="F8659">
        <v>714</v>
      </c>
      <c r="G8659" s="8" t="s">
        <v>30</v>
      </c>
      <c r="H8659" s="8">
        <f>(F8659-E8659)/(D8659/1000)</f>
        <v>2.3224090731325773</v>
      </c>
    </row>
    <row r="8660" spans="2:8" hidden="1" x14ac:dyDescent="0.3">
      <c r="B8660" t="s">
        <v>12</v>
      </c>
      <c r="C8660" s="1">
        <v>45399</v>
      </c>
      <c r="D8660" s="2">
        <v>275900</v>
      </c>
      <c r="F8660">
        <v>714</v>
      </c>
      <c r="G8660" s="8" t="s">
        <v>30</v>
      </c>
      <c r="H8660" s="8">
        <f>(F8660-E8660)/(D8660/1000)</f>
        <v>2.5878941645523743</v>
      </c>
    </row>
    <row r="8661" spans="2:8" hidden="1" x14ac:dyDescent="0.3">
      <c r="B8661" t="s">
        <v>12</v>
      </c>
      <c r="C8661" s="1">
        <v>45399</v>
      </c>
      <c r="D8661" s="2">
        <v>936700</v>
      </c>
      <c r="E8661" s="12">
        <v>120.16</v>
      </c>
      <c r="F8661">
        <v>714</v>
      </c>
      <c r="G8661" s="8" t="s">
        <v>30</v>
      </c>
      <c r="H8661" s="8">
        <f>(F8661-E8661)/(D8661/1000)</f>
        <v>0.63397032134087761</v>
      </c>
    </row>
    <row r="8662" spans="2:8" hidden="1" x14ac:dyDescent="0.3">
      <c r="B8662" t="s">
        <v>12</v>
      </c>
      <c r="C8662" s="1">
        <v>45399</v>
      </c>
      <c r="D8662" s="2">
        <v>956900</v>
      </c>
      <c r="F8662">
        <v>714</v>
      </c>
      <c r="G8662" s="8" t="s">
        <v>30</v>
      </c>
      <c r="H8662" s="8">
        <f>(F8662-E8662)/(D8662/1000)</f>
        <v>0.7461594732991953</v>
      </c>
    </row>
    <row r="8663" spans="2:8" hidden="1" x14ac:dyDescent="0.3">
      <c r="B8663" t="s">
        <v>12</v>
      </c>
      <c r="C8663" s="1">
        <v>45399</v>
      </c>
      <c r="D8663" s="2">
        <v>255700</v>
      </c>
      <c r="E8663" s="12">
        <v>120.16</v>
      </c>
      <c r="F8663">
        <v>714</v>
      </c>
      <c r="G8663" s="8" t="s">
        <v>30</v>
      </c>
      <c r="H8663" s="8">
        <f>(F8663-E8663)/(D8663/1000)</f>
        <v>2.3224090731325773</v>
      </c>
    </row>
    <row r="8664" spans="2:8" hidden="1" x14ac:dyDescent="0.3">
      <c r="B8664" t="s">
        <v>12</v>
      </c>
      <c r="C8664" s="1">
        <v>45399</v>
      </c>
      <c r="D8664" s="2">
        <v>275900</v>
      </c>
      <c r="F8664">
        <v>714</v>
      </c>
      <c r="G8664" s="8" t="s">
        <v>30</v>
      </c>
      <c r="H8664" s="8">
        <f>(F8664-E8664)/(D8664/1000)</f>
        <v>2.5878941645523743</v>
      </c>
    </row>
    <row r="8665" spans="2:8" hidden="1" x14ac:dyDescent="0.3">
      <c r="B8665" t="s">
        <v>12</v>
      </c>
      <c r="C8665" s="1">
        <v>45399</v>
      </c>
      <c r="D8665" s="2">
        <v>936700</v>
      </c>
      <c r="E8665" s="12">
        <v>120.16</v>
      </c>
      <c r="F8665">
        <v>714</v>
      </c>
      <c r="G8665" s="8" t="s">
        <v>30</v>
      </c>
      <c r="H8665" s="8">
        <f>(F8665-E8665)/(D8665/1000)</f>
        <v>0.63397032134087761</v>
      </c>
    </row>
    <row r="8666" spans="2:8" hidden="1" x14ac:dyDescent="0.3">
      <c r="B8666" t="s">
        <v>12</v>
      </c>
      <c r="C8666" s="1">
        <v>45399</v>
      </c>
      <c r="D8666" s="2">
        <v>956900</v>
      </c>
      <c r="F8666">
        <v>714</v>
      </c>
      <c r="G8666" s="8" t="s">
        <v>30</v>
      </c>
      <c r="H8666" s="8">
        <f>(F8666-E8666)/(D8666/1000)</f>
        <v>0.7461594732991953</v>
      </c>
    </row>
    <row r="8667" spans="2:8" hidden="1" x14ac:dyDescent="0.3">
      <c r="B8667" t="s">
        <v>12</v>
      </c>
      <c r="C8667" s="1">
        <v>45399</v>
      </c>
      <c r="D8667" s="2">
        <v>255700</v>
      </c>
      <c r="E8667" s="12">
        <v>120.16</v>
      </c>
      <c r="F8667">
        <v>714</v>
      </c>
      <c r="G8667" s="8" t="s">
        <v>30</v>
      </c>
      <c r="H8667" s="8">
        <f>(F8667-E8667)/(D8667/1000)</f>
        <v>2.3224090731325773</v>
      </c>
    </row>
    <row r="8668" spans="2:8" hidden="1" x14ac:dyDescent="0.3">
      <c r="B8668" t="s">
        <v>12</v>
      </c>
      <c r="C8668" s="1">
        <v>45399</v>
      </c>
      <c r="D8668" s="2">
        <v>275900</v>
      </c>
      <c r="F8668">
        <v>714</v>
      </c>
      <c r="G8668" s="8" t="s">
        <v>30</v>
      </c>
      <c r="H8668" s="8">
        <f>(F8668-E8668)/(D8668/1000)</f>
        <v>2.5878941645523743</v>
      </c>
    </row>
    <row r="8669" spans="2:8" hidden="1" x14ac:dyDescent="0.3">
      <c r="B8669" t="s">
        <v>12</v>
      </c>
      <c r="C8669" s="1">
        <v>45399</v>
      </c>
      <c r="D8669" s="2">
        <v>255700</v>
      </c>
      <c r="E8669" s="12">
        <v>120.16</v>
      </c>
      <c r="F8669">
        <v>714</v>
      </c>
      <c r="G8669" s="8" t="s">
        <v>30</v>
      </c>
      <c r="H8669" s="8">
        <f>(F8669-E8669)/(D8669/1000)</f>
        <v>2.3224090731325773</v>
      </c>
    </row>
    <row r="8670" spans="2:8" hidden="1" x14ac:dyDescent="0.3">
      <c r="B8670" t="s">
        <v>12</v>
      </c>
      <c r="C8670" s="1">
        <v>45399</v>
      </c>
      <c r="D8670" s="2">
        <v>275900</v>
      </c>
      <c r="F8670">
        <v>714</v>
      </c>
      <c r="G8670" s="8" t="s">
        <v>30</v>
      </c>
      <c r="H8670" s="8">
        <f>(F8670-E8670)/(D8670/1000)</f>
        <v>2.5878941645523743</v>
      </c>
    </row>
    <row r="8671" spans="2:8" hidden="1" x14ac:dyDescent="0.3">
      <c r="B8671" t="s">
        <v>12</v>
      </c>
      <c r="C8671" s="1">
        <v>45399</v>
      </c>
      <c r="D8671" s="2">
        <v>255700</v>
      </c>
      <c r="E8671" s="12">
        <v>120.16</v>
      </c>
      <c r="F8671">
        <v>714</v>
      </c>
      <c r="G8671" s="8" t="s">
        <v>30</v>
      </c>
      <c r="H8671" s="8">
        <f>(F8671-E8671)/(D8671/1000)</f>
        <v>2.3224090731325773</v>
      </c>
    </row>
    <row r="8672" spans="2:8" hidden="1" x14ac:dyDescent="0.3">
      <c r="B8672" t="s">
        <v>12</v>
      </c>
      <c r="C8672" s="1">
        <v>45399</v>
      </c>
      <c r="D8672" s="2">
        <v>275900</v>
      </c>
      <c r="F8672">
        <v>714</v>
      </c>
      <c r="G8672" s="8" t="s">
        <v>30</v>
      </c>
      <c r="H8672" s="8">
        <f>(F8672-E8672)/(D8672/1000)</f>
        <v>2.5878941645523743</v>
      </c>
    </row>
    <row r="8673" spans="2:8" hidden="1" x14ac:dyDescent="0.3">
      <c r="B8673" t="s">
        <v>10</v>
      </c>
      <c r="C8673" s="1">
        <v>45463</v>
      </c>
      <c r="D8673" s="2">
        <v>72600</v>
      </c>
      <c r="F8673">
        <v>1100</v>
      </c>
      <c r="G8673" s="8" t="s">
        <v>29</v>
      </c>
      <c r="H8673" s="8">
        <f>(F8673-E8673)/(D8673/1000)</f>
        <v>15.151515151515152</v>
      </c>
    </row>
    <row r="8674" spans="2:8" hidden="1" x14ac:dyDescent="0.3">
      <c r="B8674" t="s">
        <v>10</v>
      </c>
      <c r="C8674" s="1">
        <v>45463</v>
      </c>
      <c r="D8674" s="2">
        <v>72600</v>
      </c>
      <c r="F8674">
        <v>1100</v>
      </c>
      <c r="G8674" s="8" t="s">
        <v>29</v>
      </c>
      <c r="H8674" s="8">
        <f>(F8674-E8674)/(D8674/1000)</f>
        <v>15.151515151515152</v>
      </c>
    </row>
    <row r="8675" spans="2:8" hidden="1" x14ac:dyDescent="0.3">
      <c r="B8675" t="s">
        <v>10</v>
      </c>
      <c r="C8675" s="1">
        <v>45463</v>
      </c>
      <c r="D8675" s="2">
        <v>72600</v>
      </c>
      <c r="F8675">
        <v>1100</v>
      </c>
      <c r="G8675" s="8" t="s">
        <v>29</v>
      </c>
      <c r="H8675" s="8">
        <f>(F8675-E8675)/(D8675/1000)</f>
        <v>15.151515151515152</v>
      </c>
    </row>
    <row r="8676" spans="2:8" hidden="1" x14ac:dyDescent="0.3">
      <c r="B8676" t="s">
        <v>10</v>
      </c>
      <c r="C8676" s="1">
        <v>45463</v>
      </c>
      <c r="D8676" s="2">
        <v>72600</v>
      </c>
      <c r="F8676">
        <v>1100</v>
      </c>
      <c r="G8676" s="8" t="s">
        <v>29</v>
      </c>
      <c r="H8676" s="8">
        <f>(F8676-E8676)/(D8676/1000)</f>
        <v>15.151515151515152</v>
      </c>
    </row>
    <row r="8677" spans="2:8" hidden="1" x14ac:dyDescent="0.3">
      <c r="B8677" t="s">
        <v>10</v>
      </c>
      <c r="C8677" s="1">
        <v>45463</v>
      </c>
      <c r="D8677" s="2">
        <v>72600</v>
      </c>
      <c r="F8677">
        <v>1100</v>
      </c>
      <c r="G8677" s="8" t="s">
        <v>29</v>
      </c>
      <c r="H8677" s="8">
        <f>(F8677-E8677)/(D8677/1000)</f>
        <v>15.151515151515152</v>
      </c>
    </row>
    <row r="8678" spans="2:8" hidden="1" x14ac:dyDescent="0.3">
      <c r="B8678" t="s">
        <v>10</v>
      </c>
      <c r="C8678" s="1">
        <v>45464</v>
      </c>
      <c r="D8678" s="2">
        <v>72600</v>
      </c>
      <c r="F8678">
        <v>1832</v>
      </c>
      <c r="G8678" s="8" t="s">
        <v>29</v>
      </c>
      <c r="H8678" s="8">
        <f>(F8678-E8678)/(D8678/1000)</f>
        <v>25.234159779614327</v>
      </c>
    </row>
    <row r="8679" spans="2:8" hidden="1" x14ac:dyDescent="0.3">
      <c r="B8679" t="s">
        <v>13</v>
      </c>
      <c r="C8679" s="1">
        <v>45399</v>
      </c>
      <c r="D8679" s="2">
        <v>157900</v>
      </c>
      <c r="E8679" s="12">
        <v>124.93</v>
      </c>
      <c r="F8679">
        <v>947</v>
      </c>
      <c r="G8679" s="8" t="s">
        <v>30</v>
      </c>
      <c r="H8679" s="8">
        <f>(F8679-E8679)/(D8679/1000)</f>
        <v>5.2062697910069655</v>
      </c>
    </row>
    <row r="8680" spans="2:8" hidden="1" x14ac:dyDescent="0.3">
      <c r="B8680" t="s">
        <v>13</v>
      </c>
      <c r="C8680" s="1">
        <v>45399</v>
      </c>
      <c r="D8680" s="2">
        <v>178900</v>
      </c>
      <c r="F8680">
        <v>947</v>
      </c>
      <c r="G8680" s="8" t="s">
        <v>30</v>
      </c>
      <c r="H8680" s="8">
        <f>(F8680-E8680)/(D8680/1000)</f>
        <v>5.2934600335382891</v>
      </c>
    </row>
    <row r="8681" spans="2:8" hidden="1" x14ac:dyDescent="0.3">
      <c r="B8681" t="s">
        <v>13</v>
      </c>
      <c r="C8681" s="1">
        <v>45399</v>
      </c>
      <c r="D8681" s="2">
        <v>157900</v>
      </c>
      <c r="E8681" s="12">
        <v>124.93</v>
      </c>
      <c r="F8681">
        <v>947</v>
      </c>
      <c r="G8681" s="8" t="s">
        <v>30</v>
      </c>
      <c r="H8681" s="8">
        <f>(F8681-E8681)/(D8681/1000)</f>
        <v>5.2062697910069655</v>
      </c>
    </row>
    <row r="8682" spans="2:8" hidden="1" x14ac:dyDescent="0.3">
      <c r="B8682" t="s">
        <v>13</v>
      </c>
      <c r="C8682" s="1">
        <v>45399</v>
      </c>
      <c r="D8682" s="2">
        <v>178900</v>
      </c>
      <c r="F8682">
        <v>947</v>
      </c>
      <c r="G8682" s="8" t="s">
        <v>30</v>
      </c>
      <c r="H8682" s="8">
        <f>(F8682-E8682)/(D8682/1000)</f>
        <v>5.2934600335382891</v>
      </c>
    </row>
    <row r="8683" spans="2:8" hidden="1" x14ac:dyDescent="0.3">
      <c r="B8683" t="s">
        <v>14</v>
      </c>
      <c r="C8683" s="1">
        <v>45399</v>
      </c>
      <c r="D8683" s="2">
        <v>75000</v>
      </c>
      <c r="E8683" s="12">
        <v>325.51</v>
      </c>
      <c r="F8683">
        <v>1701</v>
      </c>
      <c r="G8683" s="8" t="s">
        <v>29</v>
      </c>
      <c r="H8683" s="8">
        <f>(F8683-E8683)/(D8683/1000)</f>
        <v>18.339866666666666</v>
      </c>
    </row>
    <row r="8684" spans="2:8" hidden="1" x14ac:dyDescent="0.3">
      <c r="B8684" t="s">
        <v>14</v>
      </c>
      <c r="C8684" s="1">
        <v>45399</v>
      </c>
      <c r="D8684" s="2">
        <v>129400</v>
      </c>
      <c r="F8684">
        <v>1701</v>
      </c>
      <c r="G8684" s="8" t="s">
        <v>29</v>
      </c>
      <c r="H8684" s="8">
        <f>(F8684-E8684)/(D8684/1000)</f>
        <v>13.145285935085008</v>
      </c>
    </row>
    <row r="8685" spans="2:8" hidden="1" x14ac:dyDescent="0.3">
      <c r="B8685" t="s">
        <v>14</v>
      </c>
      <c r="C8685" s="1">
        <v>45399</v>
      </c>
      <c r="D8685" s="2">
        <v>75000</v>
      </c>
      <c r="E8685" s="12">
        <v>325.51</v>
      </c>
      <c r="F8685">
        <v>1701</v>
      </c>
      <c r="G8685" s="8" t="s">
        <v>29</v>
      </c>
      <c r="H8685" s="8">
        <f>(F8685-E8685)/(D8685/1000)</f>
        <v>18.339866666666666</v>
      </c>
    </row>
    <row r="8686" spans="2:8" hidden="1" x14ac:dyDescent="0.3">
      <c r="B8686" t="s">
        <v>14</v>
      </c>
      <c r="C8686" s="1">
        <v>45399</v>
      </c>
      <c r="D8686" s="2">
        <v>129400</v>
      </c>
      <c r="F8686">
        <v>1701</v>
      </c>
      <c r="G8686" s="8" t="s">
        <v>29</v>
      </c>
      <c r="H8686" s="8">
        <f>(F8686-E8686)/(D8686/1000)</f>
        <v>13.145285935085008</v>
      </c>
    </row>
    <row r="8687" spans="2:8" hidden="1" x14ac:dyDescent="0.3">
      <c r="B8687" t="s">
        <v>14</v>
      </c>
      <c r="C8687" s="1">
        <v>45399</v>
      </c>
      <c r="D8687" s="2">
        <v>82800</v>
      </c>
      <c r="E8687" s="12">
        <v>334.61</v>
      </c>
      <c r="F8687">
        <v>1701</v>
      </c>
      <c r="G8687" s="8" t="s">
        <v>29</v>
      </c>
      <c r="H8687" s="8">
        <f>(F8687-E8687)/(D8687/1000)</f>
        <v>16.502294685990336</v>
      </c>
    </row>
    <row r="8688" spans="2:8" hidden="1" x14ac:dyDescent="0.3">
      <c r="B8688" t="s">
        <v>14</v>
      </c>
      <c r="C8688" s="1">
        <v>45399</v>
      </c>
      <c r="D8688" s="2">
        <v>138900</v>
      </c>
      <c r="F8688">
        <v>1701</v>
      </c>
      <c r="G8688" s="8" t="s">
        <v>29</v>
      </c>
      <c r="H8688" s="8">
        <f>(F8688-E8688)/(D8688/1000)</f>
        <v>12.246220302375809</v>
      </c>
    </row>
    <row r="8689" spans="2:8" hidden="1" x14ac:dyDescent="0.3">
      <c r="B8689" t="s">
        <v>14</v>
      </c>
      <c r="C8689" s="1">
        <v>45399</v>
      </c>
      <c r="D8689" s="2">
        <v>82800</v>
      </c>
      <c r="E8689" s="12">
        <v>334.61</v>
      </c>
      <c r="F8689">
        <v>1701</v>
      </c>
      <c r="G8689" s="8" t="s">
        <v>29</v>
      </c>
      <c r="H8689" s="8">
        <f>(F8689-E8689)/(D8689/1000)</f>
        <v>16.502294685990336</v>
      </c>
    </row>
    <row r="8690" spans="2:8" hidden="1" x14ac:dyDescent="0.3">
      <c r="B8690" t="s">
        <v>14</v>
      </c>
      <c r="C8690" s="1">
        <v>45399</v>
      </c>
      <c r="D8690" s="2">
        <v>138900</v>
      </c>
      <c r="F8690">
        <v>1701</v>
      </c>
      <c r="G8690" s="8" t="s">
        <v>29</v>
      </c>
      <c r="H8690" s="8">
        <f>(F8690-E8690)/(D8690/1000)</f>
        <v>12.246220302375809</v>
      </c>
    </row>
    <row r="8691" spans="2:8" hidden="1" x14ac:dyDescent="0.3">
      <c r="B8691" t="s">
        <v>14</v>
      </c>
      <c r="C8691" s="1">
        <v>45399</v>
      </c>
      <c r="D8691" s="2">
        <v>82800</v>
      </c>
      <c r="E8691" s="12">
        <v>334.61</v>
      </c>
      <c r="F8691">
        <v>1701</v>
      </c>
      <c r="G8691" s="8" t="s">
        <v>29</v>
      </c>
      <c r="H8691" s="8">
        <f>(F8691-E8691)/(D8691/1000)</f>
        <v>16.502294685990336</v>
      </c>
    </row>
    <row r="8692" spans="2:8" hidden="1" x14ac:dyDescent="0.3">
      <c r="B8692" t="s">
        <v>14</v>
      </c>
      <c r="C8692" s="1">
        <v>45399</v>
      </c>
      <c r="D8692" s="2">
        <v>138900</v>
      </c>
      <c r="F8692">
        <v>1701</v>
      </c>
      <c r="G8692" s="8" t="s">
        <v>29</v>
      </c>
      <c r="H8692" s="8">
        <f>(F8692-E8692)/(D8692/1000)</f>
        <v>12.246220302375809</v>
      </c>
    </row>
    <row r="8693" spans="2:8" hidden="1" x14ac:dyDescent="0.3">
      <c r="B8693" t="s">
        <v>14</v>
      </c>
      <c r="C8693" s="1">
        <v>45399</v>
      </c>
      <c r="D8693" s="2">
        <v>241500</v>
      </c>
      <c r="E8693" s="12">
        <v>447.51</v>
      </c>
      <c r="F8693">
        <v>1701</v>
      </c>
      <c r="G8693" s="8" t="s">
        <v>30</v>
      </c>
      <c r="H8693" s="8">
        <f>(F8693-E8693)/(D8693/1000)</f>
        <v>5.1904347826086958</v>
      </c>
    </row>
    <row r="8694" spans="2:8" hidden="1" x14ac:dyDescent="0.3">
      <c r="B8694" t="s">
        <v>14</v>
      </c>
      <c r="C8694" s="1">
        <v>45399</v>
      </c>
      <c r="D8694" s="2">
        <v>316200</v>
      </c>
      <c r="F8694">
        <v>1701</v>
      </c>
      <c r="G8694" s="8" t="s">
        <v>30</v>
      </c>
      <c r="H8694" s="8">
        <f>(F8694-E8694)/(D8694/1000)</f>
        <v>5.3795066413662243</v>
      </c>
    </row>
    <row r="8695" spans="2:8" hidden="1" x14ac:dyDescent="0.3">
      <c r="B8695" t="s">
        <v>14</v>
      </c>
      <c r="C8695" s="1">
        <v>45399</v>
      </c>
      <c r="D8695" s="2">
        <v>1089000</v>
      </c>
      <c r="E8695" s="12">
        <v>651.51</v>
      </c>
      <c r="F8695">
        <v>1701</v>
      </c>
      <c r="G8695" s="8" t="s">
        <v>30</v>
      </c>
      <c r="H8695" s="8">
        <f>(F8695-E8695)/(D8695/1000)</f>
        <v>0.96371900826446277</v>
      </c>
    </row>
    <row r="8696" spans="2:8" hidden="1" x14ac:dyDescent="0.3">
      <c r="B8696" t="s">
        <v>14</v>
      </c>
      <c r="C8696" s="1">
        <v>45399</v>
      </c>
      <c r="D8696" s="2">
        <v>1197700</v>
      </c>
      <c r="F8696">
        <v>1701</v>
      </c>
      <c r="G8696" s="8" t="s">
        <v>30</v>
      </c>
      <c r="H8696" s="8">
        <f>(F8696-E8696)/(D8696/1000)</f>
        <v>1.4202220923436586</v>
      </c>
    </row>
    <row r="8697" spans="2:8" hidden="1" x14ac:dyDescent="0.3">
      <c r="B8697" t="s">
        <v>14</v>
      </c>
      <c r="C8697" s="1">
        <v>45399</v>
      </c>
      <c r="D8697" s="2">
        <v>287400</v>
      </c>
      <c r="E8697" s="12">
        <v>447.51</v>
      </c>
      <c r="F8697">
        <v>1701</v>
      </c>
      <c r="G8697" s="8" t="s">
        <v>30</v>
      </c>
      <c r="H8697" s="8">
        <f>(F8697-E8697)/(D8697/1000)</f>
        <v>4.361482254697286</v>
      </c>
    </row>
    <row r="8698" spans="2:8" hidden="1" x14ac:dyDescent="0.3">
      <c r="B8698" t="s">
        <v>14</v>
      </c>
      <c r="C8698" s="1">
        <v>45399</v>
      </c>
      <c r="D8698" s="2">
        <v>362100</v>
      </c>
      <c r="F8698">
        <v>1701</v>
      </c>
      <c r="G8698" s="8" t="s">
        <v>30</v>
      </c>
      <c r="H8698" s="8">
        <f>(F8698-E8698)/(D8698/1000)</f>
        <v>4.6975973487986744</v>
      </c>
    </row>
    <row r="8699" spans="2:8" hidden="1" x14ac:dyDescent="0.3">
      <c r="B8699" t="s">
        <v>14</v>
      </c>
      <c r="C8699" s="1">
        <v>45399</v>
      </c>
      <c r="D8699" s="2">
        <v>1089000</v>
      </c>
      <c r="E8699" s="12">
        <v>651.51</v>
      </c>
      <c r="F8699">
        <v>1701</v>
      </c>
      <c r="G8699" s="8" t="s">
        <v>30</v>
      </c>
      <c r="H8699" s="8">
        <f>(F8699-E8699)/(D8699/1000)</f>
        <v>0.96371900826446277</v>
      </c>
    </row>
    <row r="8700" spans="2:8" hidden="1" x14ac:dyDescent="0.3">
      <c r="B8700" t="s">
        <v>14</v>
      </c>
      <c r="C8700" s="1">
        <v>45399</v>
      </c>
      <c r="D8700" s="2">
        <v>1197700</v>
      </c>
      <c r="F8700">
        <v>1701</v>
      </c>
      <c r="G8700" s="8" t="s">
        <v>30</v>
      </c>
      <c r="H8700" s="8">
        <f>(F8700-E8700)/(D8700/1000)</f>
        <v>1.4202220923436586</v>
      </c>
    </row>
    <row r="8701" spans="2:8" hidden="1" x14ac:dyDescent="0.3">
      <c r="B8701" t="s">
        <v>14</v>
      </c>
      <c r="C8701" s="1">
        <v>45399</v>
      </c>
      <c r="D8701" s="2">
        <v>402400</v>
      </c>
      <c r="E8701" s="12">
        <v>134.71</v>
      </c>
      <c r="F8701">
        <v>1701</v>
      </c>
      <c r="G8701" s="8" t="s">
        <v>30</v>
      </c>
      <c r="H8701" s="8">
        <f>(F8701-E8701)/(D8701/1000)</f>
        <v>3.8923707753479126</v>
      </c>
    </row>
    <row r="8702" spans="2:8" hidden="1" x14ac:dyDescent="0.3">
      <c r="B8702" t="s">
        <v>14</v>
      </c>
      <c r="C8702" s="1">
        <v>45399</v>
      </c>
      <c r="D8702" s="2">
        <v>425100</v>
      </c>
      <c r="F8702">
        <v>1701</v>
      </c>
      <c r="G8702" s="8" t="s">
        <v>30</v>
      </c>
      <c r="H8702" s="8">
        <f>(F8702-E8702)/(D8702/1000)</f>
        <v>4.001411432604093</v>
      </c>
    </row>
    <row r="8703" spans="2:8" hidden="1" x14ac:dyDescent="0.3">
      <c r="B8703" t="s">
        <v>10</v>
      </c>
      <c r="C8703" s="1">
        <v>45466</v>
      </c>
      <c r="D8703" s="2">
        <v>72600</v>
      </c>
      <c r="F8703">
        <v>1273</v>
      </c>
      <c r="G8703" s="8" t="s">
        <v>29</v>
      </c>
      <c r="H8703" s="8">
        <f>(F8703-E8703)/(D8703/1000)</f>
        <v>17.534435261707991</v>
      </c>
    </row>
    <row r="8704" spans="2:8" hidden="1" x14ac:dyDescent="0.3">
      <c r="B8704" t="s">
        <v>10</v>
      </c>
      <c r="C8704" s="1">
        <v>45467</v>
      </c>
      <c r="D8704" s="2">
        <v>72600</v>
      </c>
      <c r="F8704">
        <v>1273</v>
      </c>
      <c r="G8704" s="8" t="s">
        <v>29</v>
      </c>
      <c r="H8704" s="8">
        <f>(F8704-E8704)/(D8704/1000)</f>
        <v>17.534435261707991</v>
      </c>
    </row>
    <row r="8705" spans="2:8" hidden="1" x14ac:dyDescent="0.3">
      <c r="B8705" t="s">
        <v>10</v>
      </c>
      <c r="C8705" s="1">
        <v>45467</v>
      </c>
      <c r="D8705" s="2">
        <v>72600</v>
      </c>
      <c r="F8705">
        <v>1273</v>
      </c>
      <c r="G8705" s="8" t="s">
        <v>29</v>
      </c>
      <c r="H8705" s="8">
        <f>(F8705-E8705)/(D8705/1000)</f>
        <v>17.534435261707991</v>
      </c>
    </row>
    <row r="8706" spans="2:8" hidden="1" x14ac:dyDescent="0.3">
      <c r="B8706" t="s">
        <v>10</v>
      </c>
      <c r="C8706" s="1">
        <v>45467</v>
      </c>
      <c r="D8706" s="2">
        <v>72600</v>
      </c>
      <c r="F8706">
        <v>1273</v>
      </c>
      <c r="G8706" s="8" t="s">
        <v>29</v>
      </c>
      <c r="H8706" s="8">
        <f>(F8706-E8706)/(D8706/1000)</f>
        <v>17.534435261707991</v>
      </c>
    </row>
    <row r="8707" spans="2:8" hidden="1" x14ac:dyDescent="0.3">
      <c r="B8707" t="s">
        <v>10</v>
      </c>
      <c r="C8707" s="1">
        <v>45469</v>
      </c>
      <c r="D8707" s="2">
        <v>72600</v>
      </c>
      <c r="F8707">
        <v>1294</v>
      </c>
      <c r="G8707" s="8" t="s">
        <v>29</v>
      </c>
      <c r="H8707" s="8">
        <f>(F8707-E8707)/(D8707/1000)</f>
        <v>17.823691460055098</v>
      </c>
    </row>
    <row r="8708" spans="2:8" hidden="1" x14ac:dyDescent="0.3">
      <c r="B8708" t="s">
        <v>10</v>
      </c>
      <c r="C8708" s="1">
        <v>45469</v>
      </c>
      <c r="D8708" s="2">
        <v>72600</v>
      </c>
      <c r="F8708">
        <v>1294</v>
      </c>
      <c r="G8708" s="8" t="s">
        <v>29</v>
      </c>
      <c r="H8708" s="8">
        <f>(F8708-E8708)/(D8708/1000)</f>
        <v>17.823691460055098</v>
      </c>
    </row>
    <row r="8709" spans="2:8" hidden="1" x14ac:dyDescent="0.3">
      <c r="B8709" t="s">
        <v>15</v>
      </c>
      <c r="C8709" s="1">
        <v>45399</v>
      </c>
      <c r="D8709" s="2">
        <v>157900</v>
      </c>
      <c r="E8709" s="12">
        <v>126.03</v>
      </c>
      <c r="F8709">
        <v>949</v>
      </c>
      <c r="G8709" s="8" t="s">
        <v>30</v>
      </c>
      <c r="H8709" s="8">
        <f>(F8709-E8709)/(D8709/1000)</f>
        <v>5.2119696010132994</v>
      </c>
    </row>
    <row r="8710" spans="2:8" hidden="1" x14ac:dyDescent="0.3">
      <c r="B8710" t="s">
        <v>15</v>
      </c>
      <c r="C8710" s="1">
        <v>45399</v>
      </c>
      <c r="D8710" s="2">
        <v>179000</v>
      </c>
      <c r="F8710">
        <v>949</v>
      </c>
      <c r="G8710" s="8" t="s">
        <v>30</v>
      </c>
      <c r="H8710" s="8">
        <f>(F8710-E8710)/(D8710/1000)</f>
        <v>5.3016759776536313</v>
      </c>
    </row>
    <row r="8711" spans="2:8" hidden="1" x14ac:dyDescent="0.3">
      <c r="B8711" t="s">
        <v>10</v>
      </c>
      <c r="C8711" s="1">
        <v>45469</v>
      </c>
      <c r="D8711" s="2">
        <v>72600</v>
      </c>
      <c r="F8711">
        <v>1294</v>
      </c>
      <c r="G8711" s="8" t="s">
        <v>29</v>
      </c>
      <c r="H8711" s="8">
        <f>(F8711-E8711)/(D8711/1000)</f>
        <v>17.823691460055098</v>
      </c>
    </row>
    <row r="8712" spans="2:8" hidden="1" x14ac:dyDescent="0.3">
      <c r="B8712" t="s">
        <v>10</v>
      </c>
      <c r="C8712" s="1">
        <v>45470</v>
      </c>
      <c r="D8712" s="2">
        <v>72600</v>
      </c>
      <c r="F8712">
        <v>1514</v>
      </c>
      <c r="G8712" s="8" t="s">
        <v>29</v>
      </c>
      <c r="H8712" s="8">
        <f>(F8712-E8712)/(D8712/1000)</f>
        <v>20.853994490358129</v>
      </c>
    </row>
    <row r="8713" spans="2:8" hidden="1" x14ac:dyDescent="0.3">
      <c r="B8713" t="s">
        <v>10</v>
      </c>
      <c r="C8713" s="1">
        <v>45470</v>
      </c>
      <c r="D8713" s="2">
        <v>72600</v>
      </c>
      <c r="F8713">
        <v>1514</v>
      </c>
      <c r="G8713" s="8" t="s">
        <v>29</v>
      </c>
      <c r="H8713" s="8">
        <f>(F8713-E8713)/(D8713/1000)</f>
        <v>20.853994490358129</v>
      </c>
    </row>
    <row r="8714" spans="2:8" hidden="1" x14ac:dyDescent="0.3">
      <c r="B8714" t="s">
        <v>10</v>
      </c>
      <c r="C8714" s="1">
        <v>45470</v>
      </c>
      <c r="D8714" s="2">
        <v>72600</v>
      </c>
      <c r="F8714">
        <v>1514</v>
      </c>
      <c r="G8714" s="8" t="s">
        <v>29</v>
      </c>
      <c r="H8714" s="8">
        <f>(F8714-E8714)/(D8714/1000)</f>
        <v>20.853994490358129</v>
      </c>
    </row>
    <row r="8715" spans="2:8" hidden="1" x14ac:dyDescent="0.3">
      <c r="B8715" t="s">
        <v>10</v>
      </c>
      <c r="C8715" s="1">
        <v>45471</v>
      </c>
      <c r="D8715" s="2">
        <v>72600</v>
      </c>
      <c r="F8715">
        <v>1273</v>
      </c>
      <c r="G8715" s="8" t="s">
        <v>29</v>
      </c>
      <c r="H8715" s="8">
        <f>(F8715-E8715)/(D8715/1000)</f>
        <v>17.534435261707991</v>
      </c>
    </row>
    <row r="8716" spans="2:8" hidden="1" x14ac:dyDescent="0.3">
      <c r="B8716" t="s">
        <v>10</v>
      </c>
      <c r="C8716" s="1">
        <v>45472</v>
      </c>
      <c r="D8716" s="2">
        <v>72600</v>
      </c>
      <c r="F8716">
        <v>1652</v>
      </c>
      <c r="G8716" s="8" t="s">
        <v>29</v>
      </c>
      <c r="H8716" s="8">
        <f>(F8716-E8716)/(D8716/1000)</f>
        <v>22.754820936639121</v>
      </c>
    </row>
    <row r="8717" spans="2:8" hidden="1" x14ac:dyDescent="0.3">
      <c r="B8717" t="s">
        <v>25</v>
      </c>
      <c r="C8717" s="1">
        <v>45399</v>
      </c>
      <c r="D8717" s="2">
        <v>174500</v>
      </c>
      <c r="E8717" s="12">
        <v>121.43</v>
      </c>
      <c r="F8717">
        <v>1023</v>
      </c>
      <c r="G8717" s="8" t="s">
        <v>30</v>
      </c>
      <c r="H8717" s="8">
        <f>(F8717-E8717)/(D8717/1000)</f>
        <v>5.1665902578796556</v>
      </c>
    </row>
    <row r="8718" spans="2:8" hidden="1" x14ac:dyDescent="0.3">
      <c r="B8718" t="s">
        <v>25</v>
      </c>
      <c r="C8718" s="1">
        <v>45399</v>
      </c>
      <c r="D8718" s="2">
        <v>194900</v>
      </c>
      <c r="F8718">
        <v>1023</v>
      </c>
      <c r="G8718" s="8" t="s">
        <v>30</v>
      </c>
      <c r="H8718" s="8">
        <f>(F8718-E8718)/(D8718/1000)</f>
        <v>5.2488455618265775</v>
      </c>
    </row>
    <row r="8719" spans="2:8" hidden="1" x14ac:dyDescent="0.3">
      <c r="B8719" t="s">
        <v>10</v>
      </c>
      <c r="C8719" s="1">
        <v>45472</v>
      </c>
      <c r="D8719" s="2">
        <v>72600</v>
      </c>
      <c r="F8719">
        <v>1652</v>
      </c>
      <c r="G8719" s="8" t="s">
        <v>29</v>
      </c>
      <c r="H8719" s="8">
        <f>(F8719-E8719)/(D8719/1000)</f>
        <v>22.754820936639121</v>
      </c>
    </row>
    <row r="8720" spans="2:8" hidden="1" x14ac:dyDescent="0.3">
      <c r="B8720" t="s">
        <v>10</v>
      </c>
      <c r="C8720" s="1">
        <v>45472</v>
      </c>
      <c r="D8720" s="2">
        <v>72600</v>
      </c>
      <c r="F8720">
        <v>1652</v>
      </c>
      <c r="G8720" s="8" t="s">
        <v>29</v>
      </c>
      <c r="H8720" s="8">
        <f>(F8720-E8720)/(D8720/1000)</f>
        <v>22.754820936639121</v>
      </c>
    </row>
    <row r="8721" spans="2:8" hidden="1" x14ac:dyDescent="0.3">
      <c r="B8721" t="s">
        <v>10</v>
      </c>
      <c r="C8721" s="1">
        <v>45472</v>
      </c>
      <c r="D8721" s="2">
        <v>72600</v>
      </c>
      <c r="F8721">
        <v>1652</v>
      </c>
      <c r="G8721" s="8" t="s">
        <v>29</v>
      </c>
      <c r="H8721" s="8">
        <f>(F8721-E8721)/(D8721/1000)</f>
        <v>22.754820936639121</v>
      </c>
    </row>
    <row r="8722" spans="2:8" hidden="1" x14ac:dyDescent="0.3">
      <c r="B8722" t="s">
        <v>10</v>
      </c>
      <c r="C8722" s="1">
        <v>45472</v>
      </c>
      <c r="D8722" s="2">
        <v>72600</v>
      </c>
      <c r="F8722">
        <v>1652</v>
      </c>
      <c r="G8722" s="8" t="s">
        <v>29</v>
      </c>
      <c r="H8722" s="8">
        <f>(F8722-E8722)/(D8722/1000)</f>
        <v>22.754820936639121</v>
      </c>
    </row>
    <row r="8723" spans="2:8" hidden="1" x14ac:dyDescent="0.3">
      <c r="B8723" t="s">
        <v>10</v>
      </c>
      <c r="C8723" s="1">
        <v>45472</v>
      </c>
      <c r="D8723" s="2">
        <v>72600</v>
      </c>
      <c r="F8723">
        <v>1652</v>
      </c>
      <c r="G8723" s="8" t="s">
        <v>29</v>
      </c>
      <c r="H8723" s="8">
        <f>(F8723-E8723)/(D8723/1000)</f>
        <v>22.754820936639121</v>
      </c>
    </row>
    <row r="8724" spans="2:8" hidden="1" x14ac:dyDescent="0.3">
      <c r="B8724" t="s">
        <v>17</v>
      </c>
      <c r="C8724" s="1">
        <v>45342</v>
      </c>
      <c r="D8724" s="2">
        <v>72700</v>
      </c>
      <c r="F8724">
        <v>1064</v>
      </c>
      <c r="G8724" s="8" t="s">
        <v>29</v>
      </c>
      <c r="H8724" s="8">
        <f>(F8724-E8724)/(D8724/1000)</f>
        <v>14.635488308115542</v>
      </c>
    </row>
    <row r="8725" spans="2:8" hidden="1" x14ac:dyDescent="0.3">
      <c r="B8725" t="s">
        <v>17</v>
      </c>
      <c r="C8725" s="1">
        <v>45399</v>
      </c>
      <c r="D8725" s="2">
        <v>174500</v>
      </c>
      <c r="E8725" s="12">
        <v>121.43</v>
      </c>
      <c r="F8725">
        <v>1023</v>
      </c>
      <c r="G8725" s="8" t="s">
        <v>30</v>
      </c>
      <c r="H8725" s="8">
        <f>(F8725-E8725)/(D8725/1000)</f>
        <v>5.1665902578796556</v>
      </c>
    </row>
    <row r="8726" spans="2:8" hidden="1" x14ac:dyDescent="0.3">
      <c r="B8726" t="s">
        <v>17</v>
      </c>
      <c r="C8726" s="1">
        <v>45399</v>
      </c>
      <c r="D8726" s="2">
        <v>194900</v>
      </c>
      <c r="F8726">
        <v>1023</v>
      </c>
      <c r="G8726" s="8" t="s">
        <v>30</v>
      </c>
      <c r="H8726" s="8">
        <f>(F8726-E8726)/(D8726/1000)</f>
        <v>5.2488455618265775</v>
      </c>
    </row>
    <row r="8727" spans="2:8" hidden="1" x14ac:dyDescent="0.3">
      <c r="B8727" t="s">
        <v>25</v>
      </c>
      <c r="C8727" s="1">
        <v>45362</v>
      </c>
      <c r="D8727" s="2">
        <v>72700</v>
      </c>
      <c r="F8727">
        <v>1099</v>
      </c>
      <c r="G8727" s="8" t="s">
        <v>29</v>
      </c>
      <c r="H8727" s="8">
        <f>(F8727-E8727)/(D8727/1000)</f>
        <v>15.116918844566712</v>
      </c>
    </row>
    <row r="8728" spans="2:8" hidden="1" x14ac:dyDescent="0.3">
      <c r="B8728" t="s">
        <v>17</v>
      </c>
      <c r="C8728" s="1">
        <v>45362</v>
      </c>
      <c r="D8728" s="2">
        <v>72700</v>
      </c>
      <c r="F8728">
        <v>1099</v>
      </c>
      <c r="G8728" s="8" t="s">
        <v>29</v>
      </c>
      <c r="H8728" s="8">
        <f>(F8728-E8728)/(D8728/1000)</f>
        <v>15.116918844566712</v>
      </c>
    </row>
    <row r="8729" spans="2:8" hidden="1" x14ac:dyDescent="0.3">
      <c r="B8729" t="s">
        <v>10</v>
      </c>
      <c r="C8729" s="1">
        <v>45342</v>
      </c>
      <c r="D8729" s="2">
        <v>72900</v>
      </c>
      <c r="F8729">
        <v>1066</v>
      </c>
      <c r="G8729" s="8" t="s">
        <v>29</v>
      </c>
      <c r="H8729" s="8">
        <f>(F8729-E8729)/(D8729/1000)</f>
        <v>14.622770919067214</v>
      </c>
    </row>
    <row r="8730" spans="2:8" hidden="1" x14ac:dyDescent="0.3">
      <c r="B8730" t="s">
        <v>10</v>
      </c>
      <c r="C8730" s="1">
        <v>45362</v>
      </c>
      <c r="D8730" s="2">
        <v>72900</v>
      </c>
      <c r="F8730">
        <v>1100</v>
      </c>
      <c r="G8730" s="8" t="s">
        <v>29</v>
      </c>
      <c r="H8730" s="8">
        <f>(F8730-E8730)/(D8730/1000)</f>
        <v>15.089163237311384</v>
      </c>
    </row>
    <row r="8731" spans="2:8" hidden="1" x14ac:dyDescent="0.3">
      <c r="B8731" t="s">
        <v>8</v>
      </c>
      <c r="C8731" s="1">
        <v>45366</v>
      </c>
      <c r="D8731" s="2">
        <v>43200</v>
      </c>
      <c r="F8731">
        <v>557</v>
      </c>
      <c r="G8731" s="8" t="s">
        <v>29</v>
      </c>
      <c r="H8731" s="8">
        <f>(F8731-E8731)/(D8731/1000)</f>
        <v>12.893518518518517</v>
      </c>
    </row>
    <row r="8732" spans="2:8" hidden="1" x14ac:dyDescent="0.3">
      <c r="B8732" t="s">
        <v>8</v>
      </c>
      <c r="C8732" s="1">
        <v>45366</v>
      </c>
      <c r="D8732" s="2">
        <v>43200</v>
      </c>
      <c r="F8732">
        <v>557</v>
      </c>
      <c r="G8732" s="8" t="s">
        <v>29</v>
      </c>
      <c r="H8732" s="8">
        <f>(F8732-E8732)/(D8732/1000)</f>
        <v>12.893518518518517</v>
      </c>
    </row>
    <row r="8733" spans="2:8" hidden="1" x14ac:dyDescent="0.3">
      <c r="B8733" t="s">
        <v>8</v>
      </c>
      <c r="C8733" s="1">
        <v>45400</v>
      </c>
      <c r="D8733" s="2">
        <v>311600</v>
      </c>
      <c r="E8733" s="12">
        <v>297.62</v>
      </c>
      <c r="F8733">
        <v>557</v>
      </c>
      <c r="G8733" s="8" t="s">
        <v>30</v>
      </c>
      <c r="H8733" s="8">
        <f>(F8733-E8733)/(D8733/1000)</f>
        <v>0.83241335044929388</v>
      </c>
    </row>
    <row r="8734" spans="2:8" hidden="1" x14ac:dyDescent="0.3">
      <c r="B8734" t="s">
        <v>8</v>
      </c>
      <c r="C8734" s="1">
        <v>45400</v>
      </c>
      <c r="D8734" s="2">
        <v>361300</v>
      </c>
      <c r="F8734">
        <v>557</v>
      </c>
      <c r="G8734" s="8" t="s">
        <v>30</v>
      </c>
      <c r="H8734" s="8">
        <f>(F8734-E8734)/(D8734/1000)</f>
        <v>1.5416551342374758</v>
      </c>
    </row>
    <row r="8735" spans="2:8" hidden="1" x14ac:dyDescent="0.3">
      <c r="B8735" t="s">
        <v>8</v>
      </c>
      <c r="C8735" s="1">
        <v>45367</v>
      </c>
      <c r="D8735" s="2">
        <v>43200</v>
      </c>
      <c r="F8735">
        <v>557</v>
      </c>
      <c r="G8735" s="8" t="s">
        <v>29</v>
      </c>
      <c r="H8735" s="8">
        <f>(F8735-E8735)/(D8735/1000)</f>
        <v>12.893518518518517</v>
      </c>
    </row>
    <row r="8736" spans="2:8" hidden="1" x14ac:dyDescent="0.3">
      <c r="B8736" t="s">
        <v>8</v>
      </c>
      <c r="C8736" s="1">
        <v>45400</v>
      </c>
      <c r="D8736" s="2">
        <v>50100</v>
      </c>
      <c r="F8736">
        <v>557</v>
      </c>
      <c r="G8736" s="8" t="s">
        <v>30</v>
      </c>
      <c r="H8736" s="8">
        <f>(F8736-E8736)/(D8736/1000)</f>
        <v>11.117764471057884</v>
      </c>
    </row>
    <row r="8737" spans="2:8" hidden="1" x14ac:dyDescent="0.3">
      <c r="B8737" t="s">
        <v>8</v>
      </c>
      <c r="C8737" s="1">
        <v>45400</v>
      </c>
      <c r="D8737" s="2">
        <v>311600</v>
      </c>
      <c r="E8737" s="12">
        <v>320.13</v>
      </c>
      <c r="F8737">
        <v>557</v>
      </c>
      <c r="G8737" s="8" t="s">
        <v>30</v>
      </c>
      <c r="H8737" s="8">
        <f>(F8737-E8737)/(D8737/1000)</f>
        <v>0.76017329910141207</v>
      </c>
    </row>
    <row r="8738" spans="2:8" hidden="1" x14ac:dyDescent="0.3">
      <c r="B8738" t="s">
        <v>8</v>
      </c>
      <c r="C8738" s="1">
        <v>45400</v>
      </c>
      <c r="D8738" s="2">
        <v>365000</v>
      </c>
      <c r="F8738">
        <v>557</v>
      </c>
      <c r="G8738" s="8" t="s">
        <v>30</v>
      </c>
      <c r="H8738" s="8">
        <f>(F8738-E8738)/(D8738/1000)</f>
        <v>1.526027397260274</v>
      </c>
    </row>
    <row r="8739" spans="2:8" hidden="1" x14ac:dyDescent="0.3">
      <c r="B8739" t="s">
        <v>8</v>
      </c>
      <c r="C8739" s="1">
        <v>45400</v>
      </c>
      <c r="D8739" s="2">
        <v>84100</v>
      </c>
      <c r="E8739" s="12">
        <v>153.22</v>
      </c>
      <c r="F8739">
        <v>557</v>
      </c>
      <c r="G8739" s="8" t="s">
        <v>30</v>
      </c>
      <c r="H8739" s="8">
        <f>(F8739-E8739)/(D8739/1000)</f>
        <v>4.8011890606420931</v>
      </c>
    </row>
    <row r="8740" spans="2:8" hidden="1" x14ac:dyDescent="0.3">
      <c r="B8740" t="s">
        <v>8</v>
      </c>
      <c r="C8740" s="1">
        <v>45400</v>
      </c>
      <c r="D8740" s="2">
        <v>109700</v>
      </c>
      <c r="F8740">
        <v>557</v>
      </c>
      <c r="G8740" s="8" t="s">
        <v>30</v>
      </c>
      <c r="H8740" s="8">
        <f>(F8740-E8740)/(D8740/1000)</f>
        <v>5.0774840474020051</v>
      </c>
    </row>
    <row r="8741" spans="2:8" hidden="1" x14ac:dyDescent="0.3">
      <c r="B8741" t="s">
        <v>8</v>
      </c>
      <c r="C8741" s="1">
        <v>45400</v>
      </c>
      <c r="D8741" s="2">
        <v>262900</v>
      </c>
      <c r="E8741" s="12">
        <v>260.49</v>
      </c>
      <c r="F8741">
        <v>557</v>
      </c>
      <c r="G8741" s="8" t="s">
        <v>30</v>
      </c>
      <c r="H8741" s="8">
        <f>(F8741-E8741)/(D8741/1000)</f>
        <v>1.1278432864206924</v>
      </c>
    </row>
    <row r="8742" spans="2:8" hidden="1" x14ac:dyDescent="0.3">
      <c r="B8742" t="s">
        <v>8</v>
      </c>
      <c r="C8742" s="1">
        <v>45400</v>
      </c>
      <c r="D8742" s="2">
        <v>306400</v>
      </c>
      <c r="F8742">
        <v>557</v>
      </c>
      <c r="G8742" s="8" t="s">
        <v>30</v>
      </c>
      <c r="H8742" s="8">
        <f>(F8742-E8742)/(D8742/1000)</f>
        <v>1.8178851174934727</v>
      </c>
    </row>
    <row r="8743" spans="2:8" hidden="1" x14ac:dyDescent="0.3">
      <c r="B8743" t="s">
        <v>26</v>
      </c>
      <c r="C8743" s="1">
        <v>45400</v>
      </c>
      <c r="D8743" s="2">
        <v>82800</v>
      </c>
      <c r="E8743" s="12">
        <v>327.01</v>
      </c>
      <c r="F8743">
        <v>1561</v>
      </c>
      <c r="G8743" s="8" t="s">
        <v>29</v>
      </c>
      <c r="H8743" s="8">
        <f>(F8743-E8743)/(D8743/1000)</f>
        <v>14.903260869565218</v>
      </c>
    </row>
    <row r="8744" spans="2:8" hidden="1" x14ac:dyDescent="0.3">
      <c r="B8744" t="s">
        <v>26</v>
      </c>
      <c r="C8744" s="1">
        <v>45400</v>
      </c>
      <c r="D8744" s="2">
        <v>137600</v>
      </c>
      <c r="F8744">
        <v>1561</v>
      </c>
      <c r="G8744" s="8" t="s">
        <v>29</v>
      </c>
      <c r="H8744" s="8">
        <f>(F8744-E8744)/(D8744/1000)</f>
        <v>11.344476744186046</v>
      </c>
    </row>
    <row r="8745" spans="2:8" hidden="1" x14ac:dyDescent="0.3">
      <c r="B8745" t="s">
        <v>26</v>
      </c>
      <c r="C8745" s="1">
        <v>45400</v>
      </c>
      <c r="D8745" s="2">
        <v>82800</v>
      </c>
      <c r="E8745" s="12">
        <v>327.01</v>
      </c>
      <c r="F8745">
        <v>1561</v>
      </c>
      <c r="G8745" s="8" t="s">
        <v>29</v>
      </c>
      <c r="H8745" s="8">
        <f>(F8745-E8745)/(D8745/1000)</f>
        <v>14.903260869565218</v>
      </c>
    </row>
    <row r="8746" spans="2:8" hidden="1" x14ac:dyDescent="0.3">
      <c r="B8746" t="s">
        <v>26</v>
      </c>
      <c r="C8746" s="1">
        <v>45400</v>
      </c>
      <c r="D8746" s="2">
        <v>137600</v>
      </c>
      <c r="F8746">
        <v>1561</v>
      </c>
      <c r="G8746" s="8" t="s">
        <v>29</v>
      </c>
      <c r="H8746" s="8">
        <f>(F8746-E8746)/(D8746/1000)</f>
        <v>11.344476744186046</v>
      </c>
    </row>
    <row r="8747" spans="2:8" hidden="1" x14ac:dyDescent="0.3">
      <c r="B8747" t="s">
        <v>26</v>
      </c>
      <c r="C8747" s="1">
        <v>45400</v>
      </c>
      <c r="D8747" s="2">
        <v>82800</v>
      </c>
      <c r="E8747" s="12">
        <v>327.01</v>
      </c>
      <c r="F8747">
        <v>1561</v>
      </c>
      <c r="G8747" s="8" t="s">
        <v>29</v>
      </c>
      <c r="H8747" s="8">
        <f>(F8747-E8747)/(D8747/1000)</f>
        <v>14.903260869565218</v>
      </c>
    </row>
    <row r="8748" spans="2:8" hidden="1" x14ac:dyDescent="0.3">
      <c r="B8748" t="s">
        <v>26</v>
      </c>
      <c r="C8748" s="1">
        <v>45400</v>
      </c>
      <c r="D8748" s="2">
        <v>137600</v>
      </c>
      <c r="F8748">
        <v>1561</v>
      </c>
      <c r="G8748" s="8" t="s">
        <v>29</v>
      </c>
      <c r="H8748" s="8">
        <f>(F8748-E8748)/(D8748/1000)</f>
        <v>11.344476744186046</v>
      </c>
    </row>
    <row r="8749" spans="2:8" hidden="1" x14ac:dyDescent="0.3">
      <c r="B8749" t="s">
        <v>26</v>
      </c>
      <c r="C8749" s="1">
        <v>45400</v>
      </c>
      <c r="D8749" s="2">
        <v>82800</v>
      </c>
      <c r="E8749" s="12">
        <v>327.01</v>
      </c>
      <c r="F8749">
        <v>1561</v>
      </c>
      <c r="G8749" s="8" t="s">
        <v>29</v>
      </c>
      <c r="H8749" s="8">
        <f>(F8749-E8749)/(D8749/1000)</f>
        <v>14.903260869565218</v>
      </c>
    </row>
    <row r="8750" spans="2:8" hidden="1" x14ac:dyDescent="0.3">
      <c r="B8750" t="s">
        <v>26</v>
      </c>
      <c r="C8750" s="1">
        <v>45400</v>
      </c>
      <c r="D8750" s="2">
        <v>137600</v>
      </c>
      <c r="F8750">
        <v>1561</v>
      </c>
      <c r="G8750" s="8" t="s">
        <v>29</v>
      </c>
      <c r="H8750" s="8">
        <f>(F8750-E8750)/(D8750/1000)</f>
        <v>11.344476744186046</v>
      </c>
    </row>
    <row r="8751" spans="2:8" hidden="1" x14ac:dyDescent="0.3">
      <c r="B8751" t="s">
        <v>26</v>
      </c>
      <c r="C8751" s="1">
        <v>45400</v>
      </c>
      <c r="D8751" s="2">
        <v>82800</v>
      </c>
      <c r="E8751" s="12">
        <v>327.01</v>
      </c>
      <c r="F8751">
        <v>1561</v>
      </c>
      <c r="G8751" s="8" t="s">
        <v>29</v>
      </c>
      <c r="H8751" s="8">
        <f>(F8751-E8751)/(D8751/1000)</f>
        <v>14.903260869565218</v>
      </c>
    </row>
    <row r="8752" spans="2:8" hidden="1" x14ac:dyDescent="0.3">
      <c r="B8752" t="s">
        <v>26</v>
      </c>
      <c r="C8752" s="1">
        <v>45400</v>
      </c>
      <c r="D8752" s="2">
        <v>137600</v>
      </c>
      <c r="F8752">
        <v>1561</v>
      </c>
      <c r="G8752" s="8" t="s">
        <v>29</v>
      </c>
      <c r="H8752" s="8">
        <f>(F8752-E8752)/(D8752/1000)</f>
        <v>11.344476744186046</v>
      </c>
    </row>
    <row r="8753" spans="2:8" hidden="1" x14ac:dyDescent="0.3">
      <c r="B8753" t="s">
        <v>26</v>
      </c>
      <c r="C8753" s="1">
        <v>45400</v>
      </c>
      <c r="D8753" s="2">
        <v>82800</v>
      </c>
      <c r="E8753" s="12">
        <v>365.01</v>
      </c>
      <c r="F8753">
        <v>1561</v>
      </c>
      <c r="G8753" s="8" t="s">
        <v>29</v>
      </c>
      <c r="H8753" s="8">
        <f>(F8753-E8753)/(D8753/1000)</f>
        <v>14.444323671497585</v>
      </c>
    </row>
    <row r="8754" spans="2:8" hidden="1" x14ac:dyDescent="0.3">
      <c r="B8754" t="s">
        <v>26</v>
      </c>
      <c r="C8754" s="1">
        <v>45400</v>
      </c>
      <c r="D8754" s="2">
        <v>143900</v>
      </c>
      <c r="F8754">
        <v>1561</v>
      </c>
      <c r="G8754" s="8" t="s">
        <v>29</v>
      </c>
      <c r="H8754" s="8">
        <f>(F8754-E8754)/(D8754/1000)</f>
        <v>10.847810979847116</v>
      </c>
    </row>
    <row r="8755" spans="2:8" hidden="1" x14ac:dyDescent="0.3">
      <c r="B8755" t="s">
        <v>10</v>
      </c>
      <c r="C8755" s="1">
        <v>45362</v>
      </c>
      <c r="D8755" s="2">
        <v>72900</v>
      </c>
      <c r="F8755">
        <v>1100</v>
      </c>
      <c r="G8755" s="8" t="s">
        <v>29</v>
      </c>
      <c r="H8755" s="8">
        <f>(F8755-E8755)/(D8755/1000)</f>
        <v>15.089163237311384</v>
      </c>
    </row>
    <row r="8756" spans="2:8" hidden="1" x14ac:dyDescent="0.3">
      <c r="B8756" t="s">
        <v>10</v>
      </c>
      <c r="C8756" s="1">
        <v>45372</v>
      </c>
      <c r="D8756" s="2">
        <v>72900</v>
      </c>
      <c r="F8756">
        <v>1100</v>
      </c>
      <c r="G8756" s="8" t="s">
        <v>29</v>
      </c>
      <c r="H8756" s="8">
        <f>(F8756-E8756)/(D8756/1000)</f>
        <v>15.089163237311384</v>
      </c>
    </row>
    <row r="8757" spans="2:8" hidden="1" x14ac:dyDescent="0.3">
      <c r="B8757" t="s">
        <v>10</v>
      </c>
      <c r="C8757" s="1">
        <v>45372</v>
      </c>
      <c r="D8757" s="2">
        <v>72900</v>
      </c>
      <c r="F8757">
        <v>1100</v>
      </c>
      <c r="G8757" s="8" t="s">
        <v>29</v>
      </c>
      <c r="H8757" s="8">
        <f>(F8757-E8757)/(D8757/1000)</f>
        <v>15.089163237311384</v>
      </c>
    </row>
    <row r="8758" spans="2:8" hidden="1" x14ac:dyDescent="0.3">
      <c r="B8758" t="s">
        <v>10</v>
      </c>
      <c r="C8758" s="1">
        <v>45398</v>
      </c>
      <c r="D8758" s="2">
        <v>72900</v>
      </c>
      <c r="F8758">
        <v>990</v>
      </c>
      <c r="G8758" s="8" t="s">
        <v>29</v>
      </c>
      <c r="H8758" s="8">
        <f>(F8758-E8758)/(D8758/1000)</f>
        <v>13.580246913580245</v>
      </c>
    </row>
    <row r="8759" spans="2:8" hidden="1" x14ac:dyDescent="0.3">
      <c r="B8759" t="s">
        <v>10</v>
      </c>
      <c r="C8759" s="1">
        <v>45401</v>
      </c>
      <c r="D8759" s="2">
        <v>72900</v>
      </c>
      <c r="F8759">
        <v>1100</v>
      </c>
      <c r="G8759" s="8" t="s">
        <v>29</v>
      </c>
      <c r="H8759" s="8">
        <f>(F8759-E8759)/(D8759/1000)</f>
        <v>15.089163237311384</v>
      </c>
    </row>
    <row r="8760" spans="2:8" hidden="1" x14ac:dyDescent="0.3">
      <c r="B8760" t="s">
        <v>10</v>
      </c>
      <c r="C8760" s="1">
        <v>45410</v>
      </c>
      <c r="D8760" s="2">
        <v>72900</v>
      </c>
      <c r="F8760">
        <v>1045</v>
      </c>
      <c r="G8760" s="8" t="s">
        <v>29</v>
      </c>
      <c r="H8760" s="8">
        <f>(F8760-E8760)/(D8760/1000)</f>
        <v>14.334705075445815</v>
      </c>
    </row>
    <row r="8761" spans="2:8" hidden="1" x14ac:dyDescent="0.3">
      <c r="B8761" t="s">
        <v>12</v>
      </c>
      <c r="C8761" s="1">
        <v>45400</v>
      </c>
      <c r="D8761" s="2">
        <v>492700</v>
      </c>
      <c r="E8761" s="12">
        <v>117.63</v>
      </c>
      <c r="F8761">
        <v>680</v>
      </c>
      <c r="G8761" s="8" t="s">
        <v>30</v>
      </c>
      <c r="H8761" s="8">
        <f>(F8761-E8761)/(D8761/1000)</f>
        <v>1.1414045057844531</v>
      </c>
    </row>
    <row r="8762" spans="2:8" hidden="1" x14ac:dyDescent="0.3">
      <c r="B8762" t="s">
        <v>12</v>
      </c>
      <c r="C8762" s="1">
        <v>45400</v>
      </c>
      <c r="D8762" s="2">
        <v>512400</v>
      </c>
      <c r="F8762">
        <v>680</v>
      </c>
      <c r="G8762" s="8" t="s">
        <v>30</v>
      </c>
      <c r="H8762" s="8">
        <f>(F8762-E8762)/(D8762/1000)</f>
        <v>1.3270882123341141</v>
      </c>
    </row>
    <row r="8763" spans="2:8" hidden="1" x14ac:dyDescent="0.3">
      <c r="B8763" t="s">
        <v>10</v>
      </c>
      <c r="C8763" s="1">
        <v>45412</v>
      </c>
      <c r="D8763" s="2">
        <v>72900</v>
      </c>
      <c r="F8763">
        <v>1100</v>
      </c>
      <c r="G8763" s="8" t="s">
        <v>29</v>
      </c>
      <c r="H8763" s="8">
        <f>(F8763-E8763)/(D8763/1000)</f>
        <v>15.089163237311384</v>
      </c>
    </row>
    <row r="8764" spans="2:8" hidden="1" x14ac:dyDescent="0.3">
      <c r="B8764" t="s">
        <v>10</v>
      </c>
      <c r="C8764" s="1">
        <v>45415</v>
      </c>
      <c r="D8764" s="2">
        <v>72900</v>
      </c>
      <c r="F8764">
        <v>1100</v>
      </c>
      <c r="G8764" s="8" t="s">
        <v>29</v>
      </c>
      <c r="H8764" s="8">
        <f>(F8764-E8764)/(D8764/1000)</f>
        <v>15.089163237311384</v>
      </c>
    </row>
    <row r="8765" spans="2:8" hidden="1" x14ac:dyDescent="0.3">
      <c r="B8765" t="s">
        <v>12</v>
      </c>
      <c r="C8765" s="1">
        <v>45400</v>
      </c>
      <c r="D8765" s="2">
        <v>492700</v>
      </c>
      <c r="E8765" s="12">
        <v>138.09</v>
      </c>
      <c r="F8765">
        <v>680</v>
      </c>
      <c r="G8765" s="8" t="s">
        <v>30</v>
      </c>
      <c r="H8765" s="8">
        <f>(F8765-E8765)/(D8765/1000)</f>
        <v>1.0998782220418104</v>
      </c>
    </row>
    <row r="8766" spans="2:8" hidden="1" x14ac:dyDescent="0.3">
      <c r="B8766" t="s">
        <v>12</v>
      </c>
      <c r="C8766" s="1">
        <v>45400</v>
      </c>
      <c r="D8766" s="2">
        <v>515800</v>
      </c>
      <c r="F8766">
        <v>680</v>
      </c>
      <c r="G8766" s="8" t="s">
        <v>30</v>
      </c>
      <c r="H8766" s="8">
        <f>(F8766-E8766)/(D8766/1000)</f>
        <v>1.3183404420317955</v>
      </c>
    </row>
    <row r="8767" spans="2:8" hidden="1" x14ac:dyDescent="0.3">
      <c r="B8767" t="s">
        <v>10</v>
      </c>
      <c r="C8767" s="1">
        <v>45424</v>
      </c>
      <c r="D8767" s="2">
        <v>72900</v>
      </c>
      <c r="F8767">
        <v>1045</v>
      </c>
      <c r="G8767" s="8" t="s">
        <v>29</v>
      </c>
      <c r="H8767" s="8">
        <f>(F8767-E8767)/(D8767/1000)</f>
        <v>14.334705075445815</v>
      </c>
    </row>
    <row r="8768" spans="2:8" hidden="1" x14ac:dyDescent="0.3">
      <c r="B8768" t="s">
        <v>10</v>
      </c>
      <c r="C8768" s="1">
        <v>45426</v>
      </c>
      <c r="D8768" s="2">
        <v>72900</v>
      </c>
      <c r="F8768">
        <v>1045</v>
      </c>
      <c r="G8768" s="8" t="s">
        <v>29</v>
      </c>
      <c r="H8768" s="8">
        <f>(F8768-E8768)/(D8768/1000)</f>
        <v>14.334705075445815</v>
      </c>
    </row>
    <row r="8769" spans="2:8" hidden="1" x14ac:dyDescent="0.3">
      <c r="B8769" t="s">
        <v>12</v>
      </c>
      <c r="C8769" s="1">
        <v>45400</v>
      </c>
      <c r="D8769" s="2">
        <v>492700</v>
      </c>
      <c r="E8769" s="12">
        <v>138.09</v>
      </c>
      <c r="F8769">
        <v>680</v>
      </c>
      <c r="G8769" s="8" t="s">
        <v>30</v>
      </c>
      <c r="H8769" s="8">
        <f>(F8769-E8769)/(D8769/1000)</f>
        <v>1.0998782220418104</v>
      </c>
    </row>
    <row r="8770" spans="2:8" hidden="1" x14ac:dyDescent="0.3">
      <c r="B8770" t="s">
        <v>12</v>
      </c>
      <c r="C8770" s="1">
        <v>45400</v>
      </c>
      <c r="D8770" s="2">
        <v>515800</v>
      </c>
      <c r="F8770">
        <v>680</v>
      </c>
      <c r="G8770" s="8" t="s">
        <v>30</v>
      </c>
      <c r="H8770" s="8">
        <f>(F8770-E8770)/(D8770/1000)</f>
        <v>1.3183404420317955</v>
      </c>
    </row>
    <row r="8771" spans="2:8" hidden="1" x14ac:dyDescent="0.3">
      <c r="B8771" t="s">
        <v>12</v>
      </c>
      <c r="C8771" s="1">
        <v>45400</v>
      </c>
      <c r="D8771" s="2">
        <v>255700</v>
      </c>
      <c r="E8771" s="12">
        <v>120.16</v>
      </c>
      <c r="F8771">
        <v>680</v>
      </c>
      <c r="G8771" s="8" t="s">
        <v>30</v>
      </c>
      <c r="H8771" s="8">
        <f>(F8771-E8771)/(D8771/1000)</f>
        <v>2.1894407508799376</v>
      </c>
    </row>
    <row r="8772" spans="2:8" hidden="1" x14ac:dyDescent="0.3">
      <c r="B8772" t="s">
        <v>12</v>
      </c>
      <c r="C8772" s="1">
        <v>45400</v>
      </c>
      <c r="D8772" s="2">
        <v>275900</v>
      </c>
      <c r="F8772">
        <v>680</v>
      </c>
      <c r="G8772" s="8" t="s">
        <v>30</v>
      </c>
      <c r="H8772" s="8">
        <f>(F8772-E8772)/(D8772/1000)</f>
        <v>2.4646611090974995</v>
      </c>
    </row>
    <row r="8773" spans="2:8" hidden="1" x14ac:dyDescent="0.3">
      <c r="B8773" t="s">
        <v>12</v>
      </c>
      <c r="C8773" s="1">
        <v>45400</v>
      </c>
      <c r="D8773" s="2">
        <v>936700</v>
      </c>
      <c r="E8773" s="12">
        <v>120.16</v>
      </c>
      <c r="F8773">
        <v>680</v>
      </c>
      <c r="G8773" s="8" t="s">
        <v>30</v>
      </c>
      <c r="H8773" s="8">
        <f>(F8773-E8773)/(D8773/1000)</f>
        <v>0.59767268068752</v>
      </c>
    </row>
    <row r="8774" spans="2:8" hidden="1" x14ac:dyDescent="0.3">
      <c r="B8774" t="s">
        <v>12</v>
      </c>
      <c r="C8774" s="1">
        <v>45400</v>
      </c>
      <c r="D8774" s="2">
        <v>956900</v>
      </c>
      <c r="F8774">
        <v>680</v>
      </c>
      <c r="G8774" s="8" t="s">
        <v>30</v>
      </c>
      <c r="H8774" s="8">
        <f>(F8774-E8774)/(D8774/1000)</f>
        <v>0.71062806980875748</v>
      </c>
    </row>
    <row r="8775" spans="2:8" hidden="1" x14ac:dyDescent="0.3">
      <c r="B8775" t="s">
        <v>12</v>
      </c>
      <c r="C8775" s="1">
        <v>45400</v>
      </c>
      <c r="D8775" s="2">
        <v>255700</v>
      </c>
      <c r="E8775" s="12">
        <v>120.16</v>
      </c>
      <c r="F8775">
        <v>680</v>
      </c>
      <c r="G8775" s="8" t="s">
        <v>30</v>
      </c>
      <c r="H8775" s="8">
        <f>(F8775-E8775)/(D8775/1000)</f>
        <v>2.1894407508799376</v>
      </c>
    </row>
    <row r="8776" spans="2:8" hidden="1" x14ac:dyDescent="0.3">
      <c r="B8776" t="s">
        <v>12</v>
      </c>
      <c r="C8776" s="1">
        <v>45400</v>
      </c>
      <c r="D8776" s="2">
        <v>275900</v>
      </c>
      <c r="F8776">
        <v>680</v>
      </c>
      <c r="G8776" s="8" t="s">
        <v>30</v>
      </c>
      <c r="H8776" s="8">
        <f>(F8776-E8776)/(D8776/1000)</f>
        <v>2.4646611090974995</v>
      </c>
    </row>
    <row r="8777" spans="2:8" hidden="1" x14ac:dyDescent="0.3">
      <c r="B8777" t="s">
        <v>12</v>
      </c>
      <c r="C8777" s="1">
        <v>45400</v>
      </c>
      <c r="D8777" s="2">
        <v>936700</v>
      </c>
      <c r="E8777" s="12">
        <v>120.16</v>
      </c>
      <c r="F8777">
        <v>680</v>
      </c>
      <c r="G8777" s="8" t="s">
        <v>30</v>
      </c>
      <c r="H8777" s="8">
        <f>(F8777-E8777)/(D8777/1000)</f>
        <v>0.59767268068752</v>
      </c>
    </row>
    <row r="8778" spans="2:8" hidden="1" x14ac:dyDescent="0.3">
      <c r="B8778" t="s">
        <v>12</v>
      </c>
      <c r="C8778" s="1">
        <v>45400</v>
      </c>
      <c r="D8778" s="2">
        <v>956900</v>
      </c>
      <c r="F8778">
        <v>680</v>
      </c>
      <c r="G8778" s="8" t="s">
        <v>30</v>
      </c>
      <c r="H8778" s="8">
        <f>(F8778-E8778)/(D8778/1000)</f>
        <v>0.71062806980875748</v>
      </c>
    </row>
    <row r="8779" spans="2:8" hidden="1" x14ac:dyDescent="0.3">
      <c r="B8779" t="s">
        <v>12</v>
      </c>
      <c r="C8779" s="1">
        <v>45400</v>
      </c>
      <c r="D8779" s="2">
        <v>255700</v>
      </c>
      <c r="E8779" s="12">
        <v>120.16</v>
      </c>
      <c r="F8779">
        <v>680</v>
      </c>
      <c r="G8779" s="8" t="s">
        <v>30</v>
      </c>
      <c r="H8779" s="8">
        <f>(F8779-E8779)/(D8779/1000)</f>
        <v>2.1894407508799376</v>
      </c>
    </row>
    <row r="8780" spans="2:8" hidden="1" x14ac:dyDescent="0.3">
      <c r="B8780" t="s">
        <v>12</v>
      </c>
      <c r="C8780" s="1">
        <v>45400</v>
      </c>
      <c r="D8780" s="2">
        <v>275900</v>
      </c>
      <c r="F8780">
        <v>680</v>
      </c>
      <c r="G8780" s="8" t="s">
        <v>30</v>
      </c>
      <c r="H8780" s="8">
        <f>(F8780-E8780)/(D8780/1000)</f>
        <v>2.4646611090974995</v>
      </c>
    </row>
    <row r="8781" spans="2:8" hidden="1" x14ac:dyDescent="0.3">
      <c r="B8781" t="s">
        <v>12</v>
      </c>
      <c r="C8781" s="1">
        <v>45400</v>
      </c>
      <c r="D8781" s="2">
        <v>936700</v>
      </c>
      <c r="E8781" s="12">
        <v>120.16</v>
      </c>
      <c r="F8781">
        <v>680</v>
      </c>
      <c r="G8781" s="8" t="s">
        <v>30</v>
      </c>
      <c r="H8781" s="8">
        <f>(F8781-E8781)/(D8781/1000)</f>
        <v>0.59767268068752</v>
      </c>
    </row>
    <row r="8782" spans="2:8" hidden="1" x14ac:dyDescent="0.3">
      <c r="B8782" t="s">
        <v>12</v>
      </c>
      <c r="C8782" s="1">
        <v>45400</v>
      </c>
      <c r="D8782" s="2">
        <v>956900</v>
      </c>
      <c r="F8782">
        <v>680</v>
      </c>
      <c r="G8782" s="8" t="s">
        <v>30</v>
      </c>
      <c r="H8782" s="8">
        <f>(F8782-E8782)/(D8782/1000)</f>
        <v>0.71062806980875748</v>
      </c>
    </row>
    <row r="8783" spans="2:8" hidden="1" x14ac:dyDescent="0.3">
      <c r="B8783" t="s">
        <v>12</v>
      </c>
      <c r="C8783" s="1">
        <v>45400</v>
      </c>
      <c r="D8783" s="2">
        <v>255700</v>
      </c>
      <c r="E8783" s="12">
        <v>120.16</v>
      </c>
      <c r="F8783">
        <v>680</v>
      </c>
      <c r="G8783" s="8" t="s">
        <v>30</v>
      </c>
      <c r="H8783" s="8">
        <f>(F8783-E8783)/(D8783/1000)</f>
        <v>2.1894407508799376</v>
      </c>
    </row>
    <row r="8784" spans="2:8" hidden="1" x14ac:dyDescent="0.3">
      <c r="B8784" t="s">
        <v>12</v>
      </c>
      <c r="C8784" s="1">
        <v>45400</v>
      </c>
      <c r="D8784" s="2">
        <v>275900</v>
      </c>
      <c r="F8784">
        <v>680</v>
      </c>
      <c r="G8784" s="8" t="s">
        <v>30</v>
      </c>
      <c r="H8784" s="8">
        <f>(F8784-E8784)/(D8784/1000)</f>
        <v>2.4646611090974995</v>
      </c>
    </row>
    <row r="8785" spans="2:8" hidden="1" x14ac:dyDescent="0.3">
      <c r="B8785" t="s">
        <v>12</v>
      </c>
      <c r="C8785" s="1">
        <v>45400</v>
      </c>
      <c r="D8785" s="2">
        <v>936700</v>
      </c>
      <c r="E8785" s="12">
        <v>120.16</v>
      </c>
      <c r="F8785">
        <v>680</v>
      </c>
      <c r="G8785" s="8" t="s">
        <v>30</v>
      </c>
      <c r="H8785" s="8">
        <f>(F8785-E8785)/(D8785/1000)</f>
        <v>0.59767268068752</v>
      </c>
    </row>
    <row r="8786" spans="2:8" hidden="1" x14ac:dyDescent="0.3">
      <c r="B8786" t="s">
        <v>12</v>
      </c>
      <c r="C8786" s="1">
        <v>45400</v>
      </c>
      <c r="D8786" s="2">
        <v>956900</v>
      </c>
      <c r="F8786">
        <v>680</v>
      </c>
      <c r="G8786" s="8" t="s">
        <v>30</v>
      </c>
      <c r="H8786" s="8">
        <f>(F8786-E8786)/(D8786/1000)</f>
        <v>0.71062806980875748</v>
      </c>
    </row>
    <row r="8787" spans="2:8" hidden="1" x14ac:dyDescent="0.3">
      <c r="B8787" t="s">
        <v>12</v>
      </c>
      <c r="C8787" s="1">
        <v>45400</v>
      </c>
      <c r="D8787" s="2">
        <v>255700</v>
      </c>
      <c r="E8787" s="12">
        <v>120.16</v>
      </c>
      <c r="F8787">
        <v>680</v>
      </c>
      <c r="G8787" s="8" t="s">
        <v>30</v>
      </c>
      <c r="H8787" s="8">
        <f>(F8787-E8787)/(D8787/1000)</f>
        <v>2.1894407508799376</v>
      </c>
    </row>
    <row r="8788" spans="2:8" hidden="1" x14ac:dyDescent="0.3">
      <c r="B8788" t="s">
        <v>12</v>
      </c>
      <c r="C8788" s="1">
        <v>45400</v>
      </c>
      <c r="D8788" s="2">
        <v>275900</v>
      </c>
      <c r="F8788">
        <v>680</v>
      </c>
      <c r="G8788" s="8" t="s">
        <v>30</v>
      </c>
      <c r="H8788" s="8">
        <f>(F8788-E8788)/(D8788/1000)</f>
        <v>2.4646611090974995</v>
      </c>
    </row>
    <row r="8789" spans="2:8" hidden="1" x14ac:dyDescent="0.3">
      <c r="B8789" t="s">
        <v>12</v>
      </c>
      <c r="C8789" s="1">
        <v>45400</v>
      </c>
      <c r="D8789" s="2">
        <v>936700</v>
      </c>
      <c r="E8789" s="12">
        <v>120.16</v>
      </c>
      <c r="F8789">
        <v>680</v>
      </c>
      <c r="G8789" s="8" t="s">
        <v>30</v>
      </c>
      <c r="H8789" s="8">
        <f>(F8789-E8789)/(D8789/1000)</f>
        <v>0.59767268068752</v>
      </c>
    </row>
    <row r="8790" spans="2:8" hidden="1" x14ac:dyDescent="0.3">
      <c r="B8790" t="s">
        <v>12</v>
      </c>
      <c r="C8790" s="1">
        <v>45400</v>
      </c>
      <c r="D8790" s="2">
        <v>956900</v>
      </c>
      <c r="F8790">
        <v>680</v>
      </c>
      <c r="G8790" s="8" t="s">
        <v>30</v>
      </c>
      <c r="H8790" s="8">
        <f>(F8790-E8790)/(D8790/1000)</f>
        <v>0.71062806980875748</v>
      </c>
    </row>
    <row r="8791" spans="2:8" hidden="1" x14ac:dyDescent="0.3">
      <c r="B8791" t="s">
        <v>12</v>
      </c>
      <c r="C8791" s="1">
        <v>45400</v>
      </c>
      <c r="D8791" s="2">
        <v>255700</v>
      </c>
      <c r="E8791" s="12">
        <v>120.16</v>
      </c>
      <c r="F8791">
        <v>680</v>
      </c>
      <c r="G8791" s="8" t="s">
        <v>30</v>
      </c>
      <c r="H8791" s="8">
        <f>(F8791-E8791)/(D8791/1000)</f>
        <v>2.1894407508799376</v>
      </c>
    </row>
    <row r="8792" spans="2:8" hidden="1" x14ac:dyDescent="0.3">
      <c r="B8792" t="s">
        <v>12</v>
      </c>
      <c r="C8792" s="1">
        <v>45400</v>
      </c>
      <c r="D8792" s="2">
        <v>275900</v>
      </c>
      <c r="F8792">
        <v>680</v>
      </c>
      <c r="G8792" s="8" t="s">
        <v>30</v>
      </c>
      <c r="H8792" s="8">
        <f>(F8792-E8792)/(D8792/1000)</f>
        <v>2.4646611090974995</v>
      </c>
    </row>
    <row r="8793" spans="2:8" hidden="1" x14ac:dyDescent="0.3">
      <c r="B8793" t="s">
        <v>12</v>
      </c>
      <c r="C8793" s="1">
        <v>45400</v>
      </c>
      <c r="D8793" s="2">
        <v>936700</v>
      </c>
      <c r="E8793" s="12">
        <v>120.16</v>
      </c>
      <c r="F8793">
        <v>680</v>
      </c>
      <c r="G8793" s="8" t="s">
        <v>30</v>
      </c>
      <c r="H8793" s="8">
        <f>(F8793-E8793)/(D8793/1000)</f>
        <v>0.59767268068752</v>
      </c>
    </row>
    <row r="8794" spans="2:8" hidden="1" x14ac:dyDescent="0.3">
      <c r="B8794" t="s">
        <v>12</v>
      </c>
      <c r="C8794" s="1">
        <v>45400</v>
      </c>
      <c r="D8794" s="2">
        <v>956900</v>
      </c>
      <c r="F8794">
        <v>680</v>
      </c>
      <c r="G8794" s="8" t="s">
        <v>30</v>
      </c>
      <c r="H8794" s="8">
        <f>(F8794-E8794)/(D8794/1000)</f>
        <v>0.71062806980875748</v>
      </c>
    </row>
    <row r="8795" spans="2:8" hidden="1" x14ac:dyDescent="0.3">
      <c r="B8795" t="s">
        <v>10</v>
      </c>
      <c r="C8795" s="1">
        <v>45427</v>
      </c>
      <c r="D8795" s="2">
        <v>72900</v>
      </c>
      <c r="F8795">
        <v>1045</v>
      </c>
      <c r="G8795" s="8" t="s">
        <v>29</v>
      </c>
      <c r="H8795" s="8">
        <f>(F8795-E8795)/(D8795/1000)</f>
        <v>14.334705075445815</v>
      </c>
    </row>
    <row r="8796" spans="2:8" hidden="1" x14ac:dyDescent="0.3">
      <c r="B8796" t="s">
        <v>10</v>
      </c>
      <c r="C8796" s="1">
        <v>45431</v>
      </c>
      <c r="D8796" s="2">
        <v>72900</v>
      </c>
      <c r="F8796">
        <v>1024</v>
      </c>
      <c r="G8796" s="8" t="s">
        <v>29</v>
      </c>
      <c r="H8796" s="8">
        <f>(F8796-E8796)/(D8796/1000)</f>
        <v>14.046639231824416</v>
      </c>
    </row>
    <row r="8797" spans="2:8" hidden="1" x14ac:dyDescent="0.3">
      <c r="B8797" t="s">
        <v>10</v>
      </c>
      <c r="C8797" s="1">
        <v>45431</v>
      </c>
      <c r="D8797" s="2">
        <v>72900</v>
      </c>
      <c r="F8797">
        <v>1024</v>
      </c>
      <c r="G8797" s="8" t="s">
        <v>29</v>
      </c>
      <c r="H8797" s="8">
        <f>(F8797-E8797)/(D8797/1000)</f>
        <v>14.046639231824416</v>
      </c>
    </row>
    <row r="8798" spans="2:8" hidden="1" x14ac:dyDescent="0.3">
      <c r="B8798" t="s">
        <v>10</v>
      </c>
      <c r="C8798" s="1">
        <v>45431</v>
      </c>
      <c r="D8798" s="2">
        <v>72900</v>
      </c>
      <c r="F8798">
        <v>1024</v>
      </c>
      <c r="G8798" s="8" t="s">
        <v>29</v>
      </c>
      <c r="H8798" s="8">
        <f>(F8798-E8798)/(D8798/1000)</f>
        <v>14.046639231824416</v>
      </c>
    </row>
    <row r="8799" spans="2:8" hidden="1" x14ac:dyDescent="0.3">
      <c r="B8799" t="s">
        <v>14</v>
      </c>
      <c r="C8799" s="1">
        <v>45400</v>
      </c>
      <c r="D8799" s="2">
        <v>75000</v>
      </c>
      <c r="E8799" s="12">
        <v>284.54000000000002</v>
      </c>
      <c r="F8799">
        <v>1576</v>
      </c>
      <c r="G8799" s="8" t="s">
        <v>29</v>
      </c>
      <c r="H8799" s="8">
        <f>(F8799-E8799)/(D8799/1000)</f>
        <v>17.219466666666666</v>
      </c>
    </row>
    <row r="8800" spans="2:8" hidden="1" x14ac:dyDescent="0.3">
      <c r="B8800" t="s">
        <v>14</v>
      </c>
      <c r="C8800" s="1">
        <v>45400</v>
      </c>
      <c r="D8800" s="2">
        <v>122600</v>
      </c>
      <c r="F8800">
        <v>1576</v>
      </c>
      <c r="G8800" s="8" t="s">
        <v>29</v>
      </c>
      <c r="H8800" s="8">
        <f>(F8800-E8800)/(D8800/1000)</f>
        <v>12.854812398042416</v>
      </c>
    </row>
    <row r="8801" spans="2:8" hidden="1" x14ac:dyDescent="0.3">
      <c r="B8801" t="s">
        <v>14</v>
      </c>
      <c r="C8801" s="1">
        <v>45400</v>
      </c>
      <c r="D8801" s="2">
        <v>224000</v>
      </c>
      <c r="E8801" s="12">
        <v>447.51</v>
      </c>
      <c r="F8801">
        <v>1576</v>
      </c>
      <c r="G8801" s="8" t="s">
        <v>30</v>
      </c>
      <c r="H8801" s="8">
        <f>(F8801-E8801)/(D8801/1000)</f>
        <v>5.0379017857142854</v>
      </c>
    </row>
    <row r="8802" spans="2:8" hidden="1" x14ac:dyDescent="0.3">
      <c r="B8802" t="s">
        <v>14</v>
      </c>
      <c r="C8802" s="1">
        <v>45400</v>
      </c>
      <c r="D8802" s="2">
        <v>298700</v>
      </c>
      <c r="F8802">
        <v>1576</v>
      </c>
      <c r="G8802" s="8" t="s">
        <v>30</v>
      </c>
      <c r="H8802" s="8">
        <f>(F8802-E8802)/(D8802/1000)</f>
        <v>5.2761968530297958</v>
      </c>
    </row>
    <row r="8803" spans="2:8" hidden="1" x14ac:dyDescent="0.3">
      <c r="B8803" t="s">
        <v>14</v>
      </c>
      <c r="C8803" s="1">
        <v>45400</v>
      </c>
      <c r="D8803" s="2">
        <v>887700</v>
      </c>
      <c r="E8803" s="12">
        <v>651.51</v>
      </c>
      <c r="F8803">
        <v>1576</v>
      </c>
      <c r="G8803" s="8" t="s">
        <v>30</v>
      </c>
      <c r="H8803" s="8">
        <f>(F8803-E8803)/(D8803/1000)</f>
        <v>1.0414441815928803</v>
      </c>
    </row>
    <row r="8804" spans="2:8" hidden="1" x14ac:dyDescent="0.3">
      <c r="B8804" t="s">
        <v>14</v>
      </c>
      <c r="C8804" s="1">
        <v>45400</v>
      </c>
      <c r="D8804" s="2">
        <v>996400</v>
      </c>
      <c r="F8804">
        <v>1576</v>
      </c>
      <c r="G8804" s="8" t="s">
        <v>30</v>
      </c>
      <c r="H8804" s="8">
        <f>(F8804-E8804)/(D8804/1000)</f>
        <v>1.5816940987555199</v>
      </c>
    </row>
    <row r="8805" spans="2:8" hidden="1" x14ac:dyDescent="0.3">
      <c r="B8805" t="s">
        <v>14</v>
      </c>
      <c r="C8805" s="1">
        <v>45400</v>
      </c>
      <c r="D8805" s="2">
        <v>262400</v>
      </c>
      <c r="E8805" s="12">
        <v>447.51</v>
      </c>
      <c r="F8805">
        <v>1576</v>
      </c>
      <c r="G8805" s="8" t="s">
        <v>30</v>
      </c>
      <c r="H8805" s="8">
        <f>(F8805-E8805)/(D8805/1000)</f>
        <v>4.3006478658536587</v>
      </c>
    </row>
    <row r="8806" spans="2:8" hidden="1" x14ac:dyDescent="0.3">
      <c r="B8806" t="s">
        <v>14</v>
      </c>
      <c r="C8806" s="1">
        <v>45400</v>
      </c>
      <c r="D8806" s="2">
        <v>337100</v>
      </c>
      <c r="F8806">
        <v>1576</v>
      </c>
      <c r="G8806" s="8" t="s">
        <v>30</v>
      </c>
      <c r="H8806" s="8">
        <f>(F8806-E8806)/(D8806/1000)</f>
        <v>4.6751705725304058</v>
      </c>
    </row>
    <row r="8807" spans="2:8" hidden="1" x14ac:dyDescent="0.3">
      <c r="B8807" t="s">
        <v>14</v>
      </c>
      <c r="C8807" s="1">
        <v>45400</v>
      </c>
      <c r="D8807" s="2">
        <v>887700</v>
      </c>
      <c r="E8807" s="12">
        <v>651.51</v>
      </c>
      <c r="F8807">
        <v>1576</v>
      </c>
      <c r="G8807" s="8" t="s">
        <v>30</v>
      </c>
      <c r="H8807" s="8">
        <f>(F8807-E8807)/(D8807/1000)</f>
        <v>1.0414441815928803</v>
      </c>
    </row>
    <row r="8808" spans="2:8" hidden="1" x14ac:dyDescent="0.3">
      <c r="B8808" t="s">
        <v>14</v>
      </c>
      <c r="C8808" s="1">
        <v>45400</v>
      </c>
      <c r="D8808" s="2">
        <v>996400</v>
      </c>
      <c r="F8808">
        <v>1576</v>
      </c>
      <c r="G8808" s="8" t="s">
        <v>30</v>
      </c>
      <c r="H8808" s="8">
        <f>(F8808-E8808)/(D8808/1000)</f>
        <v>1.5816940987555199</v>
      </c>
    </row>
    <row r="8809" spans="2:8" hidden="1" x14ac:dyDescent="0.3">
      <c r="B8809" t="s">
        <v>14</v>
      </c>
      <c r="C8809" s="1">
        <v>45400</v>
      </c>
      <c r="D8809" s="2">
        <v>317900</v>
      </c>
      <c r="E8809" s="12">
        <v>484.61</v>
      </c>
      <c r="F8809">
        <v>1576</v>
      </c>
      <c r="G8809" s="8" t="s">
        <v>30</v>
      </c>
      <c r="H8809" s="8">
        <f>(F8809-E8809)/(D8809/1000)</f>
        <v>3.4331236237810629</v>
      </c>
    </row>
    <row r="8810" spans="2:8" hidden="1" x14ac:dyDescent="0.3">
      <c r="B8810" t="s">
        <v>14</v>
      </c>
      <c r="C8810" s="1">
        <v>45400</v>
      </c>
      <c r="D8810" s="2">
        <v>398900</v>
      </c>
      <c r="F8810">
        <v>1576</v>
      </c>
      <c r="G8810" s="8" t="s">
        <v>30</v>
      </c>
      <c r="H8810" s="8">
        <f>(F8810-E8810)/(D8810/1000)</f>
        <v>3.950864878415643</v>
      </c>
    </row>
    <row r="8811" spans="2:8" hidden="1" x14ac:dyDescent="0.3">
      <c r="B8811" t="s">
        <v>14</v>
      </c>
      <c r="C8811" s="1">
        <v>45400</v>
      </c>
      <c r="D8811" s="2">
        <v>1236900</v>
      </c>
      <c r="E8811" s="12">
        <v>688.61</v>
      </c>
      <c r="F8811">
        <v>1576</v>
      </c>
      <c r="G8811" s="8" t="s">
        <v>30</v>
      </c>
      <c r="H8811" s="8">
        <f>(F8811-E8811)/(D8811/1000)</f>
        <v>0.71743067345783806</v>
      </c>
    </row>
    <row r="8812" spans="2:8" hidden="1" x14ac:dyDescent="0.3">
      <c r="B8812" t="s">
        <v>14</v>
      </c>
      <c r="C8812" s="1">
        <v>45400</v>
      </c>
      <c r="D8812" s="2">
        <v>1351900</v>
      </c>
      <c r="F8812">
        <v>1576</v>
      </c>
      <c r="G8812" s="8" t="s">
        <v>30</v>
      </c>
      <c r="H8812" s="8">
        <f>(F8812-E8812)/(D8812/1000)</f>
        <v>1.1657666987203195</v>
      </c>
    </row>
    <row r="8813" spans="2:8" hidden="1" x14ac:dyDescent="0.3">
      <c r="B8813" t="s">
        <v>10</v>
      </c>
      <c r="C8813" s="1">
        <v>45433</v>
      </c>
      <c r="D8813" s="2">
        <v>72900</v>
      </c>
      <c r="F8813">
        <v>990</v>
      </c>
      <c r="G8813" s="8" t="s">
        <v>29</v>
      </c>
      <c r="H8813" s="8">
        <f>(F8813-E8813)/(D8813/1000)</f>
        <v>13.580246913580245</v>
      </c>
    </row>
    <row r="8814" spans="2:8" hidden="1" x14ac:dyDescent="0.3">
      <c r="B8814" t="s">
        <v>10</v>
      </c>
      <c r="C8814" s="1">
        <v>45433</v>
      </c>
      <c r="D8814" s="2">
        <v>72900</v>
      </c>
      <c r="F8814">
        <v>990</v>
      </c>
      <c r="G8814" s="8" t="s">
        <v>29</v>
      </c>
      <c r="H8814" s="8">
        <f>(F8814-E8814)/(D8814/1000)</f>
        <v>13.580246913580245</v>
      </c>
    </row>
    <row r="8815" spans="2:8" hidden="1" x14ac:dyDescent="0.3">
      <c r="B8815" t="s">
        <v>10</v>
      </c>
      <c r="C8815" s="1">
        <v>45433</v>
      </c>
      <c r="D8815" s="2">
        <v>72900</v>
      </c>
      <c r="F8815">
        <v>990</v>
      </c>
      <c r="G8815" s="8" t="s">
        <v>29</v>
      </c>
      <c r="H8815" s="8">
        <f>(F8815-E8815)/(D8815/1000)</f>
        <v>13.580246913580245</v>
      </c>
    </row>
    <row r="8816" spans="2:8" hidden="1" x14ac:dyDescent="0.3">
      <c r="B8816" t="s">
        <v>10</v>
      </c>
      <c r="C8816" s="1">
        <v>45436</v>
      </c>
      <c r="D8816" s="2">
        <v>72900</v>
      </c>
      <c r="F8816">
        <v>990</v>
      </c>
      <c r="G8816" s="8" t="s">
        <v>29</v>
      </c>
      <c r="H8816" s="8">
        <f>(F8816-E8816)/(D8816/1000)</f>
        <v>13.580246913580245</v>
      </c>
    </row>
    <row r="8817" spans="2:8" hidden="1" x14ac:dyDescent="0.3">
      <c r="B8817" t="s">
        <v>10</v>
      </c>
      <c r="C8817" s="1">
        <v>45436</v>
      </c>
      <c r="D8817" s="2">
        <v>72900</v>
      </c>
      <c r="F8817">
        <v>990</v>
      </c>
      <c r="G8817" s="8" t="s">
        <v>29</v>
      </c>
      <c r="H8817" s="8">
        <f>(F8817-E8817)/(D8817/1000)</f>
        <v>13.580246913580245</v>
      </c>
    </row>
    <row r="8818" spans="2:8" hidden="1" x14ac:dyDescent="0.3">
      <c r="B8818" t="s">
        <v>10</v>
      </c>
      <c r="C8818" s="1">
        <v>45436</v>
      </c>
      <c r="D8818" s="2">
        <v>72900</v>
      </c>
      <c r="F8818">
        <v>990</v>
      </c>
      <c r="G8818" s="8" t="s">
        <v>29</v>
      </c>
      <c r="H8818" s="8">
        <f>(F8818-E8818)/(D8818/1000)</f>
        <v>13.580246913580245</v>
      </c>
    </row>
    <row r="8819" spans="2:8" hidden="1" x14ac:dyDescent="0.3">
      <c r="B8819" t="s">
        <v>10</v>
      </c>
      <c r="C8819" s="1">
        <v>45437</v>
      </c>
      <c r="D8819" s="2">
        <v>72900</v>
      </c>
      <c r="F8819">
        <v>990</v>
      </c>
      <c r="G8819" s="8" t="s">
        <v>29</v>
      </c>
      <c r="H8819" s="8">
        <f>(F8819-E8819)/(D8819/1000)</f>
        <v>13.580246913580245</v>
      </c>
    </row>
    <row r="8820" spans="2:8" hidden="1" x14ac:dyDescent="0.3">
      <c r="B8820" t="s">
        <v>10</v>
      </c>
      <c r="C8820" s="1">
        <v>45437</v>
      </c>
      <c r="D8820" s="2">
        <v>72900</v>
      </c>
      <c r="F8820">
        <v>990</v>
      </c>
      <c r="G8820" s="8" t="s">
        <v>29</v>
      </c>
      <c r="H8820" s="8">
        <f>(F8820-E8820)/(D8820/1000)</f>
        <v>13.580246913580245</v>
      </c>
    </row>
    <row r="8821" spans="2:8" hidden="1" x14ac:dyDescent="0.3">
      <c r="B8821" t="s">
        <v>10</v>
      </c>
      <c r="C8821" s="1">
        <v>45437</v>
      </c>
      <c r="D8821" s="2">
        <v>72900</v>
      </c>
      <c r="F8821">
        <v>990</v>
      </c>
      <c r="G8821" s="8" t="s">
        <v>29</v>
      </c>
      <c r="H8821" s="8">
        <f>(F8821-E8821)/(D8821/1000)</f>
        <v>13.580246913580245</v>
      </c>
    </row>
    <row r="8822" spans="2:8" hidden="1" x14ac:dyDescent="0.3">
      <c r="B8822" t="s">
        <v>10</v>
      </c>
      <c r="C8822" s="1">
        <v>45439</v>
      </c>
      <c r="D8822" s="2">
        <v>72900</v>
      </c>
      <c r="F8822">
        <v>1045</v>
      </c>
      <c r="G8822" s="8" t="s">
        <v>29</v>
      </c>
      <c r="H8822" s="8">
        <f>(F8822-E8822)/(D8822/1000)</f>
        <v>14.334705075445815</v>
      </c>
    </row>
    <row r="8823" spans="2:8" hidden="1" x14ac:dyDescent="0.3">
      <c r="B8823" t="s">
        <v>8</v>
      </c>
      <c r="C8823" s="1">
        <v>45368</v>
      </c>
      <c r="D8823" s="2">
        <v>43200</v>
      </c>
      <c r="F8823">
        <v>557</v>
      </c>
      <c r="G8823" s="8" t="s">
        <v>29</v>
      </c>
      <c r="H8823" s="8">
        <f>(F8823-E8823)/(D8823/1000)</f>
        <v>12.893518518518517</v>
      </c>
    </row>
    <row r="8824" spans="2:8" hidden="1" x14ac:dyDescent="0.3">
      <c r="B8824" t="s">
        <v>8</v>
      </c>
      <c r="C8824" s="1">
        <v>45369</v>
      </c>
      <c r="D8824" s="2">
        <v>43200</v>
      </c>
      <c r="F8824">
        <v>481</v>
      </c>
      <c r="G8824" s="8" t="s">
        <v>29</v>
      </c>
      <c r="H8824" s="8">
        <f>(F8824-E8824)/(D8824/1000)</f>
        <v>11.134259259259258</v>
      </c>
    </row>
    <row r="8825" spans="2:8" hidden="1" x14ac:dyDescent="0.3">
      <c r="B8825" t="s">
        <v>8</v>
      </c>
      <c r="C8825" s="1">
        <v>45401</v>
      </c>
      <c r="D8825" s="2">
        <v>262900</v>
      </c>
      <c r="E8825" s="12">
        <v>260.49</v>
      </c>
      <c r="F8825">
        <v>481</v>
      </c>
      <c r="G8825" s="8" t="s">
        <v>30</v>
      </c>
      <c r="H8825" s="8">
        <f>(F8825-E8825)/(D8825/1000)</f>
        <v>0.8387599847850894</v>
      </c>
    </row>
    <row r="8826" spans="2:8" hidden="1" x14ac:dyDescent="0.3">
      <c r="B8826" t="s">
        <v>8</v>
      </c>
      <c r="C8826" s="1">
        <v>45401</v>
      </c>
      <c r="D8826" s="2">
        <v>306400</v>
      </c>
      <c r="F8826">
        <v>481</v>
      </c>
      <c r="G8826" s="8" t="s">
        <v>30</v>
      </c>
      <c r="H8826" s="8">
        <f>(F8826-E8826)/(D8826/1000)</f>
        <v>1.5698433420365536</v>
      </c>
    </row>
    <row r="8827" spans="2:8" hidden="1" x14ac:dyDescent="0.3">
      <c r="B8827" t="s">
        <v>26</v>
      </c>
      <c r="C8827" s="1">
        <v>45401</v>
      </c>
      <c r="D8827" s="2">
        <v>46800</v>
      </c>
      <c r="E8827" s="12">
        <v>233.23</v>
      </c>
      <c r="F8827">
        <v>1741</v>
      </c>
      <c r="G8827" s="8" t="s">
        <v>29</v>
      </c>
      <c r="H8827" s="8">
        <f>(F8827-E8827)/(D8827/1000)</f>
        <v>32.217307692307692</v>
      </c>
    </row>
    <row r="8828" spans="2:8" hidden="1" x14ac:dyDescent="0.3">
      <c r="B8828" t="s">
        <v>26</v>
      </c>
      <c r="C8828" s="1">
        <v>45401</v>
      </c>
      <c r="D8828" s="2">
        <v>86000</v>
      </c>
      <c r="F8828">
        <v>1741</v>
      </c>
      <c r="G8828" s="8" t="s">
        <v>29</v>
      </c>
      <c r="H8828" s="8">
        <f>(F8828-E8828)/(D8828/1000)</f>
        <v>20.244186046511629</v>
      </c>
    </row>
    <row r="8829" spans="2:8" hidden="1" x14ac:dyDescent="0.3">
      <c r="B8829" t="s">
        <v>26</v>
      </c>
      <c r="C8829" s="1">
        <v>45401</v>
      </c>
      <c r="D8829" s="2">
        <v>65000</v>
      </c>
      <c r="E8829" s="12">
        <v>276.94</v>
      </c>
      <c r="F8829">
        <v>1741</v>
      </c>
      <c r="G8829" s="8" t="s">
        <v>29</v>
      </c>
      <c r="H8829" s="8">
        <f>(F8829-E8829)/(D8829/1000)</f>
        <v>22.524000000000001</v>
      </c>
    </row>
    <row r="8830" spans="2:8" hidden="1" x14ac:dyDescent="0.3">
      <c r="B8830" t="s">
        <v>26</v>
      </c>
      <c r="C8830" s="1">
        <v>45401</v>
      </c>
      <c r="D8830" s="2">
        <v>111300</v>
      </c>
      <c r="F8830">
        <v>1741</v>
      </c>
      <c r="G8830" s="8" t="s">
        <v>30</v>
      </c>
      <c r="H8830" s="8">
        <f>(F8830-E8830)/(D8830/1000)</f>
        <v>15.64240790655885</v>
      </c>
    </row>
    <row r="8831" spans="2:8" hidden="1" x14ac:dyDescent="0.3">
      <c r="B8831" t="s">
        <v>26</v>
      </c>
      <c r="C8831" s="1">
        <v>45401</v>
      </c>
      <c r="D8831" s="2">
        <v>75000</v>
      </c>
      <c r="E8831" s="12">
        <v>317.91000000000003</v>
      </c>
      <c r="F8831">
        <v>1741</v>
      </c>
      <c r="G8831" s="8" t="s">
        <v>29</v>
      </c>
      <c r="H8831" s="8">
        <f>(F8831-E8831)/(D8831/1000)</f>
        <v>18.974533333333333</v>
      </c>
    </row>
    <row r="8832" spans="2:8" hidden="1" x14ac:dyDescent="0.3">
      <c r="B8832" t="s">
        <v>26</v>
      </c>
      <c r="C8832" s="1">
        <v>45401</v>
      </c>
      <c r="D8832" s="2">
        <v>128100</v>
      </c>
      <c r="F8832">
        <v>1741</v>
      </c>
      <c r="G8832" s="8" t="s">
        <v>30</v>
      </c>
      <c r="H8832" s="8">
        <f>(F8832-E8832)/(D8832/1000)</f>
        <v>13.590944574551132</v>
      </c>
    </row>
    <row r="8833" spans="2:8" hidden="1" x14ac:dyDescent="0.3">
      <c r="B8833" t="s">
        <v>26</v>
      </c>
      <c r="C8833" s="1">
        <v>45401</v>
      </c>
      <c r="D8833" s="2">
        <v>72800</v>
      </c>
      <c r="E8833" s="12">
        <v>372.7</v>
      </c>
      <c r="F8833">
        <v>1741</v>
      </c>
      <c r="G8833" s="8" t="s">
        <v>29</v>
      </c>
      <c r="H8833" s="8">
        <f>(F8833-E8833)/(D8833/1000)</f>
        <v>18.795329670329672</v>
      </c>
    </row>
    <row r="8834" spans="2:8" hidden="1" x14ac:dyDescent="0.3">
      <c r="B8834" t="s">
        <v>26</v>
      </c>
      <c r="C8834" s="1">
        <v>45401</v>
      </c>
      <c r="D8834" s="2">
        <v>135200</v>
      </c>
      <c r="F8834">
        <v>1741</v>
      </c>
      <c r="G8834" s="8" t="s">
        <v>30</v>
      </c>
      <c r="H8834" s="8">
        <f>(F8834-E8834)/(D8834/1000)</f>
        <v>12.877218934911244</v>
      </c>
    </row>
    <row r="8835" spans="2:8" hidden="1" x14ac:dyDescent="0.3">
      <c r="B8835" t="s">
        <v>10</v>
      </c>
      <c r="C8835" s="1">
        <v>45440</v>
      </c>
      <c r="D8835" s="2">
        <v>72900</v>
      </c>
      <c r="F8835">
        <v>1011</v>
      </c>
      <c r="G8835" s="8" t="s">
        <v>29</v>
      </c>
      <c r="H8835" s="8">
        <f>(F8835-E8835)/(D8835/1000)</f>
        <v>13.868312757201645</v>
      </c>
    </row>
    <row r="8836" spans="2:8" hidden="1" x14ac:dyDescent="0.3">
      <c r="B8836" t="s">
        <v>10</v>
      </c>
      <c r="C8836" s="1">
        <v>45441</v>
      </c>
      <c r="D8836" s="2">
        <v>72900</v>
      </c>
      <c r="F8836">
        <v>990</v>
      </c>
      <c r="G8836" s="8" t="s">
        <v>29</v>
      </c>
      <c r="H8836" s="8">
        <f>(F8836-E8836)/(D8836/1000)</f>
        <v>13.580246913580245</v>
      </c>
    </row>
    <row r="8837" spans="2:8" hidden="1" x14ac:dyDescent="0.3">
      <c r="B8837" t="s">
        <v>10</v>
      </c>
      <c r="C8837" s="1">
        <v>45442</v>
      </c>
      <c r="D8837" s="2">
        <v>72900</v>
      </c>
      <c r="F8837">
        <v>990</v>
      </c>
      <c r="G8837" s="8" t="s">
        <v>29</v>
      </c>
      <c r="H8837" s="8">
        <f>(F8837-E8837)/(D8837/1000)</f>
        <v>13.580246913580245</v>
      </c>
    </row>
    <row r="8838" spans="2:8" hidden="1" x14ac:dyDescent="0.3">
      <c r="B8838" t="s">
        <v>10</v>
      </c>
      <c r="C8838" s="1">
        <v>45444</v>
      </c>
      <c r="D8838" s="2">
        <v>72900</v>
      </c>
      <c r="F8838">
        <v>990</v>
      </c>
      <c r="G8838" s="8" t="s">
        <v>29</v>
      </c>
      <c r="H8838" s="8">
        <f>(F8838-E8838)/(D8838/1000)</f>
        <v>13.580246913580245</v>
      </c>
    </row>
    <row r="8839" spans="2:8" hidden="1" x14ac:dyDescent="0.3">
      <c r="B8839" t="s">
        <v>10</v>
      </c>
      <c r="C8839" s="1">
        <v>45401</v>
      </c>
      <c r="D8839" s="2">
        <v>163000</v>
      </c>
      <c r="E8839" s="12">
        <v>122.63</v>
      </c>
      <c r="F8839">
        <v>1100</v>
      </c>
      <c r="G8839" s="8" t="s">
        <v>30</v>
      </c>
      <c r="H8839" s="8">
        <f>(F8839-E8839)/(D8839/1000)</f>
        <v>5.9961349693251531</v>
      </c>
    </row>
    <row r="8840" spans="2:8" hidden="1" x14ac:dyDescent="0.3">
      <c r="B8840" t="s">
        <v>10</v>
      </c>
      <c r="C8840" s="1">
        <v>45401</v>
      </c>
      <c r="D8840" s="2">
        <v>183600</v>
      </c>
      <c r="F8840">
        <v>1100</v>
      </c>
      <c r="G8840" s="8" t="s">
        <v>30</v>
      </c>
      <c r="H8840" s="8">
        <f>(F8840-E8840)/(D8840/1000)</f>
        <v>5.9912854030501093</v>
      </c>
    </row>
    <row r="8841" spans="2:8" hidden="1" x14ac:dyDescent="0.3">
      <c r="B8841" t="s">
        <v>10</v>
      </c>
      <c r="C8841" s="1">
        <v>45444</v>
      </c>
      <c r="D8841" s="2">
        <v>72900</v>
      </c>
      <c r="F8841">
        <v>990</v>
      </c>
      <c r="G8841" s="8" t="s">
        <v>29</v>
      </c>
      <c r="H8841" s="8">
        <f>(F8841-E8841)/(D8841/1000)</f>
        <v>13.580246913580245</v>
      </c>
    </row>
    <row r="8842" spans="2:8" hidden="1" x14ac:dyDescent="0.3">
      <c r="B8842" t="s">
        <v>10</v>
      </c>
      <c r="C8842" s="1">
        <v>45444</v>
      </c>
      <c r="D8842" s="2">
        <v>72900</v>
      </c>
      <c r="F8842">
        <v>990</v>
      </c>
      <c r="G8842" s="8" t="s">
        <v>29</v>
      </c>
      <c r="H8842" s="8">
        <f>(F8842-E8842)/(D8842/1000)</f>
        <v>13.580246913580245</v>
      </c>
    </row>
    <row r="8843" spans="2:8" hidden="1" x14ac:dyDescent="0.3">
      <c r="B8843" t="s">
        <v>12</v>
      </c>
      <c r="C8843" s="1">
        <v>45401</v>
      </c>
      <c r="D8843" s="2">
        <v>492700</v>
      </c>
      <c r="E8843" s="12">
        <v>117.63</v>
      </c>
      <c r="F8843">
        <v>790</v>
      </c>
      <c r="G8843" s="8" t="s">
        <v>30</v>
      </c>
      <c r="H8843" s="8">
        <f>(F8843-E8843)/(D8843/1000)</f>
        <v>1.3646640957986604</v>
      </c>
    </row>
    <row r="8844" spans="2:8" hidden="1" x14ac:dyDescent="0.3">
      <c r="B8844" t="s">
        <v>12</v>
      </c>
      <c r="C8844" s="1">
        <v>45401</v>
      </c>
      <c r="D8844" s="2">
        <v>512400</v>
      </c>
      <c r="F8844">
        <v>790</v>
      </c>
      <c r="G8844" s="8" t="s">
        <v>30</v>
      </c>
      <c r="H8844" s="8">
        <f>(F8844-E8844)/(D8844/1000)</f>
        <v>1.5417642466822796</v>
      </c>
    </row>
    <row r="8845" spans="2:8" hidden="1" x14ac:dyDescent="0.3">
      <c r="B8845" t="s">
        <v>12</v>
      </c>
      <c r="C8845" s="1">
        <v>45401</v>
      </c>
      <c r="D8845" s="2">
        <v>141000</v>
      </c>
      <c r="E8845" s="12">
        <v>138.09</v>
      </c>
      <c r="F8845">
        <v>790</v>
      </c>
      <c r="G8845" s="8" t="s">
        <v>30</v>
      </c>
      <c r="H8845" s="8">
        <f>(F8845-E8845)/(D8845/1000)</f>
        <v>4.6234751773049645</v>
      </c>
    </row>
    <row r="8846" spans="2:8" hidden="1" x14ac:dyDescent="0.3">
      <c r="B8846" t="s">
        <v>12</v>
      </c>
      <c r="C8846" s="1">
        <v>45401</v>
      </c>
      <c r="D8846" s="2">
        <v>164100</v>
      </c>
      <c r="F8846">
        <v>790</v>
      </c>
      <c r="G8846" s="8" t="s">
        <v>30</v>
      </c>
      <c r="H8846" s="8">
        <f>(F8846-E8846)/(D8846/1000)</f>
        <v>4.814137720901889</v>
      </c>
    </row>
    <row r="8847" spans="2:8" hidden="1" x14ac:dyDescent="0.3">
      <c r="B8847" t="s">
        <v>12</v>
      </c>
      <c r="C8847" s="1">
        <v>45401</v>
      </c>
      <c r="D8847" s="2">
        <v>492700</v>
      </c>
      <c r="E8847" s="12">
        <v>138.09</v>
      </c>
      <c r="F8847">
        <v>790</v>
      </c>
      <c r="G8847" s="8" t="s">
        <v>30</v>
      </c>
      <c r="H8847" s="8">
        <f>(F8847-E8847)/(D8847/1000)</f>
        <v>1.3231378120560178</v>
      </c>
    </row>
    <row r="8848" spans="2:8" hidden="1" x14ac:dyDescent="0.3">
      <c r="B8848" t="s">
        <v>12</v>
      </c>
      <c r="C8848" s="1">
        <v>45401</v>
      </c>
      <c r="D8848" s="2">
        <v>515800</v>
      </c>
      <c r="F8848">
        <v>790</v>
      </c>
      <c r="G8848" s="8" t="s">
        <v>30</v>
      </c>
      <c r="H8848" s="8">
        <f>(F8848-E8848)/(D8848/1000)</f>
        <v>1.53160139588988</v>
      </c>
    </row>
    <row r="8849" spans="2:8" hidden="1" x14ac:dyDescent="0.3">
      <c r="B8849" t="s">
        <v>12</v>
      </c>
      <c r="C8849" s="1">
        <v>45401</v>
      </c>
      <c r="D8849" s="2">
        <v>141000</v>
      </c>
      <c r="E8849" s="12">
        <v>138.09</v>
      </c>
      <c r="F8849">
        <v>790</v>
      </c>
      <c r="G8849" s="8" t="s">
        <v>30</v>
      </c>
      <c r="H8849" s="8">
        <f>(F8849-E8849)/(D8849/1000)</f>
        <v>4.6234751773049645</v>
      </c>
    </row>
    <row r="8850" spans="2:8" hidden="1" x14ac:dyDescent="0.3">
      <c r="B8850" t="s">
        <v>12</v>
      </c>
      <c r="C8850" s="1">
        <v>45401</v>
      </c>
      <c r="D8850" s="2">
        <v>164100</v>
      </c>
      <c r="F8850">
        <v>790</v>
      </c>
      <c r="G8850" s="8" t="s">
        <v>30</v>
      </c>
      <c r="H8850" s="8">
        <f>(F8850-E8850)/(D8850/1000)</f>
        <v>4.814137720901889</v>
      </c>
    </row>
    <row r="8851" spans="2:8" hidden="1" x14ac:dyDescent="0.3">
      <c r="B8851" t="s">
        <v>12</v>
      </c>
      <c r="C8851" s="1">
        <v>45401</v>
      </c>
      <c r="D8851" s="2">
        <v>492700</v>
      </c>
      <c r="E8851" s="12">
        <v>138.09</v>
      </c>
      <c r="F8851">
        <v>790</v>
      </c>
      <c r="G8851" s="8" t="s">
        <v>30</v>
      </c>
      <c r="H8851" s="8">
        <f>(F8851-E8851)/(D8851/1000)</f>
        <v>1.3231378120560178</v>
      </c>
    </row>
    <row r="8852" spans="2:8" hidden="1" x14ac:dyDescent="0.3">
      <c r="B8852" t="s">
        <v>12</v>
      </c>
      <c r="C8852" s="1">
        <v>45401</v>
      </c>
      <c r="D8852" s="2">
        <v>515800</v>
      </c>
      <c r="F8852">
        <v>790</v>
      </c>
      <c r="G8852" s="8" t="s">
        <v>30</v>
      </c>
      <c r="H8852" s="8">
        <f>(F8852-E8852)/(D8852/1000)</f>
        <v>1.53160139588988</v>
      </c>
    </row>
    <row r="8853" spans="2:8" hidden="1" x14ac:dyDescent="0.3">
      <c r="B8853" t="s">
        <v>12</v>
      </c>
      <c r="C8853" s="1">
        <v>45401</v>
      </c>
      <c r="D8853" s="2">
        <v>255700</v>
      </c>
      <c r="E8853" s="12">
        <v>120.16</v>
      </c>
      <c r="F8853">
        <v>790</v>
      </c>
      <c r="G8853" s="8" t="s">
        <v>30</v>
      </c>
      <c r="H8853" s="8">
        <f>(F8853-E8853)/(D8853/1000)</f>
        <v>2.6196323816973019</v>
      </c>
    </row>
    <row r="8854" spans="2:8" hidden="1" x14ac:dyDescent="0.3">
      <c r="B8854" t="s">
        <v>12</v>
      </c>
      <c r="C8854" s="1">
        <v>45401</v>
      </c>
      <c r="D8854" s="2">
        <v>275900</v>
      </c>
      <c r="F8854">
        <v>790</v>
      </c>
      <c r="G8854" s="8" t="s">
        <v>30</v>
      </c>
      <c r="H8854" s="8">
        <f>(F8854-E8854)/(D8854/1000)</f>
        <v>2.8633562885103299</v>
      </c>
    </row>
    <row r="8855" spans="2:8" hidden="1" x14ac:dyDescent="0.3">
      <c r="B8855" t="s">
        <v>12</v>
      </c>
      <c r="C8855" s="1">
        <v>45401</v>
      </c>
      <c r="D8855" s="2">
        <v>936700</v>
      </c>
      <c r="E8855" s="12">
        <v>120.16</v>
      </c>
      <c r="F8855">
        <v>790</v>
      </c>
      <c r="G8855" s="8" t="s">
        <v>30</v>
      </c>
      <c r="H8855" s="8">
        <f>(F8855-E8855)/(D8855/1000)</f>
        <v>0.71510622397779433</v>
      </c>
    </row>
    <row r="8856" spans="2:8" hidden="1" x14ac:dyDescent="0.3">
      <c r="B8856" t="s">
        <v>12</v>
      </c>
      <c r="C8856" s="1">
        <v>45401</v>
      </c>
      <c r="D8856" s="2">
        <v>956900</v>
      </c>
      <c r="F8856">
        <v>790</v>
      </c>
      <c r="G8856" s="8" t="s">
        <v>30</v>
      </c>
      <c r="H8856" s="8">
        <f>(F8856-E8856)/(D8856/1000)</f>
        <v>0.82558261051311532</v>
      </c>
    </row>
    <row r="8857" spans="2:8" hidden="1" x14ac:dyDescent="0.3">
      <c r="B8857" t="s">
        <v>12</v>
      </c>
      <c r="C8857" s="1">
        <v>45401</v>
      </c>
      <c r="D8857" s="2">
        <v>255700</v>
      </c>
      <c r="E8857" s="12">
        <v>120.16</v>
      </c>
      <c r="F8857">
        <v>790</v>
      </c>
      <c r="G8857" s="8" t="s">
        <v>30</v>
      </c>
      <c r="H8857" s="8">
        <f>(F8857-E8857)/(D8857/1000)</f>
        <v>2.6196323816973019</v>
      </c>
    </row>
    <row r="8858" spans="2:8" hidden="1" x14ac:dyDescent="0.3">
      <c r="B8858" t="s">
        <v>12</v>
      </c>
      <c r="C8858" s="1">
        <v>45401</v>
      </c>
      <c r="D8858" s="2">
        <v>275900</v>
      </c>
      <c r="F8858">
        <v>790</v>
      </c>
      <c r="G8858" s="8" t="s">
        <v>30</v>
      </c>
      <c r="H8858" s="8">
        <f>(F8858-E8858)/(D8858/1000)</f>
        <v>2.8633562885103299</v>
      </c>
    </row>
    <row r="8859" spans="2:8" hidden="1" x14ac:dyDescent="0.3">
      <c r="B8859" t="s">
        <v>12</v>
      </c>
      <c r="C8859" s="1">
        <v>45401</v>
      </c>
      <c r="D8859" s="2">
        <v>936700</v>
      </c>
      <c r="E8859" s="12">
        <v>120.16</v>
      </c>
      <c r="F8859">
        <v>790</v>
      </c>
      <c r="G8859" s="8" t="s">
        <v>30</v>
      </c>
      <c r="H8859" s="8">
        <f>(F8859-E8859)/(D8859/1000)</f>
        <v>0.71510622397779433</v>
      </c>
    </row>
    <row r="8860" spans="2:8" hidden="1" x14ac:dyDescent="0.3">
      <c r="B8860" t="s">
        <v>12</v>
      </c>
      <c r="C8860" s="1">
        <v>45401</v>
      </c>
      <c r="D8860" s="2">
        <v>956900</v>
      </c>
      <c r="F8860">
        <v>790</v>
      </c>
      <c r="G8860" s="8" t="s">
        <v>30</v>
      </c>
      <c r="H8860" s="8">
        <f>(F8860-E8860)/(D8860/1000)</f>
        <v>0.82558261051311532</v>
      </c>
    </row>
    <row r="8861" spans="2:8" hidden="1" x14ac:dyDescent="0.3">
      <c r="B8861" t="s">
        <v>12</v>
      </c>
      <c r="C8861" s="1">
        <v>45401</v>
      </c>
      <c r="D8861" s="2">
        <v>255700</v>
      </c>
      <c r="E8861" s="12">
        <v>120.16</v>
      </c>
      <c r="F8861">
        <v>790</v>
      </c>
      <c r="G8861" s="8" t="s">
        <v>30</v>
      </c>
      <c r="H8861" s="8">
        <f>(F8861-E8861)/(D8861/1000)</f>
        <v>2.6196323816973019</v>
      </c>
    </row>
    <row r="8862" spans="2:8" hidden="1" x14ac:dyDescent="0.3">
      <c r="B8862" t="s">
        <v>12</v>
      </c>
      <c r="C8862" s="1">
        <v>45401</v>
      </c>
      <c r="D8862" s="2">
        <v>275900</v>
      </c>
      <c r="F8862">
        <v>790</v>
      </c>
      <c r="G8862" s="8" t="s">
        <v>30</v>
      </c>
      <c r="H8862" s="8">
        <f>(F8862-E8862)/(D8862/1000)</f>
        <v>2.8633562885103299</v>
      </c>
    </row>
    <row r="8863" spans="2:8" hidden="1" x14ac:dyDescent="0.3">
      <c r="B8863" t="s">
        <v>12</v>
      </c>
      <c r="C8863" s="1">
        <v>45401</v>
      </c>
      <c r="D8863" s="2">
        <v>936700</v>
      </c>
      <c r="E8863" s="12">
        <v>120.16</v>
      </c>
      <c r="F8863">
        <v>790</v>
      </c>
      <c r="G8863" s="8" t="s">
        <v>30</v>
      </c>
      <c r="H8863" s="8">
        <f>(F8863-E8863)/(D8863/1000)</f>
        <v>0.71510622397779433</v>
      </c>
    </row>
    <row r="8864" spans="2:8" hidden="1" x14ac:dyDescent="0.3">
      <c r="B8864" t="s">
        <v>12</v>
      </c>
      <c r="C8864" s="1">
        <v>45401</v>
      </c>
      <c r="D8864" s="2">
        <v>956900</v>
      </c>
      <c r="F8864">
        <v>790</v>
      </c>
      <c r="G8864" s="8" t="s">
        <v>30</v>
      </c>
      <c r="H8864" s="8">
        <f>(F8864-E8864)/(D8864/1000)</f>
        <v>0.82558261051311532</v>
      </c>
    </row>
    <row r="8865" spans="2:8" hidden="1" x14ac:dyDescent="0.3">
      <c r="B8865" t="s">
        <v>12</v>
      </c>
      <c r="C8865" s="1">
        <v>45401</v>
      </c>
      <c r="D8865" s="2">
        <v>255700</v>
      </c>
      <c r="E8865" s="12">
        <v>120.16</v>
      </c>
      <c r="F8865">
        <v>790</v>
      </c>
      <c r="G8865" s="8" t="s">
        <v>30</v>
      </c>
      <c r="H8865" s="8">
        <f>(F8865-E8865)/(D8865/1000)</f>
        <v>2.6196323816973019</v>
      </c>
    </row>
    <row r="8866" spans="2:8" hidden="1" x14ac:dyDescent="0.3">
      <c r="B8866" t="s">
        <v>12</v>
      </c>
      <c r="C8866" s="1">
        <v>45401</v>
      </c>
      <c r="D8866" s="2">
        <v>275900</v>
      </c>
      <c r="F8866">
        <v>790</v>
      </c>
      <c r="G8866" s="8" t="s">
        <v>30</v>
      </c>
      <c r="H8866" s="8">
        <f>(F8866-E8866)/(D8866/1000)</f>
        <v>2.8633562885103299</v>
      </c>
    </row>
    <row r="8867" spans="2:8" hidden="1" x14ac:dyDescent="0.3">
      <c r="B8867" t="s">
        <v>12</v>
      </c>
      <c r="C8867" s="1">
        <v>45401</v>
      </c>
      <c r="D8867" s="2">
        <v>936700</v>
      </c>
      <c r="E8867" s="12">
        <v>120.16</v>
      </c>
      <c r="F8867">
        <v>790</v>
      </c>
      <c r="G8867" s="8" t="s">
        <v>30</v>
      </c>
      <c r="H8867" s="8">
        <f>(F8867-E8867)/(D8867/1000)</f>
        <v>0.71510622397779433</v>
      </c>
    </row>
    <row r="8868" spans="2:8" hidden="1" x14ac:dyDescent="0.3">
      <c r="B8868" t="s">
        <v>12</v>
      </c>
      <c r="C8868" s="1">
        <v>45401</v>
      </c>
      <c r="D8868" s="2">
        <v>956900</v>
      </c>
      <c r="F8868">
        <v>790</v>
      </c>
      <c r="G8868" s="8" t="s">
        <v>30</v>
      </c>
      <c r="H8868" s="8">
        <f>(F8868-E8868)/(D8868/1000)</f>
        <v>0.82558261051311532</v>
      </c>
    </row>
    <row r="8869" spans="2:8" hidden="1" x14ac:dyDescent="0.3">
      <c r="B8869" t="s">
        <v>12</v>
      </c>
      <c r="C8869" s="1">
        <v>45401</v>
      </c>
      <c r="D8869" s="2">
        <v>255700</v>
      </c>
      <c r="E8869" s="12">
        <v>120.16</v>
      </c>
      <c r="F8869">
        <v>790</v>
      </c>
      <c r="G8869" s="8" t="s">
        <v>30</v>
      </c>
      <c r="H8869" s="8">
        <f>(F8869-E8869)/(D8869/1000)</f>
        <v>2.6196323816973019</v>
      </c>
    </row>
    <row r="8870" spans="2:8" hidden="1" x14ac:dyDescent="0.3">
      <c r="B8870" t="s">
        <v>12</v>
      </c>
      <c r="C8870" s="1">
        <v>45401</v>
      </c>
      <c r="D8870" s="2">
        <v>275900</v>
      </c>
      <c r="F8870">
        <v>790</v>
      </c>
      <c r="G8870" s="8" t="s">
        <v>30</v>
      </c>
      <c r="H8870" s="8">
        <f>(F8870-E8870)/(D8870/1000)</f>
        <v>2.8633562885103299</v>
      </c>
    </row>
    <row r="8871" spans="2:8" hidden="1" x14ac:dyDescent="0.3">
      <c r="B8871" t="s">
        <v>12</v>
      </c>
      <c r="C8871" s="1">
        <v>45401</v>
      </c>
      <c r="D8871" s="2">
        <v>936700</v>
      </c>
      <c r="E8871" s="12">
        <v>120.16</v>
      </c>
      <c r="F8871">
        <v>790</v>
      </c>
      <c r="G8871" s="8" t="s">
        <v>30</v>
      </c>
      <c r="H8871" s="8">
        <f>(F8871-E8871)/(D8871/1000)</f>
        <v>0.71510622397779433</v>
      </c>
    </row>
    <row r="8872" spans="2:8" hidden="1" x14ac:dyDescent="0.3">
      <c r="B8872" t="s">
        <v>12</v>
      </c>
      <c r="C8872" s="1">
        <v>45401</v>
      </c>
      <c r="D8872" s="2">
        <v>956900</v>
      </c>
      <c r="F8872">
        <v>790</v>
      </c>
      <c r="G8872" s="8" t="s">
        <v>30</v>
      </c>
      <c r="H8872" s="8">
        <f>(F8872-E8872)/(D8872/1000)</f>
        <v>0.82558261051311532</v>
      </c>
    </row>
    <row r="8873" spans="2:8" hidden="1" x14ac:dyDescent="0.3">
      <c r="B8873" t="s">
        <v>12</v>
      </c>
      <c r="C8873" s="1">
        <v>45401</v>
      </c>
      <c r="D8873" s="2">
        <v>255700</v>
      </c>
      <c r="E8873" s="12">
        <v>120.16</v>
      </c>
      <c r="F8873">
        <v>790</v>
      </c>
      <c r="G8873" s="8" t="s">
        <v>30</v>
      </c>
      <c r="H8873" s="8">
        <f>(F8873-E8873)/(D8873/1000)</f>
        <v>2.6196323816973019</v>
      </c>
    </row>
    <row r="8874" spans="2:8" hidden="1" x14ac:dyDescent="0.3">
      <c r="B8874" t="s">
        <v>12</v>
      </c>
      <c r="C8874" s="1">
        <v>45401</v>
      </c>
      <c r="D8874" s="2">
        <v>275900</v>
      </c>
      <c r="F8874">
        <v>790</v>
      </c>
      <c r="G8874" s="8" t="s">
        <v>30</v>
      </c>
      <c r="H8874" s="8">
        <f>(F8874-E8874)/(D8874/1000)</f>
        <v>2.8633562885103299</v>
      </c>
    </row>
    <row r="8875" spans="2:8" hidden="1" x14ac:dyDescent="0.3">
      <c r="B8875" t="s">
        <v>12</v>
      </c>
      <c r="C8875" s="1">
        <v>45401</v>
      </c>
      <c r="D8875" s="2">
        <v>936700</v>
      </c>
      <c r="E8875" s="12">
        <v>120.16</v>
      </c>
      <c r="F8875">
        <v>790</v>
      </c>
      <c r="G8875" s="8" t="s">
        <v>30</v>
      </c>
      <c r="H8875" s="8">
        <f>(F8875-E8875)/(D8875/1000)</f>
        <v>0.71510622397779433</v>
      </c>
    </row>
    <row r="8876" spans="2:8" hidden="1" x14ac:dyDescent="0.3">
      <c r="B8876" t="s">
        <v>12</v>
      </c>
      <c r="C8876" s="1">
        <v>45401</v>
      </c>
      <c r="D8876" s="2">
        <v>956900</v>
      </c>
      <c r="F8876">
        <v>790</v>
      </c>
      <c r="G8876" s="8" t="s">
        <v>30</v>
      </c>
      <c r="H8876" s="8">
        <f>(F8876-E8876)/(D8876/1000)</f>
        <v>0.82558261051311532</v>
      </c>
    </row>
    <row r="8877" spans="2:8" hidden="1" x14ac:dyDescent="0.3">
      <c r="B8877" t="s">
        <v>10</v>
      </c>
      <c r="C8877" s="1">
        <v>45444</v>
      </c>
      <c r="D8877" s="2">
        <v>72900</v>
      </c>
      <c r="F8877">
        <v>1203</v>
      </c>
      <c r="G8877" s="8" t="s">
        <v>29</v>
      </c>
      <c r="H8877" s="8">
        <f>(F8877-E8877)/(D8877/1000)</f>
        <v>16.502057613168724</v>
      </c>
    </row>
    <row r="8878" spans="2:8" hidden="1" x14ac:dyDescent="0.3">
      <c r="B8878" t="s">
        <v>10</v>
      </c>
      <c r="C8878" s="1">
        <v>45444</v>
      </c>
      <c r="D8878" s="2">
        <v>72900</v>
      </c>
      <c r="F8878">
        <v>1203</v>
      </c>
      <c r="G8878" s="8" t="s">
        <v>29</v>
      </c>
      <c r="H8878" s="8">
        <f>(F8878-E8878)/(D8878/1000)</f>
        <v>16.502057613168724</v>
      </c>
    </row>
    <row r="8879" spans="2:8" hidden="1" x14ac:dyDescent="0.3">
      <c r="B8879" t="s">
        <v>13</v>
      </c>
      <c r="C8879" s="1">
        <v>45401</v>
      </c>
      <c r="D8879" s="2">
        <v>146400</v>
      </c>
      <c r="E8879" s="12">
        <v>124.93</v>
      </c>
      <c r="F8879">
        <v>1002</v>
      </c>
      <c r="G8879" s="8" t="s">
        <v>30</v>
      </c>
      <c r="H8879" s="8">
        <f>(F8879-E8879)/(D8879/1000)</f>
        <v>5.9909153005464475</v>
      </c>
    </row>
    <row r="8880" spans="2:8" hidden="1" x14ac:dyDescent="0.3">
      <c r="B8880" t="s">
        <v>13</v>
      </c>
      <c r="C8880" s="1">
        <v>45401</v>
      </c>
      <c r="D8880" s="2">
        <v>167400</v>
      </c>
      <c r="F8880">
        <v>1002</v>
      </c>
      <c r="G8880" s="8" t="s">
        <v>30</v>
      </c>
      <c r="H8880" s="8">
        <f>(F8880-E8880)/(D8880/1000)</f>
        <v>5.9856630824372754</v>
      </c>
    </row>
    <row r="8881" spans="2:8" hidden="1" x14ac:dyDescent="0.3">
      <c r="B8881" t="s">
        <v>14</v>
      </c>
      <c r="C8881" s="1">
        <v>45401</v>
      </c>
      <c r="D8881" s="2">
        <v>75000</v>
      </c>
      <c r="E8881" s="12">
        <v>325.51</v>
      </c>
      <c r="F8881">
        <v>1791</v>
      </c>
      <c r="G8881" s="8" t="s">
        <v>29</v>
      </c>
      <c r="H8881" s="8">
        <f>(F8881-E8881)/(D8881/1000)</f>
        <v>19.539866666666668</v>
      </c>
    </row>
    <row r="8882" spans="2:8" hidden="1" x14ac:dyDescent="0.3">
      <c r="B8882" t="s">
        <v>14</v>
      </c>
      <c r="C8882" s="1">
        <v>45401</v>
      </c>
      <c r="D8882" s="2">
        <v>129400</v>
      </c>
      <c r="F8882">
        <v>1791</v>
      </c>
      <c r="G8882" s="8" t="s">
        <v>29</v>
      </c>
      <c r="H8882" s="8">
        <f>(F8882-E8882)/(D8882/1000)</f>
        <v>13.84080370942813</v>
      </c>
    </row>
    <row r="8883" spans="2:8" hidden="1" x14ac:dyDescent="0.3">
      <c r="B8883" t="s">
        <v>14</v>
      </c>
      <c r="C8883" s="1">
        <v>45401</v>
      </c>
      <c r="D8883" s="2">
        <v>82800</v>
      </c>
      <c r="E8883" s="12">
        <v>380.3</v>
      </c>
      <c r="F8883">
        <v>1791</v>
      </c>
      <c r="G8883" s="8" t="s">
        <v>29</v>
      </c>
      <c r="H8883" s="8">
        <f>(F8883-E8883)/(D8883/1000)</f>
        <v>17.037439613526573</v>
      </c>
    </row>
    <row r="8884" spans="2:8" hidden="1" x14ac:dyDescent="0.3">
      <c r="B8884" t="s">
        <v>14</v>
      </c>
      <c r="C8884" s="1">
        <v>45401</v>
      </c>
      <c r="D8884" s="2">
        <v>146500</v>
      </c>
      <c r="F8884">
        <v>1791</v>
      </c>
      <c r="G8884" s="8" t="s">
        <v>29</v>
      </c>
      <c r="H8884" s="8">
        <f>(F8884-E8884)/(D8884/1000)</f>
        <v>12.225255972696246</v>
      </c>
    </row>
    <row r="8885" spans="2:8" hidden="1" x14ac:dyDescent="0.3">
      <c r="B8885" t="s">
        <v>14</v>
      </c>
      <c r="C8885" s="1">
        <v>45401</v>
      </c>
      <c r="D8885" s="2">
        <v>262400</v>
      </c>
      <c r="E8885" s="12">
        <v>447.51</v>
      </c>
      <c r="F8885">
        <v>1791</v>
      </c>
      <c r="G8885" s="8" t="s">
        <v>30</v>
      </c>
      <c r="H8885" s="8">
        <f>(F8885-E8885)/(D8885/1000)</f>
        <v>5.1200076219512196</v>
      </c>
    </row>
    <row r="8886" spans="2:8" hidden="1" x14ac:dyDescent="0.3">
      <c r="B8886" t="s">
        <v>14</v>
      </c>
      <c r="C8886" s="1">
        <v>45401</v>
      </c>
      <c r="D8886" s="2">
        <v>337100</v>
      </c>
      <c r="F8886">
        <v>1791</v>
      </c>
      <c r="G8886" s="8" t="s">
        <v>30</v>
      </c>
      <c r="H8886" s="8">
        <f>(F8886-E8886)/(D8886/1000)</f>
        <v>5.3129635123108869</v>
      </c>
    </row>
    <row r="8887" spans="2:8" hidden="1" x14ac:dyDescent="0.3">
      <c r="B8887" t="s">
        <v>14</v>
      </c>
      <c r="C8887" s="1">
        <v>45401</v>
      </c>
      <c r="D8887" s="2">
        <v>1089000</v>
      </c>
      <c r="E8887" s="12">
        <v>651.51</v>
      </c>
      <c r="F8887">
        <v>1791</v>
      </c>
      <c r="G8887" s="8" t="s">
        <v>30</v>
      </c>
      <c r="H8887" s="8">
        <f>(F8887-E8887)/(D8887/1000)</f>
        <v>1.0463636363636364</v>
      </c>
    </row>
    <row r="8888" spans="2:8" hidden="1" x14ac:dyDescent="0.3">
      <c r="B8888" t="s">
        <v>14</v>
      </c>
      <c r="C8888" s="1">
        <v>45401</v>
      </c>
      <c r="D8888" s="2">
        <v>1197700</v>
      </c>
      <c r="F8888">
        <v>1791</v>
      </c>
      <c r="G8888" s="8" t="s">
        <v>30</v>
      </c>
      <c r="H8888" s="8">
        <f>(F8888-E8888)/(D8888/1000)</f>
        <v>1.4953661183935876</v>
      </c>
    </row>
    <row r="8889" spans="2:8" hidden="1" x14ac:dyDescent="0.3">
      <c r="B8889" t="s">
        <v>14</v>
      </c>
      <c r="C8889" s="1">
        <v>45401</v>
      </c>
      <c r="D8889" s="2">
        <v>287400</v>
      </c>
      <c r="E8889" s="12">
        <v>447.51</v>
      </c>
      <c r="F8889">
        <v>1791</v>
      </c>
      <c r="G8889" s="8" t="s">
        <v>30</v>
      </c>
      <c r="H8889" s="8">
        <f>(F8889-E8889)/(D8889/1000)</f>
        <v>4.6746346555323592</v>
      </c>
    </row>
    <row r="8890" spans="2:8" hidden="1" x14ac:dyDescent="0.3">
      <c r="B8890" t="s">
        <v>14</v>
      </c>
      <c r="C8890" s="1">
        <v>45401</v>
      </c>
      <c r="D8890" s="2">
        <v>362100</v>
      </c>
      <c r="F8890">
        <v>1791</v>
      </c>
      <c r="G8890" s="8" t="s">
        <v>30</v>
      </c>
      <c r="H8890" s="8">
        <f>(F8890-E8890)/(D8890/1000)</f>
        <v>4.9461474730737365</v>
      </c>
    </row>
    <row r="8891" spans="2:8" hidden="1" x14ac:dyDescent="0.3">
      <c r="B8891" t="s">
        <v>14</v>
      </c>
      <c r="C8891" s="1">
        <v>45401</v>
      </c>
      <c r="D8891" s="2">
        <v>1490700</v>
      </c>
      <c r="E8891" s="12">
        <v>651.51</v>
      </c>
      <c r="F8891">
        <v>1791</v>
      </c>
      <c r="G8891" s="8" t="s">
        <v>30</v>
      </c>
      <c r="H8891" s="8">
        <f>(F8891-E8891)/(D8891/1000)</f>
        <v>0.76439927550815057</v>
      </c>
    </row>
    <row r="8892" spans="2:8" hidden="1" x14ac:dyDescent="0.3">
      <c r="B8892" t="s">
        <v>14</v>
      </c>
      <c r="C8892" s="1">
        <v>45401</v>
      </c>
      <c r="D8892" s="2">
        <v>1599400</v>
      </c>
      <c r="F8892">
        <v>1791</v>
      </c>
      <c r="G8892" s="8" t="s">
        <v>30</v>
      </c>
      <c r="H8892" s="8">
        <f>(F8892-E8892)/(D8892/1000)</f>
        <v>1.119794923096161</v>
      </c>
    </row>
    <row r="8893" spans="2:8" hidden="1" x14ac:dyDescent="0.3">
      <c r="B8893" t="s">
        <v>10</v>
      </c>
      <c r="C8893" s="1">
        <v>45444</v>
      </c>
      <c r="D8893" s="2">
        <v>72900</v>
      </c>
      <c r="F8893">
        <v>1203</v>
      </c>
      <c r="G8893" s="8" t="s">
        <v>29</v>
      </c>
      <c r="H8893" s="8">
        <f>(F8893-E8893)/(D8893/1000)</f>
        <v>16.502057613168724</v>
      </c>
    </row>
    <row r="8894" spans="2:8" hidden="1" x14ac:dyDescent="0.3">
      <c r="B8894" t="s">
        <v>10</v>
      </c>
      <c r="C8894" s="1">
        <v>45445</v>
      </c>
      <c r="D8894" s="2">
        <v>72900</v>
      </c>
      <c r="F8894">
        <v>1079</v>
      </c>
      <c r="G8894" s="8" t="s">
        <v>29</v>
      </c>
      <c r="H8894" s="8">
        <f>(F8894-E8894)/(D8894/1000)</f>
        <v>14.801097393689986</v>
      </c>
    </row>
    <row r="8895" spans="2:8" hidden="1" x14ac:dyDescent="0.3">
      <c r="B8895" t="s">
        <v>10</v>
      </c>
      <c r="C8895" s="1">
        <v>45445</v>
      </c>
      <c r="D8895" s="2">
        <v>72900</v>
      </c>
      <c r="F8895">
        <v>1079</v>
      </c>
      <c r="G8895" s="8" t="s">
        <v>29</v>
      </c>
      <c r="H8895" s="8">
        <f>(F8895-E8895)/(D8895/1000)</f>
        <v>14.801097393689986</v>
      </c>
    </row>
    <row r="8896" spans="2:8" hidden="1" x14ac:dyDescent="0.3">
      <c r="B8896" t="s">
        <v>10</v>
      </c>
      <c r="C8896" s="1">
        <v>45445</v>
      </c>
      <c r="D8896" s="2">
        <v>72900</v>
      </c>
      <c r="F8896">
        <v>1079</v>
      </c>
      <c r="G8896" s="8" t="s">
        <v>29</v>
      </c>
      <c r="H8896" s="8">
        <f>(F8896-E8896)/(D8896/1000)</f>
        <v>14.801097393689986</v>
      </c>
    </row>
    <row r="8897" spans="2:8" hidden="1" x14ac:dyDescent="0.3">
      <c r="B8897" t="s">
        <v>10</v>
      </c>
      <c r="C8897" s="1">
        <v>45446</v>
      </c>
      <c r="D8897" s="2">
        <v>72900</v>
      </c>
      <c r="F8897">
        <v>1011</v>
      </c>
      <c r="G8897" s="8" t="s">
        <v>29</v>
      </c>
      <c r="H8897" s="8">
        <f>(F8897-E8897)/(D8897/1000)</f>
        <v>13.868312757201645</v>
      </c>
    </row>
    <row r="8898" spans="2:8" hidden="1" x14ac:dyDescent="0.3">
      <c r="B8898" t="s">
        <v>10</v>
      </c>
      <c r="C8898" s="1">
        <v>45446</v>
      </c>
      <c r="D8898" s="2">
        <v>72900</v>
      </c>
      <c r="F8898">
        <v>1011</v>
      </c>
      <c r="G8898" s="8" t="s">
        <v>29</v>
      </c>
      <c r="H8898" s="8">
        <f>(F8898-E8898)/(D8898/1000)</f>
        <v>13.868312757201645</v>
      </c>
    </row>
    <row r="8899" spans="2:8" hidden="1" x14ac:dyDescent="0.3">
      <c r="B8899" t="s">
        <v>10</v>
      </c>
      <c r="C8899" s="1">
        <v>45446</v>
      </c>
      <c r="D8899" s="2">
        <v>72900</v>
      </c>
      <c r="F8899">
        <v>1011</v>
      </c>
      <c r="G8899" s="8" t="s">
        <v>29</v>
      </c>
      <c r="H8899" s="8">
        <f>(F8899-E8899)/(D8899/1000)</f>
        <v>13.868312757201645</v>
      </c>
    </row>
    <row r="8900" spans="2:8" hidden="1" x14ac:dyDescent="0.3">
      <c r="B8900" t="s">
        <v>10</v>
      </c>
      <c r="C8900" s="1">
        <v>45447</v>
      </c>
      <c r="D8900" s="2">
        <v>72900</v>
      </c>
      <c r="F8900">
        <v>1066</v>
      </c>
      <c r="G8900" s="8" t="s">
        <v>29</v>
      </c>
      <c r="H8900" s="8">
        <f>(F8900-E8900)/(D8900/1000)</f>
        <v>14.622770919067214</v>
      </c>
    </row>
    <row r="8901" spans="2:8" hidden="1" x14ac:dyDescent="0.3">
      <c r="B8901" t="s">
        <v>10</v>
      </c>
      <c r="C8901" s="1">
        <v>45447</v>
      </c>
      <c r="D8901" s="2">
        <v>72900</v>
      </c>
      <c r="F8901">
        <v>1066</v>
      </c>
      <c r="G8901" s="8" t="s">
        <v>29</v>
      </c>
      <c r="H8901" s="8">
        <f>(F8901-E8901)/(D8901/1000)</f>
        <v>14.622770919067214</v>
      </c>
    </row>
    <row r="8902" spans="2:8" hidden="1" x14ac:dyDescent="0.3">
      <c r="B8902" t="s">
        <v>10</v>
      </c>
      <c r="C8902" s="1">
        <v>45447</v>
      </c>
      <c r="D8902" s="2">
        <v>72900</v>
      </c>
      <c r="F8902">
        <v>1066</v>
      </c>
      <c r="G8902" s="8" t="s">
        <v>29</v>
      </c>
      <c r="H8902" s="8">
        <f>(F8902-E8902)/(D8902/1000)</f>
        <v>14.622770919067214</v>
      </c>
    </row>
    <row r="8903" spans="2:8" hidden="1" x14ac:dyDescent="0.3">
      <c r="B8903" t="s">
        <v>18</v>
      </c>
      <c r="C8903" s="1">
        <v>45401</v>
      </c>
      <c r="D8903" s="2">
        <v>289400</v>
      </c>
      <c r="E8903" s="12">
        <v>123.93</v>
      </c>
      <c r="F8903">
        <v>1462</v>
      </c>
      <c r="G8903" s="8" t="s">
        <v>30</v>
      </c>
      <c r="H8903" s="8">
        <f>(F8903-E8903)/(D8903/1000)</f>
        <v>4.6236005528680026</v>
      </c>
    </row>
    <row r="8904" spans="2:8" hidden="1" x14ac:dyDescent="0.3">
      <c r="B8904" t="s">
        <v>18</v>
      </c>
      <c r="C8904" s="1">
        <v>45401</v>
      </c>
      <c r="D8904" s="2">
        <v>310200</v>
      </c>
      <c r="F8904">
        <v>1462</v>
      </c>
      <c r="G8904" s="8" t="s">
        <v>30</v>
      </c>
      <c r="H8904" s="8">
        <f>(F8904-E8904)/(D8904/1000)</f>
        <v>4.7130883301096071</v>
      </c>
    </row>
    <row r="8905" spans="2:8" hidden="1" x14ac:dyDescent="0.3">
      <c r="B8905" t="s">
        <v>8</v>
      </c>
      <c r="C8905" s="1">
        <v>45370</v>
      </c>
      <c r="D8905" s="2">
        <v>43200</v>
      </c>
      <c r="F8905">
        <v>481</v>
      </c>
      <c r="G8905" s="8" t="s">
        <v>29</v>
      </c>
      <c r="H8905" s="8">
        <f>(F8905-E8905)/(D8905/1000)</f>
        <v>11.134259259259258</v>
      </c>
    </row>
    <row r="8906" spans="2:8" hidden="1" x14ac:dyDescent="0.3">
      <c r="B8906" t="s">
        <v>8</v>
      </c>
      <c r="C8906" s="1">
        <v>45370</v>
      </c>
      <c r="D8906" s="2">
        <v>43200</v>
      </c>
      <c r="F8906">
        <v>481</v>
      </c>
      <c r="G8906" s="8" t="s">
        <v>29</v>
      </c>
      <c r="H8906" s="8">
        <f>(F8906-E8906)/(D8906/1000)</f>
        <v>11.134259259259258</v>
      </c>
    </row>
    <row r="8907" spans="2:8" hidden="1" x14ac:dyDescent="0.3">
      <c r="B8907" t="s">
        <v>8</v>
      </c>
      <c r="C8907" s="1">
        <v>45402</v>
      </c>
      <c r="D8907" s="2">
        <v>262900</v>
      </c>
      <c r="E8907" s="12">
        <v>260.49</v>
      </c>
      <c r="F8907">
        <v>481</v>
      </c>
      <c r="G8907" s="8" t="s">
        <v>30</v>
      </c>
      <c r="H8907" s="8">
        <f>(F8907-E8907)/(D8907/1000)</f>
        <v>0.8387599847850894</v>
      </c>
    </row>
    <row r="8908" spans="2:8" hidden="1" x14ac:dyDescent="0.3">
      <c r="B8908" t="s">
        <v>8</v>
      </c>
      <c r="C8908" s="1">
        <v>45402</v>
      </c>
      <c r="D8908" s="2">
        <v>306400</v>
      </c>
      <c r="F8908">
        <v>481</v>
      </c>
      <c r="G8908" s="8" t="s">
        <v>30</v>
      </c>
      <c r="H8908" s="8">
        <f>(F8908-E8908)/(D8908/1000)</f>
        <v>1.5698433420365536</v>
      </c>
    </row>
    <row r="8909" spans="2:8" hidden="1" x14ac:dyDescent="0.3">
      <c r="B8909" t="s">
        <v>26</v>
      </c>
      <c r="C8909" s="1">
        <v>45402</v>
      </c>
      <c r="D8909" s="2">
        <v>75000</v>
      </c>
      <c r="E8909" s="12">
        <v>317.91000000000003</v>
      </c>
      <c r="F8909">
        <v>1561</v>
      </c>
      <c r="G8909" s="8" t="s">
        <v>29</v>
      </c>
      <c r="H8909" s="8">
        <f>(F8909-E8909)/(D8909/1000)</f>
        <v>16.574533333333331</v>
      </c>
    </row>
    <row r="8910" spans="2:8" hidden="1" x14ac:dyDescent="0.3">
      <c r="B8910" t="s">
        <v>26</v>
      </c>
      <c r="C8910" s="1">
        <v>45402</v>
      </c>
      <c r="D8910" s="2">
        <v>128100</v>
      </c>
      <c r="F8910">
        <v>1561</v>
      </c>
      <c r="G8910" s="8" t="s">
        <v>29</v>
      </c>
      <c r="H8910" s="8">
        <f>(F8910-E8910)/(D8910/1000)</f>
        <v>12.185792349726777</v>
      </c>
    </row>
    <row r="8911" spans="2:8" hidden="1" x14ac:dyDescent="0.3">
      <c r="B8911" t="s">
        <v>10</v>
      </c>
      <c r="C8911" s="1">
        <v>45448</v>
      </c>
      <c r="D8911" s="2">
        <v>72900</v>
      </c>
      <c r="F8911">
        <v>1024</v>
      </c>
      <c r="G8911" s="8" t="s">
        <v>29</v>
      </c>
      <c r="H8911" s="8">
        <f>(F8911-E8911)/(D8911/1000)</f>
        <v>14.046639231824416</v>
      </c>
    </row>
    <row r="8912" spans="2:8" hidden="1" x14ac:dyDescent="0.3">
      <c r="B8912" t="s">
        <v>10</v>
      </c>
      <c r="C8912" s="1">
        <v>45449</v>
      </c>
      <c r="D8912" s="2">
        <v>72900</v>
      </c>
      <c r="F8912">
        <v>1018</v>
      </c>
      <c r="G8912" s="8" t="s">
        <v>29</v>
      </c>
      <c r="H8912" s="8">
        <f>(F8912-E8912)/(D8912/1000)</f>
        <v>13.964334705075444</v>
      </c>
    </row>
    <row r="8913" spans="2:8" hidden="1" x14ac:dyDescent="0.3">
      <c r="B8913" t="s">
        <v>10</v>
      </c>
      <c r="C8913" s="1">
        <v>45449</v>
      </c>
      <c r="D8913" s="2">
        <v>72900</v>
      </c>
      <c r="F8913">
        <v>1018</v>
      </c>
      <c r="G8913" s="8" t="s">
        <v>29</v>
      </c>
      <c r="H8913" s="8">
        <f>(F8913-E8913)/(D8913/1000)</f>
        <v>13.964334705075444</v>
      </c>
    </row>
    <row r="8914" spans="2:8" hidden="1" x14ac:dyDescent="0.3">
      <c r="B8914" t="s">
        <v>10</v>
      </c>
      <c r="C8914" s="1">
        <v>45450</v>
      </c>
      <c r="D8914" s="2">
        <v>72900</v>
      </c>
      <c r="F8914">
        <v>1100</v>
      </c>
      <c r="G8914" s="8" t="s">
        <v>29</v>
      </c>
      <c r="H8914" s="8">
        <f>(F8914-E8914)/(D8914/1000)</f>
        <v>15.089163237311384</v>
      </c>
    </row>
    <row r="8915" spans="2:8" hidden="1" x14ac:dyDescent="0.3">
      <c r="B8915" t="s">
        <v>10</v>
      </c>
      <c r="C8915" s="1">
        <v>45450</v>
      </c>
      <c r="D8915" s="2">
        <v>72900</v>
      </c>
      <c r="F8915">
        <v>1100</v>
      </c>
      <c r="G8915" s="8" t="s">
        <v>29</v>
      </c>
      <c r="H8915" s="8">
        <f>(F8915-E8915)/(D8915/1000)</f>
        <v>15.089163237311384</v>
      </c>
    </row>
    <row r="8916" spans="2:8" hidden="1" x14ac:dyDescent="0.3">
      <c r="B8916" t="s">
        <v>10</v>
      </c>
      <c r="C8916" s="1">
        <v>45452</v>
      </c>
      <c r="D8916" s="2">
        <v>72900</v>
      </c>
      <c r="F8916">
        <v>990</v>
      </c>
      <c r="G8916" s="8" t="s">
        <v>29</v>
      </c>
      <c r="H8916" s="8">
        <f>(F8916-E8916)/(D8916/1000)</f>
        <v>13.580246913580245</v>
      </c>
    </row>
    <row r="8917" spans="2:8" hidden="1" x14ac:dyDescent="0.3">
      <c r="B8917" t="s">
        <v>10</v>
      </c>
      <c r="C8917" s="1">
        <v>45452</v>
      </c>
      <c r="D8917" s="2">
        <v>72900</v>
      </c>
      <c r="F8917">
        <v>990</v>
      </c>
      <c r="G8917" s="8" t="s">
        <v>29</v>
      </c>
      <c r="H8917" s="8">
        <f>(F8917-E8917)/(D8917/1000)</f>
        <v>13.580246913580245</v>
      </c>
    </row>
    <row r="8918" spans="2:8" hidden="1" x14ac:dyDescent="0.3">
      <c r="B8918" t="s">
        <v>10</v>
      </c>
      <c r="C8918" s="1">
        <v>45453</v>
      </c>
      <c r="D8918" s="2">
        <v>72900</v>
      </c>
      <c r="F8918">
        <v>1045</v>
      </c>
      <c r="G8918" s="8" t="s">
        <v>29</v>
      </c>
      <c r="H8918" s="8">
        <f>(F8918-E8918)/(D8918/1000)</f>
        <v>14.334705075445815</v>
      </c>
    </row>
    <row r="8919" spans="2:8" hidden="1" x14ac:dyDescent="0.3">
      <c r="B8919" t="s">
        <v>10</v>
      </c>
      <c r="C8919" s="1">
        <v>45453</v>
      </c>
      <c r="D8919" s="2">
        <v>72900</v>
      </c>
      <c r="F8919">
        <v>1045</v>
      </c>
      <c r="G8919" s="8" t="s">
        <v>29</v>
      </c>
      <c r="H8919" s="8">
        <f>(F8919-E8919)/(D8919/1000)</f>
        <v>14.334705075445815</v>
      </c>
    </row>
    <row r="8920" spans="2:8" hidden="1" x14ac:dyDescent="0.3">
      <c r="B8920" t="s">
        <v>10</v>
      </c>
      <c r="C8920" s="1">
        <v>45453</v>
      </c>
      <c r="D8920" s="2">
        <v>72900</v>
      </c>
      <c r="F8920">
        <v>1045</v>
      </c>
      <c r="G8920" s="8" t="s">
        <v>29</v>
      </c>
      <c r="H8920" s="8">
        <f>(F8920-E8920)/(D8920/1000)</f>
        <v>14.334705075445815</v>
      </c>
    </row>
    <row r="8921" spans="2:8" hidden="1" x14ac:dyDescent="0.3">
      <c r="B8921" t="s">
        <v>10</v>
      </c>
      <c r="C8921" s="1">
        <v>45454</v>
      </c>
      <c r="D8921" s="2">
        <v>72900</v>
      </c>
      <c r="F8921">
        <v>990</v>
      </c>
      <c r="G8921" s="8" t="s">
        <v>29</v>
      </c>
      <c r="H8921" s="8">
        <f>(F8921-E8921)/(D8921/1000)</f>
        <v>13.580246913580245</v>
      </c>
    </row>
    <row r="8922" spans="2:8" hidden="1" x14ac:dyDescent="0.3">
      <c r="B8922" t="s">
        <v>10</v>
      </c>
      <c r="C8922" s="1">
        <v>45454</v>
      </c>
      <c r="D8922" s="2">
        <v>72900</v>
      </c>
      <c r="F8922">
        <v>990</v>
      </c>
      <c r="G8922" s="8" t="s">
        <v>29</v>
      </c>
      <c r="H8922" s="8">
        <f>(F8922-E8922)/(D8922/1000)</f>
        <v>13.580246913580245</v>
      </c>
    </row>
    <row r="8923" spans="2:8" hidden="1" x14ac:dyDescent="0.3">
      <c r="B8923" t="s">
        <v>12</v>
      </c>
      <c r="C8923" s="1">
        <v>45402</v>
      </c>
      <c r="D8923" s="2">
        <v>936700</v>
      </c>
      <c r="E8923" s="12">
        <v>120.16</v>
      </c>
      <c r="F8923">
        <v>963</v>
      </c>
      <c r="G8923" s="8" t="s">
        <v>30</v>
      </c>
      <c r="H8923" s="8">
        <f>(F8923-E8923)/(D8923/1000)</f>
        <v>0.89979716024340772</v>
      </c>
    </row>
    <row r="8924" spans="2:8" hidden="1" x14ac:dyDescent="0.3">
      <c r="B8924" t="s">
        <v>12</v>
      </c>
      <c r="C8924" s="1">
        <v>45402</v>
      </c>
      <c r="D8924" s="2">
        <v>956900</v>
      </c>
      <c r="F8924">
        <v>963</v>
      </c>
      <c r="G8924" s="8" t="s">
        <v>30</v>
      </c>
      <c r="H8924" s="8">
        <f>(F8924-E8924)/(D8924/1000)</f>
        <v>1.0063747518026962</v>
      </c>
    </row>
    <row r="8925" spans="2:8" hidden="1" x14ac:dyDescent="0.3">
      <c r="B8925" t="s">
        <v>10</v>
      </c>
      <c r="C8925" s="1">
        <v>45454</v>
      </c>
      <c r="D8925" s="2">
        <v>72900</v>
      </c>
      <c r="F8925">
        <v>990</v>
      </c>
      <c r="G8925" s="8" t="s">
        <v>29</v>
      </c>
      <c r="H8925" s="8">
        <f>(F8925-E8925)/(D8925/1000)</f>
        <v>13.580246913580245</v>
      </c>
    </row>
    <row r="8926" spans="2:8" hidden="1" x14ac:dyDescent="0.3">
      <c r="B8926" t="s">
        <v>10</v>
      </c>
      <c r="C8926" s="1">
        <v>45454</v>
      </c>
      <c r="D8926" s="2">
        <v>72900</v>
      </c>
      <c r="F8926">
        <v>990</v>
      </c>
      <c r="G8926" s="8" t="s">
        <v>29</v>
      </c>
      <c r="H8926" s="8">
        <f>(F8926-E8926)/(D8926/1000)</f>
        <v>13.580246913580245</v>
      </c>
    </row>
    <row r="8927" spans="2:8" hidden="1" x14ac:dyDescent="0.3">
      <c r="B8927" t="s">
        <v>12</v>
      </c>
      <c r="C8927" s="1">
        <v>45402</v>
      </c>
      <c r="D8927" s="2">
        <v>936700</v>
      </c>
      <c r="E8927" s="12">
        <v>120.16</v>
      </c>
      <c r="F8927">
        <v>963</v>
      </c>
      <c r="G8927" s="8" t="s">
        <v>30</v>
      </c>
      <c r="H8927" s="8">
        <f>(F8927-E8927)/(D8927/1000)</f>
        <v>0.89979716024340772</v>
      </c>
    </row>
    <row r="8928" spans="2:8" hidden="1" x14ac:dyDescent="0.3">
      <c r="B8928" t="s">
        <v>12</v>
      </c>
      <c r="C8928" s="1">
        <v>45402</v>
      </c>
      <c r="D8928" s="2">
        <v>956900</v>
      </c>
      <c r="F8928">
        <v>963</v>
      </c>
      <c r="G8928" s="8" t="s">
        <v>30</v>
      </c>
      <c r="H8928" s="8">
        <f>(F8928-E8928)/(D8928/1000)</f>
        <v>1.0063747518026962</v>
      </c>
    </row>
    <row r="8929" spans="2:8" hidden="1" x14ac:dyDescent="0.3">
      <c r="B8929" t="s">
        <v>10</v>
      </c>
      <c r="C8929" s="1">
        <v>45454</v>
      </c>
      <c r="D8929" s="2">
        <v>72900</v>
      </c>
      <c r="F8929">
        <v>990</v>
      </c>
      <c r="G8929" s="8" t="s">
        <v>29</v>
      </c>
      <c r="H8929" s="8">
        <f>(F8929-E8929)/(D8929/1000)</f>
        <v>13.580246913580245</v>
      </c>
    </row>
    <row r="8930" spans="2:8" hidden="1" x14ac:dyDescent="0.3">
      <c r="B8930" t="s">
        <v>10</v>
      </c>
      <c r="C8930" s="1">
        <v>45454</v>
      </c>
      <c r="D8930" s="2">
        <v>72900</v>
      </c>
      <c r="F8930">
        <v>990</v>
      </c>
      <c r="G8930" s="8" t="s">
        <v>29</v>
      </c>
      <c r="H8930" s="8">
        <f>(F8930-E8930)/(D8930/1000)</f>
        <v>13.580246913580245</v>
      </c>
    </row>
    <row r="8931" spans="2:8" hidden="1" x14ac:dyDescent="0.3">
      <c r="B8931" t="s">
        <v>12</v>
      </c>
      <c r="C8931" s="1">
        <v>45402</v>
      </c>
      <c r="D8931" s="2">
        <v>936700</v>
      </c>
      <c r="E8931" s="12">
        <v>120.16</v>
      </c>
      <c r="F8931">
        <v>963</v>
      </c>
      <c r="G8931" s="8" t="s">
        <v>30</v>
      </c>
      <c r="H8931" s="8">
        <f>(F8931-E8931)/(D8931/1000)</f>
        <v>0.89979716024340772</v>
      </c>
    </row>
    <row r="8932" spans="2:8" hidden="1" x14ac:dyDescent="0.3">
      <c r="B8932" t="s">
        <v>12</v>
      </c>
      <c r="C8932" s="1">
        <v>45402</v>
      </c>
      <c r="D8932" s="2">
        <v>956900</v>
      </c>
      <c r="F8932">
        <v>963</v>
      </c>
      <c r="G8932" s="8" t="s">
        <v>30</v>
      </c>
      <c r="H8932" s="8">
        <f>(F8932-E8932)/(D8932/1000)</f>
        <v>1.0063747518026962</v>
      </c>
    </row>
    <row r="8933" spans="2:8" hidden="1" x14ac:dyDescent="0.3">
      <c r="B8933" t="s">
        <v>10</v>
      </c>
      <c r="C8933" s="1">
        <v>45455</v>
      </c>
      <c r="D8933" s="2">
        <v>72900</v>
      </c>
      <c r="F8933">
        <v>1045</v>
      </c>
      <c r="G8933" s="8" t="s">
        <v>29</v>
      </c>
      <c r="H8933" s="8">
        <f>(F8933-E8933)/(D8933/1000)</f>
        <v>14.334705075445815</v>
      </c>
    </row>
    <row r="8934" spans="2:8" hidden="1" x14ac:dyDescent="0.3">
      <c r="B8934" t="s">
        <v>10</v>
      </c>
      <c r="C8934" s="1">
        <v>45455</v>
      </c>
      <c r="D8934" s="2">
        <v>72900</v>
      </c>
      <c r="F8934">
        <v>1045</v>
      </c>
      <c r="G8934" s="8" t="s">
        <v>29</v>
      </c>
      <c r="H8934" s="8">
        <f>(F8934-E8934)/(D8934/1000)</f>
        <v>14.334705075445815</v>
      </c>
    </row>
    <row r="8935" spans="2:8" hidden="1" x14ac:dyDescent="0.3">
      <c r="B8935" t="s">
        <v>12</v>
      </c>
      <c r="C8935" s="1">
        <v>45402</v>
      </c>
      <c r="D8935" s="2">
        <v>936700</v>
      </c>
      <c r="E8935" s="12">
        <v>120.16</v>
      </c>
      <c r="F8935">
        <v>963</v>
      </c>
      <c r="G8935" s="8" t="s">
        <v>30</v>
      </c>
      <c r="H8935" s="8">
        <f>(F8935-E8935)/(D8935/1000)</f>
        <v>0.89979716024340772</v>
      </c>
    </row>
    <row r="8936" spans="2:8" hidden="1" x14ac:dyDescent="0.3">
      <c r="B8936" t="s">
        <v>12</v>
      </c>
      <c r="C8936" s="1">
        <v>45402</v>
      </c>
      <c r="D8936" s="2">
        <v>956900</v>
      </c>
      <c r="F8936">
        <v>963</v>
      </c>
      <c r="G8936" s="8" t="s">
        <v>30</v>
      </c>
      <c r="H8936" s="8">
        <f>(F8936-E8936)/(D8936/1000)</f>
        <v>1.0063747518026962</v>
      </c>
    </row>
    <row r="8937" spans="2:8" hidden="1" x14ac:dyDescent="0.3">
      <c r="B8937" t="s">
        <v>10</v>
      </c>
      <c r="C8937" s="1">
        <v>45457</v>
      </c>
      <c r="D8937" s="2">
        <v>72900</v>
      </c>
      <c r="F8937">
        <v>1045</v>
      </c>
      <c r="G8937" s="8" t="s">
        <v>29</v>
      </c>
      <c r="H8937" s="8">
        <f>(F8937-E8937)/(D8937/1000)</f>
        <v>14.334705075445815</v>
      </c>
    </row>
    <row r="8938" spans="2:8" hidden="1" x14ac:dyDescent="0.3">
      <c r="B8938" t="s">
        <v>10</v>
      </c>
      <c r="C8938" s="1">
        <v>45458</v>
      </c>
      <c r="D8938" s="2">
        <v>72900</v>
      </c>
      <c r="F8938">
        <v>1045</v>
      </c>
      <c r="G8938" s="8" t="s">
        <v>29</v>
      </c>
      <c r="H8938" s="8">
        <f>(F8938-E8938)/(D8938/1000)</f>
        <v>14.334705075445815</v>
      </c>
    </row>
    <row r="8939" spans="2:8" hidden="1" x14ac:dyDescent="0.3">
      <c r="B8939" t="s">
        <v>12</v>
      </c>
      <c r="C8939" s="1">
        <v>45402</v>
      </c>
      <c r="D8939" s="2">
        <v>936700</v>
      </c>
      <c r="E8939" s="12">
        <v>120.16</v>
      </c>
      <c r="F8939">
        <v>963</v>
      </c>
      <c r="G8939" s="8" t="s">
        <v>30</v>
      </c>
      <c r="H8939" s="8">
        <f>(F8939-E8939)/(D8939/1000)</f>
        <v>0.89979716024340772</v>
      </c>
    </row>
    <row r="8940" spans="2:8" hidden="1" x14ac:dyDescent="0.3">
      <c r="B8940" t="s">
        <v>12</v>
      </c>
      <c r="C8940" s="1">
        <v>45402</v>
      </c>
      <c r="D8940" s="2">
        <v>956900</v>
      </c>
      <c r="F8940">
        <v>963</v>
      </c>
      <c r="G8940" s="8" t="s">
        <v>30</v>
      </c>
      <c r="H8940" s="8">
        <f>(F8940-E8940)/(D8940/1000)</f>
        <v>1.0063747518026962</v>
      </c>
    </row>
    <row r="8941" spans="2:8" hidden="1" x14ac:dyDescent="0.3">
      <c r="B8941" t="s">
        <v>10</v>
      </c>
      <c r="C8941" s="1">
        <v>45458</v>
      </c>
      <c r="D8941" s="2">
        <v>72900</v>
      </c>
      <c r="F8941">
        <v>1045</v>
      </c>
      <c r="G8941" s="8" t="s">
        <v>29</v>
      </c>
      <c r="H8941" s="8">
        <f>(F8941-E8941)/(D8941/1000)</f>
        <v>14.334705075445815</v>
      </c>
    </row>
    <row r="8942" spans="2:8" hidden="1" x14ac:dyDescent="0.3">
      <c r="B8942" t="s">
        <v>10</v>
      </c>
      <c r="C8942" s="1">
        <v>45458</v>
      </c>
      <c r="D8942" s="2">
        <v>72900</v>
      </c>
      <c r="F8942">
        <v>1045</v>
      </c>
      <c r="G8942" s="8" t="s">
        <v>29</v>
      </c>
      <c r="H8942" s="8">
        <f>(F8942-E8942)/(D8942/1000)</f>
        <v>14.334705075445815</v>
      </c>
    </row>
    <row r="8943" spans="2:8" hidden="1" x14ac:dyDescent="0.3">
      <c r="B8943" t="s">
        <v>12</v>
      </c>
      <c r="C8943" s="1">
        <v>45402</v>
      </c>
      <c r="D8943" s="2">
        <v>936700</v>
      </c>
      <c r="E8943" s="12">
        <v>120.16</v>
      </c>
      <c r="F8943">
        <v>963</v>
      </c>
      <c r="G8943" s="8" t="s">
        <v>30</v>
      </c>
      <c r="H8943" s="8">
        <f>(F8943-E8943)/(D8943/1000)</f>
        <v>0.89979716024340772</v>
      </c>
    </row>
    <row r="8944" spans="2:8" hidden="1" x14ac:dyDescent="0.3">
      <c r="B8944" t="s">
        <v>12</v>
      </c>
      <c r="C8944" s="1">
        <v>45402</v>
      </c>
      <c r="D8944" s="2">
        <v>956900</v>
      </c>
      <c r="F8944">
        <v>963</v>
      </c>
      <c r="G8944" s="8" t="s">
        <v>30</v>
      </c>
      <c r="H8944" s="8">
        <f>(F8944-E8944)/(D8944/1000)</f>
        <v>1.0063747518026962</v>
      </c>
    </row>
    <row r="8945" spans="2:8" hidden="1" x14ac:dyDescent="0.3">
      <c r="B8945" t="s">
        <v>10</v>
      </c>
      <c r="C8945" s="1">
        <v>45460</v>
      </c>
      <c r="D8945" s="2">
        <v>72900</v>
      </c>
      <c r="F8945">
        <v>1045</v>
      </c>
      <c r="G8945" s="8" t="s">
        <v>29</v>
      </c>
      <c r="H8945" s="8">
        <f>(F8945-E8945)/(D8945/1000)</f>
        <v>14.334705075445815</v>
      </c>
    </row>
    <row r="8946" spans="2:8" hidden="1" x14ac:dyDescent="0.3">
      <c r="B8946" t="s">
        <v>10</v>
      </c>
      <c r="C8946" s="1">
        <v>45460</v>
      </c>
      <c r="D8946" s="2">
        <v>72900</v>
      </c>
      <c r="F8946">
        <v>1045</v>
      </c>
      <c r="G8946" s="8" t="s">
        <v>29</v>
      </c>
      <c r="H8946" s="8">
        <f>(F8946-E8946)/(D8946/1000)</f>
        <v>14.334705075445815</v>
      </c>
    </row>
    <row r="8947" spans="2:8" hidden="1" x14ac:dyDescent="0.3">
      <c r="B8947" t="s">
        <v>10</v>
      </c>
      <c r="C8947" s="1">
        <v>45460</v>
      </c>
      <c r="D8947" s="2">
        <v>72900</v>
      </c>
      <c r="F8947">
        <v>1045</v>
      </c>
      <c r="G8947" s="8" t="s">
        <v>29</v>
      </c>
      <c r="H8947" s="8">
        <f>(F8947-E8947)/(D8947/1000)</f>
        <v>14.334705075445815</v>
      </c>
    </row>
    <row r="8948" spans="2:8" hidden="1" x14ac:dyDescent="0.3">
      <c r="B8948" t="s">
        <v>10</v>
      </c>
      <c r="C8948" s="1">
        <v>45461</v>
      </c>
      <c r="D8948" s="2">
        <v>72900</v>
      </c>
      <c r="F8948">
        <v>1100</v>
      </c>
      <c r="G8948" s="8" t="s">
        <v>29</v>
      </c>
      <c r="H8948" s="8">
        <f>(F8948-E8948)/(D8948/1000)</f>
        <v>15.089163237311384</v>
      </c>
    </row>
    <row r="8949" spans="2:8" hidden="1" x14ac:dyDescent="0.3">
      <c r="B8949" t="s">
        <v>10</v>
      </c>
      <c r="C8949" s="1">
        <v>45461</v>
      </c>
      <c r="D8949" s="2">
        <v>72900</v>
      </c>
      <c r="F8949">
        <v>1100</v>
      </c>
      <c r="G8949" s="8" t="s">
        <v>29</v>
      </c>
      <c r="H8949" s="8">
        <f>(F8949-E8949)/(D8949/1000)</f>
        <v>15.089163237311384</v>
      </c>
    </row>
    <row r="8950" spans="2:8" hidden="1" x14ac:dyDescent="0.3">
      <c r="B8950" t="s">
        <v>10</v>
      </c>
      <c r="C8950" s="1">
        <v>45461</v>
      </c>
      <c r="D8950" s="2">
        <v>72900</v>
      </c>
      <c r="F8950">
        <v>1100</v>
      </c>
      <c r="G8950" s="8" t="s">
        <v>29</v>
      </c>
      <c r="H8950" s="8">
        <f>(F8950-E8950)/(D8950/1000)</f>
        <v>15.089163237311384</v>
      </c>
    </row>
    <row r="8951" spans="2:8" hidden="1" x14ac:dyDescent="0.3">
      <c r="B8951" t="s">
        <v>14</v>
      </c>
      <c r="C8951" s="1">
        <v>45402</v>
      </c>
      <c r="D8951" s="2">
        <v>75000</v>
      </c>
      <c r="E8951" s="12">
        <v>284.54000000000002</v>
      </c>
      <c r="F8951">
        <v>1576</v>
      </c>
      <c r="G8951" s="8" t="s">
        <v>29</v>
      </c>
      <c r="H8951" s="8">
        <f>(F8951-E8951)/(D8951/1000)</f>
        <v>17.219466666666666</v>
      </c>
    </row>
    <row r="8952" spans="2:8" hidden="1" x14ac:dyDescent="0.3">
      <c r="B8952" t="s">
        <v>14</v>
      </c>
      <c r="C8952" s="1">
        <v>45402</v>
      </c>
      <c r="D8952" s="2">
        <v>122600</v>
      </c>
      <c r="F8952">
        <v>1576</v>
      </c>
      <c r="G8952" s="8" t="s">
        <v>29</v>
      </c>
      <c r="H8952" s="8">
        <f>(F8952-E8952)/(D8952/1000)</f>
        <v>12.854812398042416</v>
      </c>
    </row>
    <row r="8953" spans="2:8" hidden="1" x14ac:dyDescent="0.3">
      <c r="B8953" t="s">
        <v>14</v>
      </c>
      <c r="C8953" s="1">
        <v>45402</v>
      </c>
      <c r="D8953" s="2">
        <v>75000</v>
      </c>
      <c r="E8953" s="12">
        <v>325.51</v>
      </c>
      <c r="F8953">
        <v>1576</v>
      </c>
      <c r="G8953" s="8" t="s">
        <v>29</v>
      </c>
      <c r="H8953" s="8">
        <f>(F8953-E8953)/(D8953/1000)</f>
        <v>16.673200000000001</v>
      </c>
    </row>
    <row r="8954" spans="2:8" hidden="1" x14ac:dyDescent="0.3">
      <c r="B8954" t="s">
        <v>14</v>
      </c>
      <c r="C8954" s="1">
        <v>45402</v>
      </c>
      <c r="D8954" s="2">
        <v>129400</v>
      </c>
      <c r="F8954">
        <v>1576</v>
      </c>
      <c r="G8954" s="8" t="s">
        <v>29</v>
      </c>
      <c r="H8954" s="8">
        <f>(F8954-E8954)/(D8954/1000)</f>
        <v>12.179289026275116</v>
      </c>
    </row>
    <row r="8955" spans="2:8" hidden="1" x14ac:dyDescent="0.3">
      <c r="B8955" t="s">
        <v>14</v>
      </c>
      <c r="C8955" s="1">
        <v>45402</v>
      </c>
      <c r="D8955" s="2">
        <v>188200</v>
      </c>
      <c r="E8955" s="12">
        <v>447.51</v>
      </c>
      <c r="F8955">
        <v>1576</v>
      </c>
      <c r="G8955" s="8" t="s">
        <v>30</v>
      </c>
      <c r="H8955" s="8">
        <f>(F8955-E8955)/(D8955/1000)</f>
        <v>5.9962274176408084</v>
      </c>
    </row>
    <row r="8956" spans="2:8" hidden="1" x14ac:dyDescent="0.3">
      <c r="B8956" t="s">
        <v>14</v>
      </c>
      <c r="C8956" s="1">
        <v>45402</v>
      </c>
      <c r="D8956" s="2">
        <v>262900</v>
      </c>
      <c r="F8956">
        <v>1576</v>
      </c>
      <c r="G8956" s="8" t="s">
        <v>30</v>
      </c>
      <c r="H8956" s="8">
        <f>(F8956-E8956)/(D8956/1000)</f>
        <v>5.9946747812856609</v>
      </c>
    </row>
    <row r="8957" spans="2:8" hidden="1" x14ac:dyDescent="0.3">
      <c r="B8957" t="s">
        <v>14</v>
      </c>
      <c r="C8957" s="1">
        <v>45402</v>
      </c>
      <c r="D8957" s="2">
        <v>1089000</v>
      </c>
      <c r="E8957" s="12">
        <v>651.51</v>
      </c>
      <c r="F8957">
        <v>1576</v>
      </c>
      <c r="G8957" s="8" t="s">
        <v>30</v>
      </c>
      <c r="H8957" s="8">
        <f>(F8957-E8957)/(D8957/1000)</f>
        <v>0.84893480257116627</v>
      </c>
    </row>
    <row r="8958" spans="2:8" hidden="1" x14ac:dyDescent="0.3">
      <c r="B8958" t="s">
        <v>14</v>
      </c>
      <c r="C8958" s="1">
        <v>45402</v>
      </c>
      <c r="D8958" s="2">
        <v>1197700</v>
      </c>
      <c r="F8958">
        <v>1576</v>
      </c>
      <c r="G8958" s="8" t="s">
        <v>30</v>
      </c>
      <c r="H8958" s="8">
        <f>(F8958-E8958)/(D8958/1000)</f>
        <v>1.315855389496535</v>
      </c>
    </row>
    <row r="8959" spans="2:8" hidden="1" x14ac:dyDescent="0.3">
      <c r="B8959" t="s">
        <v>14</v>
      </c>
      <c r="C8959" s="1">
        <v>45402</v>
      </c>
      <c r="D8959" s="2">
        <v>241500</v>
      </c>
      <c r="E8959" s="12">
        <v>447.51</v>
      </c>
      <c r="F8959">
        <v>1576</v>
      </c>
      <c r="G8959" s="8" t="s">
        <v>30</v>
      </c>
      <c r="H8959" s="8">
        <f>(F8959-E8959)/(D8959/1000)</f>
        <v>4.6728364389233956</v>
      </c>
    </row>
    <row r="8960" spans="2:8" hidden="1" x14ac:dyDescent="0.3">
      <c r="B8960" t="s">
        <v>14</v>
      </c>
      <c r="C8960" s="1">
        <v>45402</v>
      </c>
      <c r="D8960" s="2">
        <v>316200</v>
      </c>
      <c r="F8960">
        <v>1576</v>
      </c>
      <c r="G8960" s="8" t="s">
        <v>30</v>
      </c>
      <c r="H8960" s="8">
        <f>(F8960-E8960)/(D8960/1000)</f>
        <v>4.9841872232764075</v>
      </c>
    </row>
    <row r="8961" spans="2:8" hidden="1" x14ac:dyDescent="0.3">
      <c r="B8961" t="s">
        <v>14</v>
      </c>
      <c r="C8961" s="1">
        <v>45402</v>
      </c>
      <c r="D8961" s="2">
        <v>887700</v>
      </c>
      <c r="E8961" s="12">
        <v>651.51</v>
      </c>
      <c r="F8961">
        <v>1576</v>
      </c>
      <c r="G8961" s="8" t="s">
        <v>30</v>
      </c>
      <c r="H8961" s="8">
        <f>(F8961-E8961)/(D8961/1000)</f>
        <v>1.0414441815928803</v>
      </c>
    </row>
    <row r="8962" spans="2:8" hidden="1" x14ac:dyDescent="0.3">
      <c r="B8962" t="s">
        <v>14</v>
      </c>
      <c r="C8962" s="1">
        <v>45402</v>
      </c>
      <c r="D8962" s="2">
        <v>996400</v>
      </c>
      <c r="F8962">
        <v>1576</v>
      </c>
      <c r="G8962" s="8" t="s">
        <v>30</v>
      </c>
      <c r="H8962" s="8">
        <f>(F8962-E8962)/(D8962/1000)</f>
        <v>1.5816940987555199</v>
      </c>
    </row>
    <row r="8963" spans="2:8" hidden="1" x14ac:dyDescent="0.3">
      <c r="B8963" t="s">
        <v>10</v>
      </c>
      <c r="C8963" s="1">
        <v>45463</v>
      </c>
      <c r="D8963" s="2">
        <v>72900</v>
      </c>
      <c r="F8963">
        <v>1100</v>
      </c>
      <c r="G8963" s="8" t="s">
        <v>29</v>
      </c>
      <c r="H8963" s="8">
        <f>(F8963-E8963)/(D8963/1000)</f>
        <v>15.089163237311384</v>
      </c>
    </row>
    <row r="8964" spans="2:8" hidden="1" x14ac:dyDescent="0.3">
      <c r="B8964" t="s">
        <v>10</v>
      </c>
      <c r="C8964" s="1">
        <v>45463</v>
      </c>
      <c r="D8964" s="2">
        <v>72900</v>
      </c>
      <c r="F8964">
        <v>1100</v>
      </c>
      <c r="G8964" s="8" t="s">
        <v>29</v>
      </c>
      <c r="H8964" s="8">
        <f>(F8964-E8964)/(D8964/1000)</f>
        <v>15.089163237311384</v>
      </c>
    </row>
    <row r="8965" spans="2:8" hidden="1" x14ac:dyDescent="0.3">
      <c r="B8965" t="s">
        <v>10</v>
      </c>
      <c r="C8965" s="1">
        <v>45463</v>
      </c>
      <c r="D8965" s="2">
        <v>72900</v>
      </c>
      <c r="F8965">
        <v>1100</v>
      </c>
      <c r="G8965" s="8" t="s">
        <v>29</v>
      </c>
      <c r="H8965" s="8">
        <f>(F8965-E8965)/(D8965/1000)</f>
        <v>15.089163237311384</v>
      </c>
    </row>
    <row r="8966" spans="2:8" hidden="1" x14ac:dyDescent="0.3">
      <c r="B8966" t="s">
        <v>13</v>
      </c>
      <c r="C8966" s="1">
        <v>45355</v>
      </c>
      <c r="D8966" s="2">
        <v>73000</v>
      </c>
      <c r="F8966">
        <v>1554</v>
      </c>
      <c r="G8966" s="8" t="s">
        <v>29</v>
      </c>
      <c r="H8966" s="8">
        <f>(F8966-E8966)/(D8966/1000)</f>
        <v>21.287671232876711</v>
      </c>
    </row>
    <row r="8967" spans="2:8" hidden="1" x14ac:dyDescent="0.3">
      <c r="B8967" t="s">
        <v>13</v>
      </c>
      <c r="C8967" s="1">
        <v>45355</v>
      </c>
      <c r="D8967" s="2">
        <v>73000</v>
      </c>
      <c r="F8967">
        <v>1554</v>
      </c>
      <c r="G8967" s="8" t="s">
        <v>29</v>
      </c>
      <c r="H8967" s="8">
        <f>(F8967-E8967)/(D8967/1000)</f>
        <v>21.287671232876711</v>
      </c>
    </row>
    <row r="8968" spans="2:8" hidden="1" x14ac:dyDescent="0.3">
      <c r="B8968" t="s">
        <v>13</v>
      </c>
      <c r="C8968" s="1">
        <v>45356</v>
      </c>
      <c r="D8968" s="2">
        <v>73000</v>
      </c>
      <c r="F8968">
        <v>892</v>
      </c>
      <c r="G8968" s="8" t="s">
        <v>29</v>
      </c>
      <c r="H8968" s="8">
        <f>(F8968-E8968)/(D8968/1000)</f>
        <v>12.219178082191782</v>
      </c>
    </row>
    <row r="8969" spans="2:8" hidden="1" x14ac:dyDescent="0.3">
      <c r="B8969" t="s">
        <v>13</v>
      </c>
      <c r="C8969" s="1">
        <v>45356</v>
      </c>
      <c r="D8969" s="2">
        <v>73000</v>
      </c>
      <c r="F8969">
        <v>892</v>
      </c>
      <c r="G8969" s="8" t="s">
        <v>29</v>
      </c>
      <c r="H8969" s="8">
        <f>(F8969-E8969)/(D8969/1000)</f>
        <v>12.219178082191782</v>
      </c>
    </row>
    <row r="8970" spans="2:8" hidden="1" x14ac:dyDescent="0.3">
      <c r="B8970" t="s">
        <v>13</v>
      </c>
      <c r="C8970" s="1">
        <v>45357</v>
      </c>
      <c r="D8970" s="2">
        <v>73000</v>
      </c>
      <c r="F8970">
        <v>1175</v>
      </c>
      <c r="G8970" s="8" t="s">
        <v>29</v>
      </c>
      <c r="H8970" s="8">
        <f>(F8970-E8970)/(D8970/1000)</f>
        <v>16.095890410958905</v>
      </c>
    </row>
    <row r="8971" spans="2:8" hidden="1" x14ac:dyDescent="0.3">
      <c r="B8971" t="s">
        <v>13</v>
      </c>
      <c r="C8971" s="1">
        <v>45357</v>
      </c>
      <c r="D8971" s="2">
        <v>73000</v>
      </c>
      <c r="F8971">
        <v>1175</v>
      </c>
      <c r="G8971" s="8" t="s">
        <v>29</v>
      </c>
      <c r="H8971" s="8">
        <f>(F8971-E8971)/(D8971/1000)</f>
        <v>16.095890410958905</v>
      </c>
    </row>
    <row r="8972" spans="2:8" hidden="1" x14ac:dyDescent="0.3">
      <c r="B8972" t="s">
        <v>13</v>
      </c>
      <c r="C8972" s="1">
        <v>45358</v>
      </c>
      <c r="D8972" s="2">
        <v>73000</v>
      </c>
      <c r="F8972">
        <v>1175</v>
      </c>
      <c r="G8972" s="8" t="s">
        <v>29</v>
      </c>
      <c r="H8972" s="8">
        <f>(F8972-E8972)/(D8972/1000)</f>
        <v>16.095890410958905</v>
      </c>
    </row>
    <row r="8973" spans="2:8" hidden="1" x14ac:dyDescent="0.3">
      <c r="B8973" t="s">
        <v>8</v>
      </c>
      <c r="C8973" s="1">
        <v>45371</v>
      </c>
      <c r="D8973" s="2">
        <v>43200</v>
      </c>
      <c r="F8973">
        <v>481</v>
      </c>
      <c r="G8973" s="8" t="s">
        <v>29</v>
      </c>
      <c r="H8973" s="8">
        <f>(F8973-E8973)/(D8973/1000)</f>
        <v>11.134259259259258</v>
      </c>
    </row>
    <row r="8974" spans="2:8" hidden="1" x14ac:dyDescent="0.3">
      <c r="B8974" t="s">
        <v>8</v>
      </c>
      <c r="C8974" s="1">
        <v>45371</v>
      </c>
      <c r="D8974" s="2">
        <v>43200</v>
      </c>
      <c r="F8974">
        <v>481</v>
      </c>
      <c r="G8974" s="8" t="s">
        <v>29</v>
      </c>
      <c r="H8974" s="8">
        <f>(F8974-E8974)/(D8974/1000)</f>
        <v>11.134259259259258</v>
      </c>
    </row>
    <row r="8975" spans="2:8" hidden="1" x14ac:dyDescent="0.3">
      <c r="B8975" t="s">
        <v>8</v>
      </c>
      <c r="C8975" s="1">
        <v>45403</v>
      </c>
      <c r="D8975" s="2">
        <v>84100</v>
      </c>
      <c r="E8975" s="12">
        <v>153.22</v>
      </c>
      <c r="F8975">
        <v>481</v>
      </c>
      <c r="G8975" s="8" t="s">
        <v>30</v>
      </c>
      <c r="H8975" s="8">
        <f>(F8975-E8975)/(D8975/1000)</f>
        <v>3.8975029726516053</v>
      </c>
    </row>
    <row r="8976" spans="2:8" hidden="1" x14ac:dyDescent="0.3">
      <c r="B8976" t="s">
        <v>8</v>
      </c>
      <c r="C8976" s="1">
        <v>45403</v>
      </c>
      <c r="D8976" s="2">
        <v>109700</v>
      </c>
      <c r="F8976">
        <v>481</v>
      </c>
      <c r="G8976" s="8" t="s">
        <v>30</v>
      </c>
      <c r="H8976" s="8">
        <f>(F8976-E8976)/(D8976/1000)</f>
        <v>4.3846855059252503</v>
      </c>
    </row>
    <row r="8977" spans="2:8" hidden="1" x14ac:dyDescent="0.3">
      <c r="B8977" t="s">
        <v>8</v>
      </c>
      <c r="C8977" s="1">
        <v>45403</v>
      </c>
      <c r="D8977" s="2">
        <v>110200</v>
      </c>
      <c r="E8977" s="12">
        <v>203.44</v>
      </c>
      <c r="F8977">
        <v>481</v>
      </c>
      <c r="G8977" s="8" t="s">
        <v>30</v>
      </c>
      <c r="H8977" s="8">
        <f>(F8977-E8977)/(D8977/1000)</f>
        <v>2.5186932849364791</v>
      </c>
    </row>
    <row r="8978" spans="2:8" hidden="1" x14ac:dyDescent="0.3">
      <c r="B8978" t="s">
        <v>8</v>
      </c>
      <c r="C8978" s="1">
        <v>45403</v>
      </c>
      <c r="D8978" s="2">
        <v>144200</v>
      </c>
      <c r="F8978">
        <v>481</v>
      </c>
      <c r="G8978" s="8" t="s">
        <v>30</v>
      </c>
      <c r="H8978" s="8">
        <f>(F8978-E8978)/(D8978/1000)</f>
        <v>3.3356449375866855</v>
      </c>
    </row>
    <row r="8979" spans="2:8" hidden="1" x14ac:dyDescent="0.3">
      <c r="B8979" t="s">
        <v>8</v>
      </c>
      <c r="C8979" s="1">
        <v>45403</v>
      </c>
      <c r="D8979" s="2">
        <v>224000</v>
      </c>
      <c r="E8979" s="12">
        <v>271.66000000000003</v>
      </c>
      <c r="F8979">
        <v>481</v>
      </c>
      <c r="G8979" s="8" t="s">
        <v>30</v>
      </c>
      <c r="H8979" s="8">
        <f>(F8979-E8979)/(D8979/1000)</f>
        <v>0.93455357142857132</v>
      </c>
    </row>
    <row r="8980" spans="2:8" hidden="1" x14ac:dyDescent="0.3">
      <c r="B8980" t="s">
        <v>8</v>
      </c>
      <c r="C8980" s="1">
        <v>45403</v>
      </c>
      <c r="D8980" s="2">
        <v>269400</v>
      </c>
      <c r="F8980">
        <v>481</v>
      </c>
      <c r="G8980" s="8" t="s">
        <v>30</v>
      </c>
      <c r="H8980" s="8">
        <f>(F8980-E8980)/(D8980/1000)</f>
        <v>1.7854491462509281</v>
      </c>
    </row>
    <row r="8981" spans="2:8" hidden="1" x14ac:dyDescent="0.3">
      <c r="B8981" t="s">
        <v>26</v>
      </c>
      <c r="C8981" s="1">
        <v>45403</v>
      </c>
      <c r="D8981" s="2">
        <v>42000</v>
      </c>
      <c r="E8981" s="12">
        <v>195.61</v>
      </c>
      <c r="F8981">
        <v>1561</v>
      </c>
      <c r="G8981" s="8" t="s">
        <v>29</v>
      </c>
      <c r="H8981" s="8">
        <f>(F8981-E8981)/(D8981/1000)</f>
        <v>32.50928571428571</v>
      </c>
    </row>
    <row r="8982" spans="2:8" hidden="1" x14ac:dyDescent="0.3">
      <c r="B8982" t="s">
        <v>26</v>
      </c>
      <c r="C8982" s="1">
        <v>45403</v>
      </c>
      <c r="D8982" s="2">
        <v>74900</v>
      </c>
      <c r="F8982">
        <v>1561</v>
      </c>
      <c r="G8982" s="8" t="s">
        <v>29</v>
      </c>
      <c r="H8982" s="8">
        <f>(F8982-E8982)/(D8982/1000)</f>
        <v>20.841121495327101</v>
      </c>
    </row>
    <row r="8983" spans="2:8" hidden="1" x14ac:dyDescent="0.3">
      <c r="B8983" t="s">
        <v>26</v>
      </c>
      <c r="C8983" s="1">
        <v>45403</v>
      </c>
      <c r="D8983" s="2">
        <v>65000</v>
      </c>
      <c r="E8983" s="12">
        <v>276.94</v>
      </c>
      <c r="F8983">
        <v>1561</v>
      </c>
      <c r="G8983" s="8" t="s">
        <v>29</v>
      </c>
      <c r="H8983" s="8">
        <f>(F8983-E8983)/(D8983/1000)</f>
        <v>19.754769230769231</v>
      </c>
    </row>
    <row r="8984" spans="2:8" hidden="1" x14ac:dyDescent="0.3">
      <c r="B8984" t="s">
        <v>26</v>
      </c>
      <c r="C8984" s="1">
        <v>45403</v>
      </c>
      <c r="D8984" s="2">
        <v>111300</v>
      </c>
      <c r="F8984">
        <v>1561</v>
      </c>
      <c r="G8984" s="8" t="s">
        <v>30</v>
      </c>
      <c r="H8984" s="8">
        <f>(F8984-E8984)/(D8984/1000)</f>
        <v>14.025157232704403</v>
      </c>
    </row>
    <row r="8985" spans="2:8" hidden="1" x14ac:dyDescent="0.3">
      <c r="B8985" t="s">
        <v>26</v>
      </c>
      <c r="C8985" s="1">
        <v>45403</v>
      </c>
      <c r="D8985" s="2">
        <v>75000</v>
      </c>
      <c r="E8985" s="12">
        <v>317.91000000000003</v>
      </c>
      <c r="F8985">
        <v>1561</v>
      </c>
      <c r="G8985" s="8" t="s">
        <v>29</v>
      </c>
      <c r="H8985" s="8">
        <f>(F8985-E8985)/(D8985/1000)</f>
        <v>16.574533333333331</v>
      </c>
    </row>
    <row r="8986" spans="2:8" hidden="1" x14ac:dyDescent="0.3">
      <c r="B8986" t="s">
        <v>26</v>
      </c>
      <c r="C8986" s="1">
        <v>45403</v>
      </c>
      <c r="D8986" s="2">
        <v>128100</v>
      </c>
      <c r="F8986">
        <v>1561</v>
      </c>
      <c r="G8986" s="8" t="s">
        <v>30</v>
      </c>
      <c r="H8986" s="8">
        <f>(F8986-E8986)/(D8986/1000)</f>
        <v>12.185792349726777</v>
      </c>
    </row>
    <row r="8987" spans="2:8" hidden="1" x14ac:dyDescent="0.3">
      <c r="B8987" t="s">
        <v>26</v>
      </c>
      <c r="C8987" s="1">
        <v>45403</v>
      </c>
      <c r="D8987" s="2">
        <v>75000</v>
      </c>
      <c r="E8987" s="12">
        <v>317.91000000000003</v>
      </c>
      <c r="F8987">
        <v>1561</v>
      </c>
      <c r="G8987" s="8" t="s">
        <v>29</v>
      </c>
      <c r="H8987" s="8">
        <f>(F8987-E8987)/(D8987/1000)</f>
        <v>16.574533333333331</v>
      </c>
    </row>
    <row r="8988" spans="2:8" hidden="1" x14ac:dyDescent="0.3">
      <c r="B8988" t="s">
        <v>26</v>
      </c>
      <c r="C8988" s="1">
        <v>45403</v>
      </c>
      <c r="D8988" s="2">
        <v>128100</v>
      </c>
      <c r="F8988">
        <v>1561</v>
      </c>
      <c r="G8988" s="8" t="s">
        <v>30</v>
      </c>
      <c r="H8988" s="8">
        <f>(F8988-E8988)/(D8988/1000)</f>
        <v>12.185792349726777</v>
      </c>
    </row>
    <row r="8989" spans="2:8" hidden="1" x14ac:dyDescent="0.3">
      <c r="B8989" t="s">
        <v>13</v>
      </c>
      <c r="C8989" s="1">
        <v>45358</v>
      </c>
      <c r="D8989" s="2">
        <v>73000</v>
      </c>
      <c r="F8989">
        <v>1175</v>
      </c>
      <c r="G8989" s="8" t="s">
        <v>29</v>
      </c>
      <c r="H8989" s="8">
        <f>(F8989-E8989)/(D8989/1000)</f>
        <v>16.095890410958905</v>
      </c>
    </row>
    <row r="8990" spans="2:8" hidden="1" x14ac:dyDescent="0.3">
      <c r="B8990" t="s">
        <v>13</v>
      </c>
      <c r="C8990" s="1">
        <v>45361</v>
      </c>
      <c r="D8990" s="2">
        <v>73000</v>
      </c>
      <c r="F8990">
        <v>1416</v>
      </c>
      <c r="G8990" s="8" t="s">
        <v>29</v>
      </c>
      <c r="H8990" s="8">
        <f>(F8990-E8990)/(D8990/1000)</f>
        <v>19.397260273972602</v>
      </c>
    </row>
    <row r="8991" spans="2:8" hidden="1" x14ac:dyDescent="0.3">
      <c r="B8991" t="s">
        <v>13</v>
      </c>
      <c r="C8991" s="1">
        <v>45388</v>
      </c>
      <c r="D8991" s="2">
        <v>73000</v>
      </c>
      <c r="F8991">
        <v>1554</v>
      </c>
      <c r="G8991" s="8" t="s">
        <v>29</v>
      </c>
      <c r="H8991" s="8">
        <f>(F8991-E8991)/(D8991/1000)</f>
        <v>21.287671232876711</v>
      </c>
    </row>
    <row r="8992" spans="2:8" hidden="1" x14ac:dyDescent="0.3">
      <c r="B8992" t="s">
        <v>13</v>
      </c>
      <c r="C8992" s="1">
        <v>45399</v>
      </c>
      <c r="D8992" s="2">
        <v>73000</v>
      </c>
      <c r="F8992">
        <v>947</v>
      </c>
      <c r="G8992" s="8" t="s">
        <v>29</v>
      </c>
      <c r="H8992" s="8">
        <f>(F8992-E8992)/(D8992/1000)</f>
        <v>12.972602739726028</v>
      </c>
    </row>
    <row r="8993" spans="2:8" hidden="1" x14ac:dyDescent="0.3">
      <c r="B8993" t="s">
        <v>12</v>
      </c>
      <c r="C8993" s="1">
        <v>45403</v>
      </c>
      <c r="D8993" s="2">
        <v>255700</v>
      </c>
      <c r="E8993" s="12">
        <v>120.16</v>
      </c>
      <c r="F8993">
        <v>790</v>
      </c>
      <c r="G8993" s="8" t="s">
        <v>30</v>
      </c>
      <c r="H8993" s="8">
        <f>(F8993-E8993)/(D8993/1000)</f>
        <v>2.6196323816973019</v>
      </c>
    </row>
    <row r="8994" spans="2:8" hidden="1" x14ac:dyDescent="0.3">
      <c r="B8994" t="s">
        <v>12</v>
      </c>
      <c r="C8994" s="1">
        <v>45403</v>
      </c>
      <c r="D8994" s="2">
        <v>275900</v>
      </c>
      <c r="F8994">
        <v>790</v>
      </c>
      <c r="G8994" s="8" t="s">
        <v>30</v>
      </c>
      <c r="H8994" s="8">
        <f>(F8994-E8994)/(D8994/1000)</f>
        <v>2.8633562885103299</v>
      </c>
    </row>
    <row r="8995" spans="2:8" hidden="1" x14ac:dyDescent="0.3">
      <c r="B8995" t="s">
        <v>12</v>
      </c>
      <c r="C8995" s="1">
        <v>45403</v>
      </c>
      <c r="D8995" s="2">
        <v>936700</v>
      </c>
      <c r="E8995" s="12">
        <v>120.16</v>
      </c>
      <c r="F8995">
        <v>790</v>
      </c>
      <c r="G8995" s="8" t="s">
        <v>30</v>
      </c>
      <c r="H8995" s="8">
        <f>(F8995-E8995)/(D8995/1000)</f>
        <v>0.71510622397779433</v>
      </c>
    </row>
    <row r="8996" spans="2:8" hidden="1" x14ac:dyDescent="0.3">
      <c r="B8996" t="s">
        <v>12</v>
      </c>
      <c r="C8996" s="1">
        <v>45403</v>
      </c>
      <c r="D8996" s="2">
        <v>956900</v>
      </c>
      <c r="F8996">
        <v>790</v>
      </c>
      <c r="G8996" s="8" t="s">
        <v>30</v>
      </c>
      <c r="H8996" s="8">
        <f>(F8996-E8996)/(D8996/1000)</f>
        <v>0.82558261051311532</v>
      </c>
    </row>
    <row r="8997" spans="2:8" hidden="1" x14ac:dyDescent="0.3">
      <c r="B8997" t="s">
        <v>12</v>
      </c>
      <c r="C8997" s="1">
        <v>45403</v>
      </c>
      <c r="D8997" s="2">
        <v>255700</v>
      </c>
      <c r="E8997" s="12">
        <v>120.16</v>
      </c>
      <c r="F8997">
        <v>790</v>
      </c>
      <c r="G8997" s="8" t="s">
        <v>30</v>
      </c>
      <c r="H8997" s="8">
        <f>(F8997-E8997)/(D8997/1000)</f>
        <v>2.6196323816973019</v>
      </c>
    </row>
    <row r="8998" spans="2:8" hidden="1" x14ac:dyDescent="0.3">
      <c r="B8998" t="s">
        <v>12</v>
      </c>
      <c r="C8998" s="1">
        <v>45403</v>
      </c>
      <c r="D8998" s="2">
        <v>275900</v>
      </c>
      <c r="F8998">
        <v>790</v>
      </c>
      <c r="G8998" s="8" t="s">
        <v>30</v>
      </c>
      <c r="H8998" s="8">
        <f>(F8998-E8998)/(D8998/1000)</f>
        <v>2.8633562885103299</v>
      </c>
    </row>
    <row r="8999" spans="2:8" hidden="1" x14ac:dyDescent="0.3">
      <c r="B8999" t="s">
        <v>12</v>
      </c>
      <c r="C8999" s="1">
        <v>45403</v>
      </c>
      <c r="D8999" s="2">
        <v>936700</v>
      </c>
      <c r="E8999" s="12">
        <v>120.16</v>
      </c>
      <c r="F8999">
        <v>790</v>
      </c>
      <c r="G8999" s="8" t="s">
        <v>30</v>
      </c>
      <c r="H8999" s="8">
        <f>(F8999-E8999)/(D8999/1000)</f>
        <v>0.71510622397779433</v>
      </c>
    </row>
    <row r="9000" spans="2:8" hidden="1" x14ac:dyDescent="0.3">
      <c r="B9000" t="s">
        <v>12</v>
      </c>
      <c r="C9000" s="1">
        <v>45403</v>
      </c>
      <c r="D9000" s="2">
        <v>956900</v>
      </c>
      <c r="F9000">
        <v>790</v>
      </c>
      <c r="G9000" s="8" t="s">
        <v>30</v>
      </c>
      <c r="H9000" s="8">
        <f>(F9000-E9000)/(D9000/1000)</f>
        <v>0.82558261051311532</v>
      </c>
    </row>
    <row r="9001" spans="2:8" hidden="1" x14ac:dyDescent="0.3">
      <c r="B9001" t="s">
        <v>12</v>
      </c>
      <c r="C9001" s="1">
        <v>45403</v>
      </c>
      <c r="D9001" s="2">
        <v>255700</v>
      </c>
      <c r="E9001" s="12">
        <v>120.16</v>
      </c>
      <c r="F9001">
        <v>790</v>
      </c>
      <c r="G9001" s="8" t="s">
        <v>30</v>
      </c>
      <c r="H9001" s="8">
        <f>(F9001-E9001)/(D9001/1000)</f>
        <v>2.6196323816973019</v>
      </c>
    </row>
    <row r="9002" spans="2:8" hidden="1" x14ac:dyDescent="0.3">
      <c r="B9002" t="s">
        <v>12</v>
      </c>
      <c r="C9002" s="1">
        <v>45403</v>
      </c>
      <c r="D9002" s="2">
        <v>275900</v>
      </c>
      <c r="F9002">
        <v>790</v>
      </c>
      <c r="G9002" s="8" t="s">
        <v>30</v>
      </c>
      <c r="H9002" s="8">
        <f>(F9002-E9002)/(D9002/1000)</f>
        <v>2.8633562885103299</v>
      </c>
    </row>
    <row r="9003" spans="2:8" hidden="1" x14ac:dyDescent="0.3">
      <c r="B9003" t="s">
        <v>12</v>
      </c>
      <c r="C9003" s="1">
        <v>45403</v>
      </c>
      <c r="D9003" s="2">
        <v>936700</v>
      </c>
      <c r="E9003" s="12">
        <v>120.16</v>
      </c>
      <c r="F9003">
        <v>790</v>
      </c>
      <c r="G9003" s="8" t="s">
        <v>30</v>
      </c>
      <c r="H9003" s="8">
        <f>(F9003-E9003)/(D9003/1000)</f>
        <v>0.71510622397779433</v>
      </c>
    </row>
    <row r="9004" spans="2:8" hidden="1" x14ac:dyDescent="0.3">
      <c r="B9004" t="s">
        <v>12</v>
      </c>
      <c r="C9004" s="1">
        <v>45403</v>
      </c>
      <c r="D9004" s="2">
        <v>956900</v>
      </c>
      <c r="F9004">
        <v>790</v>
      </c>
      <c r="G9004" s="8" t="s">
        <v>30</v>
      </c>
      <c r="H9004" s="8">
        <f>(F9004-E9004)/(D9004/1000)</f>
        <v>0.82558261051311532</v>
      </c>
    </row>
    <row r="9005" spans="2:8" hidden="1" x14ac:dyDescent="0.3">
      <c r="B9005" t="s">
        <v>12</v>
      </c>
      <c r="C9005" s="1">
        <v>45403</v>
      </c>
      <c r="D9005" s="2">
        <v>255700</v>
      </c>
      <c r="E9005" s="12">
        <v>120.16</v>
      </c>
      <c r="F9005">
        <v>790</v>
      </c>
      <c r="G9005" s="8" t="s">
        <v>30</v>
      </c>
      <c r="H9005" s="8">
        <f>(F9005-E9005)/(D9005/1000)</f>
        <v>2.6196323816973019</v>
      </c>
    </row>
    <row r="9006" spans="2:8" hidden="1" x14ac:dyDescent="0.3">
      <c r="B9006" t="s">
        <v>12</v>
      </c>
      <c r="C9006" s="1">
        <v>45403</v>
      </c>
      <c r="D9006" s="2">
        <v>275900</v>
      </c>
      <c r="F9006">
        <v>790</v>
      </c>
      <c r="G9006" s="8" t="s">
        <v>30</v>
      </c>
      <c r="H9006" s="8">
        <f>(F9006-E9006)/(D9006/1000)</f>
        <v>2.8633562885103299</v>
      </c>
    </row>
    <row r="9007" spans="2:8" hidden="1" x14ac:dyDescent="0.3">
      <c r="B9007" t="s">
        <v>12</v>
      </c>
      <c r="C9007" s="1">
        <v>45403</v>
      </c>
      <c r="D9007" s="2">
        <v>936700</v>
      </c>
      <c r="E9007" s="12">
        <v>120.16</v>
      </c>
      <c r="F9007">
        <v>790</v>
      </c>
      <c r="G9007" s="8" t="s">
        <v>30</v>
      </c>
      <c r="H9007" s="8">
        <f>(F9007-E9007)/(D9007/1000)</f>
        <v>0.71510622397779433</v>
      </c>
    </row>
    <row r="9008" spans="2:8" hidden="1" x14ac:dyDescent="0.3">
      <c r="B9008" t="s">
        <v>12</v>
      </c>
      <c r="C9008" s="1">
        <v>45403</v>
      </c>
      <c r="D9008" s="2">
        <v>956900</v>
      </c>
      <c r="F9008">
        <v>790</v>
      </c>
      <c r="G9008" s="8" t="s">
        <v>30</v>
      </c>
      <c r="H9008" s="8">
        <f>(F9008-E9008)/(D9008/1000)</f>
        <v>0.82558261051311532</v>
      </c>
    </row>
    <row r="9009" spans="2:8" hidden="1" x14ac:dyDescent="0.3">
      <c r="B9009" t="s">
        <v>12</v>
      </c>
      <c r="C9009" s="1">
        <v>45403</v>
      </c>
      <c r="D9009" s="2">
        <v>255700</v>
      </c>
      <c r="E9009" s="12">
        <v>120.16</v>
      </c>
      <c r="F9009">
        <v>790</v>
      </c>
      <c r="G9009" s="8" t="s">
        <v>30</v>
      </c>
      <c r="H9009" s="8">
        <f>(F9009-E9009)/(D9009/1000)</f>
        <v>2.6196323816973019</v>
      </c>
    </row>
    <row r="9010" spans="2:8" hidden="1" x14ac:dyDescent="0.3">
      <c r="B9010" t="s">
        <v>12</v>
      </c>
      <c r="C9010" s="1">
        <v>45403</v>
      </c>
      <c r="D9010" s="2">
        <v>275900</v>
      </c>
      <c r="F9010">
        <v>790</v>
      </c>
      <c r="G9010" s="8" t="s">
        <v>30</v>
      </c>
      <c r="H9010" s="8">
        <f>(F9010-E9010)/(D9010/1000)</f>
        <v>2.8633562885103299</v>
      </c>
    </row>
    <row r="9011" spans="2:8" hidden="1" x14ac:dyDescent="0.3">
      <c r="B9011" t="s">
        <v>12</v>
      </c>
      <c r="C9011" s="1">
        <v>45403</v>
      </c>
      <c r="D9011" s="2">
        <v>936700</v>
      </c>
      <c r="E9011" s="12">
        <v>120.16</v>
      </c>
      <c r="F9011">
        <v>790</v>
      </c>
      <c r="G9011" s="8" t="s">
        <v>30</v>
      </c>
      <c r="H9011" s="8">
        <f>(F9011-E9011)/(D9011/1000)</f>
        <v>0.71510622397779433</v>
      </c>
    </row>
    <row r="9012" spans="2:8" hidden="1" x14ac:dyDescent="0.3">
      <c r="B9012" t="s">
        <v>12</v>
      </c>
      <c r="C9012" s="1">
        <v>45403</v>
      </c>
      <c r="D9012" s="2">
        <v>956900</v>
      </c>
      <c r="F9012">
        <v>790</v>
      </c>
      <c r="G9012" s="8" t="s">
        <v>30</v>
      </c>
      <c r="H9012" s="8">
        <f>(F9012-E9012)/(D9012/1000)</f>
        <v>0.82558261051311532</v>
      </c>
    </row>
    <row r="9013" spans="2:8" hidden="1" x14ac:dyDescent="0.3">
      <c r="B9013" t="s">
        <v>12</v>
      </c>
      <c r="C9013" s="1">
        <v>45403</v>
      </c>
      <c r="D9013" s="2">
        <v>255700</v>
      </c>
      <c r="E9013" s="12">
        <v>120.16</v>
      </c>
      <c r="F9013">
        <v>790</v>
      </c>
      <c r="G9013" s="8" t="s">
        <v>30</v>
      </c>
      <c r="H9013" s="8">
        <f>(F9013-E9013)/(D9013/1000)</f>
        <v>2.6196323816973019</v>
      </c>
    </row>
    <row r="9014" spans="2:8" hidden="1" x14ac:dyDescent="0.3">
      <c r="B9014" t="s">
        <v>12</v>
      </c>
      <c r="C9014" s="1">
        <v>45403</v>
      </c>
      <c r="D9014" s="2">
        <v>275900</v>
      </c>
      <c r="F9014">
        <v>790</v>
      </c>
      <c r="G9014" s="8" t="s">
        <v>30</v>
      </c>
      <c r="H9014" s="8">
        <f>(F9014-E9014)/(D9014/1000)</f>
        <v>2.8633562885103299</v>
      </c>
    </row>
    <row r="9015" spans="2:8" hidden="1" x14ac:dyDescent="0.3">
      <c r="B9015" t="s">
        <v>12</v>
      </c>
      <c r="C9015" s="1">
        <v>45403</v>
      </c>
      <c r="D9015" s="2">
        <v>936700</v>
      </c>
      <c r="E9015" s="12">
        <v>120.16</v>
      </c>
      <c r="F9015">
        <v>790</v>
      </c>
      <c r="G9015" s="8" t="s">
        <v>30</v>
      </c>
      <c r="H9015" s="8">
        <f>(F9015-E9015)/(D9015/1000)</f>
        <v>0.71510622397779433</v>
      </c>
    </row>
    <row r="9016" spans="2:8" hidden="1" x14ac:dyDescent="0.3">
      <c r="B9016" t="s">
        <v>12</v>
      </c>
      <c r="C9016" s="1">
        <v>45403</v>
      </c>
      <c r="D9016" s="2">
        <v>956900</v>
      </c>
      <c r="F9016">
        <v>790</v>
      </c>
      <c r="G9016" s="8" t="s">
        <v>30</v>
      </c>
      <c r="H9016" s="8">
        <f>(F9016-E9016)/(D9016/1000)</f>
        <v>0.82558261051311532</v>
      </c>
    </row>
    <row r="9017" spans="2:8" hidden="1" x14ac:dyDescent="0.3">
      <c r="B9017" t="s">
        <v>14</v>
      </c>
      <c r="C9017" s="1">
        <v>45403</v>
      </c>
      <c r="D9017" s="2">
        <v>75000</v>
      </c>
      <c r="E9017" s="12">
        <v>325.51</v>
      </c>
      <c r="F9017">
        <v>1576</v>
      </c>
      <c r="G9017" s="8" t="s">
        <v>29</v>
      </c>
      <c r="H9017" s="8">
        <f>(F9017-E9017)/(D9017/1000)</f>
        <v>16.673200000000001</v>
      </c>
    </row>
    <row r="9018" spans="2:8" hidden="1" x14ac:dyDescent="0.3">
      <c r="B9018" t="s">
        <v>14</v>
      </c>
      <c r="C9018" s="1">
        <v>45403</v>
      </c>
      <c r="D9018" s="2">
        <v>129400</v>
      </c>
      <c r="F9018">
        <v>1576</v>
      </c>
      <c r="G9018" s="8" t="s">
        <v>29</v>
      </c>
      <c r="H9018" s="8">
        <f>(F9018-E9018)/(D9018/1000)</f>
        <v>12.179289026275116</v>
      </c>
    </row>
    <row r="9019" spans="2:8" hidden="1" x14ac:dyDescent="0.3">
      <c r="B9019" t="s">
        <v>14</v>
      </c>
      <c r="C9019" s="1">
        <v>45403</v>
      </c>
      <c r="D9019" s="2">
        <v>139000</v>
      </c>
      <c r="E9019" s="12">
        <v>804.51</v>
      </c>
      <c r="F9019">
        <v>1576</v>
      </c>
      <c r="G9019" s="8" t="s">
        <v>29</v>
      </c>
      <c r="H9019" s="8">
        <f>(F9019-E9019)/(D9019/1000)</f>
        <v>5.5502877697841724</v>
      </c>
    </row>
    <row r="9020" spans="2:8" hidden="1" x14ac:dyDescent="0.3">
      <c r="B9020" t="s">
        <v>14</v>
      </c>
      <c r="C9020" s="1">
        <v>45403</v>
      </c>
      <c r="D9020" s="2">
        <v>273200</v>
      </c>
      <c r="F9020">
        <v>1576</v>
      </c>
      <c r="G9020" s="8" t="s">
        <v>30</v>
      </c>
      <c r="H9020" s="8">
        <f>(F9020-E9020)/(D9020/1000)</f>
        <v>5.7686676427525621</v>
      </c>
    </row>
    <row r="9021" spans="2:8" hidden="1" x14ac:dyDescent="0.3">
      <c r="B9021" t="s">
        <v>14</v>
      </c>
      <c r="C9021" s="1">
        <v>45403</v>
      </c>
      <c r="D9021" s="2">
        <v>75000</v>
      </c>
      <c r="E9021" s="12">
        <v>325.51</v>
      </c>
      <c r="F9021">
        <v>1576</v>
      </c>
      <c r="G9021" s="8" t="s">
        <v>29</v>
      </c>
      <c r="H9021" s="8">
        <f>(F9021-E9021)/(D9021/1000)</f>
        <v>16.673200000000001</v>
      </c>
    </row>
    <row r="9022" spans="2:8" hidden="1" x14ac:dyDescent="0.3">
      <c r="B9022" t="s">
        <v>14</v>
      </c>
      <c r="C9022" s="1">
        <v>45403</v>
      </c>
      <c r="D9022" s="2">
        <v>129400</v>
      </c>
      <c r="F9022">
        <v>1576</v>
      </c>
      <c r="G9022" s="8" t="s">
        <v>29</v>
      </c>
      <c r="H9022" s="8">
        <f>(F9022-E9022)/(D9022/1000)</f>
        <v>12.179289026275116</v>
      </c>
    </row>
    <row r="9023" spans="2:8" hidden="1" x14ac:dyDescent="0.3">
      <c r="B9023" t="s">
        <v>14</v>
      </c>
      <c r="C9023" s="1">
        <v>45403</v>
      </c>
      <c r="D9023" s="2">
        <v>188200</v>
      </c>
      <c r="E9023" s="12">
        <v>447.51</v>
      </c>
      <c r="F9023">
        <v>1576</v>
      </c>
      <c r="G9023" s="8" t="s">
        <v>30</v>
      </c>
      <c r="H9023" s="8">
        <f>(F9023-E9023)/(D9023/1000)</f>
        <v>5.9962274176408084</v>
      </c>
    </row>
    <row r="9024" spans="2:8" hidden="1" x14ac:dyDescent="0.3">
      <c r="B9024" t="s">
        <v>14</v>
      </c>
      <c r="C9024" s="1">
        <v>45403</v>
      </c>
      <c r="D9024" s="2">
        <v>262900</v>
      </c>
      <c r="F9024">
        <v>1576</v>
      </c>
      <c r="G9024" s="8" t="s">
        <v>30</v>
      </c>
      <c r="H9024" s="8">
        <f>(F9024-E9024)/(D9024/1000)</f>
        <v>5.9946747812856609</v>
      </c>
    </row>
    <row r="9025" spans="2:8" hidden="1" x14ac:dyDescent="0.3">
      <c r="B9025" t="s">
        <v>14</v>
      </c>
      <c r="C9025" s="1">
        <v>45403</v>
      </c>
      <c r="D9025" s="2">
        <v>887700</v>
      </c>
      <c r="E9025" s="12">
        <v>651.51</v>
      </c>
      <c r="F9025">
        <v>1576</v>
      </c>
      <c r="G9025" s="8" t="s">
        <v>30</v>
      </c>
      <c r="H9025" s="8">
        <f>(F9025-E9025)/(D9025/1000)</f>
        <v>1.0414441815928803</v>
      </c>
    </row>
    <row r="9026" spans="2:8" hidden="1" x14ac:dyDescent="0.3">
      <c r="B9026" t="s">
        <v>14</v>
      </c>
      <c r="C9026" s="1">
        <v>45403</v>
      </c>
      <c r="D9026" s="2">
        <v>996400</v>
      </c>
      <c r="F9026">
        <v>1576</v>
      </c>
      <c r="G9026" s="8" t="s">
        <v>30</v>
      </c>
      <c r="H9026" s="8">
        <f>(F9026-E9026)/(D9026/1000)</f>
        <v>1.5816940987555199</v>
      </c>
    </row>
    <row r="9027" spans="2:8" hidden="1" x14ac:dyDescent="0.3">
      <c r="B9027" t="s">
        <v>14</v>
      </c>
      <c r="C9027" s="1">
        <v>45403</v>
      </c>
      <c r="D9027" s="2">
        <v>319900</v>
      </c>
      <c r="E9027" s="12">
        <v>447.51</v>
      </c>
      <c r="F9027">
        <v>1576</v>
      </c>
      <c r="G9027" s="8" t="s">
        <v>30</v>
      </c>
      <c r="H9027" s="8">
        <f>(F9027-E9027)/(D9027/1000)</f>
        <v>3.5276336355110973</v>
      </c>
    </row>
    <row r="9028" spans="2:8" hidden="1" x14ac:dyDescent="0.3">
      <c r="B9028" t="s">
        <v>14</v>
      </c>
      <c r="C9028" s="1">
        <v>45403</v>
      </c>
      <c r="D9028" s="2">
        <v>394600</v>
      </c>
      <c r="F9028">
        <v>1576</v>
      </c>
      <c r="G9028" s="8" t="s">
        <v>30</v>
      </c>
      <c r="H9028" s="8">
        <f>(F9028-E9028)/(D9028/1000)</f>
        <v>3.9939178915357321</v>
      </c>
    </row>
    <row r="9029" spans="2:8" hidden="1" x14ac:dyDescent="0.3">
      <c r="B9029" t="s">
        <v>14</v>
      </c>
      <c r="C9029" s="1">
        <v>45403</v>
      </c>
      <c r="D9029" s="2">
        <v>1490700</v>
      </c>
      <c r="E9029" s="12">
        <v>651.51</v>
      </c>
      <c r="F9029">
        <v>1576</v>
      </c>
      <c r="G9029" s="8" t="s">
        <v>30</v>
      </c>
      <c r="H9029" s="8">
        <f>(F9029-E9029)/(D9029/1000)</f>
        <v>0.62017173140135506</v>
      </c>
    </row>
    <row r="9030" spans="2:8" hidden="1" x14ac:dyDescent="0.3">
      <c r="B9030" t="s">
        <v>14</v>
      </c>
      <c r="C9030" s="1">
        <v>45403</v>
      </c>
      <c r="D9030" s="2">
        <v>1599400</v>
      </c>
      <c r="F9030">
        <v>1576</v>
      </c>
      <c r="G9030" s="8" t="s">
        <v>30</v>
      </c>
      <c r="H9030" s="8">
        <f>(F9030-E9030)/(D9030/1000)</f>
        <v>0.98536951356758784</v>
      </c>
    </row>
    <row r="9031" spans="2:8" hidden="1" x14ac:dyDescent="0.3">
      <c r="B9031" t="s">
        <v>13</v>
      </c>
      <c r="C9031" s="1">
        <v>45399</v>
      </c>
      <c r="D9031" s="2">
        <v>73000</v>
      </c>
      <c r="F9031">
        <v>947</v>
      </c>
      <c r="G9031" s="8" t="s">
        <v>29</v>
      </c>
      <c r="H9031" s="8">
        <f>(F9031-E9031)/(D9031/1000)</f>
        <v>12.972602739726028</v>
      </c>
    </row>
    <row r="9032" spans="2:8" hidden="1" x14ac:dyDescent="0.3">
      <c r="B9032" t="s">
        <v>13</v>
      </c>
      <c r="C9032" s="1">
        <v>45399</v>
      </c>
      <c r="D9032" s="2">
        <v>73000</v>
      </c>
      <c r="F9032">
        <v>947</v>
      </c>
      <c r="G9032" s="8" t="s">
        <v>29</v>
      </c>
      <c r="H9032" s="8">
        <f>(F9032-E9032)/(D9032/1000)</f>
        <v>12.972602739726028</v>
      </c>
    </row>
    <row r="9033" spans="2:8" hidden="1" x14ac:dyDescent="0.3">
      <c r="B9033" t="s">
        <v>13</v>
      </c>
      <c r="C9033" s="1">
        <v>45406</v>
      </c>
      <c r="D9033" s="2">
        <v>73000</v>
      </c>
      <c r="F9033">
        <v>1071</v>
      </c>
      <c r="G9033" s="8" t="s">
        <v>29</v>
      </c>
      <c r="H9033" s="8">
        <f>(F9033-E9033)/(D9033/1000)</f>
        <v>14.671232876712329</v>
      </c>
    </row>
    <row r="9034" spans="2:8" hidden="1" x14ac:dyDescent="0.3">
      <c r="B9034" t="s">
        <v>13</v>
      </c>
      <c r="C9034" s="1">
        <v>45406</v>
      </c>
      <c r="D9034" s="2">
        <v>73000</v>
      </c>
      <c r="F9034">
        <v>1071</v>
      </c>
      <c r="G9034" s="8" t="s">
        <v>29</v>
      </c>
      <c r="H9034" s="8">
        <f>(F9034-E9034)/(D9034/1000)</f>
        <v>14.671232876712329</v>
      </c>
    </row>
    <row r="9035" spans="2:8" hidden="1" x14ac:dyDescent="0.3">
      <c r="B9035" t="s">
        <v>15</v>
      </c>
      <c r="C9035" s="1">
        <v>45403</v>
      </c>
      <c r="D9035" s="2">
        <v>157900</v>
      </c>
      <c r="E9035" s="12">
        <v>126.03</v>
      </c>
      <c r="F9035">
        <v>1004</v>
      </c>
      <c r="G9035" s="8" t="s">
        <v>30</v>
      </c>
      <c r="H9035" s="8">
        <f>(F9035-E9035)/(D9035/1000)</f>
        <v>5.560291323622546</v>
      </c>
    </row>
    <row r="9036" spans="2:8" hidden="1" x14ac:dyDescent="0.3">
      <c r="B9036" t="s">
        <v>15</v>
      </c>
      <c r="C9036" s="1">
        <v>45403</v>
      </c>
      <c r="D9036" s="2">
        <v>179000</v>
      </c>
      <c r="F9036">
        <v>1004</v>
      </c>
      <c r="G9036" s="8" t="s">
        <v>30</v>
      </c>
      <c r="H9036" s="8">
        <f>(F9036-E9036)/(D9036/1000)</f>
        <v>5.6089385474860336</v>
      </c>
    </row>
    <row r="9037" spans="2:8" hidden="1" x14ac:dyDescent="0.3">
      <c r="B9037" t="s">
        <v>13</v>
      </c>
      <c r="C9037" s="1">
        <v>45409</v>
      </c>
      <c r="D9037" s="2">
        <v>73000</v>
      </c>
      <c r="F9037">
        <v>1175</v>
      </c>
      <c r="G9037" s="8" t="s">
        <v>29</v>
      </c>
      <c r="H9037" s="8">
        <f>(F9037-E9037)/(D9037/1000)</f>
        <v>16.095890410958905</v>
      </c>
    </row>
    <row r="9038" spans="2:8" hidden="1" x14ac:dyDescent="0.3">
      <c r="B9038" t="s">
        <v>13</v>
      </c>
      <c r="C9038" s="1">
        <v>45409</v>
      </c>
      <c r="D9038" s="2">
        <v>73000</v>
      </c>
      <c r="F9038">
        <v>1175</v>
      </c>
      <c r="G9038" s="8" t="s">
        <v>29</v>
      </c>
      <c r="H9038" s="8">
        <f>(F9038-E9038)/(D9038/1000)</f>
        <v>16.095890410958905</v>
      </c>
    </row>
    <row r="9039" spans="2:8" hidden="1" x14ac:dyDescent="0.3">
      <c r="B9039" t="s">
        <v>13</v>
      </c>
      <c r="C9039" s="1">
        <v>45410</v>
      </c>
      <c r="D9039" s="2">
        <v>73000</v>
      </c>
      <c r="F9039">
        <v>947</v>
      </c>
      <c r="G9039" s="8" t="s">
        <v>29</v>
      </c>
      <c r="H9039" s="8">
        <f>(F9039-E9039)/(D9039/1000)</f>
        <v>12.972602739726028</v>
      </c>
    </row>
    <row r="9040" spans="2:8" hidden="1" x14ac:dyDescent="0.3">
      <c r="B9040" t="s">
        <v>13</v>
      </c>
      <c r="C9040" s="1">
        <v>45424</v>
      </c>
      <c r="D9040" s="2">
        <v>73000</v>
      </c>
      <c r="F9040">
        <v>947</v>
      </c>
      <c r="G9040" s="8" t="s">
        <v>29</v>
      </c>
      <c r="H9040" s="8">
        <f>(F9040-E9040)/(D9040/1000)</f>
        <v>12.972602739726028</v>
      </c>
    </row>
    <row r="9041" spans="2:8" hidden="1" x14ac:dyDescent="0.3">
      <c r="B9041" t="s">
        <v>13</v>
      </c>
      <c r="C9041" s="1">
        <v>45426</v>
      </c>
      <c r="D9041" s="2">
        <v>73000</v>
      </c>
      <c r="F9041">
        <v>947</v>
      </c>
      <c r="G9041" s="8" t="s">
        <v>29</v>
      </c>
      <c r="H9041" s="8">
        <f>(F9041-E9041)/(D9041/1000)</f>
        <v>12.972602739726028</v>
      </c>
    </row>
    <row r="9042" spans="2:8" hidden="1" x14ac:dyDescent="0.3">
      <c r="B9042" t="s">
        <v>13</v>
      </c>
      <c r="C9042" s="1">
        <v>45426</v>
      </c>
      <c r="D9042" s="2">
        <v>73000</v>
      </c>
      <c r="F9042">
        <v>947</v>
      </c>
      <c r="G9042" s="8" t="s">
        <v>29</v>
      </c>
      <c r="H9042" s="8">
        <f>(F9042-E9042)/(D9042/1000)</f>
        <v>12.972602739726028</v>
      </c>
    </row>
    <row r="9043" spans="2:8" hidden="1" x14ac:dyDescent="0.3">
      <c r="B9043" t="s">
        <v>13</v>
      </c>
      <c r="C9043" s="1">
        <v>45426</v>
      </c>
      <c r="D9043" s="2">
        <v>73000</v>
      </c>
      <c r="F9043">
        <v>947</v>
      </c>
      <c r="G9043" s="8" t="s">
        <v>29</v>
      </c>
      <c r="H9043" s="8">
        <f>(F9043-E9043)/(D9043/1000)</f>
        <v>12.972602739726028</v>
      </c>
    </row>
    <row r="9044" spans="2:8" hidden="1" x14ac:dyDescent="0.3">
      <c r="B9044" t="s">
        <v>13</v>
      </c>
      <c r="C9044" s="1">
        <v>45427</v>
      </c>
      <c r="D9044" s="2">
        <v>73000</v>
      </c>
      <c r="F9044">
        <v>947</v>
      </c>
      <c r="G9044" s="8" t="s">
        <v>29</v>
      </c>
      <c r="H9044" s="8">
        <f>(F9044-E9044)/(D9044/1000)</f>
        <v>12.972602739726028</v>
      </c>
    </row>
    <row r="9045" spans="2:8" hidden="1" x14ac:dyDescent="0.3">
      <c r="B9045" t="s">
        <v>21</v>
      </c>
      <c r="C9045" s="1">
        <v>45404</v>
      </c>
      <c r="D9045" s="2">
        <v>49800</v>
      </c>
      <c r="E9045" s="12">
        <v>246.71</v>
      </c>
      <c r="F9045">
        <v>1711</v>
      </c>
      <c r="G9045" s="8" t="s">
        <v>29</v>
      </c>
      <c r="H9045" s="8">
        <f>(F9045-E9045)/(D9045/1000)</f>
        <v>29.403413654618475</v>
      </c>
    </row>
    <row r="9046" spans="2:8" hidden="1" x14ac:dyDescent="0.3">
      <c r="B9046" t="s">
        <v>21</v>
      </c>
      <c r="C9046" s="1">
        <v>45404</v>
      </c>
      <c r="D9046" s="2">
        <v>91400</v>
      </c>
      <c r="F9046">
        <v>1711</v>
      </c>
      <c r="G9046" s="8" t="s">
        <v>29</v>
      </c>
      <c r="H9046" s="8">
        <f>(F9046-E9046)/(D9046/1000)</f>
        <v>18.7199124726477</v>
      </c>
    </row>
    <row r="9047" spans="2:8" hidden="1" x14ac:dyDescent="0.3">
      <c r="B9047" t="s">
        <v>21</v>
      </c>
      <c r="C9047" s="1">
        <v>45404</v>
      </c>
      <c r="D9047" s="2">
        <v>75000</v>
      </c>
      <c r="E9047" s="12">
        <v>327.71</v>
      </c>
      <c r="F9047">
        <v>1711</v>
      </c>
      <c r="G9047" s="8" t="s">
        <v>29</v>
      </c>
      <c r="H9047" s="8">
        <f>(F9047-E9047)/(D9047/1000)</f>
        <v>18.443866666666665</v>
      </c>
    </row>
    <row r="9048" spans="2:8" hidden="1" x14ac:dyDescent="0.3">
      <c r="B9048" t="s">
        <v>21</v>
      </c>
      <c r="C9048" s="1">
        <v>45404</v>
      </c>
      <c r="D9048" s="2">
        <v>129900</v>
      </c>
      <c r="F9048">
        <v>1711</v>
      </c>
      <c r="G9048" s="8" t="s">
        <v>30</v>
      </c>
      <c r="H9048" s="8">
        <f>(F9048-E9048)/(D9048/1000)</f>
        <v>13.17167051578137</v>
      </c>
    </row>
    <row r="9049" spans="2:8" hidden="1" x14ac:dyDescent="0.3">
      <c r="B9049" t="s">
        <v>21</v>
      </c>
      <c r="C9049" s="1">
        <v>45404</v>
      </c>
      <c r="D9049" s="2">
        <v>93500</v>
      </c>
      <c r="E9049" s="12">
        <v>429.11</v>
      </c>
      <c r="F9049">
        <v>1711</v>
      </c>
      <c r="G9049" s="8" t="s">
        <v>29</v>
      </c>
      <c r="H9049" s="8">
        <f>(F9049-E9049)/(D9049/1000)</f>
        <v>13.710053475935828</v>
      </c>
    </row>
    <row r="9050" spans="2:8" hidden="1" x14ac:dyDescent="0.3">
      <c r="B9050" t="s">
        <v>21</v>
      </c>
      <c r="C9050" s="1">
        <v>45404</v>
      </c>
      <c r="D9050" s="2">
        <v>165500</v>
      </c>
      <c r="F9050">
        <v>1711</v>
      </c>
      <c r="G9050" s="8" t="s">
        <v>30</v>
      </c>
      <c r="H9050" s="8">
        <f>(F9050-E9050)/(D9050/1000)</f>
        <v>10.338368580060424</v>
      </c>
    </row>
    <row r="9051" spans="2:8" hidden="1" x14ac:dyDescent="0.3">
      <c r="B9051" t="s">
        <v>21</v>
      </c>
      <c r="C9051" s="1">
        <v>45404</v>
      </c>
      <c r="D9051" s="2">
        <v>93500</v>
      </c>
      <c r="E9051" s="12">
        <v>429.11</v>
      </c>
      <c r="F9051">
        <v>1711</v>
      </c>
      <c r="G9051" s="8" t="s">
        <v>29</v>
      </c>
      <c r="H9051" s="8">
        <f>(F9051-E9051)/(D9051/1000)</f>
        <v>13.710053475935828</v>
      </c>
    </row>
    <row r="9052" spans="2:8" hidden="1" x14ac:dyDescent="0.3">
      <c r="B9052" t="s">
        <v>21</v>
      </c>
      <c r="C9052" s="1">
        <v>45404</v>
      </c>
      <c r="D9052" s="2">
        <v>165500</v>
      </c>
      <c r="F9052">
        <v>1711</v>
      </c>
      <c r="G9052" s="8" t="s">
        <v>30</v>
      </c>
      <c r="H9052" s="8">
        <f>(F9052-E9052)/(D9052/1000)</f>
        <v>10.338368580060424</v>
      </c>
    </row>
    <row r="9053" spans="2:8" hidden="1" x14ac:dyDescent="0.3">
      <c r="B9053" t="s">
        <v>21</v>
      </c>
      <c r="C9053" s="1">
        <v>45404</v>
      </c>
      <c r="D9053" s="2">
        <v>93500</v>
      </c>
      <c r="E9053" s="12">
        <v>429.11</v>
      </c>
      <c r="F9053">
        <v>1711</v>
      </c>
      <c r="G9053" s="8" t="s">
        <v>29</v>
      </c>
      <c r="H9053" s="8">
        <f>(F9053-E9053)/(D9053/1000)</f>
        <v>13.710053475935828</v>
      </c>
    </row>
    <row r="9054" spans="2:8" hidden="1" x14ac:dyDescent="0.3">
      <c r="B9054" t="s">
        <v>21</v>
      </c>
      <c r="C9054" s="1">
        <v>45404</v>
      </c>
      <c r="D9054" s="2">
        <v>165500</v>
      </c>
      <c r="F9054">
        <v>1711</v>
      </c>
      <c r="G9054" s="8" t="s">
        <v>30</v>
      </c>
      <c r="H9054" s="8">
        <f>(F9054-E9054)/(D9054/1000)</f>
        <v>10.338368580060424</v>
      </c>
    </row>
    <row r="9055" spans="2:8" hidden="1" x14ac:dyDescent="0.3">
      <c r="B9055" t="s">
        <v>21</v>
      </c>
      <c r="C9055" s="1">
        <v>45404</v>
      </c>
      <c r="D9055" s="2">
        <v>93500</v>
      </c>
      <c r="E9055" s="12">
        <v>429.11</v>
      </c>
      <c r="F9055">
        <v>1711</v>
      </c>
      <c r="G9055" s="8" t="s">
        <v>29</v>
      </c>
      <c r="H9055" s="8">
        <f>(F9055-E9055)/(D9055/1000)</f>
        <v>13.710053475935828</v>
      </c>
    </row>
    <row r="9056" spans="2:8" hidden="1" x14ac:dyDescent="0.3">
      <c r="B9056" t="s">
        <v>21</v>
      </c>
      <c r="C9056" s="1">
        <v>45404</v>
      </c>
      <c r="D9056" s="2">
        <v>165500</v>
      </c>
      <c r="F9056">
        <v>1711</v>
      </c>
      <c r="G9056" s="8" t="s">
        <v>30</v>
      </c>
      <c r="H9056" s="8">
        <f>(F9056-E9056)/(D9056/1000)</f>
        <v>10.338368580060424</v>
      </c>
    </row>
    <row r="9057" spans="2:8" hidden="1" x14ac:dyDescent="0.3">
      <c r="B9057" t="s">
        <v>21</v>
      </c>
      <c r="C9057" s="1">
        <v>45404</v>
      </c>
      <c r="D9057" s="2">
        <v>262500</v>
      </c>
      <c r="E9057" s="12">
        <v>136.91</v>
      </c>
      <c r="F9057">
        <v>1711</v>
      </c>
      <c r="G9057" s="8" t="s">
        <v>30</v>
      </c>
      <c r="H9057" s="8">
        <f>(F9057-E9057)/(D9057/1000)</f>
        <v>5.9965333333333328</v>
      </c>
    </row>
    <row r="9058" spans="2:8" hidden="1" x14ac:dyDescent="0.3">
      <c r="B9058" t="s">
        <v>21</v>
      </c>
      <c r="C9058" s="1">
        <v>45404</v>
      </c>
      <c r="D9058" s="2">
        <v>285700</v>
      </c>
      <c r="F9058">
        <v>1711</v>
      </c>
      <c r="G9058" s="8" t="s">
        <v>30</v>
      </c>
      <c r="H9058" s="8">
        <f>(F9058-E9058)/(D9058/1000)</f>
        <v>5.9887994399719986</v>
      </c>
    </row>
    <row r="9059" spans="2:8" hidden="1" x14ac:dyDescent="0.3">
      <c r="B9059" t="s">
        <v>21</v>
      </c>
      <c r="C9059" s="1">
        <v>45404</v>
      </c>
      <c r="D9059" s="2">
        <v>262500</v>
      </c>
      <c r="E9059" s="12">
        <v>136.91</v>
      </c>
      <c r="F9059">
        <v>1711</v>
      </c>
      <c r="G9059" s="8" t="s">
        <v>30</v>
      </c>
      <c r="H9059" s="8">
        <f>(F9059-E9059)/(D9059/1000)</f>
        <v>5.9965333333333328</v>
      </c>
    </row>
    <row r="9060" spans="2:8" hidden="1" x14ac:dyDescent="0.3">
      <c r="B9060" t="s">
        <v>21</v>
      </c>
      <c r="C9060" s="1">
        <v>45404</v>
      </c>
      <c r="D9060" s="2">
        <v>285700</v>
      </c>
      <c r="F9060">
        <v>1711</v>
      </c>
      <c r="G9060" s="8" t="s">
        <v>30</v>
      </c>
      <c r="H9060" s="8">
        <f>(F9060-E9060)/(D9060/1000)</f>
        <v>5.9887994399719986</v>
      </c>
    </row>
    <row r="9061" spans="2:8" hidden="1" x14ac:dyDescent="0.3">
      <c r="B9061" t="s">
        <v>21</v>
      </c>
      <c r="C9061" s="1">
        <v>45404</v>
      </c>
      <c r="D9061" s="2">
        <v>262500</v>
      </c>
      <c r="E9061" s="12">
        <v>136.91</v>
      </c>
      <c r="F9061">
        <v>1711</v>
      </c>
      <c r="G9061" s="8" t="s">
        <v>30</v>
      </c>
      <c r="H9061" s="8">
        <f>(F9061-E9061)/(D9061/1000)</f>
        <v>5.9965333333333328</v>
      </c>
    </row>
    <row r="9062" spans="2:8" hidden="1" x14ac:dyDescent="0.3">
      <c r="B9062" t="s">
        <v>21</v>
      </c>
      <c r="C9062" s="1">
        <v>45404</v>
      </c>
      <c r="D9062" s="2">
        <v>285700</v>
      </c>
      <c r="F9062">
        <v>1711</v>
      </c>
      <c r="G9062" s="8" t="s">
        <v>30</v>
      </c>
      <c r="H9062" s="8">
        <f>(F9062-E9062)/(D9062/1000)</f>
        <v>5.9887994399719986</v>
      </c>
    </row>
    <row r="9063" spans="2:8" hidden="1" x14ac:dyDescent="0.3">
      <c r="B9063" t="s">
        <v>8</v>
      </c>
      <c r="C9063" s="1">
        <v>45372</v>
      </c>
      <c r="D9063" s="2">
        <v>43200</v>
      </c>
      <c r="F9063">
        <v>557</v>
      </c>
      <c r="G9063" s="8" t="s">
        <v>29</v>
      </c>
      <c r="H9063" s="8">
        <f>(F9063-E9063)/(D9063/1000)</f>
        <v>12.893518518518517</v>
      </c>
    </row>
    <row r="9064" spans="2:8" hidden="1" x14ac:dyDescent="0.3">
      <c r="B9064" t="s">
        <v>8</v>
      </c>
      <c r="C9064" s="1">
        <v>45404</v>
      </c>
      <c r="D9064" s="2">
        <v>39900</v>
      </c>
      <c r="F9064">
        <v>481</v>
      </c>
      <c r="G9064" s="8" t="s">
        <v>30</v>
      </c>
      <c r="H9064" s="8">
        <f>(F9064-E9064)/(D9064/1000)</f>
        <v>12.055137844611529</v>
      </c>
    </row>
    <row r="9065" spans="2:8" hidden="1" x14ac:dyDescent="0.3">
      <c r="B9065" t="s">
        <v>8</v>
      </c>
      <c r="C9065" s="1">
        <v>45404</v>
      </c>
      <c r="D9065" s="2">
        <v>311600</v>
      </c>
      <c r="E9065" s="12">
        <v>297.62</v>
      </c>
      <c r="F9065">
        <v>481</v>
      </c>
      <c r="G9065" s="8" t="s">
        <v>30</v>
      </c>
      <c r="H9065" s="8">
        <f>(F9065-E9065)/(D9065/1000)</f>
        <v>0.58851091142490364</v>
      </c>
    </row>
    <row r="9066" spans="2:8" hidden="1" x14ac:dyDescent="0.3">
      <c r="B9066" t="s">
        <v>8</v>
      </c>
      <c r="C9066" s="1">
        <v>45404</v>
      </c>
      <c r="D9066" s="2">
        <v>361300</v>
      </c>
      <c r="F9066">
        <v>481</v>
      </c>
      <c r="G9066" s="8" t="s">
        <v>30</v>
      </c>
      <c r="H9066" s="8">
        <f>(F9066-E9066)/(D9066/1000)</f>
        <v>1.3313036257957376</v>
      </c>
    </row>
    <row r="9067" spans="2:8" hidden="1" x14ac:dyDescent="0.3">
      <c r="B9067" t="s">
        <v>8</v>
      </c>
      <c r="C9067" s="1">
        <v>45374</v>
      </c>
      <c r="D9067" s="2">
        <v>43200</v>
      </c>
      <c r="F9067">
        <v>481</v>
      </c>
      <c r="G9067" s="8" t="s">
        <v>29</v>
      </c>
      <c r="H9067" s="8">
        <f>(F9067-E9067)/(D9067/1000)</f>
        <v>11.134259259259258</v>
      </c>
    </row>
    <row r="9068" spans="2:8" hidden="1" x14ac:dyDescent="0.3">
      <c r="B9068" t="s">
        <v>8</v>
      </c>
      <c r="C9068" s="1">
        <v>45404</v>
      </c>
      <c r="D9068" s="2">
        <v>48400</v>
      </c>
      <c r="F9068">
        <v>481</v>
      </c>
      <c r="G9068" s="8" t="s">
        <v>30</v>
      </c>
      <c r="H9068" s="8">
        <f>(F9068-E9068)/(D9068/1000)</f>
        <v>9.9380165289256208</v>
      </c>
    </row>
    <row r="9069" spans="2:8" hidden="1" x14ac:dyDescent="0.3">
      <c r="B9069" t="s">
        <v>8</v>
      </c>
      <c r="C9069" s="1">
        <v>45404</v>
      </c>
      <c r="D9069" s="2">
        <v>262900</v>
      </c>
      <c r="E9069" s="12">
        <v>260.49</v>
      </c>
      <c r="F9069">
        <v>481</v>
      </c>
      <c r="G9069" s="8" t="s">
        <v>30</v>
      </c>
      <c r="H9069" s="8">
        <f>(F9069-E9069)/(D9069/1000)</f>
        <v>0.8387599847850894</v>
      </c>
    </row>
    <row r="9070" spans="2:8" hidden="1" x14ac:dyDescent="0.3">
      <c r="B9070" t="s">
        <v>8</v>
      </c>
      <c r="C9070" s="1">
        <v>45404</v>
      </c>
      <c r="D9070" s="2">
        <v>306400</v>
      </c>
      <c r="F9070">
        <v>481</v>
      </c>
      <c r="G9070" s="8" t="s">
        <v>30</v>
      </c>
      <c r="H9070" s="8">
        <f>(F9070-E9070)/(D9070/1000)</f>
        <v>1.5698433420365536</v>
      </c>
    </row>
    <row r="9071" spans="2:8" hidden="1" x14ac:dyDescent="0.3">
      <c r="B9071" t="s">
        <v>8</v>
      </c>
      <c r="C9071" s="1">
        <v>45374</v>
      </c>
      <c r="D9071" s="2">
        <v>43200</v>
      </c>
      <c r="F9071">
        <v>481</v>
      </c>
      <c r="G9071" s="8" t="s">
        <v>29</v>
      </c>
      <c r="H9071" s="8">
        <f>(F9071-E9071)/(D9071/1000)</f>
        <v>11.134259259259258</v>
      </c>
    </row>
    <row r="9072" spans="2:8" hidden="1" x14ac:dyDescent="0.3">
      <c r="B9072" t="s">
        <v>8</v>
      </c>
      <c r="C9072" s="1">
        <v>45404</v>
      </c>
      <c r="D9072" s="2">
        <v>50800</v>
      </c>
      <c r="F9072">
        <v>481</v>
      </c>
      <c r="G9072" s="8" t="s">
        <v>30</v>
      </c>
      <c r="H9072" s="8">
        <f>(F9072-E9072)/(D9072/1000)</f>
        <v>9.4685039370078741</v>
      </c>
    </row>
    <row r="9073" spans="2:8" hidden="1" x14ac:dyDescent="0.3">
      <c r="B9073" t="s">
        <v>8</v>
      </c>
      <c r="C9073" s="1">
        <v>45404</v>
      </c>
      <c r="D9073" s="2">
        <v>224000</v>
      </c>
      <c r="E9073" s="12">
        <v>271.66000000000003</v>
      </c>
      <c r="F9073">
        <v>481</v>
      </c>
      <c r="G9073" s="8" t="s">
        <v>30</v>
      </c>
      <c r="H9073" s="8">
        <f>(F9073-E9073)/(D9073/1000)</f>
        <v>0.93455357142857132</v>
      </c>
    </row>
    <row r="9074" spans="2:8" hidden="1" x14ac:dyDescent="0.3">
      <c r="B9074" t="s">
        <v>8</v>
      </c>
      <c r="C9074" s="1">
        <v>45404</v>
      </c>
      <c r="D9074" s="2">
        <v>269400</v>
      </c>
      <c r="F9074">
        <v>481</v>
      </c>
      <c r="G9074" s="8" t="s">
        <v>30</v>
      </c>
      <c r="H9074" s="8">
        <f>(F9074-E9074)/(D9074/1000)</f>
        <v>1.7854491462509281</v>
      </c>
    </row>
    <row r="9075" spans="2:8" hidden="1" x14ac:dyDescent="0.3">
      <c r="B9075" t="s">
        <v>26</v>
      </c>
      <c r="C9075" s="1">
        <v>45404</v>
      </c>
      <c r="D9075" s="2">
        <v>42000</v>
      </c>
      <c r="E9075" s="12">
        <v>195.61</v>
      </c>
      <c r="F9075">
        <v>1296</v>
      </c>
      <c r="G9075" s="8" t="s">
        <v>29</v>
      </c>
      <c r="H9075" s="8">
        <f>(F9075-E9075)/(D9075/1000)</f>
        <v>26.199761904761903</v>
      </c>
    </row>
    <row r="9076" spans="2:8" hidden="1" x14ac:dyDescent="0.3">
      <c r="B9076" t="s">
        <v>26</v>
      </c>
      <c r="C9076" s="1">
        <v>45404</v>
      </c>
      <c r="D9076" s="2">
        <v>74900</v>
      </c>
      <c r="F9076">
        <v>1296</v>
      </c>
      <c r="G9076" s="8" t="s">
        <v>29</v>
      </c>
      <c r="H9076" s="8">
        <f>(F9076-E9076)/(D9076/1000)</f>
        <v>17.303070761014684</v>
      </c>
    </row>
    <row r="9077" spans="2:8" hidden="1" x14ac:dyDescent="0.3">
      <c r="B9077" t="s">
        <v>26</v>
      </c>
      <c r="C9077" s="1">
        <v>45404</v>
      </c>
      <c r="D9077" s="2">
        <v>75000</v>
      </c>
      <c r="E9077" s="12">
        <v>317.91000000000003</v>
      </c>
      <c r="F9077">
        <v>1296</v>
      </c>
      <c r="G9077" s="8" t="s">
        <v>29</v>
      </c>
      <c r="H9077" s="8">
        <f>(F9077-E9077)/(D9077/1000)</f>
        <v>13.041199999999998</v>
      </c>
    </row>
    <row r="9078" spans="2:8" hidden="1" x14ac:dyDescent="0.3">
      <c r="B9078" t="s">
        <v>26</v>
      </c>
      <c r="C9078" s="1">
        <v>45404</v>
      </c>
      <c r="D9078" s="2">
        <v>128100</v>
      </c>
      <c r="F9078">
        <v>1296</v>
      </c>
      <c r="G9078" s="8" t="s">
        <v>30</v>
      </c>
      <c r="H9078" s="8">
        <f>(F9078-E9078)/(D9078/1000)</f>
        <v>10.117096018735364</v>
      </c>
    </row>
    <row r="9079" spans="2:8" hidden="1" x14ac:dyDescent="0.3">
      <c r="B9079" t="s">
        <v>26</v>
      </c>
      <c r="C9079" s="1">
        <v>45404</v>
      </c>
      <c r="D9079" s="2">
        <v>75000</v>
      </c>
      <c r="E9079" s="12">
        <v>317.91000000000003</v>
      </c>
      <c r="F9079">
        <v>1296</v>
      </c>
      <c r="G9079" s="8" t="s">
        <v>29</v>
      </c>
      <c r="H9079" s="8">
        <f>(F9079-E9079)/(D9079/1000)</f>
        <v>13.041199999999998</v>
      </c>
    </row>
    <row r="9080" spans="2:8" hidden="1" x14ac:dyDescent="0.3">
      <c r="B9080" t="s">
        <v>26</v>
      </c>
      <c r="C9080" s="1">
        <v>45404</v>
      </c>
      <c r="D9080" s="2">
        <v>128100</v>
      </c>
      <c r="F9080">
        <v>1296</v>
      </c>
      <c r="G9080" s="8" t="s">
        <v>30</v>
      </c>
      <c r="H9080" s="8">
        <f>(F9080-E9080)/(D9080/1000)</f>
        <v>10.117096018735364</v>
      </c>
    </row>
    <row r="9081" spans="2:8" hidden="1" x14ac:dyDescent="0.3">
      <c r="B9081" t="s">
        <v>26</v>
      </c>
      <c r="C9081" s="1">
        <v>45404</v>
      </c>
      <c r="D9081" s="2">
        <v>75000</v>
      </c>
      <c r="E9081" s="12">
        <v>317.91000000000003</v>
      </c>
      <c r="F9081">
        <v>1296</v>
      </c>
      <c r="G9081" s="8" t="s">
        <v>29</v>
      </c>
      <c r="H9081" s="8">
        <f>(F9081-E9081)/(D9081/1000)</f>
        <v>13.041199999999998</v>
      </c>
    </row>
    <row r="9082" spans="2:8" hidden="1" x14ac:dyDescent="0.3">
      <c r="B9082" t="s">
        <v>26</v>
      </c>
      <c r="C9082" s="1">
        <v>45404</v>
      </c>
      <c r="D9082" s="2">
        <v>128100</v>
      </c>
      <c r="F9082">
        <v>1296</v>
      </c>
      <c r="G9082" s="8" t="s">
        <v>30</v>
      </c>
      <c r="H9082" s="8">
        <f>(F9082-E9082)/(D9082/1000)</f>
        <v>10.117096018735364</v>
      </c>
    </row>
    <row r="9083" spans="2:8" hidden="1" x14ac:dyDescent="0.3">
      <c r="B9083" t="s">
        <v>26</v>
      </c>
      <c r="C9083" s="1">
        <v>45404</v>
      </c>
      <c r="D9083" s="2">
        <v>72800</v>
      </c>
      <c r="E9083" s="12">
        <v>372.7</v>
      </c>
      <c r="F9083">
        <v>1296</v>
      </c>
      <c r="G9083" s="8" t="s">
        <v>29</v>
      </c>
      <c r="H9083" s="8">
        <f>(F9083-E9083)/(D9083/1000)</f>
        <v>12.682692307692308</v>
      </c>
    </row>
    <row r="9084" spans="2:8" hidden="1" x14ac:dyDescent="0.3">
      <c r="B9084" t="s">
        <v>26</v>
      </c>
      <c r="C9084" s="1">
        <v>45404</v>
      </c>
      <c r="D9084" s="2">
        <v>135200</v>
      </c>
      <c r="F9084">
        <v>1296</v>
      </c>
      <c r="G9084" s="8" t="s">
        <v>30</v>
      </c>
      <c r="H9084" s="8">
        <f>(F9084-E9084)/(D9084/1000)</f>
        <v>9.5857988165680474</v>
      </c>
    </row>
    <row r="9085" spans="2:8" hidden="1" x14ac:dyDescent="0.3">
      <c r="B9085" t="s">
        <v>26</v>
      </c>
      <c r="C9085" s="1">
        <v>45404</v>
      </c>
      <c r="D9085" s="2">
        <v>82800</v>
      </c>
      <c r="E9085" s="12">
        <v>327.01</v>
      </c>
      <c r="F9085">
        <v>1296</v>
      </c>
      <c r="G9085" s="8" t="s">
        <v>29</v>
      </c>
      <c r="H9085" s="8">
        <f>(F9085-E9085)/(D9085/1000)</f>
        <v>11.702777777777778</v>
      </c>
    </row>
    <row r="9086" spans="2:8" hidden="1" x14ac:dyDescent="0.3">
      <c r="B9086" t="s">
        <v>26</v>
      </c>
      <c r="C9086" s="1">
        <v>45404</v>
      </c>
      <c r="D9086" s="2">
        <v>137600</v>
      </c>
      <c r="F9086">
        <v>1296</v>
      </c>
      <c r="G9086" s="8" t="s">
        <v>30</v>
      </c>
      <c r="H9086" s="8">
        <f>(F9086-E9086)/(D9086/1000)</f>
        <v>9.4186046511627914</v>
      </c>
    </row>
    <row r="9087" spans="2:8" hidden="1" x14ac:dyDescent="0.3">
      <c r="B9087" t="s">
        <v>26</v>
      </c>
      <c r="C9087" s="1">
        <v>45404</v>
      </c>
      <c r="D9087" s="2">
        <v>82800</v>
      </c>
      <c r="E9087" s="12">
        <v>327.01</v>
      </c>
      <c r="F9087">
        <v>1296</v>
      </c>
      <c r="G9087" s="8" t="s">
        <v>29</v>
      </c>
      <c r="H9087" s="8">
        <f>(F9087-E9087)/(D9087/1000)</f>
        <v>11.702777777777778</v>
      </c>
    </row>
    <row r="9088" spans="2:8" hidden="1" x14ac:dyDescent="0.3">
      <c r="B9088" t="s">
        <v>26</v>
      </c>
      <c r="C9088" s="1">
        <v>45404</v>
      </c>
      <c r="D9088" s="2">
        <v>137600</v>
      </c>
      <c r="F9088">
        <v>1296</v>
      </c>
      <c r="G9088" s="8" t="s">
        <v>30</v>
      </c>
      <c r="H9088" s="8">
        <f>(F9088-E9088)/(D9088/1000)</f>
        <v>9.4186046511627914</v>
      </c>
    </row>
    <row r="9089" spans="2:8" hidden="1" x14ac:dyDescent="0.3">
      <c r="B9089" t="s">
        <v>26</v>
      </c>
      <c r="C9089" s="1">
        <v>45404</v>
      </c>
      <c r="D9089" s="2">
        <v>82800</v>
      </c>
      <c r="E9089" s="12">
        <v>327.01</v>
      </c>
      <c r="F9089">
        <v>1296</v>
      </c>
      <c r="G9089" s="8" t="s">
        <v>29</v>
      </c>
      <c r="H9089" s="8">
        <f>(F9089-E9089)/(D9089/1000)</f>
        <v>11.702777777777778</v>
      </c>
    </row>
    <row r="9090" spans="2:8" hidden="1" x14ac:dyDescent="0.3">
      <c r="B9090" t="s">
        <v>26</v>
      </c>
      <c r="C9090" s="1">
        <v>45404</v>
      </c>
      <c r="D9090" s="2">
        <v>137600</v>
      </c>
      <c r="F9090">
        <v>1296</v>
      </c>
      <c r="G9090" s="8" t="s">
        <v>30</v>
      </c>
      <c r="H9090" s="8">
        <f>(F9090-E9090)/(D9090/1000)</f>
        <v>9.4186046511627914</v>
      </c>
    </row>
    <row r="9091" spans="2:8" hidden="1" x14ac:dyDescent="0.3">
      <c r="B9091" t="s">
        <v>26</v>
      </c>
      <c r="C9091" s="1">
        <v>45404</v>
      </c>
      <c r="D9091" s="2">
        <v>328700</v>
      </c>
      <c r="E9091" s="12">
        <v>134.71</v>
      </c>
      <c r="F9091">
        <v>1296</v>
      </c>
      <c r="G9091" s="8" t="s">
        <v>30</v>
      </c>
      <c r="H9091" s="8">
        <f>(F9091-E9091)/(D9091/1000)</f>
        <v>3.5329783997566171</v>
      </c>
    </row>
    <row r="9092" spans="2:8" hidden="1" x14ac:dyDescent="0.3">
      <c r="B9092" t="s">
        <v>26</v>
      </c>
      <c r="C9092" s="1">
        <v>45404</v>
      </c>
      <c r="D9092" s="2">
        <v>351400</v>
      </c>
      <c r="F9092">
        <v>1296</v>
      </c>
      <c r="G9092" s="8" t="s">
        <v>30</v>
      </c>
      <c r="H9092" s="8">
        <f>(F9092-E9092)/(D9092/1000)</f>
        <v>3.6881047239612981</v>
      </c>
    </row>
    <row r="9093" spans="2:8" hidden="1" x14ac:dyDescent="0.3">
      <c r="B9093" t="s">
        <v>13</v>
      </c>
      <c r="C9093" s="1">
        <v>45427</v>
      </c>
      <c r="D9093" s="2">
        <v>73000</v>
      </c>
      <c r="F9093">
        <v>947</v>
      </c>
      <c r="G9093" s="8" t="s">
        <v>29</v>
      </c>
      <c r="H9093" s="8">
        <f>(F9093-E9093)/(D9093/1000)</f>
        <v>12.972602739726028</v>
      </c>
    </row>
    <row r="9094" spans="2:8" hidden="1" x14ac:dyDescent="0.3">
      <c r="B9094" t="s">
        <v>13</v>
      </c>
      <c r="C9094" s="1">
        <v>45427</v>
      </c>
      <c r="D9094" s="2">
        <v>73000</v>
      </c>
      <c r="F9094">
        <v>947</v>
      </c>
      <c r="G9094" s="8" t="s">
        <v>29</v>
      </c>
      <c r="H9094" s="8">
        <f>(F9094-E9094)/(D9094/1000)</f>
        <v>12.972602739726028</v>
      </c>
    </row>
    <row r="9095" spans="2:8" hidden="1" x14ac:dyDescent="0.3">
      <c r="B9095" t="s">
        <v>13</v>
      </c>
      <c r="C9095" s="1">
        <v>45428</v>
      </c>
      <c r="D9095" s="2">
        <v>73000</v>
      </c>
      <c r="F9095">
        <v>947</v>
      </c>
      <c r="G9095" s="8" t="s">
        <v>29</v>
      </c>
      <c r="H9095" s="8">
        <f>(F9095-E9095)/(D9095/1000)</f>
        <v>12.972602739726028</v>
      </c>
    </row>
    <row r="9096" spans="2:8" hidden="1" x14ac:dyDescent="0.3">
      <c r="B9096" t="s">
        <v>13</v>
      </c>
      <c r="C9096" s="1">
        <v>45428</v>
      </c>
      <c r="D9096" s="2">
        <v>73000</v>
      </c>
      <c r="F9096">
        <v>947</v>
      </c>
      <c r="G9096" s="8" t="s">
        <v>29</v>
      </c>
      <c r="H9096" s="8">
        <f>(F9096-E9096)/(D9096/1000)</f>
        <v>12.972602739726028</v>
      </c>
    </row>
    <row r="9097" spans="2:8" hidden="1" x14ac:dyDescent="0.3">
      <c r="B9097" t="s">
        <v>22</v>
      </c>
      <c r="C9097" s="1">
        <v>45404</v>
      </c>
      <c r="D9097" s="2">
        <v>42000</v>
      </c>
      <c r="E9097" s="12">
        <v>195.61</v>
      </c>
      <c r="F9097">
        <v>1697</v>
      </c>
      <c r="G9097" s="8" t="s">
        <v>29</v>
      </c>
      <c r="H9097" s="8">
        <f>(F9097-E9097)/(D9097/1000)</f>
        <v>35.747380952380951</v>
      </c>
    </row>
    <row r="9098" spans="2:8" hidden="1" x14ac:dyDescent="0.3">
      <c r="B9098" t="s">
        <v>22</v>
      </c>
      <c r="C9098" s="1">
        <v>45404</v>
      </c>
      <c r="D9098" s="2">
        <v>74900</v>
      </c>
      <c r="F9098">
        <v>1697</v>
      </c>
      <c r="G9098" s="8" t="s">
        <v>29</v>
      </c>
      <c r="H9098" s="8">
        <f>(F9098-E9098)/(D9098/1000)</f>
        <v>22.656875834445927</v>
      </c>
    </row>
    <row r="9099" spans="2:8" hidden="1" x14ac:dyDescent="0.3">
      <c r="B9099" t="s">
        <v>22</v>
      </c>
      <c r="C9099" s="1">
        <v>45404</v>
      </c>
      <c r="D9099" s="2">
        <v>59800</v>
      </c>
      <c r="E9099" s="12">
        <v>127.7</v>
      </c>
      <c r="F9099">
        <v>1697</v>
      </c>
      <c r="G9099" s="8" t="s">
        <v>29</v>
      </c>
      <c r="H9099" s="8">
        <f>(F9099-E9099)/(D9099/1000)</f>
        <v>26.242474916387959</v>
      </c>
    </row>
    <row r="9100" spans="2:8" hidden="1" x14ac:dyDescent="0.3">
      <c r="B9100" t="s">
        <v>22</v>
      </c>
      <c r="C9100" s="1">
        <v>45404</v>
      </c>
      <c r="D9100" s="2">
        <v>81300</v>
      </c>
      <c r="F9100">
        <v>1697</v>
      </c>
      <c r="G9100" s="8" t="s">
        <v>29</v>
      </c>
      <c r="H9100" s="8">
        <f>(F9100-E9100)/(D9100/1000)</f>
        <v>20.873308733087331</v>
      </c>
    </row>
    <row r="9101" spans="2:8" hidden="1" x14ac:dyDescent="0.3">
      <c r="B9101" t="s">
        <v>22</v>
      </c>
      <c r="C9101" s="1">
        <v>45404</v>
      </c>
      <c r="D9101" s="2">
        <v>59800</v>
      </c>
      <c r="E9101" s="12">
        <v>172.86</v>
      </c>
      <c r="F9101">
        <v>1697</v>
      </c>
      <c r="G9101" s="8" t="s">
        <v>29</v>
      </c>
      <c r="H9101" s="8">
        <f>(F9101-E9101)/(D9101/1000)</f>
        <v>25.487290969899664</v>
      </c>
    </row>
    <row r="9102" spans="2:8" hidden="1" x14ac:dyDescent="0.3">
      <c r="B9102" t="s">
        <v>22</v>
      </c>
      <c r="C9102" s="1">
        <v>45404</v>
      </c>
      <c r="D9102" s="2">
        <v>89000</v>
      </c>
      <c r="F9102">
        <v>1697</v>
      </c>
      <c r="G9102" s="8" t="s">
        <v>30</v>
      </c>
      <c r="H9102" s="8">
        <f>(F9102-E9102)/(D9102/1000)</f>
        <v>19.067415730337078</v>
      </c>
    </row>
    <row r="9103" spans="2:8" hidden="1" x14ac:dyDescent="0.3">
      <c r="B9103" t="s">
        <v>22</v>
      </c>
      <c r="C9103" s="1">
        <v>45404</v>
      </c>
      <c r="D9103" s="2">
        <v>59800</v>
      </c>
      <c r="E9103" s="12">
        <v>172.86</v>
      </c>
      <c r="F9103">
        <v>1697</v>
      </c>
      <c r="G9103" s="8" t="s">
        <v>29</v>
      </c>
      <c r="H9103" s="8">
        <f>(F9103-E9103)/(D9103/1000)</f>
        <v>25.487290969899664</v>
      </c>
    </row>
    <row r="9104" spans="2:8" hidden="1" x14ac:dyDescent="0.3">
      <c r="B9104" t="s">
        <v>22</v>
      </c>
      <c r="C9104" s="1">
        <v>45404</v>
      </c>
      <c r="D9104" s="2">
        <v>89000</v>
      </c>
      <c r="F9104">
        <v>1697</v>
      </c>
      <c r="G9104" s="8" t="s">
        <v>30</v>
      </c>
      <c r="H9104" s="8">
        <f>(F9104-E9104)/(D9104/1000)</f>
        <v>19.067415730337078</v>
      </c>
    </row>
    <row r="9105" spans="2:8" hidden="1" x14ac:dyDescent="0.3">
      <c r="B9105" t="s">
        <v>22</v>
      </c>
      <c r="C9105" s="1">
        <v>45404</v>
      </c>
      <c r="D9105" s="2">
        <v>75000</v>
      </c>
      <c r="E9105" s="12">
        <v>325.51</v>
      </c>
      <c r="F9105">
        <v>1697</v>
      </c>
      <c r="G9105" s="8" t="s">
        <v>29</v>
      </c>
      <c r="H9105" s="8">
        <f>(F9105-E9105)/(D9105/1000)</f>
        <v>18.286533333333335</v>
      </c>
    </row>
    <row r="9106" spans="2:8" hidden="1" x14ac:dyDescent="0.3">
      <c r="B9106" t="s">
        <v>22</v>
      </c>
      <c r="C9106" s="1">
        <v>45404</v>
      </c>
      <c r="D9106" s="2">
        <v>129400</v>
      </c>
      <c r="F9106">
        <v>1697</v>
      </c>
      <c r="G9106" s="8" t="s">
        <v>30</v>
      </c>
      <c r="H9106" s="8">
        <f>(F9106-E9106)/(D9106/1000)</f>
        <v>13.11437403400309</v>
      </c>
    </row>
    <row r="9107" spans="2:8" hidden="1" x14ac:dyDescent="0.3">
      <c r="B9107" t="s">
        <v>22</v>
      </c>
      <c r="C9107" s="1">
        <v>45404</v>
      </c>
      <c r="D9107" s="2">
        <v>75000</v>
      </c>
      <c r="E9107" s="12">
        <v>325.51</v>
      </c>
      <c r="F9107">
        <v>1697</v>
      </c>
      <c r="G9107" s="8" t="s">
        <v>29</v>
      </c>
      <c r="H9107" s="8">
        <f>(F9107-E9107)/(D9107/1000)</f>
        <v>18.286533333333335</v>
      </c>
    </row>
    <row r="9108" spans="2:8" hidden="1" x14ac:dyDescent="0.3">
      <c r="B9108" t="s">
        <v>22</v>
      </c>
      <c r="C9108" s="1">
        <v>45404</v>
      </c>
      <c r="D9108" s="2">
        <v>129400</v>
      </c>
      <c r="F9108">
        <v>1697</v>
      </c>
      <c r="G9108" s="8" t="s">
        <v>30</v>
      </c>
      <c r="H9108" s="8">
        <f>(F9108-E9108)/(D9108/1000)</f>
        <v>13.11437403400309</v>
      </c>
    </row>
    <row r="9109" spans="2:8" hidden="1" x14ac:dyDescent="0.3">
      <c r="B9109" t="s">
        <v>22</v>
      </c>
      <c r="C9109" s="1">
        <v>45404</v>
      </c>
      <c r="D9109" s="2">
        <v>82800</v>
      </c>
      <c r="E9109" s="12">
        <v>380.3</v>
      </c>
      <c r="F9109">
        <v>1697</v>
      </c>
      <c r="G9109" s="8" t="s">
        <v>29</v>
      </c>
      <c r="H9109" s="8">
        <f>(F9109-E9109)/(D9109/1000)</f>
        <v>15.902173913043478</v>
      </c>
    </row>
    <row r="9110" spans="2:8" hidden="1" x14ac:dyDescent="0.3">
      <c r="B9110" t="s">
        <v>22</v>
      </c>
      <c r="C9110" s="1">
        <v>45404</v>
      </c>
      <c r="D9110" s="2">
        <v>146500</v>
      </c>
      <c r="F9110">
        <v>1697</v>
      </c>
      <c r="G9110" s="8" t="s">
        <v>30</v>
      </c>
      <c r="H9110" s="8">
        <f>(F9110-E9110)/(D9110/1000)</f>
        <v>11.583617747440274</v>
      </c>
    </row>
    <row r="9111" spans="2:8" hidden="1" x14ac:dyDescent="0.3">
      <c r="B9111" t="s">
        <v>22</v>
      </c>
      <c r="C9111" s="1">
        <v>45404</v>
      </c>
      <c r="D9111" s="2">
        <v>93500</v>
      </c>
      <c r="E9111" s="12">
        <v>426.91</v>
      </c>
      <c r="F9111">
        <v>1697</v>
      </c>
      <c r="G9111" s="8" t="s">
        <v>30</v>
      </c>
      <c r="H9111" s="8">
        <f>(F9111-E9111)/(D9111/1000)</f>
        <v>13.583850267379677</v>
      </c>
    </row>
    <row r="9112" spans="2:8" hidden="1" x14ac:dyDescent="0.3">
      <c r="B9112" t="s">
        <v>22</v>
      </c>
      <c r="C9112" s="1">
        <v>45404</v>
      </c>
      <c r="D9112" s="2">
        <v>165000</v>
      </c>
      <c r="F9112">
        <v>1697</v>
      </c>
      <c r="G9112" s="8" t="s">
        <v>30</v>
      </c>
      <c r="H9112" s="8">
        <f>(F9112-E9112)/(D9112/1000)</f>
        <v>10.284848484848485</v>
      </c>
    </row>
    <row r="9113" spans="2:8" hidden="1" x14ac:dyDescent="0.3">
      <c r="B9113" t="s">
        <v>22</v>
      </c>
      <c r="C9113" s="1">
        <v>45404</v>
      </c>
      <c r="D9113" s="2">
        <v>93500</v>
      </c>
      <c r="E9113" s="12">
        <v>426.91</v>
      </c>
      <c r="F9113">
        <v>1697</v>
      </c>
      <c r="G9113" s="8" t="s">
        <v>30</v>
      </c>
      <c r="H9113" s="8">
        <f>(F9113-E9113)/(D9113/1000)</f>
        <v>13.583850267379677</v>
      </c>
    </row>
    <row r="9114" spans="2:8" hidden="1" x14ac:dyDescent="0.3">
      <c r="B9114" t="s">
        <v>22</v>
      </c>
      <c r="C9114" s="1">
        <v>45404</v>
      </c>
      <c r="D9114" s="2">
        <v>165000</v>
      </c>
      <c r="F9114">
        <v>1697</v>
      </c>
      <c r="G9114" s="8" t="s">
        <v>30</v>
      </c>
      <c r="H9114" s="8">
        <f>(F9114-E9114)/(D9114/1000)</f>
        <v>10.284848484848485</v>
      </c>
    </row>
    <row r="9115" spans="2:8" hidden="1" x14ac:dyDescent="0.3">
      <c r="B9115" t="s">
        <v>22</v>
      </c>
      <c r="C9115" s="1">
        <v>45404</v>
      </c>
      <c r="D9115" s="2">
        <v>93500</v>
      </c>
      <c r="E9115" s="12">
        <v>426.91</v>
      </c>
      <c r="F9115">
        <v>1697</v>
      </c>
      <c r="G9115" s="8" t="s">
        <v>30</v>
      </c>
      <c r="H9115" s="8">
        <f>(F9115-E9115)/(D9115/1000)</f>
        <v>13.583850267379677</v>
      </c>
    </row>
    <row r="9116" spans="2:8" hidden="1" x14ac:dyDescent="0.3">
      <c r="B9116" t="s">
        <v>22</v>
      </c>
      <c r="C9116" s="1">
        <v>45404</v>
      </c>
      <c r="D9116" s="2">
        <v>165000</v>
      </c>
      <c r="F9116">
        <v>1697</v>
      </c>
      <c r="G9116" s="8" t="s">
        <v>30</v>
      </c>
      <c r="H9116" s="8">
        <f>(F9116-E9116)/(D9116/1000)</f>
        <v>10.284848484848485</v>
      </c>
    </row>
    <row r="9117" spans="2:8" hidden="1" x14ac:dyDescent="0.3">
      <c r="B9117" t="s">
        <v>22</v>
      </c>
      <c r="C9117" s="1">
        <v>45404</v>
      </c>
      <c r="D9117" s="2">
        <v>93500</v>
      </c>
      <c r="E9117" s="12">
        <v>426.91</v>
      </c>
      <c r="F9117">
        <v>1697</v>
      </c>
      <c r="G9117" s="8" t="s">
        <v>30</v>
      </c>
      <c r="H9117" s="8">
        <f>(F9117-E9117)/(D9117/1000)</f>
        <v>13.583850267379677</v>
      </c>
    </row>
    <row r="9118" spans="2:8" hidden="1" x14ac:dyDescent="0.3">
      <c r="B9118" t="s">
        <v>22</v>
      </c>
      <c r="C9118" s="1">
        <v>45404</v>
      </c>
      <c r="D9118" s="2">
        <v>165000</v>
      </c>
      <c r="F9118">
        <v>1697</v>
      </c>
      <c r="G9118" s="8" t="s">
        <v>30</v>
      </c>
      <c r="H9118" s="8">
        <f>(F9118-E9118)/(D9118/1000)</f>
        <v>10.284848484848485</v>
      </c>
    </row>
    <row r="9119" spans="2:8" hidden="1" x14ac:dyDescent="0.3">
      <c r="B9119" t="s">
        <v>22</v>
      </c>
      <c r="C9119" s="1">
        <v>45404</v>
      </c>
      <c r="D9119" s="2">
        <v>260500</v>
      </c>
      <c r="E9119" s="12">
        <v>134.71</v>
      </c>
      <c r="F9119">
        <v>1697</v>
      </c>
      <c r="G9119" s="8" t="s">
        <v>30</v>
      </c>
      <c r="H9119" s="8">
        <f>(F9119-E9119)/(D9119/1000)</f>
        <v>5.9972744721689057</v>
      </c>
    </row>
    <row r="9120" spans="2:8" hidden="1" x14ac:dyDescent="0.3">
      <c r="B9120" t="s">
        <v>22</v>
      </c>
      <c r="C9120" s="1">
        <v>45404</v>
      </c>
      <c r="D9120" s="2">
        <v>283200</v>
      </c>
      <c r="F9120">
        <v>1697</v>
      </c>
      <c r="G9120" s="8" t="s">
        <v>30</v>
      </c>
      <c r="H9120" s="8">
        <f>(F9120-E9120)/(D9120/1000)</f>
        <v>5.9922316384180796</v>
      </c>
    </row>
    <row r="9121" spans="2:8" hidden="1" x14ac:dyDescent="0.3">
      <c r="B9121" t="s">
        <v>22</v>
      </c>
      <c r="C9121" s="1">
        <v>45404</v>
      </c>
      <c r="D9121" s="2">
        <v>260500</v>
      </c>
      <c r="E9121" s="12">
        <v>134.71</v>
      </c>
      <c r="F9121">
        <v>1697</v>
      </c>
      <c r="G9121" s="8" t="s">
        <v>30</v>
      </c>
      <c r="H9121" s="8">
        <f>(F9121-E9121)/(D9121/1000)</f>
        <v>5.9972744721689057</v>
      </c>
    </row>
    <row r="9122" spans="2:8" hidden="1" x14ac:dyDescent="0.3">
      <c r="B9122" t="s">
        <v>22</v>
      </c>
      <c r="C9122" s="1">
        <v>45404</v>
      </c>
      <c r="D9122" s="2">
        <v>283200</v>
      </c>
      <c r="F9122">
        <v>1697</v>
      </c>
      <c r="G9122" s="8" t="s">
        <v>30</v>
      </c>
      <c r="H9122" s="8">
        <f>(F9122-E9122)/(D9122/1000)</f>
        <v>5.9922316384180796</v>
      </c>
    </row>
    <row r="9123" spans="2:8" hidden="1" x14ac:dyDescent="0.3">
      <c r="B9123" t="s">
        <v>22</v>
      </c>
      <c r="C9123" s="1">
        <v>45404</v>
      </c>
      <c r="D9123" s="2">
        <v>260500</v>
      </c>
      <c r="E9123" s="12">
        <v>134.71</v>
      </c>
      <c r="F9123">
        <v>1697</v>
      </c>
      <c r="G9123" s="8" t="s">
        <v>30</v>
      </c>
      <c r="H9123" s="8">
        <f>(F9123-E9123)/(D9123/1000)</f>
        <v>5.9972744721689057</v>
      </c>
    </row>
    <row r="9124" spans="2:8" hidden="1" x14ac:dyDescent="0.3">
      <c r="B9124" t="s">
        <v>22</v>
      </c>
      <c r="C9124" s="1">
        <v>45404</v>
      </c>
      <c r="D9124" s="2">
        <v>283200</v>
      </c>
      <c r="F9124">
        <v>1697</v>
      </c>
      <c r="G9124" s="8" t="s">
        <v>30</v>
      </c>
      <c r="H9124" s="8">
        <f>(F9124-E9124)/(D9124/1000)</f>
        <v>5.9922316384180796</v>
      </c>
    </row>
    <row r="9125" spans="2:8" hidden="1" x14ac:dyDescent="0.3">
      <c r="B9125" t="s">
        <v>23</v>
      </c>
      <c r="C9125" s="1">
        <v>45404</v>
      </c>
      <c r="D9125" s="2">
        <v>31000</v>
      </c>
      <c r="E9125" s="12">
        <v>197.81</v>
      </c>
      <c r="F9125">
        <v>1854</v>
      </c>
      <c r="G9125" s="8" t="s">
        <v>29</v>
      </c>
      <c r="H9125" s="8">
        <f>(F9125-E9125)/(D9125/1000)</f>
        <v>53.425483870967746</v>
      </c>
    </row>
    <row r="9126" spans="2:8" hidden="1" x14ac:dyDescent="0.3">
      <c r="B9126" t="s">
        <v>23</v>
      </c>
      <c r="C9126" s="1">
        <v>45404</v>
      </c>
      <c r="D9126" s="2">
        <v>64400</v>
      </c>
      <c r="F9126">
        <v>1854</v>
      </c>
      <c r="G9126" s="8" t="s">
        <v>30</v>
      </c>
      <c r="H9126" s="8">
        <f>(F9126-E9126)/(D9126/1000)</f>
        <v>28.788819875776394</v>
      </c>
    </row>
    <row r="9127" spans="2:8" hidden="1" x14ac:dyDescent="0.3">
      <c r="B9127" t="s">
        <v>23</v>
      </c>
      <c r="C9127" s="1">
        <v>45404</v>
      </c>
      <c r="D9127" s="2">
        <v>75000</v>
      </c>
      <c r="E9127" s="12">
        <v>327.71</v>
      </c>
      <c r="F9127">
        <v>1854</v>
      </c>
      <c r="G9127" s="8" t="s">
        <v>30</v>
      </c>
      <c r="H9127" s="8">
        <f>(F9127-E9127)/(D9127/1000)</f>
        <v>20.350533333333331</v>
      </c>
    </row>
    <row r="9128" spans="2:8" hidden="1" x14ac:dyDescent="0.3">
      <c r="B9128" t="s">
        <v>23</v>
      </c>
      <c r="C9128" s="1">
        <v>45404</v>
      </c>
      <c r="D9128" s="2">
        <v>129900</v>
      </c>
      <c r="F9128">
        <v>1854</v>
      </c>
      <c r="G9128" s="8" t="s">
        <v>30</v>
      </c>
      <c r="H9128" s="8">
        <f>(F9128-E9128)/(D9128/1000)</f>
        <v>14.272517321016165</v>
      </c>
    </row>
    <row r="9129" spans="2:8" hidden="1" x14ac:dyDescent="0.3">
      <c r="B9129" t="s">
        <v>23</v>
      </c>
      <c r="C9129" s="1">
        <v>45404</v>
      </c>
      <c r="D9129" s="2">
        <v>75000</v>
      </c>
      <c r="E9129" s="12">
        <v>327.71</v>
      </c>
      <c r="F9129">
        <v>1854</v>
      </c>
      <c r="G9129" s="8" t="s">
        <v>30</v>
      </c>
      <c r="H9129" s="8">
        <f>(F9129-E9129)/(D9129/1000)</f>
        <v>20.350533333333331</v>
      </c>
    </row>
    <row r="9130" spans="2:8" hidden="1" x14ac:dyDescent="0.3">
      <c r="B9130" t="s">
        <v>23</v>
      </c>
      <c r="C9130" s="1">
        <v>45404</v>
      </c>
      <c r="D9130" s="2">
        <v>129900</v>
      </c>
      <c r="F9130">
        <v>1854</v>
      </c>
      <c r="G9130" s="8" t="s">
        <v>30</v>
      </c>
      <c r="H9130" s="8">
        <f>(F9130-E9130)/(D9130/1000)</f>
        <v>14.272517321016165</v>
      </c>
    </row>
    <row r="9131" spans="2:8" hidden="1" x14ac:dyDescent="0.3">
      <c r="B9131" t="s">
        <v>23</v>
      </c>
      <c r="C9131" s="1">
        <v>45404</v>
      </c>
      <c r="D9131" s="2">
        <v>82800</v>
      </c>
      <c r="E9131" s="12">
        <v>382.5</v>
      </c>
      <c r="F9131">
        <v>1854</v>
      </c>
      <c r="G9131" s="8" t="s">
        <v>30</v>
      </c>
      <c r="H9131" s="8">
        <f>(F9131-E9131)/(D9131/1000)</f>
        <v>17.771739130434785</v>
      </c>
    </row>
    <row r="9132" spans="2:8" hidden="1" x14ac:dyDescent="0.3">
      <c r="B9132" t="s">
        <v>23</v>
      </c>
      <c r="C9132" s="1">
        <v>45404</v>
      </c>
      <c r="D9132" s="2">
        <v>147000</v>
      </c>
      <c r="F9132">
        <v>1854</v>
      </c>
      <c r="G9132" s="8" t="s">
        <v>30</v>
      </c>
      <c r="H9132" s="8">
        <f>(F9132-E9132)/(D9132/1000)</f>
        <v>12.612244897959183</v>
      </c>
    </row>
    <row r="9133" spans="2:8" hidden="1" x14ac:dyDescent="0.3">
      <c r="B9133" t="s">
        <v>23</v>
      </c>
      <c r="C9133" s="1">
        <v>45404</v>
      </c>
      <c r="D9133" s="2">
        <v>86500</v>
      </c>
      <c r="E9133" s="12">
        <v>429.11</v>
      </c>
      <c r="F9133">
        <v>1854</v>
      </c>
      <c r="G9133" s="8" t="s">
        <v>30</v>
      </c>
      <c r="H9133" s="8">
        <f>(F9133-E9133)/(D9133/1000)</f>
        <v>16.472716763005778</v>
      </c>
    </row>
    <row r="9134" spans="2:8" hidden="1" x14ac:dyDescent="0.3">
      <c r="B9134" t="s">
        <v>23</v>
      </c>
      <c r="C9134" s="1">
        <v>45404</v>
      </c>
      <c r="D9134" s="2">
        <v>158500</v>
      </c>
      <c r="F9134">
        <v>1854</v>
      </c>
      <c r="G9134" s="8" t="s">
        <v>30</v>
      </c>
      <c r="H9134" s="8">
        <f>(F9134-E9134)/(D9134/1000)</f>
        <v>11.697160883280757</v>
      </c>
    </row>
    <row r="9135" spans="2:8" hidden="1" x14ac:dyDescent="0.3">
      <c r="B9135" t="s">
        <v>23</v>
      </c>
      <c r="C9135" s="1">
        <v>45404</v>
      </c>
      <c r="D9135" s="2">
        <v>86500</v>
      </c>
      <c r="E9135" s="12">
        <v>429.11</v>
      </c>
      <c r="F9135">
        <v>1854</v>
      </c>
      <c r="G9135" s="8" t="s">
        <v>30</v>
      </c>
      <c r="H9135" s="8">
        <f>(F9135-E9135)/(D9135/1000)</f>
        <v>16.472716763005778</v>
      </c>
    </row>
    <row r="9136" spans="2:8" hidden="1" x14ac:dyDescent="0.3">
      <c r="B9136" t="s">
        <v>23</v>
      </c>
      <c r="C9136" s="1">
        <v>45404</v>
      </c>
      <c r="D9136" s="2">
        <v>158500</v>
      </c>
      <c r="F9136">
        <v>1854</v>
      </c>
      <c r="G9136" s="8" t="s">
        <v>30</v>
      </c>
      <c r="H9136" s="8">
        <f>(F9136-E9136)/(D9136/1000)</f>
        <v>11.697160883280757</v>
      </c>
    </row>
    <row r="9137" spans="2:8" hidden="1" x14ac:dyDescent="0.3">
      <c r="B9137" t="s">
        <v>23</v>
      </c>
      <c r="C9137" s="1">
        <v>45404</v>
      </c>
      <c r="D9137" s="2">
        <v>86500</v>
      </c>
      <c r="E9137" s="12">
        <v>429.11</v>
      </c>
      <c r="F9137">
        <v>1854</v>
      </c>
      <c r="G9137" s="8" t="s">
        <v>30</v>
      </c>
      <c r="H9137" s="8">
        <f>(F9137-E9137)/(D9137/1000)</f>
        <v>16.472716763005778</v>
      </c>
    </row>
    <row r="9138" spans="2:8" hidden="1" x14ac:dyDescent="0.3">
      <c r="B9138" t="s">
        <v>23</v>
      </c>
      <c r="C9138" s="1">
        <v>45404</v>
      </c>
      <c r="D9138" s="2">
        <v>158500</v>
      </c>
      <c r="F9138">
        <v>1854</v>
      </c>
      <c r="G9138" s="8" t="s">
        <v>30</v>
      </c>
      <c r="H9138" s="8">
        <f>(F9138-E9138)/(D9138/1000)</f>
        <v>11.697160883280757</v>
      </c>
    </row>
    <row r="9139" spans="2:8" hidden="1" x14ac:dyDescent="0.3">
      <c r="B9139" t="s">
        <v>23</v>
      </c>
      <c r="C9139" s="1">
        <v>45404</v>
      </c>
      <c r="D9139" s="2">
        <v>86500</v>
      </c>
      <c r="E9139" s="12">
        <v>429.11</v>
      </c>
      <c r="F9139">
        <v>1854</v>
      </c>
      <c r="G9139" s="8" t="s">
        <v>30</v>
      </c>
      <c r="H9139" s="8">
        <f>(F9139-E9139)/(D9139/1000)</f>
        <v>16.472716763005778</v>
      </c>
    </row>
    <row r="9140" spans="2:8" hidden="1" x14ac:dyDescent="0.3">
      <c r="B9140" t="s">
        <v>23</v>
      </c>
      <c r="C9140" s="1">
        <v>45404</v>
      </c>
      <c r="D9140" s="2">
        <v>158500</v>
      </c>
      <c r="F9140">
        <v>1854</v>
      </c>
      <c r="G9140" s="8" t="s">
        <v>30</v>
      </c>
      <c r="H9140" s="8">
        <f>(F9140-E9140)/(D9140/1000)</f>
        <v>11.697160883280757</v>
      </c>
    </row>
    <row r="9141" spans="2:8" hidden="1" x14ac:dyDescent="0.3">
      <c r="B9141" t="s">
        <v>23</v>
      </c>
      <c r="C9141" s="1">
        <v>45404</v>
      </c>
      <c r="D9141" s="2">
        <v>286400</v>
      </c>
      <c r="E9141" s="12">
        <v>136.91</v>
      </c>
      <c r="F9141">
        <v>1854</v>
      </c>
      <c r="G9141" s="8" t="s">
        <v>30</v>
      </c>
      <c r="H9141" s="8">
        <f>(F9141-E9141)/(D9141/1000)</f>
        <v>5.9954259776536318</v>
      </c>
    </row>
    <row r="9142" spans="2:8" hidden="1" x14ac:dyDescent="0.3">
      <c r="B9142" t="s">
        <v>23</v>
      </c>
      <c r="C9142" s="1">
        <v>45404</v>
      </c>
      <c r="D9142" s="2">
        <v>309600</v>
      </c>
      <c r="F9142">
        <v>1854</v>
      </c>
      <c r="G9142" s="8" t="s">
        <v>30</v>
      </c>
      <c r="H9142" s="8">
        <f>(F9142-E9142)/(D9142/1000)</f>
        <v>5.9883720930232558</v>
      </c>
    </row>
    <row r="9143" spans="2:8" hidden="1" x14ac:dyDescent="0.3">
      <c r="B9143" t="s">
        <v>23</v>
      </c>
      <c r="C9143" s="1">
        <v>45404</v>
      </c>
      <c r="D9143" s="2">
        <v>286400</v>
      </c>
      <c r="E9143" s="12">
        <v>136.91</v>
      </c>
      <c r="F9143">
        <v>1854</v>
      </c>
      <c r="G9143" s="8" t="s">
        <v>30</v>
      </c>
      <c r="H9143" s="8">
        <f>(F9143-E9143)/(D9143/1000)</f>
        <v>5.9954259776536318</v>
      </c>
    </row>
    <row r="9144" spans="2:8" hidden="1" x14ac:dyDescent="0.3">
      <c r="B9144" t="s">
        <v>23</v>
      </c>
      <c r="C9144" s="1">
        <v>45404</v>
      </c>
      <c r="D9144" s="2">
        <v>309600</v>
      </c>
      <c r="F9144">
        <v>1854</v>
      </c>
      <c r="G9144" s="8" t="s">
        <v>30</v>
      </c>
      <c r="H9144" s="8">
        <f>(F9144-E9144)/(D9144/1000)</f>
        <v>5.9883720930232558</v>
      </c>
    </row>
    <row r="9145" spans="2:8" hidden="1" x14ac:dyDescent="0.3">
      <c r="B9145" t="s">
        <v>23</v>
      </c>
      <c r="C9145" s="1">
        <v>45404</v>
      </c>
      <c r="D9145" s="2">
        <v>286400</v>
      </c>
      <c r="E9145" s="12">
        <v>136.91</v>
      </c>
      <c r="F9145">
        <v>1854</v>
      </c>
      <c r="G9145" s="8" t="s">
        <v>30</v>
      </c>
      <c r="H9145" s="8">
        <f>(F9145-E9145)/(D9145/1000)</f>
        <v>5.9954259776536318</v>
      </c>
    </row>
    <row r="9146" spans="2:8" hidden="1" x14ac:dyDescent="0.3">
      <c r="B9146" t="s">
        <v>23</v>
      </c>
      <c r="C9146" s="1">
        <v>45404</v>
      </c>
      <c r="D9146" s="2">
        <v>309600</v>
      </c>
      <c r="F9146">
        <v>1854</v>
      </c>
      <c r="G9146" s="8" t="s">
        <v>30</v>
      </c>
      <c r="H9146" s="8">
        <f>(F9146-E9146)/(D9146/1000)</f>
        <v>5.9883720930232558</v>
      </c>
    </row>
    <row r="9147" spans="2:8" hidden="1" x14ac:dyDescent="0.3">
      <c r="B9147" t="s">
        <v>23</v>
      </c>
      <c r="C9147" s="1">
        <v>45404</v>
      </c>
      <c r="D9147" s="2">
        <v>286400</v>
      </c>
      <c r="E9147" s="12">
        <v>136.91</v>
      </c>
      <c r="F9147">
        <v>1854</v>
      </c>
      <c r="G9147" s="8" t="s">
        <v>30</v>
      </c>
      <c r="H9147" s="8">
        <f>(F9147-E9147)/(D9147/1000)</f>
        <v>5.9954259776536318</v>
      </c>
    </row>
    <row r="9148" spans="2:8" hidden="1" x14ac:dyDescent="0.3">
      <c r="B9148" t="s">
        <v>23</v>
      </c>
      <c r="C9148" s="1">
        <v>45404</v>
      </c>
      <c r="D9148" s="2">
        <v>309600</v>
      </c>
      <c r="F9148">
        <v>1854</v>
      </c>
      <c r="G9148" s="8" t="s">
        <v>30</v>
      </c>
      <c r="H9148" s="8">
        <f>(F9148-E9148)/(D9148/1000)</f>
        <v>5.9883720930232558</v>
      </c>
    </row>
    <row r="9149" spans="2:8" hidden="1" x14ac:dyDescent="0.3">
      <c r="B9149" t="s">
        <v>13</v>
      </c>
      <c r="C9149" s="1">
        <v>45428</v>
      </c>
      <c r="D9149" s="2">
        <v>73000</v>
      </c>
      <c r="F9149">
        <v>947</v>
      </c>
      <c r="G9149" s="8" t="s">
        <v>29</v>
      </c>
      <c r="H9149" s="8">
        <f>(F9149-E9149)/(D9149/1000)</f>
        <v>12.972602739726028</v>
      </c>
    </row>
    <row r="9150" spans="2:8" hidden="1" x14ac:dyDescent="0.3">
      <c r="B9150" t="s">
        <v>13</v>
      </c>
      <c r="C9150" s="1">
        <v>45429</v>
      </c>
      <c r="D9150" s="2">
        <v>73000</v>
      </c>
      <c r="F9150">
        <v>947</v>
      </c>
      <c r="G9150" s="8" t="s">
        <v>29</v>
      </c>
      <c r="H9150" s="8">
        <f>(F9150-E9150)/(D9150/1000)</f>
        <v>12.972602739726028</v>
      </c>
    </row>
    <row r="9151" spans="2:8" hidden="1" x14ac:dyDescent="0.3">
      <c r="B9151" t="s">
        <v>12</v>
      </c>
      <c r="C9151" s="1">
        <v>45404</v>
      </c>
      <c r="D9151" s="2">
        <v>397200</v>
      </c>
      <c r="E9151" s="12">
        <v>117.63</v>
      </c>
      <c r="F9151">
        <v>769</v>
      </c>
      <c r="G9151" s="8" t="s">
        <v>30</v>
      </c>
      <c r="H9151" s="8">
        <f>(F9151-E9151)/(D9151/1000)</f>
        <v>1.6399043303121854</v>
      </c>
    </row>
    <row r="9152" spans="2:8" hidden="1" x14ac:dyDescent="0.3">
      <c r="B9152" t="s">
        <v>12</v>
      </c>
      <c r="C9152" s="1">
        <v>45404</v>
      </c>
      <c r="D9152" s="2">
        <v>416900</v>
      </c>
      <c r="F9152">
        <v>769</v>
      </c>
      <c r="G9152" s="8" t="s">
        <v>30</v>
      </c>
      <c r="H9152" s="8">
        <f>(F9152-E9152)/(D9152/1000)</f>
        <v>1.8445670424562246</v>
      </c>
    </row>
    <row r="9153" spans="2:8" hidden="1" x14ac:dyDescent="0.3">
      <c r="B9153" t="s">
        <v>13</v>
      </c>
      <c r="C9153" s="1">
        <v>45429</v>
      </c>
      <c r="D9153" s="2">
        <v>73000</v>
      </c>
      <c r="F9153">
        <v>947</v>
      </c>
      <c r="G9153" s="8" t="s">
        <v>29</v>
      </c>
      <c r="H9153" s="8">
        <f>(F9153-E9153)/(D9153/1000)</f>
        <v>12.972602739726028</v>
      </c>
    </row>
    <row r="9154" spans="2:8" hidden="1" x14ac:dyDescent="0.3">
      <c r="B9154" t="s">
        <v>13</v>
      </c>
      <c r="C9154" s="1">
        <v>45429</v>
      </c>
      <c r="D9154" s="2">
        <v>73000</v>
      </c>
      <c r="F9154">
        <v>947</v>
      </c>
      <c r="G9154" s="8" t="s">
        <v>29</v>
      </c>
      <c r="H9154" s="8">
        <f>(F9154-E9154)/(D9154/1000)</f>
        <v>12.972602739726028</v>
      </c>
    </row>
    <row r="9155" spans="2:8" hidden="1" x14ac:dyDescent="0.3">
      <c r="B9155" t="s">
        <v>12</v>
      </c>
      <c r="C9155" s="1">
        <v>45404</v>
      </c>
      <c r="D9155" s="2">
        <v>397200</v>
      </c>
      <c r="E9155" s="12">
        <v>138.09</v>
      </c>
      <c r="F9155">
        <v>769</v>
      </c>
      <c r="G9155" s="8" t="s">
        <v>30</v>
      </c>
      <c r="H9155" s="8">
        <f>(F9155-E9155)/(D9155/1000)</f>
        <v>1.5883937562940584</v>
      </c>
    </row>
    <row r="9156" spans="2:8" hidden="1" x14ac:dyDescent="0.3">
      <c r="B9156" t="s">
        <v>12</v>
      </c>
      <c r="C9156" s="1">
        <v>45404</v>
      </c>
      <c r="D9156" s="2">
        <v>420300</v>
      </c>
      <c r="F9156">
        <v>769</v>
      </c>
      <c r="G9156" s="8" t="s">
        <v>30</v>
      </c>
      <c r="H9156" s="8">
        <f>(F9156-E9156)/(D9156/1000)</f>
        <v>1.8296454913157267</v>
      </c>
    </row>
    <row r="9157" spans="2:8" hidden="1" x14ac:dyDescent="0.3">
      <c r="B9157" t="s">
        <v>13</v>
      </c>
      <c r="C9157" s="1">
        <v>45431</v>
      </c>
      <c r="D9157" s="2">
        <v>73000</v>
      </c>
      <c r="F9157">
        <v>947</v>
      </c>
      <c r="G9157" s="8" t="s">
        <v>29</v>
      </c>
      <c r="H9157" s="8">
        <f>(F9157-E9157)/(D9157/1000)</f>
        <v>12.972602739726028</v>
      </c>
    </row>
    <row r="9158" spans="2:8" hidden="1" x14ac:dyDescent="0.3">
      <c r="B9158" t="s">
        <v>13</v>
      </c>
      <c r="C9158" s="1">
        <v>45431</v>
      </c>
      <c r="D9158" s="2">
        <v>73000</v>
      </c>
      <c r="F9158">
        <v>947</v>
      </c>
      <c r="G9158" s="8" t="s">
        <v>29</v>
      </c>
      <c r="H9158" s="8">
        <f>(F9158-E9158)/(D9158/1000)</f>
        <v>12.972602739726028</v>
      </c>
    </row>
    <row r="9159" spans="2:8" hidden="1" x14ac:dyDescent="0.3">
      <c r="B9159" t="s">
        <v>12</v>
      </c>
      <c r="C9159" s="1">
        <v>45404</v>
      </c>
      <c r="D9159" s="2">
        <v>397200</v>
      </c>
      <c r="E9159" s="12">
        <v>138.09</v>
      </c>
      <c r="F9159">
        <v>769</v>
      </c>
      <c r="G9159" s="8" t="s">
        <v>30</v>
      </c>
      <c r="H9159" s="8">
        <f>(F9159-E9159)/(D9159/1000)</f>
        <v>1.5883937562940584</v>
      </c>
    </row>
    <row r="9160" spans="2:8" hidden="1" x14ac:dyDescent="0.3">
      <c r="B9160" t="s">
        <v>12</v>
      </c>
      <c r="C9160" s="1">
        <v>45404</v>
      </c>
      <c r="D9160" s="2">
        <v>420300</v>
      </c>
      <c r="F9160">
        <v>769</v>
      </c>
      <c r="G9160" s="8" t="s">
        <v>30</v>
      </c>
      <c r="H9160" s="8">
        <f>(F9160-E9160)/(D9160/1000)</f>
        <v>1.8296454913157267</v>
      </c>
    </row>
    <row r="9161" spans="2:8" hidden="1" x14ac:dyDescent="0.3">
      <c r="B9161" t="s">
        <v>12</v>
      </c>
      <c r="C9161" s="1">
        <v>45404</v>
      </c>
      <c r="D9161" s="2">
        <v>255700</v>
      </c>
      <c r="E9161" s="12">
        <v>120.16</v>
      </c>
      <c r="F9161">
        <v>769</v>
      </c>
      <c r="G9161" s="8" t="s">
        <v>30</v>
      </c>
      <c r="H9161" s="8">
        <f>(F9161-E9161)/(D9161/1000)</f>
        <v>2.5375048885412594</v>
      </c>
    </row>
    <row r="9162" spans="2:8" hidden="1" x14ac:dyDescent="0.3">
      <c r="B9162" t="s">
        <v>12</v>
      </c>
      <c r="C9162" s="1">
        <v>45404</v>
      </c>
      <c r="D9162" s="2">
        <v>275900</v>
      </c>
      <c r="F9162">
        <v>769</v>
      </c>
      <c r="G9162" s="8" t="s">
        <v>30</v>
      </c>
      <c r="H9162" s="8">
        <f>(F9162-E9162)/(D9162/1000)</f>
        <v>2.7872417542587895</v>
      </c>
    </row>
    <row r="9163" spans="2:8" hidden="1" x14ac:dyDescent="0.3">
      <c r="B9163" t="s">
        <v>12</v>
      </c>
      <c r="C9163" s="1">
        <v>45404</v>
      </c>
      <c r="D9163" s="2">
        <v>936700</v>
      </c>
      <c r="E9163" s="12">
        <v>120.16</v>
      </c>
      <c r="F9163">
        <v>769</v>
      </c>
      <c r="G9163" s="8" t="s">
        <v>30</v>
      </c>
      <c r="H9163" s="8">
        <f>(F9163-E9163)/(D9163/1000)</f>
        <v>0.69268709298601472</v>
      </c>
    </row>
    <row r="9164" spans="2:8" hidden="1" x14ac:dyDescent="0.3">
      <c r="B9164" t="s">
        <v>12</v>
      </c>
      <c r="C9164" s="1">
        <v>45404</v>
      </c>
      <c r="D9164" s="2">
        <v>956900</v>
      </c>
      <c r="F9164">
        <v>769</v>
      </c>
      <c r="G9164" s="8" t="s">
        <v>30</v>
      </c>
      <c r="H9164" s="8">
        <f>(F9164-E9164)/(D9164/1000)</f>
        <v>0.80363674365137427</v>
      </c>
    </row>
    <row r="9165" spans="2:8" hidden="1" x14ac:dyDescent="0.3">
      <c r="B9165" t="s">
        <v>12</v>
      </c>
      <c r="C9165" s="1">
        <v>45404</v>
      </c>
      <c r="D9165" s="2">
        <v>255700</v>
      </c>
      <c r="E9165" s="12">
        <v>120.16</v>
      </c>
      <c r="F9165">
        <v>769</v>
      </c>
      <c r="G9165" s="8" t="s">
        <v>30</v>
      </c>
      <c r="H9165" s="8">
        <f>(F9165-E9165)/(D9165/1000)</f>
        <v>2.5375048885412594</v>
      </c>
    </row>
    <row r="9166" spans="2:8" hidden="1" x14ac:dyDescent="0.3">
      <c r="B9166" t="s">
        <v>12</v>
      </c>
      <c r="C9166" s="1">
        <v>45404</v>
      </c>
      <c r="D9166" s="2">
        <v>275900</v>
      </c>
      <c r="F9166">
        <v>769</v>
      </c>
      <c r="G9166" s="8" t="s">
        <v>30</v>
      </c>
      <c r="H9166" s="8">
        <f>(F9166-E9166)/(D9166/1000)</f>
        <v>2.7872417542587895</v>
      </c>
    </row>
    <row r="9167" spans="2:8" hidden="1" x14ac:dyDescent="0.3">
      <c r="B9167" t="s">
        <v>12</v>
      </c>
      <c r="C9167" s="1">
        <v>45404</v>
      </c>
      <c r="D9167" s="2">
        <v>936700</v>
      </c>
      <c r="E9167" s="12">
        <v>120.16</v>
      </c>
      <c r="F9167">
        <v>769</v>
      </c>
      <c r="G9167" s="8" t="s">
        <v>30</v>
      </c>
      <c r="H9167" s="8">
        <f>(F9167-E9167)/(D9167/1000)</f>
        <v>0.69268709298601472</v>
      </c>
    </row>
    <row r="9168" spans="2:8" hidden="1" x14ac:dyDescent="0.3">
      <c r="B9168" t="s">
        <v>12</v>
      </c>
      <c r="C9168" s="1">
        <v>45404</v>
      </c>
      <c r="D9168" s="2">
        <v>956900</v>
      </c>
      <c r="F9168">
        <v>769</v>
      </c>
      <c r="G9168" s="8" t="s">
        <v>30</v>
      </c>
      <c r="H9168" s="8">
        <f>(F9168-E9168)/(D9168/1000)</f>
        <v>0.80363674365137427</v>
      </c>
    </row>
    <row r="9169" spans="2:8" hidden="1" x14ac:dyDescent="0.3">
      <c r="B9169" t="s">
        <v>12</v>
      </c>
      <c r="C9169" s="1">
        <v>45404</v>
      </c>
      <c r="D9169" s="2">
        <v>255700</v>
      </c>
      <c r="E9169" s="12">
        <v>120.16</v>
      </c>
      <c r="F9169">
        <v>769</v>
      </c>
      <c r="G9169" s="8" t="s">
        <v>30</v>
      </c>
      <c r="H9169" s="8">
        <f>(F9169-E9169)/(D9169/1000)</f>
        <v>2.5375048885412594</v>
      </c>
    </row>
    <row r="9170" spans="2:8" hidden="1" x14ac:dyDescent="0.3">
      <c r="B9170" t="s">
        <v>12</v>
      </c>
      <c r="C9170" s="1">
        <v>45404</v>
      </c>
      <c r="D9170" s="2">
        <v>275900</v>
      </c>
      <c r="F9170">
        <v>769</v>
      </c>
      <c r="G9170" s="8" t="s">
        <v>30</v>
      </c>
      <c r="H9170" s="8">
        <f>(F9170-E9170)/(D9170/1000)</f>
        <v>2.7872417542587895</v>
      </c>
    </row>
    <row r="9171" spans="2:8" hidden="1" x14ac:dyDescent="0.3">
      <c r="B9171" t="s">
        <v>12</v>
      </c>
      <c r="C9171" s="1">
        <v>45404</v>
      </c>
      <c r="D9171" s="2">
        <v>936700</v>
      </c>
      <c r="E9171" s="12">
        <v>120.16</v>
      </c>
      <c r="F9171">
        <v>769</v>
      </c>
      <c r="G9171" s="8" t="s">
        <v>30</v>
      </c>
      <c r="H9171" s="8">
        <f>(F9171-E9171)/(D9171/1000)</f>
        <v>0.69268709298601472</v>
      </c>
    </row>
    <row r="9172" spans="2:8" hidden="1" x14ac:dyDescent="0.3">
      <c r="B9172" t="s">
        <v>12</v>
      </c>
      <c r="C9172" s="1">
        <v>45404</v>
      </c>
      <c r="D9172" s="2">
        <v>956900</v>
      </c>
      <c r="F9172">
        <v>769</v>
      </c>
      <c r="G9172" s="8" t="s">
        <v>30</v>
      </c>
      <c r="H9172" s="8">
        <f>(F9172-E9172)/(D9172/1000)</f>
        <v>0.80363674365137427</v>
      </c>
    </row>
    <row r="9173" spans="2:8" hidden="1" x14ac:dyDescent="0.3">
      <c r="B9173" t="s">
        <v>12</v>
      </c>
      <c r="C9173" s="1">
        <v>45404</v>
      </c>
      <c r="D9173" s="2">
        <v>255700</v>
      </c>
      <c r="E9173" s="12">
        <v>120.16</v>
      </c>
      <c r="F9173">
        <v>769</v>
      </c>
      <c r="G9173" s="8" t="s">
        <v>30</v>
      </c>
      <c r="H9173" s="8">
        <f>(F9173-E9173)/(D9173/1000)</f>
        <v>2.5375048885412594</v>
      </c>
    </row>
    <row r="9174" spans="2:8" hidden="1" x14ac:dyDescent="0.3">
      <c r="B9174" t="s">
        <v>12</v>
      </c>
      <c r="C9174" s="1">
        <v>45404</v>
      </c>
      <c r="D9174" s="2">
        <v>275900</v>
      </c>
      <c r="F9174">
        <v>769</v>
      </c>
      <c r="G9174" s="8" t="s">
        <v>30</v>
      </c>
      <c r="H9174" s="8">
        <f>(F9174-E9174)/(D9174/1000)</f>
        <v>2.7872417542587895</v>
      </c>
    </row>
    <row r="9175" spans="2:8" hidden="1" x14ac:dyDescent="0.3">
      <c r="B9175" t="s">
        <v>12</v>
      </c>
      <c r="C9175" s="1">
        <v>45404</v>
      </c>
      <c r="D9175" s="2">
        <v>255700</v>
      </c>
      <c r="E9175" s="12">
        <v>120.16</v>
      </c>
      <c r="F9175">
        <v>769</v>
      </c>
      <c r="G9175" s="8" t="s">
        <v>30</v>
      </c>
      <c r="H9175" s="8">
        <f>(F9175-E9175)/(D9175/1000)</f>
        <v>2.5375048885412594</v>
      </c>
    </row>
    <row r="9176" spans="2:8" hidden="1" x14ac:dyDescent="0.3">
      <c r="B9176" t="s">
        <v>12</v>
      </c>
      <c r="C9176" s="1">
        <v>45404</v>
      </c>
      <c r="D9176" s="2">
        <v>275900</v>
      </c>
      <c r="F9176">
        <v>769</v>
      </c>
      <c r="G9176" s="8" t="s">
        <v>30</v>
      </c>
      <c r="H9176" s="8">
        <f>(F9176-E9176)/(D9176/1000)</f>
        <v>2.7872417542587895</v>
      </c>
    </row>
    <row r="9177" spans="2:8" hidden="1" x14ac:dyDescent="0.3">
      <c r="B9177" t="s">
        <v>12</v>
      </c>
      <c r="C9177" s="1">
        <v>45404</v>
      </c>
      <c r="D9177" s="2">
        <v>255700</v>
      </c>
      <c r="E9177" s="12">
        <v>120.16</v>
      </c>
      <c r="F9177">
        <v>769</v>
      </c>
      <c r="G9177" s="8" t="s">
        <v>30</v>
      </c>
      <c r="H9177" s="8">
        <f>(F9177-E9177)/(D9177/1000)</f>
        <v>2.5375048885412594</v>
      </c>
    </row>
    <row r="9178" spans="2:8" hidden="1" x14ac:dyDescent="0.3">
      <c r="B9178" t="s">
        <v>12</v>
      </c>
      <c r="C9178" s="1">
        <v>45404</v>
      </c>
      <c r="D9178" s="2">
        <v>275900</v>
      </c>
      <c r="F9178">
        <v>769</v>
      </c>
      <c r="G9178" s="8" t="s">
        <v>30</v>
      </c>
      <c r="H9178" s="8">
        <f>(F9178-E9178)/(D9178/1000)</f>
        <v>2.7872417542587895</v>
      </c>
    </row>
    <row r="9179" spans="2:8" hidden="1" x14ac:dyDescent="0.3">
      <c r="B9179" t="s">
        <v>13</v>
      </c>
      <c r="C9179" s="1">
        <v>45431</v>
      </c>
      <c r="D9179" s="2">
        <v>73000</v>
      </c>
      <c r="F9179">
        <v>947</v>
      </c>
      <c r="G9179" s="8" t="s">
        <v>29</v>
      </c>
      <c r="H9179" s="8">
        <f>(F9179-E9179)/(D9179/1000)</f>
        <v>12.972602739726028</v>
      </c>
    </row>
    <row r="9180" spans="2:8" hidden="1" x14ac:dyDescent="0.3">
      <c r="B9180" t="s">
        <v>13</v>
      </c>
      <c r="C9180" s="1">
        <v>45433</v>
      </c>
      <c r="D9180" s="2">
        <v>73000</v>
      </c>
      <c r="F9180">
        <v>680</v>
      </c>
      <c r="G9180" s="8" t="s">
        <v>29</v>
      </c>
      <c r="H9180" s="8">
        <f>(F9180-E9180)/(D9180/1000)</f>
        <v>9.3150684931506849</v>
      </c>
    </row>
    <row r="9181" spans="2:8" hidden="1" x14ac:dyDescent="0.3">
      <c r="B9181" t="s">
        <v>13</v>
      </c>
      <c r="C9181" s="1">
        <v>45433</v>
      </c>
      <c r="D9181" s="2">
        <v>73000</v>
      </c>
      <c r="F9181">
        <v>680</v>
      </c>
      <c r="G9181" s="8" t="s">
        <v>29</v>
      </c>
      <c r="H9181" s="8">
        <f>(F9181-E9181)/(D9181/1000)</f>
        <v>9.3150684931506849</v>
      </c>
    </row>
    <row r="9182" spans="2:8" hidden="1" x14ac:dyDescent="0.3">
      <c r="B9182" t="s">
        <v>13</v>
      </c>
      <c r="C9182" s="1">
        <v>45433</v>
      </c>
      <c r="D9182" s="2">
        <v>73000</v>
      </c>
      <c r="F9182">
        <v>680</v>
      </c>
      <c r="G9182" s="8" t="s">
        <v>29</v>
      </c>
      <c r="H9182" s="8">
        <f>(F9182-E9182)/(D9182/1000)</f>
        <v>9.3150684931506849</v>
      </c>
    </row>
    <row r="9183" spans="2:8" hidden="1" x14ac:dyDescent="0.3">
      <c r="B9183" t="s">
        <v>14</v>
      </c>
      <c r="C9183" s="1">
        <v>45404</v>
      </c>
      <c r="D9183" s="2">
        <v>75000</v>
      </c>
      <c r="E9183" s="12">
        <v>325.51</v>
      </c>
      <c r="F9183">
        <v>1272</v>
      </c>
      <c r="G9183" s="8" t="s">
        <v>29</v>
      </c>
      <c r="H9183" s="8">
        <f>(F9183-E9183)/(D9183/1000)</f>
        <v>12.619866666666667</v>
      </c>
    </row>
    <row r="9184" spans="2:8" hidden="1" x14ac:dyDescent="0.3">
      <c r="B9184" t="s">
        <v>14</v>
      </c>
      <c r="C9184" s="1">
        <v>45404</v>
      </c>
      <c r="D9184" s="2">
        <v>129400</v>
      </c>
      <c r="F9184">
        <v>1272</v>
      </c>
      <c r="G9184" s="8" t="s">
        <v>29</v>
      </c>
      <c r="H9184" s="8">
        <f>(F9184-E9184)/(D9184/1000)</f>
        <v>9.8299845440494593</v>
      </c>
    </row>
    <row r="9185" spans="2:8" hidden="1" x14ac:dyDescent="0.3">
      <c r="B9185" t="s">
        <v>14</v>
      </c>
      <c r="C9185" s="1">
        <v>45404</v>
      </c>
      <c r="D9185" s="2">
        <v>75000</v>
      </c>
      <c r="E9185" s="12">
        <v>325.51</v>
      </c>
      <c r="F9185">
        <v>1272</v>
      </c>
      <c r="G9185" s="8" t="s">
        <v>29</v>
      </c>
      <c r="H9185" s="8">
        <f>(F9185-E9185)/(D9185/1000)</f>
        <v>12.619866666666667</v>
      </c>
    </row>
    <row r="9186" spans="2:8" hidden="1" x14ac:dyDescent="0.3">
      <c r="B9186" t="s">
        <v>14</v>
      </c>
      <c r="C9186" s="1">
        <v>45404</v>
      </c>
      <c r="D9186" s="2">
        <v>129400</v>
      </c>
      <c r="F9186">
        <v>1272</v>
      </c>
      <c r="G9186" s="8" t="s">
        <v>29</v>
      </c>
      <c r="H9186" s="8">
        <f>(F9186-E9186)/(D9186/1000)</f>
        <v>9.8299845440494593</v>
      </c>
    </row>
    <row r="9187" spans="2:8" hidden="1" x14ac:dyDescent="0.3">
      <c r="B9187" t="s">
        <v>14</v>
      </c>
      <c r="C9187" s="1">
        <v>45404</v>
      </c>
      <c r="D9187" s="2">
        <v>82800</v>
      </c>
      <c r="E9187" s="12">
        <v>380.3</v>
      </c>
      <c r="F9187">
        <v>1272</v>
      </c>
      <c r="G9187" s="8" t="s">
        <v>29</v>
      </c>
      <c r="H9187" s="8">
        <f>(F9187-E9187)/(D9187/1000)</f>
        <v>10.769323671497585</v>
      </c>
    </row>
    <row r="9188" spans="2:8" hidden="1" x14ac:dyDescent="0.3">
      <c r="B9188" t="s">
        <v>14</v>
      </c>
      <c r="C9188" s="1">
        <v>45404</v>
      </c>
      <c r="D9188" s="2">
        <v>146500</v>
      </c>
      <c r="F9188">
        <v>1272</v>
      </c>
      <c r="G9188" s="8" t="s">
        <v>29</v>
      </c>
      <c r="H9188" s="8">
        <f>(F9188-E9188)/(D9188/1000)</f>
        <v>8.6825938566552896</v>
      </c>
    </row>
    <row r="9189" spans="2:8" hidden="1" x14ac:dyDescent="0.3">
      <c r="B9189" t="s">
        <v>14</v>
      </c>
      <c r="C9189" s="1">
        <v>45404</v>
      </c>
      <c r="D9189" s="2">
        <v>188200</v>
      </c>
      <c r="E9189" s="12">
        <v>447.51</v>
      </c>
      <c r="F9189">
        <v>1272</v>
      </c>
      <c r="G9189" s="8" t="s">
        <v>30</v>
      </c>
      <c r="H9189" s="8">
        <f>(F9189-E9189)/(D9189/1000)</f>
        <v>4.3809245483528167</v>
      </c>
    </row>
    <row r="9190" spans="2:8" hidden="1" x14ac:dyDescent="0.3">
      <c r="B9190" t="s">
        <v>14</v>
      </c>
      <c r="C9190" s="1">
        <v>45404</v>
      </c>
      <c r="D9190" s="2">
        <v>262900</v>
      </c>
      <c r="F9190">
        <v>1272</v>
      </c>
      <c r="G9190" s="8" t="s">
        <v>30</v>
      </c>
      <c r="H9190" s="8">
        <f>(F9190-E9190)/(D9190/1000)</f>
        <v>4.8383415747432492</v>
      </c>
    </row>
    <row r="9191" spans="2:8" hidden="1" x14ac:dyDescent="0.3">
      <c r="B9191" t="s">
        <v>14</v>
      </c>
      <c r="C9191" s="1">
        <v>45404</v>
      </c>
      <c r="D9191" s="2">
        <v>887700</v>
      </c>
      <c r="E9191" s="12">
        <v>651.51</v>
      </c>
      <c r="F9191">
        <v>1272</v>
      </c>
      <c r="G9191" s="8" t="s">
        <v>30</v>
      </c>
      <c r="H9191" s="8">
        <f>(F9191-E9191)/(D9191/1000)</f>
        <v>0.69898614396755654</v>
      </c>
    </row>
    <row r="9192" spans="2:8" hidden="1" x14ac:dyDescent="0.3">
      <c r="B9192" t="s">
        <v>14</v>
      </c>
      <c r="C9192" s="1">
        <v>45404</v>
      </c>
      <c r="D9192" s="2">
        <v>996400</v>
      </c>
      <c r="F9192">
        <v>1272</v>
      </c>
      <c r="G9192" s="8" t="s">
        <v>30</v>
      </c>
      <c r="H9192" s="8">
        <f>(F9192-E9192)/(D9192/1000)</f>
        <v>1.2765957446808511</v>
      </c>
    </row>
    <row r="9193" spans="2:8" hidden="1" x14ac:dyDescent="0.3">
      <c r="B9193" t="s">
        <v>14</v>
      </c>
      <c r="C9193" s="1">
        <v>45404</v>
      </c>
      <c r="D9193" s="2">
        <v>188200</v>
      </c>
      <c r="E9193" s="12">
        <v>447.51</v>
      </c>
      <c r="F9193">
        <v>1272</v>
      </c>
      <c r="G9193" s="8" t="s">
        <v>30</v>
      </c>
      <c r="H9193" s="8">
        <f>(F9193-E9193)/(D9193/1000)</f>
        <v>4.3809245483528167</v>
      </c>
    </row>
    <row r="9194" spans="2:8" hidden="1" x14ac:dyDescent="0.3">
      <c r="B9194" t="s">
        <v>14</v>
      </c>
      <c r="C9194" s="1">
        <v>45404</v>
      </c>
      <c r="D9194" s="2">
        <v>262900</v>
      </c>
      <c r="F9194">
        <v>1272</v>
      </c>
      <c r="G9194" s="8" t="s">
        <v>30</v>
      </c>
      <c r="H9194" s="8">
        <f>(F9194-E9194)/(D9194/1000)</f>
        <v>4.8383415747432492</v>
      </c>
    </row>
    <row r="9195" spans="2:8" hidden="1" x14ac:dyDescent="0.3">
      <c r="B9195" t="s">
        <v>14</v>
      </c>
      <c r="C9195" s="1">
        <v>45404</v>
      </c>
      <c r="D9195" s="2">
        <v>887700</v>
      </c>
      <c r="E9195" s="12">
        <v>651.51</v>
      </c>
      <c r="F9195">
        <v>1272</v>
      </c>
      <c r="G9195" s="8" t="s">
        <v>30</v>
      </c>
      <c r="H9195" s="8">
        <f>(F9195-E9195)/(D9195/1000)</f>
        <v>0.69898614396755654</v>
      </c>
    </row>
    <row r="9196" spans="2:8" hidden="1" x14ac:dyDescent="0.3">
      <c r="B9196" t="s">
        <v>14</v>
      </c>
      <c r="C9196" s="1">
        <v>45404</v>
      </c>
      <c r="D9196" s="2">
        <v>996400</v>
      </c>
      <c r="F9196">
        <v>1272</v>
      </c>
      <c r="G9196" s="8" t="s">
        <v>30</v>
      </c>
      <c r="H9196" s="8">
        <f>(F9196-E9196)/(D9196/1000)</f>
        <v>1.2765957446808511</v>
      </c>
    </row>
    <row r="9197" spans="2:8" hidden="1" x14ac:dyDescent="0.3">
      <c r="B9197" t="s">
        <v>14</v>
      </c>
      <c r="C9197" s="1">
        <v>45404</v>
      </c>
      <c r="D9197" s="2">
        <v>402400</v>
      </c>
      <c r="E9197" s="12">
        <v>134.71</v>
      </c>
      <c r="F9197">
        <v>1272</v>
      </c>
      <c r="G9197" s="8" t="s">
        <v>30</v>
      </c>
      <c r="H9197" s="8">
        <f>(F9197-E9197)/(D9197/1000)</f>
        <v>2.8262673956262425</v>
      </c>
    </row>
    <row r="9198" spans="2:8" hidden="1" x14ac:dyDescent="0.3">
      <c r="B9198" t="s">
        <v>14</v>
      </c>
      <c r="C9198" s="1">
        <v>45404</v>
      </c>
      <c r="D9198" s="2">
        <v>425100</v>
      </c>
      <c r="F9198">
        <v>1272</v>
      </c>
      <c r="G9198" s="8" t="s">
        <v>30</v>
      </c>
      <c r="H9198" s="8">
        <f>(F9198-E9198)/(D9198/1000)</f>
        <v>2.9922371206774874</v>
      </c>
    </row>
    <row r="9199" spans="2:8" hidden="1" x14ac:dyDescent="0.3">
      <c r="B9199" t="s">
        <v>14</v>
      </c>
      <c r="C9199" s="1">
        <v>45404</v>
      </c>
      <c r="D9199" s="2">
        <v>402400</v>
      </c>
      <c r="E9199" s="12">
        <v>134.71</v>
      </c>
      <c r="F9199">
        <v>1272</v>
      </c>
      <c r="G9199" s="8" t="s">
        <v>30</v>
      </c>
      <c r="H9199" s="8">
        <f>(F9199-E9199)/(D9199/1000)</f>
        <v>2.8262673956262425</v>
      </c>
    </row>
    <row r="9200" spans="2:8" hidden="1" x14ac:dyDescent="0.3">
      <c r="B9200" t="s">
        <v>14</v>
      </c>
      <c r="C9200" s="1">
        <v>45404</v>
      </c>
      <c r="D9200" s="2">
        <v>425100</v>
      </c>
      <c r="F9200">
        <v>1272</v>
      </c>
      <c r="G9200" s="8" t="s">
        <v>30</v>
      </c>
      <c r="H9200" s="8">
        <f>(F9200-E9200)/(D9200/1000)</f>
        <v>2.9922371206774874</v>
      </c>
    </row>
    <row r="9201" spans="2:8" hidden="1" x14ac:dyDescent="0.3">
      <c r="B9201" t="s">
        <v>13</v>
      </c>
      <c r="C9201" s="1">
        <v>45434</v>
      </c>
      <c r="D9201" s="2">
        <v>73000</v>
      </c>
      <c r="F9201">
        <v>1071</v>
      </c>
      <c r="G9201" s="8" t="s">
        <v>29</v>
      </c>
      <c r="H9201" s="8">
        <f>(F9201-E9201)/(D9201/1000)</f>
        <v>14.671232876712329</v>
      </c>
    </row>
    <row r="9202" spans="2:8" hidden="1" x14ac:dyDescent="0.3">
      <c r="B9202" t="s">
        <v>13</v>
      </c>
      <c r="C9202" s="1">
        <v>45434</v>
      </c>
      <c r="D9202" s="2">
        <v>73000</v>
      </c>
      <c r="F9202">
        <v>1071</v>
      </c>
      <c r="G9202" s="8" t="s">
        <v>29</v>
      </c>
      <c r="H9202" s="8">
        <f>(F9202-E9202)/(D9202/1000)</f>
        <v>14.671232876712329</v>
      </c>
    </row>
    <row r="9203" spans="2:8" hidden="1" x14ac:dyDescent="0.3">
      <c r="B9203" t="s">
        <v>13</v>
      </c>
      <c r="C9203" s="1">
        <v>45434</v>
      </c>
      <c r="D9203" s="2">
        <v>73000</v>
      </c>
      <c r="F9203">
        <v>1071</v>
      </c>
      <c r="G9203" s="8" t="s">
        <v>29</v>
      </c>
      <c r="H9203" s="8">
        <f>(F9203-E9203)/(D9203/1000)</f>
        <v>14.671232876712329</v>
      </c>
    </row>
    <row r="9204" spans="2:8" hidden="1" x14ac:dyDescent="0.3">
      <c r="B9204" t="s">
        <v>13</v>
      </c>
      <c r="C9204" s="1">
        <v>45435</v>
      </c>
      <c r="D9204" s="2">
        <v>73000</v>
      </c>
      <c r="F9204">
        <v>947</v>
      </c>
      <c r="G9204" s="8" t="s">
        <v>29</v>
      </c>
      <c r="H9204" s="8">
        <f>(F9204-E9204)/(D9204/1000)</f>
        <v>12.972602739726028</v>
      </c>
    </row>
    <row r="9205" spans="2:8" hidden="1" x14ac:dyDescent="0.3">
      <c r="B9205" t="s">
        <v>13</v>
      </c>
      <c r="C9205" s="1">
        <v>45435</v>
      </c>
      <c r="D9205" s="2">
        <v>73000</v>
      </c>
      <c r="F9205">
        <v>947</v>
      </c>
      <c r="G9205" s="8" t="s">
        <v>29</v>
      </c>
      <c r="H9205" s="8">
        <f>(F9205-E9205)/(D9205/1000)</f>
        <v>12.972602739726028</v>
      </c>
    </row>
    <row r="9206" spans="2:8" hidden="1" x14ac:dyDescent="0.3">
      <c r="B9206" t="s">
        <v>13</v>
      </c>
      <c r="C9206" s="1">
        <v>45435</v>
      </c>
      <c r="D9206" s="2">
        <v>73000</v>
      </c>
      <c r="F9206">
        <v>947</v>
      </c>
      <c r="G9206" s="8" t="s">
        <v>29</v>
      </c>
      <c r="H9206" s="8">
        <f>(F9206-E9206)/(D9206/1000)</f>
        <v>12.972602739726028</v>
      </c>
    </row>
    <row r="9207" spans="2:8" hidden="1" x14ac:dyDescent="0.3">
      <c r="B9207" t="s">
        <v>21</v>
      </c>
      <c r="C9207" s="1">
        <v>45405</v>
      </c>
      <c r="D9207" s="2">
        <v>31000</v>
      </c>
      <c r="E9207" s="12">
        <v>197.81</v>
      </c>
      <c r="F9207">
        <v>1087</v>
      </c>
      <c r="G9207" s="8" t="s">
        <v>29</v>
      </c>
      <c r="H9207" s="8">
        <f>(F9207-E9207)/(D9207/1000)</f>
        <v>28.683548387096774</v>
      </c>
    </row>
    <row r="9208" spans="2:8" hidden="1" x14ac:dyDescent="0.3">
      <c r="B9208" t="s">
        <v>21</v>
      </c>
      <c r="C9208" s="1">
        <v>45405</v>
      </c>
      <c r="D9208" s="2">
        <v>64400</v>
      </c>
      <c r="F9208">
        <v>1087</v>
      </c>
      <c r="G9208" s="8" t="s">
        <v>30</v>
      </c>
      <c r="H9208" s="8">
        <f>(F9208-E9208)/(D9208/1000)</f>
        <v>16.878881987577639</v>
      </c>
    </row>
    <row r="9209" spans="2:8" hidden="1" x14ac:dyDescent="0.3">
      <c r="B9209" t="s">
        <v>21</v>
      </c>
      <c r="C9209" s="1">
        <v>45405</v>
      </c>
      <c r="D9209" s="2">
        <v>31000</v>
      </c>
      <c r="E9209" s="12">
        <v>197.81</v>
      </c>
      <c r="F9209">
        <v>1087</v>
      </c>
      <c r="G9209" s="8" t="s">
        <v>29</v>
      </c>
      <c r="H9209" s="8">
        <f>(F9209-E9209)/(D9209/1000)</f>
        <v>28.683548387096774</v>
      </c>
    </row>
    <row r="9210" spans="2:8" hidden="1" x14ac:dyDescent="0.3">
      <c r="B9210" t="s">
        <v>21</v>
      </c>
      <c r="C9210" s="1">
        <v>45405</v>
      </c>
      <c r="D9210" s="2">
        <v>64400</v>
      </c>
      <c r="F9210">
        <v>1087</v>
      </c>
      <c r="G9210" s="8" t="s">
        <v>30</v>
      </c>
      <c r="H9210" s="8">
        <f>(F9210-E9210)/(D9210/1000)</f>
        <v>16.878881987577639</v>
      </c>
    </row>
    <row r="9211" spans="2:8" hidden="1" x14ac:dyDescent="0.3">
      <c r="B9211" t="s">
        <v>21</v>
      </c>
      <c r="C9211" s="1">
        <v>45405</v>
      </c>
      <c r="D9211" s="2">
        <v>31000</v>
      </c>
      <c r="E9211" s="12">
        <v>197.81</v>
      </c>
      <c r="F9211">
        <v>1087</v>
      </c>
      <c r="G9211" s="8" t="s">
        <v>29</v>
      </c>
      <c r="H9211" s="8">
        <f>(F9211-E9211)/(D9211/1000)</f>
        <v>28.683548387096774</v>
      </c>
    </row>
    <row r="9212" spans="2:8" hidden="1" x14ac:dyDescent="0.3">
      <c r="B9212" t="s">
        <v>21</v>
      </c>
      <c r="C9212" s="1">
        <v>45405</v>
      </c>
      <c r="D9212" s="2">
        <v>64400</v>
      </c>
      <c r="F9212">
        <v>1087</v>
      </c>
      <c r="G9212" s="8" t="s">
        <v>30</v>
      </c>
      <c r="H9212" s="8">
        <f>(F9212-E9212)/(D9212/1000)</f>
        <v>16.878881987577639</v>
      </c>
    </row>
    <row r="9213" spans="2:8" hidden="1" x14ac:dyDescent="0.3">
      <c r="B9213" t="s">
        <v>21</v>
      </c>
      <c r="C9213" s="1">
        <v>45405</v>
      </c>
      <c r="D9213" s="2">
        <v>31000</v>
      </c>
      <c r="E9213" s="12">
        <v>197.81</v>
      </c>
      <c r="F9213">
        <v>1087</v>
      </c>
      <c r="G9213" s="8" t="s">
        <v>29</v>
      </c>
      <c r="H9213" s="8">
        <f>(F9213-E9213)/(D9213/1000)</f>
        <v>28.683548387096774</v>
      </c>
    </row>
    <row r="9214" spans="2:8" hidden="1" x14ac:dyDescent="0.3">
      <c r="B9214" t="s">
        <v>21</v>
      </c>
      <c r="C9214" s="1">
        <v>45405</v>
      </c>
      <c r="D9214" s="2">
        <v>64400</v>
      </c>
      <c r="F9214">
        <v>1087</v>
      </c>
      <c r="G9214" s="8" t="s">
        <v>30</v>
      </c>
      <c r="H9214" s="8">
        <f>(F9214-E9214)/(D9214/1000)</f>
        <v>16.878881987577639</v>
      </c>
    </row>
    <row r="9215" spans="2:8" hidden="1" x14ac:dyDescent="0.3">
      <c r="B9215" t="s">
        <v>21</v>
      </c>
      <c r="C9215" s="1">
        <v>45405</v>
      </c>
      <c r="D9215" s="2">
        <v>49800</v>
      </c>
      <c r="E9215" s="12">
        <v>246.71</v>
      </c>
      <c r="F9215">
        <v>1087</v>
      </c>
      <c r="G9215" s="8" t="s">
        <v>29</v>
      </c>
      <c r="H9215" s="8">
        <f>(F9215-E9215)/(D9215/1000)</f>
        <v>16.873293172690762</v>
      </c>
    </row>
    <row r="9216" spans="2:8" hidden="1" x14ac:dyDescent="0.3">
      <c r="B9216" t="s">
        <v>21</v>
      </c>
      <c r="C9216" s="1">
        <v>45405</v>
      </c>
      <c r="D9216" s="2">
        <v>91400</v>
      </c>
      <c r="F9216">
        <v>1087</v>
      </c>
      <c r="G9216" s="8" t="s">
        <v>30</v>
      </c>
      <c r="H9216" s="8">
        <f>(F9216-E9216)/(D9216/1000)</f>
        <v>11.892778993435448</v>
      </c>
    </row>
    <row r="9217" spans="2:8" hidden="1" x14ac:dyDescent="0.3">
      <c r="B9217" t="s">
        <v>21</v>
      </c>
      <c r="C9217" s="1">
        <v>45405</v>
      </c>
      <c r="D9217" s="2">
        <v>49800</v>
      </c>
      <c r="E9217" s="12">
        <v>246.71</v>
      </c>
      <c r="F9217">
        <v>1087</v>
      </c>
      <c r="G9217" s="8" t="s">
        <v>29</v>
      </c>
      <c r="H9217" s="8">
        <f>(F9217-E9217)/(D9217/1000)</f>
        <v>16.873293172690762</v>
      </c>
    </row>
    <row r="9218" spans="2:8" hidden="1" x14ac:dyDescent="0.3">
      <c r="B9218" t="s">
        <v>21</v>
      </c>
      <c r="C9218" s="1">
        <v>45405</v>
      </c>
      <c r="D9218" s="2">
        <v>91400</v>
      </c>
      <c r="F9218">
        <v>1087</v>
      </c>
      <c r="G9218" s="8" t="s">
        <v>30</v>
      </c>
      <c r="H9218" s="8">
        <f>(F9218-E9218)/(D9218/1000)</f>
        <v>11.892778993435448</v>
      </c>
    </row>
    <row r="9219" spans="2:8" hidden="1" x14ac:dyDescent="0.3">
      <c r="B9219" t="s">
        <v>21</v>
      </c>
      <c r="C9219" s="1">
        <v>45405</v>
      </c>
      <c r="D9219" s="2">
        <v>49800</v>
      </c>
      <c r="E9219" s="12">
        <v>246.71</v>
      </c>
      <c r="F9219">
        <v>1087</v>
      </c>
      <c r="G9219" s="8" t="s">
        <v>29</v>
      </c>
      <c r="H9219" s="8">
        <f>(F9219-E9219)/(D9219/1000)</f>
        <v>16.873293172690762</v>
      </c>
    </row>
    <row r="9220" spans="2:8" hidden="1" x14ac:dyDescent="0.3">
      <c r="B9220" t="s">
        <v>21</v>
      </c>
      <c r="C9220" s="1">
        <v>45405</v>
      </c>
      <c r="D9220" s="2">
        <v>91400</v>
      </c>
      <c r="F9220">
        <v>1087</v>
      </c>
      <c r="G9220" s="8" t="s">
        <v>30</v>
      </c>
      <c r="H9220" s="8">
        <f>(F9220-E9220)/(D9220/1000)</f>
        <v>11.892778993435448</v>
      </c>
    </row>
    <row r="9221" spans="2:8" hidden="1" x14ac:dyDescent="0.3">
      <c r="B9221" t="s">
        <v>21</v>
      </c>
      <c r="C9221" s="1">
        <v>45405</v>
      </c>
      <c r="D9221" s="2">
        <v>49800</v>
      </c>
      <c r="E9221" s="12">
        <v>246.71</v>
      </c>
      <c r="F9221">
        <v>1087</v>
      </c>
      <c r="G9221" s="8" t="s">
        <v>29</v>
      </c>
      <c r="H9221" s="8">
        <f>(F9221-E9221)/(D9221/1000)</f>
        <v>16.873293172690762</v>
      </c>
    </row>
    <row r="9222" spans="2:8" hidden="1" x14ac:dyDescent="0.3">
      <c r="B9222" t="s">
        <v>21</v>
      </c>
      <c r="C9222" s="1">
        <v>45405</v>
      </c>
      <c r="D9222" s="2">
        <v>91400</v>
      </c>
      <c r="F9222">
        <v>1087</v>
      </c>
      <c r="G9222" s="8" t="s">
        <v>30</v>
      </c>
      <c r="H9222" s="8">
        <f>(F9222-E9222)/(D9222/1000)</f>
        <v>11.892778993435448</v>
      </c>
    </row>
    <row r="9223" spans="2:8" hidden="1" x14ac:dyDescent="0.3">
      <c r="B9223" t="s">
        <v>21</v>
      </c>
      <c r="C9223" s="1">
        <v>45405</v>
      </c>
      <c r="D9223" s="2">
        <v>49800</v>
      </c>
      <c r="E9223" s="12">
        <v>246.71</v>
      </c>
      <c r="F9223">
        <v>1087</v>
      </c>
      <c r="G9223" s="8" t="s">
        <v>29</v>
      </c>
      <c r="H9223" s="8">
        <f>(F9223-E9223)/(D9223/1000)</f>
        <v>16.873293172690762</v>
      </c>
    </row>
    <row r="9224" spans="2:8" hidden="1" x14ac:dyDescent="0.3">
      <c r="B9224" t="s">
        <v>21</v>
      </c>
      <c r="C9224" s="1">
        <v>45405</v>
      </c>
      <c r="D9224" s="2">
        <v>91400</v>
      </c>
      <c r="F9224">
        <v>1087</v>
      </c>
      <c r="G9224" s="8" t="s">
        <v>30</v>
      </c>
      <c r="H9224" s="8">
        <f>(F9224-E9224)/(D9224/1000)</f>
        <v>11.892778993435448</v>
      </c>
    </row>
    <row r="9225" spans="2:8" hidden="1" x14ac:dyDescent="0.3">
      <c r="B9225" t="s">
        <v>21</v>
      </c>
      <c r="C9225" s="1">
        <v>45405</v>
      </c>
      <c r="D9225" s="2">
        <v>49800</v>
      </c>
      <c r="E9225" s="12">
        <v>246.71</v>
      </c>
      <c r="F9225">
        <v>1087</v>
      </c>
      <c r="G9225" s="8" t="s">
        <v>29</v>
      </c>
      <c r="H9225" s="8">
        <f>(F9225-E9225)/(D9225/1000)</f>
        <v>16.873293172690762</v>
      </c>
    </row>
    <row r="9226" spans="2:8" hidden="1" x14ac:dyDescent="0.3">
      <c r="B9226" t="s">
        <v>21</v>
      </c>
      <c r="C9226" s="1">
        <v>45405</v>
      </c>
      <c r="D9226" s="2">
        <v>91400</v>
      </c>
      <c r="F9226">
        <v>1087</v>
      </c>
      <c r="G9226" s="8" t="s">
        <v>30</v>
      </c>
      <c r="H9226" s="8">
        <f>(F9226-E9226)/(D9226/1000)</f>
        <v>11.892778993435448</v>
      </c>
    </row>
    <row r="9227" spans="2:8" hidden="1" x14ac:dyDescent="0.3">
      <c r="B9227" t="s">
        <v>21</v>
      </c>
      <c r="C9227" s="1">
        <v>45405</v>
      </c>
      <c r="D9227" s="2">
        <v>49800</v>
      </c>
      <c r="E9227" s="12">
        <v>246.71</v>
      </c>
      <c r="F9227">
        <v>1087</v>
      </c>
      <c r="G9227" s="8" t="s">
        <v>29</v>
      </c>
      <c r="H9227" s="8">
        <f>(F9227-E9227)/(D9227/1000)</f>
        <v>16.873293172690762</v>
      </c>
    </row>
    <row r="9228" spans="2:8" hidden="1" x14ac:dyDescent="0.3">
      <c r="B9228" t="s">
        <v>21</v>
      </c>
      <c r="C9228" s="1">
        <v>45405</v>
      </c>
      <c r="D9228" s="2">
        <v>91400</v>
      </c>
      <c r="F9228">
        <v>1087</v>
      </c>
      <c r="G9228" s="8" t="s">
        <v>30</v>
      </c>
      <c r="H9228" s="8">
        <f>(F9228-E9228)/(D9228/1000)</f>
        <v>11.892778993435448</v>
      </c>
    </row>
    <row r="9229" spans="2:8" hidden="1" x14ac:dyDescent="0.3">
      <c r="B9229" t="s">
        <v>21</v>
      </c>
      <c r="C9229" s="1">
        <v>45405</v>
      </c>
      <c r="D9229" s="2">
        <v>75000</v>
      </c>
      <c r="E9229" s="12">
        <v>327.71</v>
      </c>
      <c r="F9229">
        <v>1087</v>
      </c>
      <c r="G9229" s="8" t="s">
        <v>30</v>
      </c>
      <c r="H9229" s="8">
        <f>(F9229-E9229)/(D9229/1000)</f>
        <v>10.123866666666666</v>
      </c>
    </row>
    <row r="9230" spans="2:8" hidden="1" x14ac:dyDescent="0.3">
      <c r="B9230" t="s">
        <v>21</v>
      </c>
      <c r="C9230" s="1">
        <v>45405</v>
      </c>
      <c r="D9230" s="2">
        <v>129900</v>
      </c>
      <c r="F9230">
        <v>1087</v>
      </c>
      <c r="G9230" s="8" t="s">
        <v>30</v>
      </c>
      <c r="H9230" s="8">
        <f>(F9230-E9230)/(D9230/1000)</f>
        <v>8.3679753656658971</v>
      </c>
    </row>
    <row r="9231" spans="2:8" hidden="1" x14ac:dyDescent="0.3">
      <c r="B9231" t="s">
        <v>21</v>
      </c>
      <c r="C9231" s="1">
        <v>45405</v>
      </c>
      <c r="D9231" s="2">
        <v>158500</v>
      </c>
      <c r="E9231" s="12">
        <v>136.91</v>
      </c>
      <c r="F9231">
        <v>1087</v>
      </c>
      <c r="G9231" s="8" t="s">
        <v>30</v>
      </c>
      <c r="H9231" s="8">
        <f>(F9231-E9231)/(D9231/1000)</f>
        <v>5.9942586750788642</v>
      </c>
    </row>
    <row r="9232" spans="2:8" hidden="1" x14ac:dyDescent="0.3">
      <c r="B9232" t="s">
        <v>21</v>
      </c>
      <c r="C9232" s="1">
        <v>45405</v>
      </c>
      <c r="D9232" s="2">
        <v>181700</v>
      </c>
      <c r="F9232">
        <v>1087</v>
      </c>
      <c r="G9232" s="8" t="s">
        <v>30</v>
      </c>
      <c r="H9232" s="8">
        <f>(F9232-E9232)/(D9232/1000)</f>
        <v>5.982388552559164</v>
      </c>
    </row>
    <row r="9233" spans="2:8" hidden="1" x14ac:dyDescent="0.3">
      <c r="B9233" t="s">
        <v>21</v>
      </c>
      <c r="C9233" s="1">
        <v>45405</v>
      </c>
      <c r="D9233" s="2">
        <v>158500</v>
      </c>
      <c r="E9233" s="12">
        <v>136.91</v>
      </c>
      <c r="F9233">
        <v>1087</v>
      </c>
      <c r="G9233" s="8" t="s">
        <v>30</v>
      </c>
      <c r="H9233" s="8">
        <f>(F9233-E9233)/(D9233/1000)</f>
        <v>5.9942586750788642</v>
      </c>
    </row>
    <row r="9234" spans="2:8" hidden="1" x14ac:dyDescent="0.3">
      <c r="B9234" t="s">
        <v>21</v>
      </c>
      <c r="C9234" s="1">
        <v>45405</v>
      </c>
      <c r="D9234" s="2">
        <v>181700</v>
      </c>
      <c r="F9234">
        <v>1087</v>
      </c>
      <c r="G9234" s="8" t="s">
        <v>30</v>
      </c>
      <c r="H9234" s="8">
        <f>(F9234-E9234)/(D9234/1000)</f>
        <v>5.982388552559164</v>
      </c>
    </row>
    <row r="9235" spans="2:8" hidden="1" x14ac:dyDescent="0.3">
      <c r="B9235" t="s">
        <v>21</v>
      </c>
      <c r="C9235" s="1">
        <v>45405</v>
      </c>
      <c r="D9235" s="2">
        <v>262500</v>
      </c>
      <c r="E9235" s="12">
        <v>136.91</v>
      </c>
      <c r="F9235">
        <v>1087</v>
      </c>
      <c r="G9235" s="8" t="s">
        <v>30</v>
      </c>
      <c r="H9235" s="8">
        <f>(F9235-E9235)/(D9235/1000)</f>
        <v>3.6193904761904765</v>
      </c>
    </row>
    <row r="9236" spans="2:8" hidden="1" x14ac:dyDescent="0.3">
      <c r="B9236" t="s">
        <v>21</v>
      </c>
      <c r="C9236" s="1">
        <v>45405</v>
      </c>
      <c r="D9236" s="2">
        <v>285700</v>
      </c>
      <c r="F9236">
        <v>1087</v>
      </c>
      <c r="G9236" s="8" t="s">
        <v>30</v>
      </c>
      <c r="H9236" s="8">
        <f>(F9236-E9236)/(D9236/1000)</f>
        <v>3.8046902345117259</v>
      </c>
    </row>
    <row r="9237" spans="2:8" hidden="1" x14ac:dyDescent="0.3">
      <c r="B9237" t="s">
        <v>21</v>
      </c>
      <c r="C9237" s="1">
        <v>45405</v>
      </c>
      <c r="D9237" s="2">
        <v>620200</v>
      </c>
      <c r="E9237" s="12">
        <v>136.91</v>
      </c>
      <c r="F9237">
        <v>1087</v>
      </c>
      <c r="G9237" s="8" t="s">
        <v>30</v>
      </c>
      <c r="H9237" s="8">
        <f>(F9237-E9237)/(D9237/1000)</f>
        <v>1.5319090615930344</v>
      </c>
    </row>
    <row r="9238" spans="2:8" hidden="1" x14ac:dyDescent="0.3">
      <c r="B9238" t="s">
        <v>21</v>
      </c>
      <c r="C9238" s="1">
        <v>45405</v>
      </c>
      <c r="D9238" s="2">
        <v>643400</v>
      </c>
      <c r="F9238">
        <v>1087</v>
      </c>
      <c r="G9238" s="8" t="s">
        <v>30</v>
      </c>
      <c r="H9238" s="8">
        <f>(F9238-E9238)/(D9238/1000)</f>
        <v>1.6894622318930681</v>
      </c>
    </row>
    <row r="9239" spans="2:8" x14ac:dyDescent="0.3">
      <c r="B9239" t="s">
        <v>8</v>
      </c>
      <c r="C9239" s="1">
        <v>45411</v>
      </c>
      <c r="D9239" s="2">
        <v>43200</v>
      </c>
      <c r="F9239">
        <v>481</v>
      </c>
      <c r="G9239" s="8" t="s">
        <v>29</v>
      </c>
      <c r="H9239" s="8">
        <f>(F9239-E9239)/(D9239/1000)</f>
        <v>11.134259259259258</v>
      </c>
    </row>
    <row r="9240" spans="2:8" hidden="1" x14ac:dyDescent="0.3">
      <c r="B9240" t="s">
        <v>8</v>
      </c>
      <c r="C9240" s="1">
        <v>45413</v>
      </c>
      <c r="D9240" s="2">
        <v>43200</v>
      </c>
      <c r="F9240">
        <v>481</v>
      </c>
      <c r="G9240" s="8" t="s">
        <v>29</v>
      </c>
      <c r="H9240" s="8">
        <f>(F9240-E9240)/(D9240/1000)</f>
        <v>11.134259259259258</v>
      </c>
    </row>
    <row r="9241" spans="2:8" hidden="1" x14ac:dyDescent="0.3">
      <c r="B9241" t="s">
        <v>8</v>
      </c>
      <c r="C9241" s="1">
        <v>45405</v>
      </c>
      <c r="D9241" s="2">
        <v>311600</v>
      </c>
      <c r="E9241" s="12">
        <v>297.62</v>
      </c>
      <c r="F9241">
        <v>557</v>
      </c>
      <c r="G9241" s="8" t="s">
        <v>30</v>
      </c>
      <c r="H9241" s="8">
        <f>(F9241-E9241)/(D9241/1000)</f>
        <v>0.83241335044929388</v>
      </c>
    </row>
    <row r="9242" spans="2:8" hidden="1" x14ac:dyDescent="0.3">
      <c r="B9242" t="s">
        <v>8</v>
      </c>
      <c r="C9242" s="1">
        <v>45405</v>
      </c>
      <c r="D9242" s="2">
        <v>361300</v>
      </c>
      <c r="F9242">
        <v>557</v>
      </c>
      <c r="G9242" s="8" t="s">
        <v>30</v>
      </c>
      <c r="H9242" s="8">
        <f>(F9242-E9242)/(D9242/1000)</f>
        <v>1.5416551342374758</v>
      </c>
    </row>
    <row r="9243" spans="2:8" hidden="1" x14ac:dyDescent="0.3">
      <c r="B9243" t="s">
        <v>8</v>
      </c>
      <c r="C9243" s="1">
        <v>45414</v>
      </c>
      <c r="D9243" s="2">
        <v>43200</v>
      </c>
      <c r="F9243">
        <v>587</v>
      </c>
      <c r="G9243" s="8" t="s">
        <v>29</v>
      </c>
      <c r="H9243" s="8">
        <f>(F9243-E9243)/(D9243/1000)</f>
        <v>13.587962962962962</v>
      </c>
    </row>
    <row r="9244" spans="2:8" hidden="1" x14ac:dyDescent="0.3">
      <c r="B9244" t="s">
        <v>8</v>
      </c>
      <c r="C9244" s="1">
        <v>45405</v>
      </c>
      <c r="D9244" s="2">
        <v>48400</v>
      </c>
      <c r="F9244">
        <v>557</v>
      </c>
      <c r="G9244" s="8" t="s">
        <v>30</v>
      </c>
      <c r="H9244" s="8">
        <f>(F9244-E9244)/(D9244/1000)</f>
        <v>11.508264462809917</v>
      </c>
    </row>
    <row r="9245" spans="2:8" hidden="1" x14ac:dyDescent="0.3">
      <c r="B9245" t="s">
        <v>8</v>
      </c>
      <c r="C9245" s="1">
        <v>45405</v>
      </c>
      <c r="D9245" s="2">
        <v>49500</v>
      </c>
      <c r="E9245" s="12">
        <v>124.78</v>
      </c>
      <c r="F9245">
        <v>557</v>
      </c>
      <c r="G9245" s="8" t="s">
        <v>30</v>
      </c>
      <c r="H9245" s="8">
        <f>(F9245-E9245)/(D9245/1000)</f>
        <v>8.7317171717171718</v>
      </c>
    </row>
    <row r="9246" spans="2:8" hidden="1" x14ac:dyDescent="0.3">
      <c r="B9246" t="s">
        <v>8</v>
      </c>
      <c r="C9246" s="1">
        <v>45405</v>
      </c>
      <c r="D9246" s="2">
        <v>70400</v>
      </c>
      <c r="F9246">
        <v>557</v>
      </c>
      <c r="G9246" s="8" t="s">
        <v>30</v>
      </c>
      <c r="H9246" s="8">
        <f>(F9246-E9246)/(D9246/1000)</f>
        <v>7.9119318181818175</v>
      </c>
    </row>
    <row r="9247" spans="2:8" hidden="1" x14ac:dyDescent="0.3">
      <c r="B9247" t="s">
        <v>8</v>
      </c>
      <c r="C9247" s="1">
        <v>45416</v>
      </c>
      <c r="D9247" s="2">
        <v>43200</v>
      </c>
      <c r="F9247">
        <v>481</v>
      </c>
      <c r="G9247" s="8" t="s">
        <v>29</v>
      </c>
      <c r="H9247" s="8">
        <f>(F9247-E9247)/(D9247/1000)</f>
        <v>11.134259259259258</v>
      </c>
    </row>
    <row r="9248" spans="2:8" hidden="1" x14ac:dyDescent="0.3">
      <c r="B9248" t="s">
        <v>8</v>
      </c>
      <c r="C9248" s="1">
        <v>45405</v>
      </c>
      <c r="D9248" s="2">
        <v>50100</v>
      </c>
      <c r="F9248">
        <v>557</v>
      </c>
      <c r="G9248" s="8" t="s">
        <v>30</v>
      </c>
      <c r="H9248" s="8">
        <f>(F9248-E9248)/(D9248/1000)</f>
        <v>11.117764471057884</v>
      </c>
    </row>
    <row r="9249" spans="2:8" hidden="1" x14ac:dyDescent="0.3">
      <c r="B9249" t="s">
        <v>8</v>
      </c>
      <c r="C9249" s="1">
        <v>45405</v>
      </c>
      <c r="D9249" s="2">
        <v>311600</v>
      </c>
      <c r="E9249" s="12">
        <v>320.13</v>
      </c>
      <c r="F9249">
        <v>557</v>
      </c>
      <c r="G9249" s="8" t="s">
        <v>30</v>
      </c>
      <c r="H9249" s="8">
        <f>(F9249-E9249)/(D9249/1000)</f>
        <v>0.76017329910141207</v>
      </c>
    </row>
    <row r="9250" spans="2:8" hidden="1" x14ac:dyDescent="0.3">
      <c r="B9250" t="s">
        <v>8</v>
      </c>
      <c r="C9250" s="1">
        <v>45405</v>
      </c>
      <c r="D9250" s="2">
        <v>365000</v>
      </c>
      <c r="F9250">
        <v>557</v>
      </c>
      <c r="G9250" s="8" t="s">
        <v>30</v>
      </c>
      <c r="H9250" s="8">
        <f>(F9250-E9250)/(D9250/1000)</f>
        <v>1.526027397260274</v>
      </c>
    </row>
    <row r="9251" spans="2:8" hidden="1" x14ac:dyDescent="0.3">
      <c r="B9251" t="s">
        <v>26</v>
      </c>
      <c r="C9251" s="1">
        <v>45405</v>
      </c>
      <c r="D9251" s="2">
        <v>42000</v>
      </c>
      <c r="E9251" s="12">
        <v>195.61</v>
      </c>
      <c r="F9251">
        <v>1069</v>
      </c>
      <c r="G9251" s="8" t="s">
        <v>29</v>
      </c>
      <c r="H9251" s="8">
        <f>(F9251-E9251)/(D9251/1000)</f>
        <v>20.794999999999998</v>
      </c>
    </row>
    <row r="9252" spans="2:8" hidden="1" x14ac:dyDescent="0.3">
      <c r="B9252" t="s">
        <v>26</v>
      </c>
      <c r="C9252" s="1">
        <v>45405</v>
      </c>
      <c r="D9252" s="2">
        <v>74900</v>
      </c>
      <c r="F9252">
        <v>1069</v>
      </c>
      <c r="G9252" s="8" t="s">
        <v>29</v>
      </c>
      <c r="H9252" s="8">
        <f>(F9252-E9252)/(D9252/1000)</f>
        <v>14.272363150867823</v>
      </c>
    </row>
    <row r="9253" spans="2:8" hidden="1" x14ac:dyDescent="0.3">
      <c r="B9253" t="s">
        <v>26</v>
      </c>
      <c r="C9253" s="1">
        <v>45405</v>
      </c>
      <c r="D9253" s="2">
        <v>42000</v>
      </c>
      <c r="E9253" s="12">
        <v>195.61</v>
      </c>
      <c r="F9253">
        <v>1069</v>
      </c>
      <c r="G9253" s="8" t="s">
        <v>29</v>
      </c>
      <c r="H9253" s="8">
        <f>(F9253-E9253)/(D9253/1000)</f>
        <v>20.794999999999998</v>
      </c>
    </row>
    <row r="9254" spans="2:8" hidden="1" x14ac:dyDescent="0.3">
      <c r="B9254" t="s">
        <v>26</v>
      </c>
      <c r="C9254" s="1">
        <v>45405</v>
      </c>
      <c r="D9254" s="2">
        <v>74900</v>
      </c>
      <c r="F9254">
        <v>1069</v>
      </c>
      <c r="G9254" s="8" t="s">
        <v>29</v>
      </c>
      <c r="H9254" s="8">
        <f>(F9254-E9254)/(D9254/1000)</f>
        <v>14.272363150867823</v>
      </c>
    </row>
    <row r="9255" spans="2:8" hidden="1" x14ac:dyDescent="0.3">
      <c r="B9255" t="s">
        <v>26</v>
      </c>
      <c r="C9255" s="1">
        <v>45405</v>
      </c>
      <c r="D9255" s="2">
        <v>75000</v>
      </c>
      <c r="E9255" s="12">
        <v>317.91000000000003</v>
      </c>
      <c r="F9255">
        <v>1069</v>
      </c>
      <c r="G9255" s="8" t="s">
        <v>29</v>
      </c>
      <c r="H9255" s="8">
        <f>(F9255-E9255)/(D9255/1000)</f>
        <v>10.014533333333333</v>
      </c>
    </row>
    <row r="9256" spans="2:8" hidden="1" x14ac:dyDescent="0.3">
      <c r="B9256" t="s">
        <v>26</v>
      </c>
      <c r="C9256" s="1">
        <v>45405</v>
      </c>
      <c r="D9256" s="2">
        <v>128100</v>
      </c>
      <c r="F9256">
        <v>1069</v>
      </c>
      <c r="G9256" s="8" t="s">
        <v>30</v>
      </c>
      <c r="H9256" s="8">
        <f>(F9256-E9256)/(D9256/1000)</f>
        <v>8.3450429352068696</v>
      </c>
    </row>
    <row r="9257" spans="2:8" hidden="1" x14ac:dyDescent="0.3">
      <c r="B9257" t="s">
        <v>26</v>
      </c>
      <c r="C9257" s="1">
        <v>45405</v>
      </c>
      <c r="D9257" s="2">
        <v>212000</v>
      </c>
      <c r="E9257" s="12">
        <v>134.71</v>
      </c>
      <c r="F9257">
        <v>1069</v>
      </c>
      <c r="G9257" s="8" t="s">
        <v>30</v>
      </c>
      <c r="H9257" s="8">
        <f>(F9257-E9257)/(D9257/1000)</f>
        <v>4.4070283018867924</v>
      </c>
    </row>
    <row r="9258" spans="2:8" hidden="1" x14ac:dyDescent="0.3">
      <c r="B9258" t="s">
        <v>26</v>
      </c>
      <c r="C9258" s="1">
        <v>45405</v>
      </c>
      <c r="D9258" s="2">
        <v>234700</v>
      </c>
      <c r="F9258">
        <v>1069</v>
      </c>
      <c r="G9258" s="8" t="s">
        <v>30</v>
      </c>
      <c r="H9258" s="8">
        <f>(F9258-E9258)/(D9258/1000)</f>
        <v>4.554750745632723</v>
      </c>
    </row>
    <row r="9259" spans="2:8" hidden="1" x14ac:dyDescent="0.3">
      <c r="B9259" t="s">
        <v>26</v>
      </c>
      <c r="C9259" s="1">
        <v>45405</v>
      </c>
      <c r="D9259" s="2">
        <v>328700</v>
      </c>
      <c r="E9259" s="12">
        <v>134.71</v>
      </c>
      <c r="F9259">
        <v>1069</v>
      </c>
      <c r="G9259" s="8" t="s">
        <v>30</v>
      </c>
      <c r="H9259" s="8">
        <f>(F9259-E9259)/(D9259/1000)</f>
        <v>2.8423790690599331</v>
      </c>
    </row>
    <row r="9260" spans="2:8" hidden="1" x14ac:dyDescent="0.3">
      <c r="B9260" t="s">
        <v>26</v>
      </c>
      <c r="C9260" s="1">
        <v>45405</v>
      </c>
      <c r="D9260" s="2">
        <v>351400</v>
      </c>
      <c r="F9260">
        <v>1069</v>
      </c>
      <c r="G9260" s="8" t="s">
        <v>30</v>
      </c>
      <c r="H9260" s="8">
        <f>(F9260-E9260)/(D9260/1000)</f>
        <v>3.0421172453044965</v>
      </c>
    </row>
    <row r="9261" spans="2:8" hidden="1" x14ac:dyDescent="0.3">
      <c r="B9261" t="s">
        <v>26</v>
      </c>
      <c r="C9261" s="1">
        <v>45405</v>
      </c>
      <c r="D9261" s="2">
        <v>852700</v>
      </c>
      <c r="E9261" s="12">
        <v>134.71</v>
      </c>
      <c r="F9261">
        <v>1069</v>
      </c>
      <c r="G9261" s="8" t="s">
        <v>30</v>
      </c>
      <c r="H9261" s="8">
        <f>(F9261-E9261)/(D9261/1000)</f>
        <v>1.0956842969391345</v>
      </c>
    </row>
    <row r="9262" spans="2:8" hidden="1" x14ac:dyDescent="0.3">
      <c r="B9262" t="s">
        <v>26</v>
      </c>
      <c r="C9262" s="1">
        <v>45405</v>
      </c>
      <c r="D9262" s="2">
        <v>875400</v>
      </c>
      <c r="F9262">
        <v>1069</v>
      </c>
      <c r="G9262" s="8" t="s">
        <v>30</v>
      </c>
      <c r="H9262" s="8">
        <f>(F9262-E9262)/(D9262/1000)</f>
        <v>1.2211560429517936</v>
      </c>
    </row>
    <row r="9263" spans="2:8" hidden="1" x14ac:dyDescent="0.3">
      <c r="B9263" t="s">
        <v>13</v>
      </c>
      <c r="C9263" s="1">
        <v>45436</v>
      </c>
      <c r="D9263" s="2">
        <v>73000</v>
      </c>
      <c r="F9263">
        <v>892</v>
      </c>
      <c r="G9263" s="8" t="s">
        <v>29</v>
      </c>
      <c r="H9263" s="8">
        <f>(F9263-E9263)/(D9263/1000)</f>
        <v>12.219178082191782</v>
      </c>
    </row>
    <row r="9264" spans="2:8" hidden="1" x14ac:dyDescent="0.3">
      <c r="B9264" t="s">
        <v>13</v>
      </c>
      <c r="C9264" s="1">
        <v>45436</v>
      </c>
      <c r="D9264" s="2">
        <v>73000</v>
      </c>
      <c r="F9264">
        <v>892</v>
      </c>
      <c r="G9264" s="8" t="s">
        <v>29</v>
      </c>
      <c r="H9264" s="8">
        <f>(F9264-E9264)/(D9264/1000)</f>
        <v>12.219178082191782</v>
      </c>
    </row>
    <row r="9265" spans="2:8" hidden="1" x14ac:dyDescent="0.3">
      <c r="B9265" t="s">
        <v>13</v>
      </c>
      <c r="C9265" s="1">
        <v>45436</v>
      </c>
      <c r="D9265" s="2">
        <v>73000</v>
      </c>
      <c r="F9265">
        <v>892</v>
      </c>
      <c r="G9265" s="8" t="s">
        <v>29</v>
      </c>
      <c r="H9265" s="8">
        <f>(F9265-E9265)/(D9265/1000)</f>
        <v>12.219178082191782</v>
      </c>
    </row>
    <row r="9266" spans="2:8" hidden="1" x14ac:dyDescent="0.3">
      <c r="B9266" t="s">
        <v>13</v>
      </c>
      <c r="C9266" s="1">
        <v>45437</v>
      </c>
      <c r="D9266" s="2">
        <v>73000</v>
      </c>
      <c r="F9266">
        <v>892</v>
      </c>
      <c r="G9266" s="8" t="s">
        <v>29</v>
      </c>
      <c r="H9266" s="8">
        <f>(F9266-E9266)/(D9266/1000)</f>
        <v>12.219178082191782</v>
      </c>
    </row>
    <row r="9267" spans="2:8" hidden="1" x14ac:dyDescent="0.3">
      <c r="B9267" t="s">
        <v>13</v>
      </c>
      <c r="C9267" s="1">
        <v>45437</v>
      </c>
      <c r="D9267" s="2">
        <v>73000</v>
      </c>
      <c r="F9267">
        <v>892</v>
      </c>
      <c r="G9267" s="8" t="s">
        <v>29</v>
      </c>
      <c r="H9267" s="8">
        <f>(F9267-E9267)/(D9267/1000)</f>
        <v>12.219178082191782</v>
      </c>
    </row>
    <row r="9268" spans="2:8" hidden="1" x14ac:dyDescent="0.3">
      <c r="B9268" t="s">
        <v>13</v>
      </c>
      <c r="C9268" s="1">
        <v>45437</v>
      </c>
      <c r="D9268" s="2">
        <v>73000</v>
      </c>
      <c r="F9268">
        <v>892</v>
      </c>
      <c r="G9268" s="8" t="s">
        <v>29</v>
      </c>
      <c r="H9268" s="8">
        <f>(F9268-E9268)/(D9268/1000)</f>
        <v>12.219178082191782</v>
      </c>
    </row>
    <row r="9269" spans="2:8" hidden="1" x14ac:dyDescent="0.3">
      <c r="B9269" t="s">
        <v>10</v>
      </c>
      <c r="C9269" s="1">
        <v>45405</v>
      </c>
      <c r="D9269" s="2">
        <v>174500</v>
      </c>
      <c r="E9269" s="12">
        <v>122.63</v>
      </c>
      <c r="F9269">
        <v>990</v>
      </c>
      <c r="G9269" s="8" t="s">
        <v>30</v>
      </c>
      <c r="H9269" s="8">
        <f>(F9269-E9269)/(D9269/1000)</f>
        <v>4.9706017191977079</v>
      </c>
    </row>
    <row r="9270" spans="2:8" hidden="1" x14ac:dyDescent="0.3">
      <c r="B9270" t="s">
        <v>10</v>
      </c>
      <c r="C9270" s="1">
        <v>45405</v>
      </c>
      <c r="D9270" s="2">
        <v>195100</v>
      </c>
      <c r="F9270">
        <v>990</v>
      </c>
      <c r="G9270" s="8" t="s">
        <v>30</v>
      </c>
      <c r="H9270" s="8">
        <f>(F9270-E9270)/(D9270/1000)</f>
        <v>5.074320861096874</v>
      </c>
    </row>
    <row r="9271" spans="2:8" hidden="1" x14ac:dyDescent="0.3">
      <c r="B9271" t="s">
        <v>10</v>
      </c>
      <c r="C9271" s="1">
        <v>45405</v>
      </c>
      <c r="D9271" s="2">
        <v>174500</v>
      </c>
      <c r="E9271" s="12">
        <v>122.63</v>
      </c>
      <c r="F9271">
        <v>990</v>
      </c>
      <c r="G9271" s="8" t="s">
        <v>30</v>
      </c>
      <c r="H9271" s="8">
        <f>(F9271-E9271)/(D9271/1000)</f>
        <v>4.9706017191977079</v>
      </c>
    </row>
    <row r="9272" spans="2:8" hidden="1" x14ac:dyDescent="0.3">
      <c r="B9272" t="s">
        <v>10</v>
      </c>
      <c r="C9272" s="1">
        <v>45405</v>
      </c>
      <c r="D9272" s="2">
        <v>195100</v>
      </c>
      <c r="F9272">
        <v>990</v>
      </c>
      <c r="G9272" s="8" t="s">
        <v>30</v>
      </c>
      <c r="H9272" s="8">
        <f>(F9272-E9272)/(D9272/1000)</f>
        <v>5.074320861096874</v>
      </c>
    </row>
    <row r="9273" spans="2:8" hidden="1" x14ac:dyDescent="0.3">
      <c r="B9273" t="s">
        <v>24</v>
      </c>
      <c r="C9273" s="1">
        <v>45440</v>
      </c>
      <c r="D9273" s="2">
        <v>169000</v>
      </c>
      <c r="E9273" s="12">
        <v>134.61000000000001</v>
      </c>
      <c r="F9273">
        <v>925</v>
      </c>
      <c r="G9273" s="8" t="s">
        <v>30</v>
      </c>
      <c r="H9273" s="8">
        <f>(F9273-E9273)/(D9273/1000)</f>
        <v>4.6768639053254439</v>
      </c>
    </row>
    <row r="9274" spans="2:8" hidden="1" x14ac:dyDescent="0.3">
      <c r="B9274" t="s">
        <v>24</v>
      </c>
      <c r="C9274" s="1">
        <v>45440</v>
      </c>
      <c r="D9274" s="2">
        <v>191700</v>
      </c>
      <c r="F9274">
        <v>925</v>
      </c>
      <c r="G9274" s="8" t="s">
        <v>30</v>
      </c>
      <c r="H9274" s="8">
        <f>(F9274-E9274)/(D9274/1000)</f>
        <v>4.8252477829942624</v>
      </c>
    </row>
    <row r="9275" spans="2:8" hidden="1" x14ac:dyDescent="0.3">
      <c r="B9275" t="s">
        <v>24</v>
      </c>
      <c r="C9275" s="1">
        <v>45440</v>
      </c>
      <c r="D9275" s="2">
        <v>848700</v>
      </c>
      <c r="E9275" s="12">
        <v>134.61000000000001</v>
      </c>
      <c r="F9275">
        <v>925</v>
      </c>
      <c r="G9275" s="8" t="s">
        <v>30</v>
      </c>
      <c r="H9275" s="8">
        <f>(F9275-E9275)/(D9275/1000)</f>
        <v>0.9312949216448686</v>
      </c>
    </row>
    <row r="9276" spans="2:8" hidden="1" x14ac:dyDescent="0.3">
      <c r="B9276" t="s">
        <v>24</v>
      </c>
      <c r="C9276" s="1">
        <v>45440</v>
      </c>
      <c r="D9276" s="2">
        <v>871400</v>
      </c>
      <c r="F9276">
        <v>925</v>
      </c>
      <c r="G9276" s="8" t="s">
        <v>30</v>
      </c>
      <c r="H9276" s="8">
        <f>(F9276-E9276)/(D9276/1000)</f>
        <v>1.0615102134496213</v>
      </c>
    </row>
    <row r="9277" spans="2:8" hidden="1" x14ac:dyDescent="0.3">
      <c r="B9277" t="s">
        <v>24</v>
      </c>
      <c r="C9277" s="1">
        <v>45442</v>
      </c>
      <c r="D9277" s="2">
        <v>75000</v>
      </c>
      <c r="E9277" s="12">
        <v>332.31</v>
      </c>
      <c r="F9277">
        <v>925</v>
      </c>
      <c r="G9277" s="8" t="s">
        <v>29</v>
      </c>
      <c r="H9277" s="8">
        <f>(F9277-E9277)/(D9277/1000)</f>
        <v>7.9025333333333343</v>
      </c>
    </row>
    <row r="9278" spans="2:8" hidden="1" x14ac:dyDescent="0.3">
      <c r="B9278" t="s">
        <v>24</v>
      </c>
      <c r="C9278" s="1">
        <v>45442</v>
      </c>
      <c r="D9278" s="2">
        <v>130600</v>
      </c>
      <c r="F9278">
        <v>925</v>
      </c>
      <c r="G9278" s="8" t="s">
        <v>29</v>
      </c>
      <c r="H9278" s="8">
        <f>(F9278-E9278)/(D9278/1000)</f>
        <v>7.0826952526799394</v>
      </c>
    </row>
    <row r="9279" spans="2:8" hidden="1" x14ac:dyDescent="0.3">
      <c r="B9279" t="s">
        <v>24</v>
      </c>
      <c r="C9279" s="1">
        <v>45442</v>
      </c>
      <c r="D9279" s="2">
        <v>131900</v>
      </c>
      <c r="E9279" s="12">
        <v>134.61000000000001</v>
      </c>
      <c r="F9279">
        <v>925</v>
      </c>
      <c r="G9279" s="8" t="s">
        <v>29</v>
      </c>
      <c r="H9279" s="8">
        <f>(F9279-E9279)/(D9279/1000)</f>
        <v>5.992342683851402</v>
      </c>
    </row>
    <row r="9280" spans="2:8" hidden="1" x14ac:dyDescent="0.3">
      <c r="B9280" t="s">
        <v>24</v>
      </c>
      <c r="C9280" s="1">
        <v>45442</v>
      </c>
      <c r="D9280" s="2">
        <v>154600</v>
      </c>
      <c r="F9280">
        <v>925</v>
      </c>
      <c r="G9280" s="8" t="s">
        <v>30</v>
      </c>
      <c r="H9280" s="8">
        <f>(F9280-E9280)/(D9280/1000)</f>
        <v>5.9831824062095738</v>
      </c>
    </row>
    <row r="9281" spans="2:8" hidden="1" x14ac:dyDescent="0.3">
      <c r="B9281" t="s">
        <v>24</v>
      </c>
      <c r="C9281" s="1">
        <v>45442</v>
      </c>
      <c r="D9281" s="2">
        <v>848700</v>
      </c>
      <c r="E9281" s="12">
        <v>134.61000000000001</v>
      </c>
      <c r="F9281">
        <v>925</v>
      </c>
      <c r="G9281" s="8" t="s">
        <v>30</v>
      </c>
      <c r="H9281" s="8">
        <f>(F9281-E9281)/(D9281/1000)</f>
        <v>0.9312949216448686</v>
      </c>
    </row>
    <row r="9282" spans="2:8" hidden="1" x14ac:dyDescent="0.3">
      <c r="B9282" t="s">
        <v>24</v>
      </c>
      <c r="C9282" s="1">
        <v>45442</v>
      </c>
      <c r="D9282" s="2">
        <v>871400</v>
      </c>
      <c r="F9282">
        <v>925</v>
      </c>
      <c r="G9282" s="8" t="s">
        <v>30</v>
      </c>
      <c r="H9282" s="8">
        <f>(F9282-E9282)/(D9282/1000)</f>
        <v>1.0615102134496213</v>
      </c>
    </row>
    <row r="9283" spans="2:8" hidden="1" x14ac:dyDescent="0.3">
      <c r="B9283" t="s">
        <v>24</v>
      </c>
      <c r="C9283" s="1">
        <v>45442</v>
      </c>
      <c r="D9283" s="2">
        <v>131900</v>
      </c>
      <c r="E9283" s="12">
        <v>134.61000000000001</v>
      </c>
      <c r="F9283">
        <v>925</v>
      </c>
      <c r="G9283" s="8" t="s">
        <v>29</v>
      </c>
      <c r="H9283" s="8">
        <f>(F9283-E9283)/(D9283/1000)</f>
        <v>5.992342683851402</v>
      </c>
    </row>
    <row r="9284" spans="2:8" hidden="1" x14ac:dyDescent="0.3">
      <c r="B9284" t="s">
        <v>24</v>
      </c>
      <c r="C9284" s="1">
        <v>45442</v>
      </c>
      <c r="D9284" s="2">
        <v>154600</v>
      </c>
      <c r="F9284">
        <v>925</v>
      </c>
      <c r="G9284" s="8" t="s">
        <v>30</v>
      </c>
      <c r="H9284" s="8">
        <f>(F9284-E9284)/(D9284/1000)</f>
        <v>5.9831824062095738</v>
      </c>
    </row>
    <row r="9285" spans="2:8" hidden="1" x14ac:dyDescent="0.3">
      <c r="B9285" t="s">
        <v>24</v>
      </c>
      <c r="C9285" s="1">
        <v>45442</v>
      </c>
      <c r="D9285" s="2">
        <v>848700</v>
      </c>
      <c r="E9285" s="12">
        <v>134.61000000000001</v>
      </c>
      <c r="F9285">
        <v>925</v>
      </c>
      <c r="G9285" s="8" t="s">
        <v>30</v>
      </c>
      <c r="H9285" s="8">
        <f>(F9285-E9285)/(D9285/1000)</f>
        <v>0.9312949216448686</v>
      </c>
    </row>
    <row r="9286" spans="2:8" hidden="1" x14ac:dyDescent="0.3">
      <c r="B9286" t="s">
        <v>24</v>
      </c>
      <c r="C9286" s="1">
        <v>45442</v>
      </c>
      <c r="D9286" s="2">
        <v>871400</v>
      </c>
      <c r="F9286">
        <v>925</v>
      </c>
      <c r="G9286" s="8" t="s">
        <v>30</v>
      </c>
      <c r="H9286" s="8">
        <f>(F9286-E9286)/(D9286/1000)</f>
        <v>1.0615102134496213</v>
      </c>
    </row>
    <row r="9287" spans="2:8" hidden="1" x14ac:dyDescent="0.3">
      <c r="B9287" t="s">
        <v>22</v>
      </c>
      <c r="C9287" s="1">
        <v>45405</v>
      </c>
      <c r="D9287" s="2">
        <v>42000</v>
      </c>
      <c r="E9287" s="12">
        <v>195.61</v>
      </c>
      <c r="F9287">
        <v>1081</v>
      </c>
      <c r="G9287" s="8" t="s">
        <v>29</v>
      </c>
      <c r="H9287" s="8">
        <f>(F9287-E9287)/(D9287/1000)</f>
        <v>21.080714285714286</v>
      </c>
    </row>
    <row r="9288" spans="2:8" hidden="1" x14ac:dyDescent="0.3">
      <c r="B9288" t="s">
        <v>22</v>
      </c>
      <c r="C9288" s="1">
        <v>45405</v>
      </c>
      <c r="D9288" s="2">
        <v>74900</v>
      </c>
      <c r="F9288">
        <v>1081</v>
      </c>
      <c r="G9288" s="8" t="s">
        <v>29</v>
      </c>
      <c r="H9288" s="8">
        <f>(F9288-E9288)/(D9288/1000)</f>
        <v>14.432576769025365</v>
      </c>
    </row>
    <row r="9289" spans="2:8" hidden="1" x14ac:dyDescent="0.3">
      <c r="B9289" t="s">
        <v>22</v>
      </c>
      <c r="C9289" s="1">
        <v>45405</v>
      </c>
      <c r="D9289" s="2">
        <v>42000</v>
      </c>
      <c r="E9289" s="12">
        <v>195.61</v>
      </c>
      <c r="F9289">
        <v>1081</v>
      </c>
      <c r="G9289" s="8" t="s">
        <v>29</v>
      </c>
      <c r="H9289" s="8">
        <f>(F9289-E9289)/(D9289/1000)</f>
        <v>21.080714285714286</v>
      </c>
    </row>
    <row r="9290" spans="2:8" hidden="1" x14ac:dyDescent="0.3">
      <c r="B9290" t="s">
        <v>22</v>
      </c>
      <c r="C9290" s="1">
        <v>45405</v>
      </c>
      <c r="D9290" s="2">
        <v>74900</v>
      </c>
      <c r="F9290">
        <v>1081</v>
      </c>
      <c r="G9290" s="8" t="s">
        <v>29</v>
      </c>
      <c r="H9290" s="8">
        <f>(F9290-E9290)/(D9290/1000)</f>
        <v>14.432576769025365</v>
      </c>
    </row>
    <row r="9291" spans="2:8" hidden="1" x14ac:dyDescent="0.3">
      <c r="B9291" t="s">
        <v>22</v>
      </c>
      <c r="C9291" s="1">
        <v>45405</v>
      </c>
      <c r="D9291" s="2">
        <v>42000</v>
      </c>
      <c r="E9291" s="12">
        <v>195.61</v>
      </c>
      <c r="F9291">
        <v>1081</v>
      </c>
      <c r="G9291" s="8" t="s">
        <v>29</v>
      </c>
      <c r="H9291" s="8">
        <f>(F9291-E9291)/(D9291/1000)</f>
        <v>21.080714285714286</v>
      </c>
    </row>
    <row r="9292" spans="2:8" hidden="1" x14ac:dyDescent="0.3">
      <c r="B9292" t="s">
        <v>22</v>
      </c>
      <c r="C9292" s="1">
        <v>45405</v>
      </c>
      <c r="D9292" s="2">
        <v>74900</v>
      </c>
      <c r="F9292">
        <v>1081</v>
      </c>
      <c r="G9292" s="8" t="s">
        <v>29</v>
      </c>
      <c r="H9292" s="8">
        <f>(F9292-E9292)/(D9292/1000)</f>
        <v>14.432576769025365</v>
      </c>
    </row>
    <row r="9293" spans="2:8" hidden="1" x14ac:dyDescent="0.3">
      <c r="B9293" t="s">
        <v>22</v>
      </c>
      <c r="C9293" s="1">
        <v>45405</v>
      </c>
      <c r="D9293" s="2">
        <v>42000</v>
      </c>
      <c r="E9293" s="12">
        <v>195.61</v>
      </c>
      <c r="F9293">
        <v>1081</v>
      </c>
      <c r="G9293" s="8" t="s">
        <v>29</v>
      </c>
      <c r="H9293" s="8">
        <f>(F9293-E9293)/(D9293/1000)</f>
        <v>21.080714285714286</v>
      </c>
    </row>
    <row r="9294" spans="2:8" hidden="1" x14ac:dyDescent="0.3">
      <c r="B9294" t="s">
        <v>22</v>
      </c>
      <c r="C9294" s="1">
        <v>45405</v>
      </c>
      <c r="D9294" s="2">
        <v>74900</v>
      </c>
      <c r="F9294">
        <v>1081</v>
      </c>
      <c r="G9294" s="8" t="s">
        <v>29</v>
      </c>
      <c r="H9294" s="8">
        <f>(F9294-E9294)/(D9294/1000)</f>
        <v>14.432576769025365</v>
      </c>
    </row>
    <row r="9295" spans="2:8" hidden="1" x14ac:dyDescent="0.3">
      <c r="B9295" t="s">
        <v>22</v>
      </c>
      <c r="C9295" s="1">
        <v>45405</v>
      </c>
      <c r="D9295" s="2">
        <v>59800</v>
      </c>
      <c r="E9295" s="12">
        <v>127.7</v>
      </c>
      <c r="F9295">
        <v>1081</v>
      </c>
      <c r="G9295" s="8" t="s">
        <v>29</v>
      </c>
      <c r="H9295" s="8">
        <f>(F9295-E9295)/(D9295/1000)</f>
        <v>15.941471571906355</v>
      </c>
    </row>
    <row r="9296" spans="2:8" hidden="1" x14ac:dyDescent="0.3">
      <c r="B9296" t="s">
        <v>22</v>
      </c>
      <c r="C9296" s="1">
        <v>45405</v>
      </c>
      <c r="D9296" s="2">
        <v>81300</v>
      </c>
      <c r="F9296">
        <v>1081</v>
      </c>
      <c r="G9296" s="8" t="s">
        <v>29</v>
      </c>
      <c r="H9296" s="8">
        <f>(F9296-E9296)/(D9296/1000)</f>
        <v>13.296432964329643</v>
      </c>
    </row>
    <row r="9297" spans="2:8" hidden="1" x14ac:dyDescent="0.3">
      <c r="B9297" t="s">
        <v>22</v>
      </c>
      <c r="C9297" s="1">
        <v>45405</v>
      </c>
      <c r="D9297" s="2">
        <v>59800</v>
      </c>
      <c r="E9297" s="12">
        <v>172.86</v>
      </c>
      <c r="F9297">
        <v>1081</v>
      </c>
      <c r="G9297" s="8" t="s">
        <v>29</v>
      </c>
      <c r="H9297" s="8">
        <f>(F9297-E9297)/(D9297/1000)</f>
        <v>15.186287625418061</v>
      </c>
    </row>
    <row r="9298" spans="2:8" hidden="1" x14ac:dyDescent="0.3">
      <c r="B9298" t="s">
        <v>22</v>
      </c>
      <c r="C9298" s="1">
        <v>45405</v>
      </c>
      <c r="D9298" s="2">
        <v>89000</v>
      </c>
      <c r="F9298">
        <v>1081</v>
      </c>
      <c r="G9298" s="8" t="s">
        <v>30</v>
      </c>
      <c r="H9298" s="8">
        <f>(F9298-E9298)/(D9298/1000)</f>
        <v>12.146067415730338</v>
      </c>
    </row>
    <row r="9299" spans="2:8" hidden="1" x14ac:dyDescent="0.3">
      <c r="B9299" t="s">
        <v>22</v>
      </c>
      <c r="C9299" s="1">
        <v>45405</v>
      </c>
      <c r="D9299" s="2">
        <v>59800</v>
      </c>
      <c r="E9299" s="12">
        <v>172.86</v>
      </c>
      <c r="F9299">
        <v>1081</v>
      </c>
      <c r="G9299" s="8" t="s">
        <v>29</v>
      </c>
      <c r="H9299" s="8">
        <f>(F9299-E9299)/(D9299/1000)</f>
        <v>15.186287625418061</v>
      </c>
    </row>
    <row r="9300" spans="2:8" hidden="1" x14ac:dyDescent="0.3">
      <c r="B9300" t="s">
        <v>22</v>
      </c>
      <c r="C9300" s="1">
        <v>45405</v>
      </c>
      <c r="D9300" s="2">
        <v>89000</v>
      </c>
      <c r="F9300">
        <v>1081</v>
      </c>
      <c r="G9300" s="8" t="s">
        <v>30</v>
      </c>
      <c r="H9300" s="8">
        <f>(F9300-E9300)/(D9300/1000)</f>
        <v>12.146067415730338</v>
      </c>
    </row>
    <row r="9301" spans="2:8" hidden="1" x14ac:dyDescent="0.3">
      <c r="B9301" t="s">
        <v>22</v>
      </c>
      <c r="C9301" s="1">
        <v>45405</v>
      </c>
      <c r="D9301" s="2">
        <v>49800</v>
      </c>
      <c r="E9301" s="12">
        <v>244.51</v>
      </c>
      <c r="F9301">
        <v>1081</v>
      </c>
      <c r="G9301" s="8" t="s">
        <v>29</v>
      </c>
      <c r="H9301" s="8">
        <f>(F9301-E9301)/(D9301/1000)</f>
        <v>16.796987951807232</v>
      </c>
    </row>
    <row r="9302" spans="2:8" hidden="1" x14ac:dyDescent="0.3">
      <c r="B9302" t="s">
        <v>22</v>
      </c>
      <c r="C9302" s="1">
        <v>45405</v>
      </c>
      <c r="D9302" s="2">
        <v>90900</v>
      </c>
      <c r="F9302">
        <v>1081</v>
      </c>
      <c r="G9302" s="8" t="s">
        <v>30</v>
      </c>
      <c r="H9302" s="8">
        <f>(F9302-E9302)/(D9302/1000)</f>
        <v>11.892189218921892</v>
      </c>
    </row>
    <row r="9303" spans="2:8" hidden="1" x14ac:dyDescent="0.3">
      <c r="B9303" t="s">
        <v>22</v>
      </c>
      <c r="C9303" s="1">
        <v>45405</v>
      </c>
      <c r="D9303" s="2">
        <v>49800</v>
      </c>
      <c r="E9303" s="12">
        <v>244.51</v>
      </c>
      <c r="F9303">
        <v>1081</v>
      </c>
      <c r="G9303" s="8" t="s">
        <v>29</v>
      </c>
      <c r="H9303" s="8">
        <f>(F9303-E9303)/(D9303/1000)</f>
        <v>16.796987951807232</v>
      </c>
    </row>
    <row r="9304" spans="2:8" hidden="1" x14ac:dyDescent="0.3">
      <c r="B9304" t="s">
        <v>22</v>
      </c>
      <c r="C9304" s="1">
        <v>45405</v>
      </c>
      <c r="D9304" s="2">
        <v>90900</v>
      </c>
      <c r="F9304">
        <v>1081</v>
      </c>
      <c r="G9304" s="8" t="s">
        <v>30</v>
      </c>
      <c r="H9304" s="8">
        <f>(F9304-E9304)/(D9304/1000)</f>
        <v>11.892189218921892</v>
      </c>
    </row>
    <row r="9305" spans="2:8" hidden="1" x14ac:dyDescent="0.3">
      <c r="B9305" t="s">
        <v>22</v>
      </c>
      <c r="C9305" s="1">
        <v>45405</v>
      </c>
      <c r="D9305" s="2">
        <v>49800</v>
      </c>
      <c r="E9305" s="12">
        <v>244.51</v>
      </c>
      <c r="F9305">
        <v>1081</v>
      </c>
      <c r="G9305" s="8" t="s">
        <v>29</v>
      </c>
      <c r="H9305" s="8">
        <f>(F9305-E9305)/(D9305/1000)</f>
        <v>16.796987951807232</v>
      </c>
    </row>
    <row r="9306" spans="2:8" hidden="1" x14ac:dyDescent="0.3">
      <c r="B9306" t="s">
        <v>22</v>
      </c>
      <c r="C9306" s="1">
        <v>45405</v>
      </c>
      <c r="D9306" s="2">
        <v>90900</v>
      </c>
      <c r="F9306">
        <v>1081</v>
      </c>
      <c r="G9306" s="8" t="s">
        <v>30</v>
      </c>
      <c r="H9306" s="8">
        <f>(F9306-E9306)/(D9306/1000)</f>
        <v>11.892189218921892</v>
      </c>
    </row>
    <row r="9307" spans="2:8" hidden="1" x14ac:dyDescent="0.3">
      <c r="B9307" t="s">
        <v>22</v>
      </c>
      <c r="C9307" s="1">
        <v>45405</v>
      </c>
      <c r="D9307" s="2">
        <v>49800</v>
      </c>
      <c r="E9307" s="12">
        <v>244.51</v>
      </c>
      <c r="F9307">
        <v>1081</v>
      </c>
      <c r="G9307" s="8" t="s">
        <v>29</v>
      </c>
      <c r="H9307" s="8">
        <f>(F9307-E9307)/(D9307/1000)</f>
        <v>16.796987951807232</v>
      </c>
    </row>
    <row r="9308" spans="2:8" hidden="1" x14ac:dyDescent="0.3">
      <c r="B9308" t="s">
        <v>22</v>
      </c>
      <c r="C9308" s="1">
        <v>45405</v>
      </c>
      <c r="D9308" s="2">
        <v>90900</v>
      </c>
      <c r="F9308">
        <v>1081</v>
      </c>
      <c r="G9308" s="8" t="s">
        <v>30</v>
      </c>
      <c r="H9308" s="8">
        <f>(F9308-E9308)/(D9308/1000)</f>
        <v>11.892189218921892</v>
      </c>
    </row>
    <row r="9309" spans="2:8" hidden="1" x14ac:dyDescent="0.3">
      <c r="B9309" t="s">
        <v>22</v>
      </c>
      <c r="C9309" s="1">
        <v>45405</v>
      </c>
      <c r="D9309" s="2">
        <v>49800</v>
      </c>
      <c r="E9309" s="12">
        <v>244.51</v>
      </c>
      <c r="F9309">
        <v>1081</v>
      </c>
      <c r="G9309" s="8" t="s">
        <v>29</v>
      </c>
      <c r="H9309" s="8">
        <f>(F9309-E9309)/(D9309/1000)</f>
        <v>16.796987951807232</v>
      </c>
    </row>
    <row r="9310" spans="2:8" hidden="1" x14ac:dyDescent="0.3">
      <c r="B9310" t="s">
        <v>22</v>
      </c>
      <c r="C9310" s="1">
        <v>45405</v>
      </c>
      <c r="D9310" s="2">
        <v>90900</v>
      </c>
      <c r="F9310">
        <v>1081</v>
      </c>
      <c r="G9310" s="8" t="s">
        <v>30</v>
      </c>
      <c r="H9310" s="8">
        <f>(F9310-E9310)/(D9310/1000)</f>
        <v>11.892189218921892</v>
      </c>
    </row>
    <row r="9311" spans="2:8" hidden="1" x14ac:dyDescent="0.3">
      <c r="B9311" t="s">
        <v>22</v>
      </c>
      <c r="C9311" s="1">
        <v>45405</v>
      </c>
      <c r="D9311" s="2">
        <v>49800</v>
      </c>
      <c r="E9311" s="12">
        <v>244.51</v>
      </c>
      <c r="F9311">
        <v>1081</v>
      </c>
      <c r="G9311" s="8" t="s">
        <v>29</v>
      </c>
      <c r="H9311" s="8">
        <f>(F9311-E9311)/(D9311/1000)</f>
        <v>16.796987951807232</v>
      </c>
    </row>
    <row r="9312" spans="2:8" hidden="1" x14ac:dyDescent="0.3">
      <c r="B9312" t="s">
        <v>22</v>
      </c>
      <c r="C9312" s="1">
        <v>45405</v>
      </c>
      <c r="D9312" s="2">
        <v>90900</v>
      </c>
      <c r="F9312">
        <v>1081</v>
      </c>
      <c r="G9312" s="8" t="s">
        <v>30</v>
      </c>
      <c r="H9312" s="8">
        <f>(F9312-E9312)/(D9312/1000)</f>
        <v>11.892189218921892</v>
      </c>
    </row>
    <row r="9313" spans="2:8" hidden="1" x14ac:dyDescent="0.3">
      <c r="B9313" t="s">
        <v>22</v>
      </c>
      <c r="C9313" s="1">
        <v>45405</v>
      </c>
      <c r="D9313" s="2">
        <v>75000</v>
      </c>
      <c r="E9313" s="12">
        <v>325.51</v>
      </c>
      <c r="F9313">
        <v>1081</v>
      </c>
      <c r="G9313" s="8" t="s">
        <v>29</v>
      </c>
      <c r="H9313" s="8">
        <f>(F9313-E9313)/(D9313/1000)</f>
        <v>10.0732</v>
      </c>
    </row>
    <row r="9314" spans="2:8" hidden="1" x14ac:dyDescent="0.3">
      <c r="B9314" t="s">
        <v>22</v>
      </c>
      <c r="C9314" s="1">
        <v>45405</v>
      </c>
      <c r="D9314" s="2">
        <v>129400</v>
      </c>
      <c r="F9314">
        <v>1081</v>
      </c>
      <c r="G9314" s="8" t="s">
        <v>30</v>
      </c>
      <c r="H9314" s="8">
        <f>(F9314-E9314)/(D9314/1000)</f>
        <v>8.3539412673879436</v>
      </c>
    </row>
    <row r="9315" spans="2:8" hidden="1" x14ac:dyDescent="0.3">
      <c r="B9315" t="s">
        <v>22</v>
      </c>
      <c r="C9315" s="1">
        <v>45405</v>
      </c>
      <c r="D9315" s="2">
        <v>157900</v>
      </c>
      <c r="E9315" s="12">
        <v>134.71</v>
      </c>
      <c r="F9315">
        <v>1081</v>
      </c>
      <c r="G9315" s="8" t="s">
        <v>30</v>
      </c>
      <c r="H9315" s="8">
        <f>(F9315-E9315)/(D9315/1000)</f>
        <v>5.9929702343255222</v>
      </c>
    </row>
    <row r="9316" spans="2:8" hidden="1" x14ac:dyDescent="0.3">
      <c r="B9316" t="s">
        <v>22</v>
      </c>
      <c r="C9316" s="1">
        <v>45405</v>
      </c>
      <c r="D9316" s="2">
        <v>180600</v>
      </c>
      <c r="F9316">
        <v>1081</v>
      </c>
      <c r="G9316" s="8" t="s">
        <v>30</v>
      </c>
      <c r="H9316" s="8">
        <f>(F9316-E9316)/(D9316/1000)</f>
        <v>5.9856035437430792</v>
      </c>
    </row>
    <row r="9317" spans="2:8" hidden="1" x14ac:dyDescent="0.3">
      <c r="B9317" t="s">
        <v>22</v>
      </c>
      <c r="C9317" s="1">
        <v>45405</v>
      </c>
      <c r="D9317" s="2">
        <v>157900</v>
      </c>
      <c r="E9317" s="12">
        <v>134.71</v>
      </c>
      <c r="F9317">
        <v>1081</v>
      </c>
      <c r="G9317" s="8" t="s">
        <v>30</v>
      </c>
      <c r="H9317" s="8">
        <f>(F9317-E9317)/(D9317/1000)</f>
        <v>5.9929702343255222</v>
      </c>
    </row>
    <row r="9318" spans="2:8" hidden="1" x14ac:dyDescent="0.3">
      <c r="B9318" t="s">
        <v>22</v>
      </c>
      <c r="C9318" s="1">
        <v>45405</v>
      </c>
      <c r="D9318" s="2">
        <v>180600</v>
      </c>
      <c r="F9318">
        <v>1081</v>
      </c>
      <c r="G9318" s="8" t="s">
        <v>30</v>
      </c>
      <c r="H9318" s="8">
        <f>(F9318-E9318)/(D9318/1000)</f>
        <v>5.9856035437430792</v>
      </c>
    </row>
    <row r="9319" spans="2:8" hidden="1" x14ac:dyDescent="0.3">
      <c r="B9319" t="s">
        <v>22</v>
      </c>
      <c r="C9319" s="1">
        <v>45405</v>
      </c>
      <c r="D9319" s="2">
        <v>260500</v>
      </c>
      <c r="E9319" s="12">
        <v>134.71</v>
      </c>
      <c r="F9319">
        <v>1081</v>
      </c>
      <c r="G9319" s="8" t="s">
        <v>30</v>
      </c>
      <c r="H9319" s="8">
        <f>(F9319-E9319)/(D9319/1000)</f>
        <v>3.6325911708253358</v>
      </c>
    </row>
    <row r="9320" spans="2:8" hidden="1" x14ac:dyDescent="0.3">
      <c r="B9320" t="s">
        <v>22</v>
      </c>
      <c r="C9320" s="1">
        <v>45405</v>
      </c>
      <c r="D9320" s="2">
        <v>283200</v>
      </c>
      <c r="F9320">
        <v>1081</v>
      </c>
      <c r="G9320" s="8" t="s">
        <v>30</v>
      </c>
      <c r="H9320" s="8">
        <f>(F9320-E9320)/(D9320/1000)</f>
        <v>3.8170903954802262</v>
      </c>
    </row>
    <row r="9321" spans="2:8" hidden="1" x14ac:dyDescent="0.3">
      <c r="B9321" t="s">
        <v>22</v>
      </c>
      <c r="C9321" s="1">
        <v>45405</v>
      </c>
      <c r="D9321" s="2">
        <v>676700</v>
      </c>
      <c r="E9321" s="12">
        <v>134.71</v>
      </c>
      <c r="F9321">
        <v>1081</v>
      </c>
      <c r="G9321" s="8" t="s">
        <v>30</v>
      </c>
      <c r="H9321" s="8">
        <f>(F9321-E9321)/(D9321/1000)</f>
        <v>1.3983892419092654</v>
      </c>
    </row>
    <row r="9322" spans="2:8" hidden="1" x14ac:dyDescent="0.3">
      <c r="B9322" t="s">
        <v>22</v>
      </c>
      <c r="C9322" s="1">
        <v>45405</v>
      </c>
      <c r="D9322" s="2">
        <v>699400</v>
      </c>
      <c r="F9322">
        <v>1081</v>
      </c>
      <c r="G9322" s="8" t="s">
        <v>30</v>
      </c>
      <c r="H9322" s="8">
        <f>(F9322-E9322)/(D9322/1000)</f>
        <v>1.5456105233056907</v>
      </c>
    </row>
    <row r="9323" spans="2:8" hidden="1" x14ac:dyDescent="0.3">
      <c r="B9323" t="s">
        <v>23</v>
      </c>
      <c r="C9323" s="1">
        <v>45405</v>
      </c>
      <c r="D9323" s="2">
        <v>31000</v>
      </c>
      <c r="E9323" s="12">
        <v>197.81</v>
      </c>
      <c r="F9323">
        <v>1161</v>
      </c>
      <c r="G9323" s="8" t="s">
        <v>29</v>
      </c>
      <c r="H9323" s="8">
        <f>(F9323-E9323)/(D9323/1000)</f>
        <v>31.070645161290326</v>
      </c>
    </row>
    <row r="9324" spans="2:8" hidden="1" x14ac:dyDescent="0.3">
      <c r="B9324" t="s">
        <v>23</v>
      </c>
      <c r="C9324" s="1">
        <v>45405</v>
      </c>
      <c r="D9324" s="2">
        <v>64400</v>
      </c>
      <c r="F9324">
        <v>1161</v>
      </c>
      <c r="G9324" s="8" t="s">
        <v>30</v>
      </c>
      <c r="H9324" s="8">
        <f>(F9324-E9324)/(D9324/1000)</f>
        <v>18.027950310559003</v>
      </c>
    </row>
    <row r="9325" spans="2:8" hidden="1" x14ac:dyDescent="0.3">
      <c r="B9325" t="s">
        <v>23</v>
      </c>
      <c r="C9325" s="1">
        <v>45405</v>
      </c>
      <c r="D9325" s="2">
        <v>31000</v>
      </c>
      <c r="E9325" s="12">
        <v>197.81</v>
      </c>
      <c r="F9325">
        <v>1161</v>
      </c>
      <c r="G9325" s="8" t="s">
        <v>29</v>
      </c>
      <c r="H9325" s="8">
        <f>(F9325-E9325)/(D9325/1000)</f>
        <v>31.070645161290326</v>
      </c>
    </row>
    <row r="9326" spans="2:8" hidden="1" x14ac:dyDescent="0.3">
      <c r="B9326" t="s">
        <v>23</v>
      </c>
      <c r="C9326" s="1">
        <v>45405</v>
      </c>
      <c r="D9326" s="2">
        <v>64400</v>
      </c>
      <c r="F9326">
        <v>1161</v>
      </c>
      <c r="G9326" s="8" t="s">
        <v>30</v>
      </c>
      <c r="H9326" s="8">
        <f>(F9326-E9326)/(D9326/1000)</f>
        <v>18.027950310559003</v>
      </c>
    </row>
    <row r="9327" spans="2:8" hidden="1" x14ac:dyDescent="0.3">
      <c r="B9327" t="s">
        <v>23</v>
      </c>
      <c r="C9327" s="1">
        <v>45405</v>
      </c>
      <c r="D9327" s="2">
        <v>31000</v>
      </c>
      <c r="E9327" s="12">
        <v>197.81</v>
      </c>
      <c r="F9327">
        <v>1161</v>
      </c>
      <c r="G9327" s="8" t="s">
        <v>29</v>
      </c>
      <c r="H9327" s="8">
        <f>(F9327-E9327)/(D9327/1000)</f>
        <v>31.070645161290326</v>
      </c>
    </row>
    <row r="9328" spans="2:8" hidden="1" x14ac:dyDescent="0.3">
      <c r="B9328" t="s">
        <v>23</v>
      </c>
      <c r="C9328" s="1">
        <v>45405</v>
      </c>
      <c r="D9328" s="2">
        <v>64400</v>
      </c>
      <c r="F9328">
        <v>1161</v>
      </c>
      <c r="G9328" s="8" t="s">
        <v>30</v>
      </c>
      <c r="H9328" s="8">
        <f>(F9328-E9328)/(D9328/1000)</f>
        <v>18.027950310559003</v>
      </c>
    </row>
    <row r="9329" spans="2:8" hidden="1" x14ac:dyDescent="0.3">
      <c r="B9329" t="s">
        <v>23</v>
      </c>
      <c r="C9329" s="1">
        <v>45405</v>
      </c>
      <c r="D9329" s="2">
        <v>38800</v>
      </c>
      <c r="E9329" s="12">
        <v>246.71</v>
      </c>
      <c r="F9329">
        <v>1161</v>
      </c>
      <c r="G9329" s="8" t="s">
        <v>29</v>
      </c>
      <c r="H9329" s="8">
        <f>(F9329-E9329)/(D9329/1000)</f>
        <v>23.564175257731961</v>
      </c>
    </row>
    <row r="9330" spans="2:8" hidden="1" x14ac:dyDescent="0.3">
      <c r="B9330" t="s">
        <v>23</v>
      </c>
      <c r="C9330" s="1">
        <v>45405</v>
      </c>
      <c r="D9330" s="2">
        <v>80400</v>
      </c>
      <c r="F9330">
        <v>1161</v>
      </c>
      <c r="G9330" s="8" t="s">
        <v>30</v>
      </c>
      <c r="H9330" s="8">
        <f>(F9330-E9330)/(D9330/1000)</f>
        <v>14.440298507462686</v>
      </c>
    </row>
    <row r="9331" spans="2:8" hidden="1" x14ac:dyDescent="0.3">
      <c r="B9331" t="s">
        <v>23</v>
      </c>
      <c r="C9331" s="1">
        <v>45405</v>
      </c>
      <c r="D9331" s="2">
        <v>38800</v>
      </c>
      <c r="E9331" s="12">
        <v>246.71</v>
      </c>
      <c r="F9331">
        <v>1161</v>
      </c>
      <c r="G9331" s="8" t="s">
        <v>29</v>
      </c>
      <c r="H9331" s="8">
        <f>(F9331-E9331)/(D9331/1000)</f>
        <v>23.564175257731961</v>
      </c>
    </row>
    <row r="9332" spans="2:8" hidden="1" x14ac:dyDescent="0.3">
      <c r="B9332" t="s">
        <v>23</v>
      </c>
      <c r="C9332" s="1">
        <v>45405</v>
      </c>
      <c r="D9332" s="2">
        <v>80400</v>
      </c>
      <c r="F9332">
        <v>1161</v>
      </c>
      <c r="G9332" s="8" t="s">
        <v>30</v>
      </c>
      <c r="H9332" s="8">
        <f>(F9332-E9332)/(D9332/1000)</f>
        <v>14.440298507462686</v>
      </c>
    </row>
    <row r="9333" spans="2:8" hidden="1" x14ac:dyDescent="0.3">
      <c r="B9333" t="s">
        <v>23</v>
      </c>
      <c r="C9333" s="1">
        <v>45405</v>
      </c>
      <c r="D9333" s="2">
        <v>38800</v>
      </c>
      <c r="E9333" s="12">
        <v>246.71</v>
      </c>
      <c r="F9333">
        <v>1161</v>
      </c>
      <c r="G9333" s="8" t="s">
        <v>29</v>
      </c>
      <c r="H9333" s="8">
        <f>(F9333-E9333)/(D9333/1000)</f>
        <v>23.564175257731961</v>
      </c>
    </row>
    <row r="9334" spans="2:8" hidden="1" x14ac:dyDescent="0.3">
      <c r="B9334" t="s">
        <v>23</v>
      </c>
      <c r="C9334" s="1">
        <v>45405</v>
      </c>
      <c r="D9334" s="2">
        <v>80400</v>
      </c>
      <c r="F9334">
        <v>1161</v>
      </c>
      <c r="G9334" s="8" t="s">
        <v>30</v>
      </c>
      <c r="H9334" s="8">
        <f>(F9334-E9334)/(D9334/1000)</f>
        <v>14.440298507462686</v>
      </c>
    </row>
    <row r="9335" spans="2:8" hidden="1" x14ac:dyDescent="0.3">
      <c r="B9335" t="s">
        <v>23</v>
      </c>
      <c r="C9335" s="1">
        <v>45405</v>
      </c>
      <c r="D9335" s="2">
        <v>38800</v>
      </c>
      <c r="E9335" s="12">
        <v>246.71</v>
      </c>
      <c r="F9335">
        <v>1161</v>
      </c>
      <c r="G9335" s="8" t="s">
        <v>29</v>
      </c>
      <c r="H9335" s="8">
        <f>(F9335-E9335)/(D9335/1000)</f>
        <v>23.564175257731961</v>
      </c>
    </row>
    <row r="9336" spans="2:8" hidden="1" x14ac:dyDescent="0.3">
      <c r="B9336" t="s">
        <v>23</v>
      </c>
      <c r="C9336" s="1">
        <v>45405</v>
      </c>
      <c r="D9336" s="2">
        <v>80400</v>
      </c>
      <c r="F9336">
        <v>1161</v>
      </c>
      <c r="G9336" s="8" t="s">
        <v>30</v>
      </c>
      <c r="H9336" s="8">
        <f>(F9336-E9336)/(D9336/1000)</f>
        <v>14.440298507462686</v>
      </c>
    </row>
    <row r="9337" spans="2:8" hidden="1" x14ac:dyDescent="0.3">
      <c r="B9337" t="s">
        <v>23</v>
      </c>
      <c r="C9337" s="1">
        <v>45405</v>
      </c>
      <c r="D9337" s="2">
        <v>38800</v>
      </c>
      <c r="E9337" s="12">
        <v>246.71</v>
      </c>
      <c r="F9337">
        <v>1161</v>
      </c>
      <c r="G9337" s="8" t="s">
        <v>29</v>
      </c>
      <c r="H9337" s="8">
        <f>(F9337-E9337)/(D9337/1000)</f>
        <v>23.564175257731961</v>
      </c>
    </row>
    <row r="9338" spans="2:8" hidden="1" x14ac:dyDescent="0.3">
      <c r="B9338" t="s">
        <v>23</v>
      </c>
      <c r="C9338" s="1">
        <v>45405</v>
      </c>
      <c r="D9338" s="2">
        <v>80400</v>
      </c>
      <c r="F9338">
        <v>1161</v>
      </c>
      <c r="G9338" s="8" t="s">
        <v>30</v>
      </c>
      <c r="H9338" s="8">
        <f>(F9338-E9338)/(D9338/1000)</f>
        <v>14.440298507462686</v>
      </c>
    </row>
    <row r="9339" spans="2:8" hidden="1" x14ac:dyDescent="0.3">
      <c r="B9339" t="s">
        <v>23</v>
      </c>
      <c r="C9339" s="1">
        <v>45405</v>
      </c>
      <c r="D9339" s="2">
        <v>38800</v>
      </c>
      <c r="E9339" s="12">
        <v>246.71</v>
      </c>
      <c r="F9339">
        <v>1161</v>
      </c>
      <c r="G9339" s="8" t="s">
        <v>29</v>
      </c>
      <c r="H9339" s="8">
        <f>(F9339-E9339)/(D9339/1000)</f>
        <v>23.564175257731961</v>
      </c>
    </row>
    <row r="9340" spans="2:8" hidden="1" x14ac:dyDescent="0.3">
      <c r="B9340" t="s">
        <v>23</v>
      </c>
      <c r="C9340" s="1">
        <v>45405</v>
      </c>
      <c r="D9340" s="2">
        <v>80400</v>
      </c>
      <c r="F9340">
        <v>1161</v>
      </c>
      <c r="G9340" s="8" t="s">
        <v>30</v>
      </c>
      <c r="H9340" s="8">
        <f>(F9340-E9340)/(D9340/1000)</f>
        <v>14.440298507462686</v>
      </c>
    </row>
    <row r="9341" spans="2:8" hidden="1" x14ac:dyDescent="0.3">
      <c r="B9341" t="s">
        <v>23</v>
      </c>
      <c r="C9341" s="1">
        <v>45405</v>
      </c>
      <c r="D9341" s="2">
        <v>38800</v>
      </c>
      <c r="E9341" s="12">
        <v>246.71</v>
      </c>
      <c r="F9341">
        <v>1161</v>
      </c>
      <c r="G9341" s="8" t="s">
        <v>29</v>
      </c>
      <c r="H9341" s="8">
        <f>(F9341-E9341)/(D9341/1000)</f>
        <v>23.564175257731961</v>
      </c>
    </row>
    <row r="9342" spans="2:8" hidden="1" x14ac:dyDescent="0.3">
      <c r="B9342" t="s">
        <v>23</v>
      </c>
      <c r="C9342" s="1">
        <v>45405</v>
      </c>
      <c r="D9342" s="2">
        <v>80400</v>
      </c>
      <c r="F9342">
        <v>1161</v>
      </c>
      <c r="G9342" s="8" t="s">
        <v>30</v>
      </c>
      <c r="H9342" s="8">
        <f>(F9342-E9342)/(D9342/1000)</f>
        <v>14.440298507462686</v>
      </c>
    </row>
    <row r="9343" spans="2:8" hidden="1" x14ac:dyDescent="0.3">
      <c r="B9343" t="s">
        <v>23</v>
      </c>
      <c r="C9343" s="1">
        <v>45405</v>
      </c>
      <c r="D9343" s="2">
        <v>75000</v>
      </c>
      <c r="E9343" s="12">
        <v>327.71</v>
      </c>
      <c r="F9343">
        <v>1161</v>
      </c>
      <c r="G9343" s="8" t="s">
        <v>30</v>
      </c>
      <c r="H9343" s="8">
        <f>(F9343-E9343)/(D9343/1000)</f>
        <v>11.110533333333333</v>
      </c>
    </row>
    <row r="9344" spans="2:8" hidden="1" x14ac:dyDescent="0.3">
      <c r="B9344" t="s">
        <v>23</v>
      </c>
      <c r="C9344" s="1">
        <v>45405</v>
      </c>
      <c r="D9344" s="2">
        <v>129900</v>
      </c>
      <c r="F9344">
        <v>1161</v>
      </c>
      <c r="G9344" s="8" t="s">
        <v>30</v>
      </c>
      <c r="H9344" s="8">
        <f>(F9344-E9344)/(D9344/1000)</f>
        <v>8.937644341801386</v>
      </c>
    </row>
    <row r="9345" spans="2:8" hidden="1" x14ac:dyDescent="0.3">
      <c r="B9345" t="s">
        <v>23</v>
      </c>
      <c r="C9345" s="1">
        <v>45405</v>
      </c>
      <c r="D9345" s="2">
        <v>170900</v>
      </c>
      <c r="E9345" s="12">
        <v>136.91</v>
      </c>
      <c r="F9345">
        <v>1161</v>
      </c>
      <c r="G9345" s="8" t="s">
        <v>30</v>
      </c>
      <c r="H9345" s="8">
        <f>(F9345-E9345)/(D9345/1000)</f>
        <v>5.992334698654183</v>
      </c>
    </row>
    <row r="9346" spans="2:8" hidden="1" x14ac:dyDescent="0.3">
      <c r="B9346" t="s">
        <v>23</v>
      </c>
      <c r="C9346" s="1">
        <v>45405</v>
      </c>
      <c r="D9346" s="2">
        <v>194100</v>
      </c>
      <c r="F9346">
        <v>1161</v>
      </c>
      <c r="G9346" s="8" t="s">
        <v>30</v>
      </c>
      <c r="H9346" s="8">
        <f>(F9346-E9346)/(D9346/1000)</f>
        <v>5.98145285935085</v>
      </c>
    </row>
    <row r="9347" spans="2:8" hidden="1" x14ac:dyDescent="0.3">
      <c r="B9347" t="s">
        <v>23</v>
      </c>
      <c r="C9347" s="1">
        <v>45405</v>
      </c>
      <c r="D9347" s="2">
        <v>170900</v>
      </c>
      <c r="E9347" s="12">
        <v>136.91</v>
      </c>
      <c r="F9347">
        <v>1161</v>
      </c>
      <c r="G9347" s="8" t="s">
        <v>30</v>
      </c>
      <c r="H9347" s="8">
        <f>(F9347-E9347)/(D9347/1000)</f>
        <v>5.992334698654183</v>
      </c>
    </row>
    <row r="9348" spans="2:8" hidden="1" x14ac:dyDescent="0.3">
      <c r="B9348" t="s">
        <v>23</v>
      </c>
      <c r="C9348" s="1">
        <v>45405</v>
      </c>
      <c r="D9348" s="2">
        <v>194100</v>
      </c>
      <c r="F9348">
        <v>1161</v>
      </c>
      <c r="G9348" s="8" t="s">
        <v>30</v>
      </c>
      <c r="H9348" s="8">
        <f>(F9348-E9348)/(D9348/1000)</f>
        <v>5.98145285935085</v>
      </c>
    </row>
    <row r="9349" spans="2:8" hidden="1" x14ac:dyDescent="0.3">
      <c r="B9349" t="s">
        <v>23</v>
      </c>
      <c r="C9349" s="1">
        <v>45405</v>
      </c>
      <c r="D9349" s="2">
        <v>286400</v>
      </c>
      <c r="E9349" s="12">
        <v>136.91</v>
      </c>
      <c r="F9349">
        <v>1161</v>
      </c>
      <c r="G9349" s="8" t="s">
        <v>30</v>
      </c>
      <c r="H9349" s="8">
        <f>(F9349-E9349)/(D9349/1000)</f>
        <v>3.5757332402234638</v>
      </c>
    </row>
    <row r="9350" spans="2:8" hidden="1" x14ac:dyDescent="0.3">
      <c r="B9350" t="s">
        <v>23</v>
      </c>
      <c r="C9350" s="1">
        <v>45405</v>
      </c>
      <c r="D9350" s="2">
        <v>309600</v>
      </c>
      <c r="F9350">
        <v>1161</v>
      </c>
      <c r="G9350" s="8" t="s">
        <v>30</v>
      </c>
      <c r="H9350" s="8">
        <f>(F9350-E9350)/(D9350/1000)</f>
        <v>3.7499999999999996</v>
      </c>
    </row>
    <row r="9351" spans="2:8" hidden="1" x14ac:dyDescent="0.3">
      <c r="B9351" t="s">
        <v>23</v>
      </c>
      <c r="C9351" s="1">
        <v>45405</v>
      </c>
      <c r="D9351" s="2">
        <v>630900</v>
      </c>
      <c r="E9351" s="12">
        <v>136.91</v>
      </c>
      <c r="F9351">
        <v>1161</v>
      </c>
      <c r="G9351" s="8" t="s">
        <v>30</v>
      </c>
      <c r="H9351" s="8">
        <f>(F9351-E9351)/(D9351/1000)</f>
        <v>1.6232207956886986</v>
      </c>
    </row>
    <row r="9352" spans="2:8" hidden="1" x14ac:dyDescent="0.3">
      <c r="B9352" t="s">
        <v>23</v>
      </c>
      <c r="C9352" s="1">
        <v>45405</v>
      </c>
      <c r="D9352" s="2">
        <v>654100</v>
      </c>
      <c r="F9352">
        <v>1161</v>
      </c>
      <c r="G9352" s="8" t="s">
        <v>30</v>
      </c>
      <c r="H9352" s="8">
        <f>(F9352-E9352)/(D9352/1000)</f>
        <v>1.7749579574988534</v>
      </c>
    </row>
    <row r="9353" spans="2:8" hidden="1" x14ac:dyDescent="0.3">
      <c r="B9353" t="s">
        <v>23</v>
      </c>
      <c r="C9353" s="1">
        <v>45405</v>
      </c>
      <c r="D9353" s="2">
        <v>286400</v>
      </c>
      <c r="E9353" s="12">
        <v>136.91</v>
      </c>
      <c r="F9353">
        <v>1161</v>
      </c>
      <c r="G9353" s="8" t="s">
        <v>30</v>
      </c>
      <c r="H9353" s="8">
        <f>(F9353-E9353)/(D9353/1000)</f>
        <v>3.5757332402234638</v>
      </c>
    </row>
    <row r="9354" spans="2:8" hidden="1" x14ac:dyDescent="0.3">
      <c r="B9354" t="s">
        <v>23</v>
      </c>
      <c r="C9354" s="1">
        <v>45405</v>
      </c>
      <c r="D9354" s="2">
        <v>309600</v>
      </c>
      <c r="F9354">
        <v>1161</v>
      </c>
      <c r="G9354" s="8" t="s">
        <v>30</v>
      </c>
      <c r="H9354" s="8">
        <f>(F9354-E9354)/(D9354/1000)</f>
        <v>3.7499999999999996</v>
      </c>
    </row>
    <row r="9355" spans="2:8" hidden="1" x14ac:dyDescent="0.3">
      <c r="B9355" t="s">
        <v>23</v>
      </c>
      <c r="C9355" s="1">
        <v>45405</v>
      </c>
      <c r="D9355" s="2">
        <v>630900</v>
      </c>
      <c r="E9355" s="12">
        <v>136.91</v>
      </c>
      <c r="F9355">
        <v>1161</v>
      </c>
      <c r="G9355" s="8" t="s">
        <v>30</v>
      </c>
      <c r="H9355" s="8">
        <f>(F9355-E9355)/(D9355/1000)</f>
        <v>1.6232207956886986</v>
      </c>
    </row>
    <row r="9356" spans="2:8" hidden="1" x14ac:dyDescent="0.3">
      <c r="B9356" t="s">
        <v>23</v>
      </c>
      <c r="C9356" s="1">
        <v>45405</v>
      </c>
      <c r="D9356" s="2">
        <v>654100</v>
      </c>
      <c r="F9356">
        <v>1161</v>
      </c>
      <c r="G9356" s="8" t="s">
        <v>30</v>
      </c>
      <c r="H9356" s="8">
        <f>(F9356-E9356)/(D9356/1000)</f>
        <v>1.7749579574988534</v>
      </c>
    </row>
    <row r="9357" spans="2:8" hidden="1" x14ac:dyDescent="0.3">
      <c r="B9357" t="s">
        <v>13</v>
      </c>
      <c r="C9357" s="1">
        <v>45439</v>
      </c>
      <c r="D9357" s="2">
        <v>73000</v>
      </c>
      <c r="F9357">
        <v>947</v>
      </c>
      <c r="G9357" s="8" t="s">
        <v>29</v>
      </c>
      <c r="H9357" s="8">
        <f>(F9357-E9357)/(D9357/1000)</f>
        <v>12.972602739726028</v>
      </c>
    </row>
    <row r="9358" spans="2:8" hidden="1" x14ac:dyDescent="0.3">
      <c r="B9358" t="s">
        <v>13</v>
      </c>
      <c r="C9358" s="1">
        <v>45439</v>
      </c>
      <c r="D9358" s="2">
        <v>73000</v>
      </c>
      <c r="F9358">
        <v>947</v>
      </c>
      <c r="G9358" s="8" t="s">
        <v>29</v>
      </c>
      <c r="H9358" s="8">
        <f>(F9358-E9358)/(D9358/1000)</f>
        <v>12.972602739726028</v>
      </c>
    </row>
    <row r="9359" spans="2:8" hidden="1" x14ac:dyDescent="0.3">
      <c r="B9359" t="s">
        <v>13</v>
      </c>
      <c r="C9359" s="1">
        <v>45439</v>
      </c>
      <c r="D9359" s="2">
        <v>73000</v>
      </c>
      <c r="F9359">
        <v>947</v>
      </c>
      <c r="G9359" s="8" t="s">
        <v>29</v>
      </c>
      <c r="H9359" s="8">
        <f>(F9359-E9359)/(D9359/1000)</f>
        <v>12.972602739726028</v>
      </c>
    </row>
    <row r="9360" spans="2:8" hidden="1" x14ac:dyDescent="0.3">
      <c r="B9360" t="s">
        <v>12</v>
      </c>
      <c r="C9360" s="1">
        <v>45405</v>
      </c>
      <c r="D9360" s="2">
        <v>143400</v>
      </c>
      <c r="F9360">
        <v>680</v>
      </c>
      <c r="G9360" s="8" t="s">
        <v>30</v>
      </c>
      <c r="H9360" s="8">
        <f>(F9360-E9360)/(D9360/1000)</f>
        <v>4.7419804741980469</v>
      </c>
    </row>
    <row r="9361" spans="2:8" hidden="1" x14ac:dyDescent="0.3">
      <c r="B9361" t="s">
        <v>12</v>
      </c>
      <c r="C9361" s="1">
        <v>45405</v>
      </c>
      <c r="D9361" s="2">
        <v>397200</v>
      </c>
      <c r="E9361" s="12">
        <v>117.63</v>
      </c>
      <c r="F9361">
        <v>680</v>
      </c>
      <c r="G9361" s="8" t="s">
        <v>30</v>
      </c>
      <c r="H9361" s="8">
        <f>(F9361-E9361)/(D9361/1000)</f>
        <v>1.4158358509566968</v>
      </c>
    </row>
    <row r="9362" spans="2:8" hidden="1" x14ac:dyDescent="0.3">
      <c r="B9362" t="s">
        <v>12</v>
      </c>
      <c r="C9362" s="1">
        <v>45405</v>
      </c>
      <c r="D9362" s="2">
        <v>416900</v>
      </c>
      <c r="F9362">
        <v>680</v>
      </c>
      <c r="G9362" s="8" t="s">
        <v>30</v>
      </c>
      <c r="H9362" s="8">
        <f>(F9362-E9362)/(D9362/1000)</f>
        <v>1.6310865915087551</v>
      </c>
    </row>
    <row r="9363" spans="2:8" hidden="1" x14ac:dyDescent="0.3">
      <c r="B9363" t="s">
        <v>13</v>
      </c>
      <c r="C9363" s="1">
        <v>45440</v>
      </c>
      <c r="D9363" s="2">
        <v>73000</v>
      </c>
      <c r="F9363">
        <v>947</v>
      </c>
      <c r="G9363" s="8" t="s">
        <v>29</v>
      </c>
      <c r="H9363" s="8">
        <f>(F9363-E9363)/(D9363/1000)</f>
        <v>12.972602739726028</v>
      </c>
    </row>
    <row r="9364" spans="2:8" hidden="1" x14ac:dyDescent="0.3">
      <c r="B9364" t="s">
        <v>12</v>
      </c>
      <c r="C9364" s="1">
        <v>45405</v>
      </c>
      <c r="D9364" s="2">
        <v>146800</v>
      </c>
      <c r="F9364">
        <v>680</v>
      </c>
      <c r="G9364" s="8" t="s">
        <v>30</v>
      </c>
      <c r="H9364" s="8">
        <f>(F9364-E9364)/(D9364/1000)</f>
        <v>4.6321525885558579</v>
      </c>
    </row>
    <row r="9365" spans="2:8" hidden="1" x14ac:dyDescent="0.3">
      <c r="B9365" t="s">
        <v>12</v>
      </c>
      <c r="C9365" s="1">
        <v>45405</v>
      </c>
      <c r="D9365" s="2">
        <v>397200</v>
      </c>
      <c r="E9365" s="12">
        <v>138.09</v>
      </c>
      <c r="F9365">
        <v>680</v>
      </c>
      <c r="G9365" s="8" t="s">
        <v>30</v>
      </c>
      <c r="H9365" s="8">
        <f>(F9365-E9365)/(D9365/1000)</f>
        <v>1.3643252769385699</v>
      </c>
    </row>
    <row r="9366" spans="2:8" hidden="1" x14ac:dyDescent="0.3">
      <c r="B9366" t="s">
        <v>12</v>
      </c>
      <c r="C9366" s="1">
        <v>45405</v>
      </c>
      <c r="D9366" s="2">
        <v>420300</v>
      </c>
      <c r="F9366">
        <v>680</v>
      </c>
      <c r="G9366" s="8" t="s">
        <v>30</v>
      </c>
      <c r="H9366" s="8">
        <f>(F9366-E9366)/(D9366/1000)</f>
        <v>1.6178919819176778</v>
      </c>
    </row>
    <row r="9367" spans="2:8" hidden="1" x14ac:dyDescent="0.3">
      <c r="B9367" t="s">
        <v>13</v>
      </c>
      <c r="C9367" s="1">
        <v>45440</v>
      </c>
      <c r="D9367" s="2">
        <v>73000</v>
      </c>
      <c r="F9367">
        <v>947</v>
      </c>
      <c r="G9367" s="8" t="s">
        <v>29</v>
      </c>
      <c r="H9367" s="8">
        <f>(F9367-E9367)/(D9367/1000)</f>
        <v>12.972602739726028</v>
      </c>
    </row>
    <row r="9368" spans="2:8" hidden="1" x14ac:dyDescent="0.3">
      <c r="B9368" t="s">
        <v>12</v>
      </c>
      <c r="C9368" s="1">
        <v>45405</v>
      </c>
      <c r="D9368" s="2">
        <v>146800</v>
      </c>
      <c r="F9368">
        <v>680</v>
      </c>
      <c r="G9368" s="8" t="s">
        <v>30</v>
      </c>
      <c r="H9368" s="8">
        <f>(F9368-E9368)/(D9368/1000)</f>
        <v>4.6321525885558579</v>
      </c>
    </row>
    <row r="9369" spans="2:8" hidden="1" x14ac:dyDescent="0.3">
      <c r="B9369" t="s">
        <v>12</v>
      </c>
      <c r="C9369" s="1">
        <v>45405</v>
      </c>
      <c r="D9369" s="2">
        <v>397200</v>
      </c>
      <c r="E9369" s="12">
        <v>138.09</v>
      </c>
      <c r="F9369">
        <v>680</v>
      </c>
      <c r="G9369" s="8" t="s">
        <v>30</v>
      </c>
      <c r="H9369" s="8">
        <f>(F9369-E9369)/(D9369/1000)</f>
        <v>1.3643252769385699</v>
      </c>
    </row>
    <row r="9370" spans="2:8" hidden="1" x14ac:dyDescent="0.3">
      <c r="B9370" t="s">
        <v>12</v>
      </c>
      <c r="C9370" s="1">
        <v>45405</v>
      </c>
      <c r="D9370" s="2">
        <v>420300</v>
      </c>
      <c r="F9370">
        <v>680</v>
      </c>
      <c r="G9370" s="8" t="s">
        <v>30</v>
      </c>
      <c r="H9370" s="8">
        <f>(F9370-E9370)/(D9370/1000)</f>
        <v>1.6178919819176778</v>
      </c>
    </row>
    <row r="9371" spans="2:8" hidden="1" x14ac:dyDescent="0.3">
      <c r="B9371" t="s">
        <v>12</v>
      </c>
      <c r="C9371" s="1">
        <v>45405</v>
      </c>
      <c r="D9371" s="2">
        <v>255700</v>
      </c>
      <c r="E9371" s="12">
        <v>120.16</v>
      </c>
      <c r="F9371">
        <v>680</v>
      </c>
      <c r="G9371" s="8" t="s">
        <v>30</v>
      </c>
      <c r="H9371" s="8">
        <f>(F9371-E9371)/(D9371/1000)</f>
        <v>2.1894407508799376</v>
      </c>
    </row>
    <row r="9372" spans="2:8" hidden="1" x14ac:dyDescent="0.3">
      <c r="B9372" t="s">
        <v>12</v>
      </c>
      <c r="C9372" s="1">
        <v>45405</v>
      </c>
      <c r="D9372" s="2">
        <v>275900</v>
      </c>
      <c r="F9372">
        <v>680</v>
      </c>
      <c r="G9372" s="8" t="s">
        <v>30</v>
      </c>
      <c r="H9372" s="8">
        <f>(F9372-E9372)/(D9372/1000)</f>
        <v>2.4646611090974995</v>
      </c>
    </row>
    <row r="9373" spans="2:8" hidden="1" x14ac:dyDescent="0.3">
      <c r="B9373" t="s">
        <v>12</v>
      </c>
      <c r="C9373" s="1">
        <v>45405</v>
      </c>
      <c r="D9373" s="2">
        <v>936700</v>
      </c>
      <c r="E9373" s="12">
        <v>120.16</v>
      </c>
      <c r="F9373">
        <v>680</v>
      </c>
      <c r="G9373" s="8" t="s">
        <v>30</v>
      </c>
      <c r="H9373" s="8">
        <f>(F9373-E9373)/(D9373/1000)</f>
        <v>0.59767268068752</v>
      </c>
    </row>
    <row r="9374" spans="2:8" hidden="1" x14ac:dyDescent="0.3">
      <c r="B9374" t="s">
        <v>12</v>
      </c>
      <c r="C9374" s="1">
        <v>45405</v>
      </c>
      <c r="D9374" s="2">
        <v>956900</v>
      </c>
      <c r="F9374">
        <v>680</v>
      </c>
      <c r="G9374" s="8" t="s">
        <v>30</v>
      </c>
      <c r="H9374" s="8">
        <f>(F9374-E9374)/(D9374/1000)</f>
        <v>0.71062806980875748</v>
      </c>
    </row>
    <row r="9375" spans="2:8" hidden="1" x14ac:dyDescent="0.3">
      <c r="B9375" t="s">
        <v>12</v>
      </c>
      <c r="C9375" s="1">
        <v>45405</v>
      </c>
      <c r="D9375" s="2">
        <v>255700</v>
      </c>
      <c r="E9375" s="12">
        <v>120.16</v>
      </c>
      <c r="F9375">
        <v>680</v>
      </c>
      <c r="G9375" s="8" t="s">
        <v>30</v>
      </c>
      <c r="H9375" s="8">
        <f>(F9375-E9375)/(D9375/1000)</f>
        <v>2.1894407508799376</v>
      </c>
    </row>
    <row r="9376" spans="2:8" hidden="1" x14ac:dyDescent="0.3">
      <c r="B9376" t="s">
        <v>12</v>
      </c>
      <c r="C9376" s="1">
        <v>45405</v>
      </c>
      <c r="D9376" s="2">
        <v>275900</v>
      </c>
      <c r="F9376">
        <v>680</v>
      </c>
      <c r="G9376" s="8" t="s">
        <v>30</v>
      </c>
      <c r="H9376" s="8">
        <f>(F9376-E9376)/(D9376/1000)</f>
        <v>2.4646611090974995</v>
      </c>
    </row>
    <row r="9377" spans="2:8" hidden="1" x14ac:dyDescent="0.3">
      <c r="B9377" t="s">
        <v>12</v>
      </c>
      <c r="C9377" s="1">
        <v>45405</v>
      </c>
      <c r="D9377" s="2">
        <v>936700</v>
      </c>
      <c r="E9377" s="12">
        <v>120.16</v>
      </c>
      <c r="F9377">
        <v>680</v>
      </c>
      <c r="G9377" s="8" t="s">
        <v>30</v>
      </c>
      <c r="H9377" s="8">
        <f>(F9377-E9377)/(D9377/1000)</f>
        <v>0.59767268068752</v>
      </c>
    </row>
    <row r="9378" spans="2:8" hidden="1" x14ac:dyDescent="0.3">
      <c r="B9378" t="s">
        <v>12</v>
      </c>
      <c r="C9378" s="1">
        <v>45405</v>
      </c>
      <c r="D9378" s="2">
        <v>956900</v>
      </c>
      <c r="F9378">
        <v>680</v>
      </c>
      <c r="G9378" s="8" t="s">
        <v>30</v>
      </c>
      <c r="H9378" s="8">
        <f>(F9378-E9378)/(D9378/1000)</f>
        <v>0.71062806980875748</v>
      </c>
    </row>
    <row r="9379" spans="2:8" hidden="1" x14ac:dyDescent="0.3">
      <c r="B9379" t="s">
        <v>12</v>
      </c>
      <c r="C9379" s="1">
        <v>45405</v>
      </c>
      <c r="D9379" s="2">
        <v>255700</v>
      </c>
      <c r="E9379" s="12">
        <v>120.16</v>
      </c>
      <c r="F9379">
        <v>680</v>
      </c>
      <c r="G9379" s="8" t="s">
        <v>30</v>
      </c>
      <c r="H9379" s="8">
        <f>(F9379-E9379)/(D9379/1000)</f>
        <v>2.1894407508799376</v>
      </c>
    </row>
    <row r="9380" spans="2:8" hidden="1" x14ac:dyDescent="0.3">
      <c r="B9380" t="s">
        <v>12</v>
      </c>
      <c r="C9380" s="1">
        <v>45405</v>
      </c>
      <c r="D9380" s="2">
        <v>275900</v>
      </c>
      <c r="F9380">
        <v>680</v>
      </c>
      <c r="G9380" s="8" t="s">
        <v>30</v>
      </c>
      <c r="H9380" s="8">
        <f>(F9380-E9380)/(D9380/1000)</f>
        <v>2.4646611090974995</v>
      </c>
    </row>
    <row r="9381" spans="2:8" hidden="1" x14ac:dyDescent="0.3">
      <c r="B9381" t="s">
        <v>12</v>
      </c>
      <c r="C9381" s="1">
        <v>45405</v>
      </c>
      <c r="D9381" s="2">
        <v>936700</v>
      </c>
      <c r="E9381" s="12">
        <v>120.16</v>
      </c>
      <c r="F9381">
        <v>680</v>
      </c>
      <c r="G9381" s="8" t="s">
        <v>30</v>
      </c>
      <c r="H9381" s="8">
        <f>(F9381-E9381)/(D9381/1000)</f>
        <v>0.59767268068752</v>
      </c>
    </row>
    <row r="9382" spans="2:8" hidden="1" x14ac:dyDescent="0.3">
      <c r="B9382" t="s">
        <v>12</v>
      </c>
      <c r="C9382" s="1">
        <v>45405</v>
      </c>
      <c r="D9382" s="2">
        <v>956900</v>
      </c>
      <c r="F9382">
        <v>680</v>
      </c>
      <c r="G9382" s="8" t="s">
        <v>30</v>
      </c>
      <c r="H9382" s="8">
        <f>(F9382-E9382)/(D9382/1000)</f>
        <v>0.71062806980875748</v>
      </c>
    </row>
    <row r="9383" spans="2:8" hidden="1" x14ac:dyDescent="0.3">
      <c r="B9383" t="s">
        <v>12</v>
      </c>
      <c r="C9383" s="1">
        <v>45405</v>
      </c>
      <c r="D9383" s="2">
        <v>255700</v>
      </c>
      <c r="E9383" s="12">
        <v>120.16</v>
      </c>
      <c r="F9383">
        <v>680</v>
      </c>
      <c r="G9383" s="8" t="s">
        <v>30</v>
      </c>
      <c r="H9383" s="8">
        <f>(F9383-E9383)/(D9383/1000)</f>
        <v>2.1894407508799376</v>
      </c>
    </row>
    <row r="9384" spans="2:8" hidden="1" x14ac:dyDescent="0.3">
      <c r="B9384" t="s">
        <v>12</v>
      </c>
      <c r="C9384" s="1">
        <v>45405</v>
      </c>
      <c r="D9384" s="2">
        <v>275900</v>
      </c>
      <c r="F9384">
        <v>680</v>
      </c>
      <c r="G9384" s="8" t="s">
        <v>30</v>
      </c>
      <c r="H9384" s="8">
        <f>(F9384-E9384)/(D9384/1000)</f>
        <v>2.4646611090974995</v>
      </c>
    </row>
    <row r="9385" spans="2:8" hidden="1" x14ac:dyDescent="0.3">
      <c r="B9385" t="s">
        <v>12</v>
      </c>
      <c r="C9385" s="1">
        <v>45405</v>
      </c>
      <c r="D9385" s="2">
        <v>936700</v>
      </c>
      <c r="E9385" s="12">
        <v>120.16</v>
      </c>
      <c r="F9385">
        <v>680</v>
      </c>
      <c r="G9385" s="8" t="s">
        <v>30</v>
      </c>
      <c r="H9385" s="8">
        <f>(F9385-E9385)/(D9385/1000)</f>
        <v>0.59767268068752</v>
      </c>
    </row>
    <row r="9386" spans="2:8" hidden="1" x14ac:dyDescent="0.3">
      <c r="B9386" t="s">
        <v>12</v>
      </c>
      <c r="C9386" s="1">
        <v>45405</v>
      </c>
      <c r="D9386" s="2">
        <v>956900</v>
      </c>
      <c r="F9386">
        <v>680</v>
      </c>
      <c r="G9386" s="8" t="s">
        <v>30</v>
      </c>
      <c r="H9386" s="8">
        <f>(F9386-E9386)/(D9386/1000)</f>
        <v>0.71062806980875748</v>
      </c>
    </row>
    <row r="9387" spans="2:8" hidden="1" x14ac:dyDescent="0.3">
      <c r="B9387" t="s">
        <v>12</v>
      </c>
      <c r="C9387" s="1">
        <v>45405</v>
      </c>
      <c r="D9387" s="2">
        <v>255700</v>
      </c>
      <c r="E9387" s="12">
        <v>120.16</v>
      </c>
      <c r="F9387">
        <v>680</v>
      </c>
      <c r="G9387" s="8" t="s">
        <v>30</v>
      </c>
      <c r="H9387" s="8">
        <f>(F9387-E9387)/(D9387/1000)</f>
        <v>2.1894407508799376</v>
      </c>
    </row>
    <row r="9388" spans="2:8" hidden="1" x14ac:dyDescent="0.3">
      <c r="B9388" t="s">
        <v>12</v>
      </c>
      <c r="C9388" s="1">
        <v>45405</v>
      </c>
      <c r="D9388" s="2">
        <v>275900</v>
      </c>
      <c r="F9388">
        <v>680</v>
      </c>
      <c r="G9388" s="8" t="s">
        <v>30</v>
      </c>
      <c r="H9388" s="8">
        <f>(F9388-E9388)/(D9388/1000)</f>
        <v>2.4646611090974995</v>
      </c>
    </row>
    <row r="9389" spans="2:8" hidden="1" x14ac:dyDescent="0.3">
      <c r="B9389" t="s">
        <v>12</v>
      </c>
      <c r="C9389" s="1">
        <v>45405</v>
      </c>
      <c r="D9389" s="2">
        <v>936700</v>
      </c>
      <c r="E9389" s="12">
        <v>120.16</v>
      </c>
      <c r="F9389">
        <v>680</v>
      </c>
      <c r="G9389" s="8" t="s">
        <v>30</v>
      </c>
      <c r="H9389" s="8">
        <f>(F9389-E9389)/(D9389/1000)</f>
        <v>0.59767268068752</v>
      </c>
    </row>
    <row r="9390" spans="2:8" hidden="1" x14ac:dyDescent="0.3">
      <c r="B9390" t="s">
        <v>12</v>
      </c>
      <c r="C9390" s="1">
        <v>45405</v>
      </c>
      <c r="D9390" s="2">
        <v>956900</v>
      </c>
      <c r="F9390">
        <v>680</v>
      </c>
      <c r="G9390" s="8" t="s">
        <v>30</v>
      </c>
      <c r="H9390" s="8">
        <f>(F9390-E9390)/(D9390/1000)</f>
        <v>0.71062806980875748</v>
      </c>
    </row>
    <row r="9391" spans="2:8" hidden="1" x14ac:dyDescent="0.3">
      <c r="B9391" t="s">
        <v>12</v>
      </c>
      <c r="C9391" s="1">
        <v>45405</v>
      </c>
      <c r="D9391" s="2">
        <v>255700</v>
      </c>
      <c r="E9391" s="12">
        <v>120.16</v>
      </c>
      <c r="F9391">
        <v>680</v>
      </c>
      <c r="G9391" s="8" t="s">
        <v>30</v>
      </c>
      <c r="H9391" s="8">
        <f>(F9391-E9391)/(D9391/1000)</f>
        <v>2.1894407508799376</v>
      </c>
    </row>
    <row r="9392" spans="2:8" hidden="1" x14ac:dyDescent="0.3">
      <c r="B9392" t="s">
        <v>12</v>
      </c>
      <c r="C9392" s="1">
        <v>45405</v>
      </c>
      <c r="D9392" s="2">
        <v>275900</v>
      </c>
      <c r="F9392">
        <v>680</v>
      </c>
      <c r="G9392" s="8" t="s">
        <v>30</v>
      </c>
      <c r="H9392" s="8">
        <f>(F9392-E9392)/(D9392/1000)</f>
        <v>2.4646611090974995</v>
      </c>
    </row>
    <row r="9393" spans="2:8" hidden="1" x14ac:dyDescent="0.3">
      <c r="B9393" t="s">
        <v>12</v>
      </c>
      <c r="C9393" s="1">
        <v>45405</v>
      </c>
      <c r="D9393" s="2">
        <v>936700</v>
      </c>
      <c r="E9393" s="12">
        <v>120.16</v>
      </c>
      <c r="F9393">
        <v>680</v>
      </c>
      <c r="G9393" s="8" t="s">
        <v>30</v>
      </c>
      <c r="H9393" s="8">
        <f>(F9393-E9393)/(D9393/1000)</f>
        <v>0.59767268068752</v>
      </c>
    </row>
    <row r="9394" spans="2:8" hidden="1" x14ac:dyDescent="0.3">
      <c r="B9394" t="s">
        <v>12</v>
      </c>
      <c r="C9394" s="1">
        <v>45405</v>
      </c>
      <c r="D9394" s="2">
        <v>956900</v>
      </c>
      <c r="F9394">
        <v>680</v>
      </c>
      <c r="G9394" s="8" t="s">
        <v>30</v>
      </c>
      <c r="H9394" s="8">
        <f>(F9394-E9394)/(D9394/1000)</f>
        <v>0.71062806980875748</v>
      </c>
    </row>
    <row r="9395" spans="2:8" hidden="1" x14ac:dyDescent="0.3">
      <c r="B9395" t="s">
        <v>13</v>
      </c>
      <c r="C9395" s="1">
        <v>45440</v>
      </c>
      <c r="D9395" s="2">
        <v>73000</v>
      </c>
      <c r="F9395">
        <v>947</v>
      </c>
      <c r="G9395" s="8" t="s">
        <v>29</v>
      </c>
      <c r="H9395" s="8">
        <f>(F9395-E9395)/(D9395/1000)</f>
        <v>12.972602739726028</v>
      </c>
    </row>
    <row r="9396" spans="2:8" hidden="1" x14ac:dyDescent="0.3">
      <c r="B9396" t="s">
        <v>13</v>
      </c>
      <c r="C9396" s="1">
        <v>45441</v>
      </c>
      <c r="D9396" s="2">
        <v>73000</v>
      </c>
      <c r="F9396">
        <v>892</v>
      </c>
      <c r="G9396" s="8" t="s">
        <v>29</v>
      </c>
      <c r="H9396" s="8">
        <f>(F9396-E9396)/(D9396/1000)</f>
        <v>12.219178082191782</v>
      </c>
    </row>
    <row r="9397" spans="2:8" hidden="1" x14ac:dyDescent="0.3">
      <c r="B9397" t="s">
        <v>13</v>
      </c>
      <c r="C9397" s="1">
        <v>45441</v>
      </c>
      <c r="D9397" s="2">
        <v>73000</v>
      </c>
      <c r="F9397">
        <v>892</v>
      </c>
      <c r="G9397" s="8" t="s">
        <v>29</v>
      </c>
      <c r="H9397" s="8">
        <f>(F9397-E9397)/(D9397/1000)</f>
        <v>12.219178082191782</v>
      </c>
    </row>
    <row r="9398" spans="2:8" hidden="1" x14ac:dyDescent="0.3">
      <c r="B9398" t="s">
        <v>13</v>
      </c>
      <c r="C9398" s="1">
        <v>45441</v>
      </c>
      <c r="D9398" s="2">
        <v>73000</v>
      </c>
      <c r="F9398">
        <v>892</v>
      </c>
      <c r="G9398" s="8" t="s">
        <v>29</v>
      </c>
      <c r="H9398" s="8">
        <f>(F9398-E9398)/(D9398/1000)</f>
        <v>12.219178082191782</v>
      </c>
    </row>
    <row r="9399" spans="2:8" hidden="1" x14ac:dyDescent="0.3">
      <c r="B9399" t="s">
        <v>14</v>
      </c>
      <c r="C9399" s="1">
        <v>45405</v>
      </c>
      <c r="D9399" s="2">
        <v>75000</v>
      </c>
      <c r="E9399" s="12">
        <v>284.54000000000002</v>
      </c>
      <c r="F9399">
        <v>1272</v>
      </c>
      <c r="G9399" s="8" t="s">
        <v>29</v>
      </c>
      <c r="H9399" s="8">
        <f>(F9399-E9399)/(D9399/1000)</f>
        <v>13.166133333333335</v>
      </c>
    </row>
    <row r="9400" spans="2:8" hidden="1" x14ac:dyDescent="0.3">
      <c r="B9400" t="s">
        <v>14</v>
      </c>
      <c r="C9400" s="1">
        <v>45405</v>
      </c>
      <c r="D9400" s="2">
        <v>122600</v>
      </c>
      <c r="F9400">
        <v>1272</v>
      </c>
      <c r="G9400" s="8" t="s">
        <v>29</v>
      </c>
      <c r="H9400" s="8">
        <f>(F9400-E9400)/(D9400/1000)</f>
        <v>10.375203915171289</v>
      </c>
    </row>
    <row r="9401" spans="2:8" hidden="1" x14ac:dyDescent="0.3">
      <c r="B9401" t="s">
        <v>14</v>
      </c>
      <c r="C9401" s="1">
        <v>45405</v>
      </c>
      <c r="D9401" s="2">
        <v>75000</v>
      </c>
      <c r="E9401" s="12">
        <v>325.51</v>
      </c>
      <c r="F9401">
        <v>1272</v>
      </c>
      <c r="G9401" s="8" t="s">
        <v>29</v>
      </c>
      <c r="H9401" s="8">
        <f>(F9401-E9401)/(D9401/1000)</f>
        <v>12.619866666666667</v>
      </c>
    </row>
    <row r="9402" spans="2:8" hidden="1" x14ac:dyDescent="0.3">
      <c r="B9402" t="s">
        <v>14</v>
      </c>
      <c r="C9402" s="1">
        <v>45405</v>
      </c>
      <c r="D9402" s="2">
        <v>129400</v>
      </c>
      <c r="F9402">
        <v>1272</v>
      </c>
      <c r="G9402" s="8" t="s">
        <v>29</v>
      </c>
      <c r="H9402" s="8">
        <f>(F9402-E9402)/(D9402/1000)</f>
        <v>9.8299845440494593</v>
      </c>
    </row>
    <row r="9403" spans="2:8" hidden="1" x14ac:dyDescent="0.3">
      <c r="B9403" t="s">
        <v>14</v>
      </c>
      <c r="C9403" s="1">
        <v>45405</v>
      </c>
      <c r="D9403" s="2">
        <v>137500</v>
      </c>
      <c r="E9403" s="12">
        <v>447.51</v>
      </c>
      <c r="F9403">
        <v>1272</v>
      </c>
      <c r="G9403" s="8" t="s">
        <v>29</v>
      </c>
      <c r="H9403" s="8">
        <f>(F9403-E9403)/(D9403/1000)</f>
        <v>5.9962909090909093</v>
      </c>
    </row>
    <row r="9404" spans="2:8" hidden="1" x14ac:dyDescent="0.3">
      <c r="B9404" t="s">
        <v>14</v>
      </c>
      <c r="C9404" s="1">
        <v>45405</v>
      </c>
      <c r="D9404" s="2">
        <v>212200</v>
      </c>
      <c r="F9404">
        <v>1272</v>
      </c>
      <c r="G9404" s="8" t="s">
        <v>30</v>
      </c>
      <c r="H9404" s="8">
        <f>(F9404-E9404)/(D9404/1000)</f>
        <v>5.9943449575871819</v>
      </c>
    </row>
    <row r="9405" spans="2:8" hidden="1" x14ac:dyDescent="0.3">
      <c r="B9405" t="s">
        <v>14</v>
      </c>
      <c r="C9405" s="1">
        <v>45405</v>
      </c>
      <c r="D9405" s="2">
        <v>887700</v>
      </c>
      <c r="E9405" s="12">
        <v>651.51</v>
      </c>
      <c r="F9405">
        <v>1272</v>
      </c>
      <c r="G9405" s="8" t="s">
        <v>30</v>
      </c>
      <c r="H9405" s="8">
        <f>(F9405-E9405)/(D9405/1000)</f>
        <v>0.69898614396755654</v>
      </c>
    </row>
    <row r="9406" spans="2:8" hidden="1" x14ac:dyDescent="0.3">
      <c r="B9406" t="s">
        <v>14</v>
      </c>
      <c r="C9406" s="1">
        <v>45405</v>
      </c>
      <c r="D9406" s="2">
        <v>996400</v>
      </c>
      <c r="F9406">
        <v>1272</v>
      </c>
      <c r="G9406" s="8" t="s">
        <v>30</v>
      </c>
      <c r="H9406" s="8">
        <f>(F9406-E9406)/(D9406/1000)</f>
        <v>1.2765957446808511</v>
      </c>
    </row>
    <row r="9407" spans="2:8" hidden="1" x14ac:dyDescent="0.3">
      <c r="B9407" t="s">
        <v>14</v>
      </c>
      <c r="C9407" s="1">
        <v>45405</v>
      </c>
      <c r="D9407" s="2">
        <v>154900</v>
      </c>
      <c r="E9407" s="12">
        <v>447.51</v>
      </c>
      <c r="F9407">
        <v>1272</v>
      </c>
      <c r="G9407" s="8" t="s">
        <v>30</v>
      </c>
      <c r="H9407" s="8">
        <f>(F9407-E9407)/(D9407/1000)</f>
        <v>5.3227243382827627</v>
      </c>
    </row>
    <row r="9408" spans="2:8" hidden="1" x14ac:dyDescent="0.3">
      <c r="B9408" t="s">
        <v>14</v>
      </c>
      <c r="C9408" s="1">
        <v>45405</v>
      </c>
      <c r="D9408" s="2">
        <v>229600</v>
      </c>
      <c r="F9408">
        <v>1272</v>
      </c>
      <c r="G9408" s="8" t="s">
        <v>30</v>
      </c>
      <c r="H9408" s="8">
        <f>(F9408-E9408)/(D9408/1000)</f>
        <v>5.5400696864111501</v>
      </c>
    </row>
    <row r="9409" spans="2:8" hidden="1" x14ac:dyDescent="0.3">
      <c r="B9409" t="s">
        <v>14</v>
      </c>
      <c r="C9409" s="1">
        <v>45405</v>
      </c>
      <c r="D9409" s="2">
        <v>887700</v>
      </c>
      <c r="E9409" s="12">
        <v>651.51</v>
      </c>
      <c r="F9409">
        <v>1272</v>
      </c>
      <c r="G9409" s="8" t="s">
        <v>30</v>
      </c>
      <c r="H9409" s="8">
        <f>(F9409-E9409)/(D9409/1000)</f>
        <v>0.69898614396755654</v>
      </c>
    </row>
    <row r="9410" spans="2:8" hidden="1" x14ac:dyDescent="0.3">
      <c r="B9410" t="s">
        <v>14</v>
      </c>
      <c r="C9410" s="1">
        <v>45405</v>
      </c>
      <c r="D9410" s="2">
        <v>996400</v>
      </c>
      <c r="F9410">
        <v>1272</v>
      </c>
      <c r="G9410" s="8" t="s">
        <v>30</v>
      </c>
      <c r="H9410" s="8">
        <f>(F9410-E9410)/(D9410/1000)</f>
        <v>1.2765957446808511</v>
      </c>
    </row>
    <row r="9411" spans="2:8" hidden="1" x14ac:dyDescent="0.3">
      <c r="B9411" t="s">
        <v>14</v>
      </c>
      <c r="C9411" s="1">
        <v>45405</v>
      </c>
      <c r="D9411" s="2">
        <v>285400</v>
      </c>
      <c r="E9411" s="12">
        <v>134.71</v>
      </c>
      <c r="F9411">
        <v>1272</v>
      </c>
      <c r="G9411" s="8" t="s">
        <v>30</v>
      </c>
      <c r="H9411" s="8">
        <f>(F9411-E9411)/(D9411/1000)</f>
        <v>3.9848983882270499</v>
      </c>
    </row>
    <row r="9412" spans="2:8" hidden="1" x14ac:dyDescent="0.3">
      <c r="B9412" t="s">
        <v>14</v>
      </c>
      <c r="C9412" s="1">
        <v>45405</v>
      </c>
      <c r="D9412" s="2">
        <v>308100</v>
      </c>
      <c r="F9412">
        <v>1272</v>
      </c>
      <c r="G9412" s="8" t="s">
        <v>30</v>
      </c>
      <c r="H9412" s="8">
        <f>(F9412-E9412)/(D9412/1000)</f>
        <v>4.1285296981499506</v>
      </c>
    </row>
    <row r="9413" spans="2:8" hidden="1" x14ac:dyDescent="0.3">
      <c r="B9413" t="s">
        <v>14</v>
      </c>
      <c r="C9413" s="1">
        <v>45405</v>
      </c>
      <c r="D9413" s="2">
        <v>285400</v>
      </c>
      <c r="E9413" s="12">
        <v>134.71</v>
      </c>
      <c r="F9413">
        <v>1272</v>
      </c>
      <c r="G9413" s="8" t="s">
        <v>30</v>
      </c>
      <c r="H9413" s="8">
        <f>(F9413-E9413)/(D9413/1000)</f>
        <v>3.9848983882270499</v>
      </c>
    </row>
    <row r="9414" spans="2:8" hidden="1" x14ac:dyDescent="0.3">
      <c r="B9414" t="s">
        <v>14</v>
      </c>
      <c r="C9414" s="1">
        <v>45405</v>
      </c>
      <c r="D9414" s="2">
        <v>308100</v>
      </c>
      <c r="F9414">
        <v>1272</v>
      </c>
      <c r="G9414" s="8" t="s">
        <v>30</v>
      </c>
      <c r="H9414" s="8">
        <f>(F9414-E9414)/(D9414/1000)</f>
        <v>4.1285296981499506</v>
      </c>
    </row>
    <row r="9415" spans="2:8" hidden="1" x14ac:dyDescent="0.3">
      <c r="B9415" t="s">
        <v>14</v>
      </c>
      <c r="C9415" s="1">
        <v>45405</v>
      </c>
      <c r="D9415" s="2">
        <v>292900</v>
      </c>
      <c r="E9415" s="12">
        <v>484.61</v>
      </c>
      <c r="F9415">
        <v>1272</v>
      </c>
      <c r="G9415" s="8" t="s">
        <v>30</v>
      </c>
      <c r="H9415" s="8">
        <f>(F9415-E9415)/(D9415/1000)</f>
        <v>2.6882553772618643</v>
      </c>
    </row>
    <row r="9416" spans="2:8" hidden="1" x14ac:dyDescent="0.3">
      <c r="B9416" t="s">
        <v>14</v>
      </c>
      <c r="C9416" s="1">
        <v>45405</v>
      </c>
      <c r="D9416" s="2">
        <v>373900</v>
      </c>
      <c r="F9416">
        <v>1272</v>
      </c>
      <c r="G9416" s="8" t="s">
        <v>30</v>
      </c>
      <c r="H9416" s="8">
        <f>(F9416-E9416)/(D9416/1000)</f>
        <v>3.4019791388071678</v>
      </c>
    </row>
    <row r="9417" spans="2:8" hidden="1" x14ac:dyDescent="0.3">
      <c r="B9417" t="s">
        <v>14</v>
      </c>
      <c r="C9417" s="1">
        <v>45405</v>
      </c>
      <c r="D9417" s="2">
        <v>1236900</v>
      </c>
      <c r="E9417" s="12">
        <v>688.61</v>
      </c>
      <c r="F9417">
        <v>1272</v>
      </c>
      <c r="G9417" s="8" t="s">
        <v>30</v>
      </c>
      <c r="H9417" s="8">
        <f>(F9417-E9417)/(D9417/1000)</f>
        <v>0.4716549438111407</v>
      </c>
    </row>
    <row r="9418" spans="2:8" hidden="1" x14ac:dyDescent="0.3">
      <c r="B9418" t="s">
        <v>14</v>
      </c>
      <c r="C9418" s="1">
        <v>45405</v>
      </c>
      <c r="D9418" s="2">
        <v>1351900</v>
      </c>
      <c r="F9418">
        <v>1272</v>
      </c>
      <c r="G9418" s="8" t="s">
        <v>30</v>
      </c>
      <c r="H9418" s="8">
        <f>(F9418-E9418)/(D9418/1000)</f>
        <v>0.94089799541386188</v>
      </c>
    </row>
    <row r="9419" spans="2:8" hidden="1" x14ac:dyDescent="0.3">
      <c r="B9419" t="s">
        <v>13</v>
      </c>
      <c r="C9419" s="1">
        <v>45442</v>
      </c>
      <c r="D9419" s="2">
        <v>73000</v>
      </c>
      <c r="F9419">
        <v>892</v>
      </c>
      <c r="G9419" s="8" t="s">
        <v>29</v>
      </c>
      <c r="H9419" s="8">
        <f>(F9419-E9419)/(D9419/1000)</f>
        <v>12.219178082191782</v>
      </c>
    </row>
    <row r="9420" spans="2:8" hidden="1" x14ac:dyDescent="0.3">
      <c r="B9420" t="s">
        <v>13</v>
      </c>
      <c r="C9420" s="1">
        <v>45442</v>
      </c>
      <c r="D9420" s="2">
        <v>73000</v>
      </c>
      <c r="F9420">
        <v>892</v>
      </c>
      <c r="G9420" s="8" t="s">
        <v>29</v>
      </c>
      <c r="H9420" s="8">
        <f>(F9420-E9420)/(D9420/1000)</f>
        <v>12.219178082191782</v>
      </c>
    </row>
    <row r="9421" spans="2:8" hidden="1" x14ac:dyDescent="0.3">
      <c r="B9421" t="s">
        <v>15</v>
      </c>
      <c r="C9421" s="1">
        <v>45405</v>
      </c>
      <c r="D9421" s="2">
        <v>157900</v>
      </c>
      <c r="E9421" s="12">
        <v>126.03</v>
      </c>
      <c r="F9421">
        <v>894</v>
      </c>
      <c r="G9421" s="8" t="s">
        <v>30</v>
      </c>
      <c r="H9421" s="8">
        <f>(F9421-E9421)/(D9421/1000)</f>
        <v>4.8636478784040529</v>
      </c>
    </row>
    <row r="9422" spans="2:8" hidden="1" x14ac:dyDescent="0.3">
      <c r="B9422" t="s">
        <v>15</v>
      </c>
      <c r="C9422" s="1">
        <v>45405</v>
      </c>
      <c r="D9422" s="2">
        <v>179000</v>
      </c>
      <c r="F9422">
        <v>894</v>
      </c>
      <c r="G9422" s="8" t="s">
        <v>30</v>
      </c>
      <c r="H9422" s="8">
        <f>(F9422-E9422)/(D9422/1000)</f>
        <v>4.994413407821229</v>
      </c>
    </row>
    <row r="9423" spans="2:8" hidden="1" x14ac:dyDescent="0.3">
      <c r="B9423" t="s">
        <v>13</v>
      </c>
      <c r="C9423" s="1">
        <v>45442</v>
      </c>
      <c r="D9423" s="2">
        <v>73000</v>
      </c>
      <c r="F9423">
        <v>892</v>
      </c>
      <c r="G9423" s="8" t="s">
        <v>29</v>
      </c>
      <c r="H9423" s="8">
        <f>(F9423-E9423)/(D9423/1000)</f>
        <v>12.219178082191782</v>
      </c>
    </row>
    <row r="9424" spans="2:8" hidden="1" x14ac:dyDescent="0.3">
      <c r="B9424" t="s">
        <v>13</v>
      </c>
      <c r="C9424" s="1">
        <v>45442</v>
      </c>
      <c r="D9424" s="2">
        <v>73000</v>
      </c>
      <c r="F9424">
        <v>892</v>
      </c>
      <c r="G9424" s="8" t="s">
        <v>29</v>
      </c>
      <c r="H9424" s="8">
        <f>(F9424-E9424)/(D9424/1000)</f>
        <v>12.219178082191782</v>
      </c>
    </row>
    <row r="9425" spans="2:8" hidden="1" x14ac:dyDescent="0.3">
      <c r="B9425" t="s">
        <v>13</v>
      </c>
      <c r="C9425" s="1">
        <v>45442</v>
      </c>
      <c r="D9425" s="2">
        <v>73000</v>
      </c>
      <c r="F9425">
        <v>892</v>
      </c>
      <c r="G9425" s="8" t="s">
        <v>29</v>
      </c>
      <c r="H9425" s="8">
        <f>(F9425-E9425)/(D9425/1000)</f>
        <v>12.219178082191782</v>
      </c>
    </row>
    <row r="9426" spans="2:8" hidden="1" x14ac:dyDescent="0.3">
      <c r="B9426" t="s">
        <v>13</v>
      </c>
      <c r="C9426" s="1">
        <v>45442</v>
      </c>
      <c r="D9426" s="2">
        <v>73000</v>
      </c>
      <c r="F9426">
        <v>892</v>
      </c>
      <c r="G9426" s="8" t="s">
        <v>29</v>
      </c>
      <c r="H9426" s="8">
        <f>(F9426-E9426)/(D9426/1000)</f>
        <v>12.219178082191782</v>
      </c>
    </row>
    <row r="9427" spans="2:8" hidden="1" x14ac:dyDescent="0.3">
      <c r="B9427" t="s">
        <v>13</v>
      </c>
      <c r="C9427" s="1">
        <v>45444</v>
      </c>
      <c r="D9427" s="2">
        <v>73000</v>
      </c>
      <c r="F9427">
        <v>892</v>
      </c>
      <c r="G9427" s="8" t="s">
        <v>29</v>
      </c>
      <c r="H9427" s="8">
        <f>(F9427-E9427)/(D9427/1000)</f>
        <v>12.219178082191782</v>
      </c>
    </row>
    <row r="9428" spans="2:8" hidden="1" x14ac:dyDescent="0.3">
      <c r="B9428" t="s">
        <v>13</v>
      </c>
      <c r="C9428" s="1">
        <v>45444</v>
      </c>
      <c r="D9428" s="2">
        <v>73000</v>
      </c>
      <c r="F9428">
        <v>892</v>
      </c>
      <c r="G9428" s="8" t="s">
        <v>29</v>
      </c>
      <c r="H9428" s="8">
        <f>(F9428-E9428)/(D9428/1000)</f>
        <v>12.219178082191782</v>
      </c>
    </row>
    <row r="9429" spans="2:8" hidden="1" x14ac:dyDescent="0.3">
      <c r="B9429" t="s">
        <v>13</v>
      </c>
      <c r="C9429" s="1">
        <v>45444</v>
      </c>
      <c r="D9429" s="2">
        <v>73000</v>
      </c>
      <c r="F9429">
        <v>892</v>
      </c>
      <c r="G9429" s="8" t="s">
        <v>29</v>
      </c>
      <c r="H9429" s="8">
        <f>(F9429-E9429)/(D9429/1000)</f>
        <v>12.219178082191782</v>
      </c>
    </row>
    <row r="9430" spans="2:8" hidden="1" x14ac:dyDescent="0.3">
      <c r="B9430" t="s">
        <v>13</v>
      </c>
      <c r="C9430" s="1">
        <v>45444</v>
      </c>
      <c r="D9430" s="2">
        <v>73000</v>
      </c>
      <c r="F9430">
        <v>892</v>
      </c>
      <c r="G9430" s="8" t="s">
        <v>29</v>
      </c>
      <c r="H9430" s="8">
        <f>(F9430-E9430)/(D9430/1000)</f>
        <v>12.219178082191782</v>
      </c>
    </row>
    <row r="9431" spans="2:8" hidden="1" x14ac:dyDescent="0.3">
      <c r="B9431" t="s">
        <v>21</v>
      </c>
      <c r="C9431" s="1">
        <v>45406</v>
      </c>
      <c r="D9431" s="2">
        <v>49800</v>
      </c>
      <c r="E9431" s="12">
        <v>246.71</v>
      </c>
      <c r="F9431">
        <v>1087</v>
      </c>
      <c r="G9431" s="8" t="s">
        <v>29</v>
      </c>
      <c r="H9431" s="8">
        <f>(F9431-E9431)/(D9431/1000)</f>
        <v>16.873293172690762</v>
      </c>
    </row>
    <row r="9432" spans="2:8" hidden="1" x14ac:dyDescent="0.3">
      <c r="B9432" t="s">
        <v>21</v>
      </c>
      <c r="C9432" s="1">
        <v>45406</v>
      </c>
      <c r="D9432" s="2">
        <v>91400</v>
      </c>
      <c r="F9432">
        <v>1087</v>
      </c>
      <c r="G9432" s="8" t="s">
        <v>29</v>
      </c>
      <c r="H9432" s="8">
        <f>(F9432-E9432)/(D9432/1000)</f>
        <v>11.892778993435448</v>
      </c>
    </row>
    <row r="9433" spans="2:8" hidden="1" x14ac:dyDescent="0.3">
      <c r="B9433" t="s">
        <v>21</v>
      </c>
      <c r="C9433" s="1">
        <v>45406</v>
      </c>
      <c r="D9433" s="2">
        <v>93500</v>
      </c>
      <c r="E9433" s="12">
        <v>429.11</v>
      </c>
      <c r="F9433">
        <v>1087</v>
      </c>
      <c r="G9433" s="8" t="s">
        <v>29</v>
      </c>
      <c r="H9433" s="8">
        <f>(F9433-E9433)/(D9433/1000)</f>
        <v>7.0362566844919785</v>
      </c>
    </row>
    <row r="9434" spans="2:8" hidden="1" x14ac:dyDescent="0.3">
      <c r="B9434" t="s">
        <v>21</v>
      </c>
      <c r="C9434" s="1">
        <v>45406</v>
      </c>
      <c r="D9434" s="2">
        <v>165500</v>
      </c>
      <c r="F9434">
        <v>1087</v>
      </c>
      <c r="G9434" s="8" t="s">
        <v>30</v>
      </c>
      <c r="H9434" s="8">
        <f>(F9434-E9434)/(D9434/1000)</f>
        <v>6.5679758308157101</v>
      </c>
    </row>
    <row r="9435" spans="2:8" hidden="1" x14ac:dyDescent="0.3">
      <c r="B9435" t="s">
        <v>21</v>
      </c>
      <c r="C9435" s="1">
        <v>45406</v>
      </c>
      <c r="D9435" s="2">
        <v>49800</v>
      </c>
      <c r="E9435" s="12">
        <v>246.71</v>
      </c>
      <c r="F9435">
        <v>1087</v>
      </c>
      <c r="G9435" s="8" t="s">
        <v>29</v>
      </c>
      <c r="H9435" s="8">
        <f>(F9435-E9435)/(D9435/1000)</f>
        <v>16.873293172690762</v>
      </c>
    </row>
    <row r="9436" spans="2:8" hidden="1" x14ac:dyDescent="0.3">
      <c r="B9436" t="s">
        <v>21</v>
      </c>
      <c r="C9436" s="1">
        <v>45406</v>
      </c>
      <c r="D9436" s="2">
        <v>91400</v>
      </c>
      <c r="F9436">
        <v>1087</v>
      </c>
      <c r="G9436" s="8" t="s">
        <v>29</v>
      </c>
      <c r="H9436" s="8">
        <f>(F9436-E9436)/(D9436/1000)</f>
        <v>11.892778993435448</v>
      </c>
    </row>
    <row r="9437" spans="2:8" hidden="1" x14ac:dyDescent="0.3">
      <c r="B9437" t="s">
        <v>21</v>
      </c>
      <c r="C9437" s="1">
        <v>45406</v>
      </c>
      <c r="D9437" s="2">
        <v>93500</v>
      </c>
      <c r="E9437" s="12">
        <v>429.11</v>
      </c>
      <c r="F9437">
        <v>1087</v>
      </c>
      <c r="G9437" s="8" t="s">
        <v>29</v>
      </c>
      <c r="H9437" s="8">
        <f>(F9437-E9437)/(D9437/1000)</f>
        <v>7.0362566844919785</v>
      </c>
    </row>
    <row r="9438" spans="2:8" hidden="1" x14ac:dyDescent="0.3">
      <c r="B9438" t="s">
        <v>21</v>
      </c>
      <c r="C9438" s="1">
        <v>45406</v>
      </c>
      <c r="D9438" s="2">
        <v>165500</v>
      </c>
      <c r="F9438">
        <v>1087</v>
      </c>
      <c r="G9438" s="8" t="s">
        <v>30</v>
      </c>
      <c r="H9438" s="8">
        <f>(F9438-E9438)/(D9438/1000)</f>
        <v>6.5679758308157101</v>
      </c>
    </row>
    <row r="9439" spans="2:8" hidden="1" x14ac:dyDescent="0.3">
      <c r="B9439" t="s">
        <v>21</v>
      </c>
      <c r="C9439" s="1">
        <v>45406</v>
      </c>
      <c r="D9439" s="2">
        <v>49800</v>
      </c>
      <c r="E9439" s="12">
        <v>246.71</v>
      </c>
      <c r="F9439">
        <v>1087</v>
      </c>
      <c r="G9439" s="8" t="s">
        <v>29</v>
      </c>
      <c r="H9439" s="8">
        <f>(F9439-E9439)/(D9439/1000)</f>
        <v>16.873293172690762</v>
      </c>
    </row>
    <row r="9440" spans="2:8" hidden="1" x14ac:dyDescent="0.3">
      <c r="B9440" t="s">
        <v>21</v>
      </c>
      <c r="C9440" s="1">
        <v>45406</v>
      </c>
      <c r="D9440" s="2">
        <v>91400</v>
      </c>
      <c r="F9440">
        <v>1087</v>
      </c>
      <c r="G9440" s="8" t="s">
        <v>29</v>
      </c>
      <c r="H9440" s="8">
        <f>(F9440-E9440)/(D9440/1000)</f>
        <v>11.892778993435448</v>
      </c>
    </row>
    <row r="9441" spans="2:8" hidden="1" x14ac:dyDescent="0.3">
      <c r="B9441" t="s">
        <v>21</v>
      </c>
      <c r="C9441" s="1">
        <v>45406</v>
      </c>
      <c r="D9441" s="2">
        <v>93500</v>
      </c>
      <c r="E9441" s="12">
        <v>429.11</v>
      </c>
      <c r="F9441">
        <v>1087</v>
      </c>
      <c r="G9441" s="8" t="s">
        <v>29</v>
      </c>
      <c r="H9441" s="8">
        <f>(F9441-E9441)/(D9441/1000)</f>
        <v>7.0362566844919785</v>
      </c>
    </row>
    <row r="9442" spans="2:8" hidden="1" x14ac:dyDescent="0.3">
      <c r="B9442" t="s">
        <v>21</v>
      </c>
      <c r="C9442" s="1">
        <v>45406</v>
      </c>
      <c r="D9442" s="2">
        <v>165500</v>
      </c>
      <c r="F9442">
        <v>1087</v>
      </c>
      <c r="G9442" s="8" t="s">
        <v>30</v>
      </c>
      <c r="H9442" s="8">
        <f>(F9442-E9442)/(D9442/1000)</f>
        <v>6.5679758308157101</v>
      </c>
    </row>
    <row r="9443" spans="2:8" hidden="1" x14ac:dyDescent="0.3">
      <c r="B9443" t="s">
        <v>21</v>
      </c>
      <c r="C9443" s="1">
        <v>45406</v>
      </c>
      <c r="D9443" s="2">
        <v>49800</v>
      </c>
      <c r="E9443" s="12">
        <v>246.71</v>
      </c>
      <c r="F9443">
        <v>1087</v>
      </c>
      <c r="G9443" s="8" t="s">
        <v>29</v>
      </c>
      <c r="H9443" s="8">
        <f>(F9443-E9443)/(D9443/1000)</f>
        <v>16.873293172690762</v>
      </c>
    </row>
    <row r="9444" spans="2:8" hidden="1" x14ac:dyDescent="0.3">
      <c r="B9444" t="s">
        <v>21</v>
      </c>
      <c r="C9444" s="1">
        <v>45406</v>
      </c>
      <c r="D9444" s="2">
        <v>91400</v>
      </c>
      <c r="F9444">
        <v>1087</v>
      </c>
      <c r="G9444" s="8" t="s">
        <v>29</v>
      </c>
      <c r="H9444" s="8">
        <f>(F9444-E9444)/(D9444/1000)</f>
        <v>11.892778993435448</v>
      </c>
    </row>
    <row r="9445" spans="2:8" hidden="1" x14ac:dyDescent="0.3">
      <c r="B9445" t="s">
        <v>21</v>
      </c>
      <c r="C9445" s="1">
        <v>45406</v>
      </c>
      <c r="D9445" s="2">
        <v>93500</v>
      </c>
      <c r="E9445" s="12">
        <v>429.11</v>
      </c>
      <c r="F9445">
        <v>1087</v>
      </c>
      <c r="G9445" s="8" t="s">
        <v>29</v>
      </c>
      <c r="H9445" s="8">
        <f>(F9445-E9445)/(D9445/1000)</f>
        <v>7.0362566844919785</v>
      </c>
    </row>
    <row r="9446" spans="2:8" hidden="1" x14ac:dyDescent="0.3">
      <c r="B9446" t="s">
        <v>21</v>
      </c>
      <c r="C9446" s="1">
        <v>45406</v>
      </c>
      <c r="D9446" s="2">
        <v>165500</v>
      </c>
      <c r="F9446">
        <v>1087</v>
      </c>
      <c r="G9446" s="8" t="s">
        <v>30</v>
      </c>
      <c r="H9446" s="8">
        <f>(F9446-E9446)/(D9446/1000)</f>
        <v>6.5679758308157101</v>
      </c>
    </row>
    <row r="9447" spans="2:8" hidden="1" x14ac:dyDescent="0.3">
      <c r="B9447" t="s">
        <v>21</v>
      </c>
      <c r="C9447" s="1">
        <v>45406</v>
      </c>
      <c r="D9447" s="2">
        <v>75000</v>
      </c>
      <c r="E9447" s="12">
        <v>327.71</v>
      </c>
      <c r="F9447">
        <v>1087</v>
      </c>
      <c r="G9447" s="8" t="s">
        <v>29</v>
      </c>
      <c r="H9447" s="8">
        <f>(F9447-E9447)/(D9447/1000)</f>
        <v>10.123866666666666</v>
      </c>
    </row>
    <row r="9448" spans="2:8" hidden="1" x14ac:dyDescent="0.3">
      <c r="B9448" t="s">
        <v>21</v>
      </c>
      <c r="C9448" s="1">
        <v>45406</v>
      </c>
      <c r="D9448" s="2">
        <v>129900</v>
      </c>
      <c r="F9448">
        <v>1087</v>
      </c>
      <c r="G9448" s="8" t="s">
        <v>30</v>
      </c>
      <c r="H9448" s="8">
        <f>(F9448-E9448)/(D9448/1000)</f>
        <v>8.3679753656658971</v>
      </c>
    </row>
    <row r="9449" spans="2:8" hidden="1" x14ac:dyDescent="0.3">
      <c r="B9449" t="s">
        <v>21</v>
      </c>
      <c r="C9449" s="1">
        <v>45406</v>
      </c>
      <c r="D9449" s="2">
        <v>75000</v>
      </c>
      <c r="E9449" s="12">
        <v>327.71</v>
      </c>
      <c r="F9449">
        <v>1087</v>
      </c>
      <c r="G9449" s="8" t="s">
        <v>29</v>
      </c>
      <c r="H9449" s="8">
        <f>(F9449-E9449)/(D9449/1000)</f>
        <v>10.123866666666666</v>
      </c>
    </row>
    <row r="9450" spans="2:8" hidden="1" x14ac:dyDescent="0.3">
      <c r="B9450" t="s">
        <v>21</v>
      </c>
      <c r="C9450" s="1">
        <v>45406</v>
      </c>
      <c r="D9450" s="2">
        <v>129900</v>
      </c>
      <c r="F9450">
        <v>1087</v>
      </c>
      <c r="G9450" s="8" t="s">
        <v>30</v>
      </c>
      <c r="H9450" s="8">
        <f>(F9450-E9450)/(D9450/1000)</f>
        <v>8.3679753656658971</v>
      </c>
    </row>
    <row r="9451" spans="2:8" hidden="1" x14ac:dyDescent="0.3">
      <c r="B9451" t="s">
        <v>21</v>
      </c>
      <c r="C9451" s="1">
        <v>45406</v>
      </c>
      <c r="D9451" s="2">
        <v>75000</v>
      </c>
      <c r="E9451" s="12">
        <v>327.71</v>
      </c>
      <c r="F9451">
        <v>1087</v>
      </c>
      <c r="G9451" s="8" t="s">
        <v>29</v>
      </c>
      <c r="H9451" s="8">
        <f>(F9451-E9451)/(D9451/1000)</f>
        <v>10.123866666666666</v>
      </c>
    </row>
    <row r="9452" spans="2:8" hidden="1" x14ac:dyDescent="0.3">
      <c r="B9452" t="s">
        <v>21</v>
      </c>
      <c r="C9452" s="1">
        <v>45406</v>
      </c>
      <c r="D9452" s="2">
        <v>129900</v>
      </c>
      <c r="F9452">
        <v>1087</v>
      </c>
      <c r="G9452" s="8" t="s">
        <v>30</v>
      </c>
      <c r="H9452" s="8">
        <f>(F9452-E9452)/(D9452/1000)</f>
        <v>8.3679753656658971</v>
      </c>
    </row>
    <row r="9453" spans="2:8" hidden="1" x14ac:dyDescent="0.3">
      <c r="B9453" t="s">
        <v>21</v>
      </c>
      <c r="C9453" s="1">
        <v>45406</v>
      </c>
      <c r="D9453" s="2">
        <v>158500</v>
      </c>
      <c r="E9453" s="12">
        <v>136.91</v>
      </c>
      <c r="F9453">
        <v>1087</v>
      </c>
      <c r="G9453" s="8" t="s">
        <v>30</v>
      </c>
      <c r="H9453" s="8">
        <f>(F9453-E9453)/(D9453/1000)</f>
        <v>5.9942586750788642</v>
      </c>
    </row>
    <row r="9454" spans="2:8" hidden="1" x14ac:dyDescent="0.3">
      <c r="B9454" t="s">
        <v>21</v>
      </c>
      <c r="C9454" s="1">
        <v>45406</v>
      </c>
      <c r="D9454" s="2">
        <v>181700</v>
      </c>
      <c r="F9454">
        <v>1087</v>
      </c>
      <c r="G9454" s="8" t="s">
        <v>30</v>
      </c>
      <c r="H9454" s="8">
        <f>(F9454-E9454)/(D9454/1000)</f>
        <v>5.982388552559164</v>
      </c>
    </row>
    <row r="9455" spans="2:8" hidden="1" x14ac:dyDescent="0.3">
      <c r="B9455" t="s">
        <v>21</v>
      </c>
      <c r="C9455" s="1">
        <v>45406</v>
      </c>
      <c r="D9455" s="2">
        <v>620200</v>
      </c>
      <c r="E9455" s="12">
        <v>136.91</v>
      </c>
      <c r="F9455">
        <v>1087</v>
      </c>
      <c r="G9455" s="8" t="s">
        <v>30</v>
      </c>
      <c r="H9455" s="8">
        <f>(F9455-E9455)/(D9455/1000)</f>
        <v>1.5319090615930344</v>
      </c>
    </row>
    <row r="9456" spans="2:8" hidden="1" x14ac:dyDescent="0.3">
      <c r="B9456" t="s">
        <v>21</v>
      </c>
      <c r="C9456" s="1">
        <v>45406</v>
      </c>
      <c r="D9456" s="2">
        <v>643400</v>
      </c>
      <c r="F9456">
        <v>1087</v>
      </c>
      <c r="G9456" s="8" t="s">
        <v>30</v>
      </c>
      <c r="H9456" s="8">
        <f>(F9456-E9456)/(D9456/1000)</f>
        <v>1.6894622318930681</v>
      </c>
    </row>
    <row r="9457" spans="2:8" hidden="1" x14ac:dyDescent="0.3">
      <c r="B9457" t="s">
        <v>21</v>
      </c>
      <c r="C9457" s="1">
        <v>45406</v>
      </c>
      <c r="D9457" s="2">
        <v>158500</v>
      </c>
      <c r="E9457" s="12">
        <v>136.91</v>
      </c>
      <c r="F9457">
        <v>1087</v>
      </c>
      <c r="G9457" s="8" t="s">
        <v>30</v>
      </c>
      <c r="H9457" s="8">
        <f>(F9457-E9457)/(D9457/1000)</f>
        <v>5.9942586750788642</v>
      </c>
    </row>
    <row r="9458" spans="2:8" hidden="1" x14ac:dyDescent="0.3">
      <c r="B9458" t="s">
        <v>21</v>
      </c>
      <c r="C9458" s="1">
        <v>45406</v>
      </c>
      <c r="D9458" s="2">
        <v>181700</v>
      </c>
      <c r="F9458">
        <v>1087</v>
      </c>
      <c r="G9458" s="8" t="s">
        <v>30</v>
      </c>
      <c r="H9458" s="8">
        <f>(F9458-E9458)/(D9458/1000)</f>
        <v>5.982388552559164</v>
      </c>
    </row>
    <row r="9459" spans="2:8" hidden="1" x14ac:dyDescent="0.3">
      <c r="B9459" t="s">
        <v>21</v>
      </c>
      <c r="C9459" s="1">
        <v>45406</v>
      </c>
      <c r="D9459" s="2">
        <v>620200</v>
      </c>
      <c r="E9459" s="12">
        <v>136.91</v>
      </c>
      <c r="F9459">
        <v>1087</v>
      </c>
      <c r="G9459" s="8" t="s">
        <v>30</v>
      </c>
      <c r="H9459" s="8">
        <f>(F9459-E9459)/(D9459/1000)</f>
        <v>1.5319090615930344</v>
      </c>
    </row>
    <row r="9460" spans="2:8" hidden="1" x14ac:dyDescent="0.3">
      <c r="B9460" t="s">
        <v>21</v>
      </c>
      <c r="C9460" s="1">
        <v>45406</v>
      </c>
      <c r="D9460" s="2">
        <v>643400</v>
      </c>
      <c r="F9460">
        <v>1087</v>
      </c>
      <c r="G9460" s="8" t="s">
        <v>30</v>
      </c>
      <c r="H9460" s="8">
        <f>(F9460-E9460)/(D9460/1000)</f>
        <v>1.6894622318930681</v>
      </c>
    </row>
    <row r="9461" spans="2:8" hidden="1" x14ac:dyDescent="0.3">
      <c r="B9461" t="s">
        <v>21</v>
      </c>
      <c r="C9461" s="1">
        <v>45406</v>
      </c>
      <c r="D9461" s="2">
        <v>262500</v>
      </c>
      <c r="E9461" s="12">
        <v>136.91</v>
      </c>
      <c r="F9461">
        <v>1087</v>
      </c>
      <c r="G9461" s="8" t="s">
        <v>30</v>
      </c>
      <c r="H9461" s="8">
        <f>(F9461-E9461)/(D9461/1000)</f>
        <v>3.6193904761904765</v>
      </c>
    </row>
    <row r="9462" spans="2:8" hidden="1" x14ac:dyDescent="0.3">
      <c r="B9462" t="s">
        <v>21</v>
      </c>
      <c r="C9462" s="1">
        <v>45406</v>
      </c>
      <c r="D9462" s="2">
        <v>285700</v>
      </c>
      <c r="F9462">
        <v>1087</v>
      </c>
      <c r="G9462" s="8" t="s">
        <v>30</v>
      </c>
      <c r="H9462" s="8">
        <f>(F9462-E9462)/(D9462/1000)</f>
        <v>3.8046902345117259</v>
      </c>
    </row>
    <row r="9463" spans="2:8" hidden="1" x14ac:dyDescent="0.3">
      <c r="B9463" t="s">
        <v>8</v>
      </c>
      <c r="C9463" s="1">
        <v>45417</v>
      </c>
      <c r="D9463" s="2">
        <v>43200</v>
      </c>
      <c r="F9463">
        <v>481</v>
      </c>
      <c r="G9463" s="8" t="s">
        <v>29</v>
      </c>
      <c r="H9463" s="8">
        <f>(F9463-E9463)/(D9463/1000)</f>
        <v>11.134259259259258</v>
      </c>
    </row>
    <row r="9464" spans="2:8" hidden="1" x14ac:dyDescent="0.3">
      <c r="B9464" t="s">
        <v>8</v>
      </c>
      <c r="C9464" s="1">
        <v>45418</v>
      </c>
      <c r="D9464" s="2">
        <v>43200</v>
      </c>
      <c r="F9464">
        <v>481</v>
      </c>
      <c r="G9464" s="8" t="s">
        <v>29</v>
      </c>
      <c r="H9464" s="8">
        <f>(F9464-E9464)/(D9464/1000)</f>
        <v>11.134259259259258</v>
      </c>
    </row>
    <row r="9465" spans="2:8" hidden="1" x14ac:dyDescent="0.3">
      <c r="B9465" t="s">
        <v>8</v>
      </c>
      <c r="C9465" s="1">
        <v>45406</v>
      </c>
      <c r="D9465" s="2">
        <v>311600</v>
      </c>
      <c r="E9465" s="12">
        <v>297.62</v>
      </c>
      <c r="F9465">
        <v>481</v>
      </c>
      <c r="G9465" s="8" t="s">
        <v>30</v>
      </c>
      <c r="H9465" s="8">
        <f>(F9465-E9465)/(D9465/1000)</f>
        <v>0.58851091142490364</v>
      </c>
    </row>
    <row r="9466" spans="2:8" hidden="1" x14ac:dyDescent="0.3">
      <c r="B9466" t="s">
        <v>8</v>
      </c>
      <c r="C9466" s="1">
        <v>45406</v>
      </c>
      <c r="D9466" s="2">
        <v>361300</v>
      </c>
      <c r="F9466">
        <v>481</v>
      </c>
      <c r="G9466" s="8" t="s">
        <v>30</v>
      </c>
      <c r="H9466" s="8">
        <f>(F9466-E9466)/(D9466/1000)</f>
        <v>1.3313036257957376</v>
      </c>
    </row>
    <row r="9467" spans="2:8" hidden="1" x14ac:dyDescent="0.3">
      <c r="B9467" t="s">
        <v>8</v>
      </c>
      <c r="C9467" s="1">
        <v>45406</v>
      </c>
      <c r="D9467" s="2">
        <v>84100</v>
      </c>
      <c r="E9467" s="12">
        <v>153.22</v>
      </c>
      <c r="F9467">
        <v>481</v>
      </c>
      <c r="G9467" s="8" t="s">
        <v>30</v>
      </c>
      <c r="H9467" s="8">
        <f>(F9467-E9467)/(D9467/1000)</f>
        <v>3.8975029726516053</v>
      </c>
    </row>
    <row r="9468" spans="2:8" hidden="1" x14ac:dyDescent="0.3">
      <c r="B9468" t="s">
        <v>8</v>
      </c>
      <c r="C9468" s="1">
        <v>45406</v>
      </c>
      <c r="D9468" s="2">
        <v>109700</v>
      </c>
      <c r="F9468">
        <v>481</v>
      </c>
      <c r="G9468" s="8" t="s">
        <v>30</v>
      </c>
      <c r="H9468" s="8">
        <f>(F9468-E9468)/(D9468/1000)</f>
        <v>4.3846855059252503</v>
      </c>
    </row>
    <row r="9469" spans="2:8" hidden="1" x14ac:dyDescent="0.3">
      <c r="B9469" t="s">
        <v>8</v>
      </c>
      <c r="C9469" s="1">
        <v>45406</v>
      </c>
      <c r="D9469" s="2">
        <v>262900</v>
      </c>
      <c r="E9469" s="12">
        <v>260.49</v>
      </c>
      <c r="F9469">
        <v>481</v>
      </c>
      <c r="G9469" s="8" t="s">
        <v>30</v>
      </c>
      <c r="H9469" s="8">
        <f>(F9469-E9469)/(D9469/1000)</f>
        <v>0.8387599847850894</v>
      </c>
    </row>
    <row r="9470" spans="2:8" hidden="1" x14ac:dyDescent="0.3">
      <c r="B9470" t="s">
        <v>8</v>
      </c>
      <c r="C9470" s="1">
        <v>45406</v>
      </c>
      <c r="D9470" s="2">
        <v>306400</v>
      </c>
      <c r="F9470">
        <v>481</v>
      </c>
      <c r="G9470" s="8" t="s">
        <v>30</v>
      </c>
      <c r="H9470" s="8">
        <f>(F9470-E9470)/(D9470/1000)</f>
        <v>1.5698433420365536</v>
      </c>
    </row>
    <row r="9471" spans="2:8" hidden="1" x14ac:dyDescent="0.3">
      <c r="B9471" t="s">
        <v>8</v>
      </c>
      <c r="C9471" s="1">
        <v>45406</v>
      </c>
      <c r="D9471" s="2">
        <v>110200</v>
      </c>
      <c r="E9471" s="12">
        <v>199.31</v>
      </c>
      <c r="F9471">
        <v>481</v>
      </c>
      <c r="G9471" s="8" t="s">
        <v>30</v>
      </c>
      <c r="H9471" s="8">
        <f>(F9471-E9471)/(D9471/1000)</f>
        <v>2.5561705989110708</v>
      </c>
    </row>
    <row r="9472" spans="2:8" hidden="1" x14ac:dyDescent="0.3">
      <c r="B9472" t="s">
        <v>8</v>
      </c>
      <c r="C9472" s="1">
        <v>45406</v>
      </c>
      <c r="D9472" s="2">
        <v>143500</v>
      </c>
      <c r="F9472">
        <v>481</v>
      </c>
      <c r="G9472" s="8" t="s">
        <v>30</v>
      </c>
      <c r="H9472" s="8">
        <f>(F9472-E9472)/(D9472/1000)</f>
        <v>3.3519163763066202</v>
      </c>
    </row>
    <row r="9473" spans="2:8" hidden="1" x14ac:dyDescent="0.3">
      <c r="B9473" t="s">
        <v>8</v>
      </c>
      <c r="C9473" s="1">
        <v>45406</v>
      </c>
      <c r="D9473" s="2">
        <v>311600</v>
      </c>
      <c r="E9473" s="12">
        <v>320.13</v>
      </c>
      <c r="F9473">
        <v>481</v>
      </c>
      <c r="G9473" s="8" t="s">
        <v>30</v>
      </c>
      <c r="H9473" s="8">
        <f>(F9473-E9473)/(D9473/1000)</f>
        <v>0.51627086007702183</v>
      </c>
    </row>
    <row r="9474" spans="2:8" hidden="1" x14ac:dyDescent="0.3">
      <c r="B9474" t="s">
        <v>8</v>
      </c>
      <c r="C9474" s="1">
        <v>45406</v>
      </c>
      <c r="D9474" s="2">
        <v>365000</v>
      </c>
      <c r="F9474">
        <v>481</v>
      </c>
      <c r="G9474" s="8" t="s">
        <v>30</v>
      </c>
      <c r="H9474" s="8">
        <f>(F9474-E9474)/(D9474/1000)</f>
        <v>1.3178082191780822</v>
      </c>
    </row>
    <row r="9475" spans="2:8" hidden="1" x14ac:dyDescent="0.3">
      <c r="B9475" t="s">
        <v>26</v>
      </c>
      <c r="C9475" s="1">
        <v>45406</v>
      </c>
      <c r="D9475" s="2">
        <v>42000</v>
      </c>
      <c r="E9475" s="12">
        <v>195.61</v>
      </c>
      <c r="F9475">
        <v>1296</v>
      </c>
      <c r="G9475" s="8" t="s">
        <v>29</v>
      </c>
      <c r="H9475" s="8">
        <f>(F9475-E9475)/(D9475/1000)</f>
        <v>26.199761904761903</v>
      </c>
    </row>
    <row r="9476" spans="2:8" hidden="1" x14ac:dyDescent="0.3">
      <c r="B9476" t="s">
        <v>26</v>
      </c>
      <c r="C9476" s="1">
        <v>45406</v>
      </c>
      <c r="D9476" s="2">
        <v>74900</v>
      </c>
      <c r="F9476">
        <v>1296</v>
      </c>
      <c r="G9476" s="8" t="s">
        <v>29</v>
      </c>
      <c r="H9476" s="8">
        <f>(F9476-E9476)/(D9476/1000)</f>
        <v>17.303070761014684</v>
      </c>
    </row>
    <row r="9477" spans="2:8" hidden="1" x14ac:dyDescent="0.3">
      <c r="B9477" t="s">
        <v>26</v>
      </c>
      <c r="C9477" s="1">
        <v>45406</v>
      </c>
      <c r="D9477" s="2">
        <v>65000</v>
      </c>
      <c r="E9477" s="12">
        <v>276.94</v>
      </c>
      <c r="F9477">
        <v>1296</v>
      </c>
      <c r="G9477" s="8" t="s">
        <v>29</v>
      </c>
      <c r="H9477" s="8">
        <f>(F9477-E9477)/(D9477/1000)</f>
        <v>15.677846153846152</v>
      </c>
    </row>
    <row r="9478" spans="2:8" hidden="1" x14ac:dyDescent="0.3">
      <c r="B9478" t="s">
        <v>26</v>
      </c>
      <c r="C9478" s="1">
        <v>45406</v>
      </c>
      <c r="D9478" s="2">
        <v>111300</v>
      </c>
      <c r="F9478">
        <v>1296</v>
      </c>
      <c r="G9478" s="8" t="s">
        <v>30</v>
      </c>
      <c r="H9478" s="8">
        <f>(F9478-E9478)/(D9478/1000)</f>
        <v>11.644204851752022</v>
      </c>
    </row>
    <row r="9479" spans="2:8" hidden="1" x14ac:dyDescent="0.3">
      <c r="B9479" t="s">
        <v>26</v>
      </c>
      <c r="C9479" s="1">
        <v>45406</v>
      </c>
      <c r="D9479" s="2">
        <v>75000</v>
      </c>
      <c r="E9479" s="12">
        <v>317.91000000000003</v>
      </c>
      <c r="F9479">
        <v>1296</v>
      </c>
      <c r="G9479" s="8" t="s">
        <v>29</v>
      </c>
      <c r="H9479" s="8">
        <f>(F9479-E9479)/(D9479/1000)</f>
        <v>13.041199999999998</v>
      </c>
    </row>
    <row r="9480" spans="2:8" hidden="1" x14ac:dyDescent="0.3">
      <c r="B9480" t="s">
        <v>26</v>
      </c>
      <c r="C9480" s="1">
        <v>45406</v>
      </c>
      <c r="D9480" s="2">
        <v>128100</v>
      </c>
      <c r="F9480">
        <v>1296</v>
      </c>
      <c r="G9480" s="8" t="s">
        <v>30</v>
      </c>
      <c r="H9480" s="8">
        <f>(F9480-E9480)/(D9480/1000)</f>
        <v>10.117096018735364</v>
      </c>
    </row>
    <row r="9481" spans="2:8" hidden="1" x14ac:dyDescent="0.3">
      <c r="B9481" t="s">
        <v>26</v>
      </c>
      <c r="C9481" s="1">
        <v>45406</v>
      </c>
      <c r="D9481" s="2">
        <v>75000</v>
      </c>
      <c r="E9481" s="12">
        <v>317.91000000000003</v>
      </c>
      <c r="F9481">
        <v>1296</v>
      </c>
      <c r="G9481" s="8" t="s">
        <v>29</v>
      </c>
      <c r="H9481" s="8">
        <f>(F9481-E9481)/(D9481/1000)</f>
        <v>13.041199999999998</v>
      </c>
    </row>
    <row r="9482" spans="2:8" hidden="1" x14ac:dyDescent="0.3">
      <c r="B9482" t="s">
        <v>26</v>
      </c>
      <c r="C9482" s="1">
        <v>45406</v>
      </c>
      <c r="D9482" s="2">
        <v>128100</v>
      </c>
      <c r="F9482">
        <v>1296</v>
      </c>
      <c r="G9482" s="8" t="s">
        <v>30</v>
      </c>
      <c r="H9482" s="8">
        <f>(F9482-E9482)/(D9482/1000)</f>
        <v>10.117096018735364</v>
      </c>
    </row>
    <row r="9483" spans="2:8" hidden="1" x14ac:dyDescent="0.3">
      <c r="B9483" t="s">
        <v>26</v>
      </c>
      <c r="C9483" s="1">
        <v>45406</v>
      </c>
      <c r="D9483" s="2">
        <v>75000</v>
      </c>
      <c r="E9483" s="12">
        <v>317.91000000000003</v>
      </c>
      <c r="F9483">
        <v>1296</v>
      </c>
      <c r="G9483" s="8" t="s">
        <v>29</v>
      </c>
      <c r="H9483" s="8">
        <f>(F9483-E9483)/(D9483/1000)</f>
        <v>13.041199999999998</v>
      </c>
    </row>
    <row r="9484" spans="2:8" hidden="1" x14ac:dyDescent="0.3">
      <c r="B9484" t="s">
        <v>26</v>
      </c>
      <c r="C9484" s="1">
        <v>45406</v>
      </c>
      <c r="D9484" s="2">
        <v>128100</v>
      </c>
      <c r="F9484">
        <v>1296</v>
      </c>
      <c r="G9484" s="8" t="s">
        <v>30</v>
      </c>
      <c r="H9484" s="8">
        <f>(F9484-E9484)/(D9484/1000)</f>
        <v>10.117096018735364</v>
      </c>
    </row>
    <row r="9485" spans="2:8" hidden="1" x14ac:dyDescent="0.3">
      <c r="B9485" t="s">
        <v>26</v>
      </c>
      <c r="C9485" s="1">
        <v>45406</v>
      </c>
      <c r="D9485" s="2">
        <v>328700</v>
      </c>
      <c r="E9485" s="12">
        <v>134.71</v>
      </c>
      <c r="F9485">
        <v>1296</v>
      </c>
      <c r="G9485" s="8" t="s">
        <v>30</v>
      </c>
      <c r="H9485" s="8">
        <f>(F9485-E9485)/(D9485/1000)</f>
        <v>3.5329783997566171</v>
      </c>
    </row>
    <row r="9486" spans="2:8" hidden="1" x14ac:dyDescent="0.3">
      <c r="B9486" t="s">
        <v>26</v>
      </c>
      <c r="C9486" s="1">
        <v>45406</v>
      </c>
      <c r="D9486" s="2">
        <v>351400</v>
      </c>
      <c r="F9486">
        <v>1296</v>
      </c>
      <c r="G9486" s="8" t="s">
        <v>30</v>
      </c>
      <c r="H9486" s="8">
        <f>(F9486-E9486)/(D9486/1000)</f>
        <v>3.6881047239612981</v>
      </c>
    </row>
    <row r="9487" spans="2:8" hidden="1" x14ac:dyDescent="0.3">
      <c r="B9487" t="s">
        <v>26</v>
      </c>
      <c r="C9487" s="1">
        <v>45406</v>
      </c>
      <c r="D9487" s="2">
        <v>328700</v>
      </c>
      <c r="E9487" s="12">
        <v>134.71</v>
      </c>
      <c r="F9487">
        <v>1296</v>
      </c>
      <c r="G9487" s="8" t="s">
        <v>30</v>
      </c>
      <c r="H9487" s="8">
        <f>(F9487-E9487)/(D9487/1000)</f>
        <v>3.5329783997566171</v>
      </c>
    </row>
    <row r="9488" spans="2:8" hidden="1" x14ac:dyDescent="0.3">
      <c r="B9488" t="s">
        <v>26</v>
      </c>
      <c r="C9488" s="1">
        <v>45406</v>
      </c>
      <c r="D9488" s="2">
        <v>351400</v>
      </c>
      <c r="F9488">
        <v>1296</v>
      </c>
      <c r="G9488" s="8" t="s">
        <v>30</v>
      </c>
      <c r="H9488" s="8">
        <f>(F9488-E9488)/(D9488/1000)</f>
        <v>3.6881047239612981</v>
      </c>
    </row>
    <row r="9489" spans="2:8" hidden="1" x14ac:dyDescent="0.3">
      <c r="B9489" t="s">
        <v>13</v>
      </c>
      <c r="C9489" s="1">
        <v>45444</v>
      </c>
      <c r="D9489" s="2">
        <v>73000</v>
      </c>
      <c r="F9489">
        <v>892</v>
      </c>
      <c r="G9489" s="8" t="s">
        <v>29</v>
      </c>
      <c r="H9489" s="8">
        <f>(F9489-E9489)/(D9489/1000)</f>
        <v>12.219178082191782</v>
      </c>
    </row>
    <row r="9490" spans="2:8" hidden="1" x14ac:dyDescent="0.3">
      <c r="B9490" t="s">
        <v>13</v>
      </c>
      <c r="C9490" s="1">
        <v>45444</v>
      </c>
      <c r="D9490" s="2">
        <v>73000</v>
      </c>
      <c r="F9490">
        <v>892</v>
      </c>
      <c r="G9490" s="8" t="s">
        <v>29</v>
      </c>
      <c r="H9490" s="8">
        <f>(F9490-E9490)/(D9490/1000)</f>
        <v>12.219178082191782</v>
      </c>
    </row>
    <row r="9491" spans="2:8" hidden="1" x14ac:dyDescent="0.3">
      <c r="B9491" t="s">
        <v>10</v>
      </c>
      <c r="C9491" s="1">
        <v>45406</v>
      </c>
      <c r="D9491" s="2">
        <v>174500</v>
      </c>
      <c r="E9491" s="12">
        <v>122.63</v>
      </c>
      <c r="F9491">
        <v>1079</v>
      </c>
      <c r="G9491" s="8" t="s">
        <v>30</v>
      </c>
      <c r="H9491" s="8">
        <f>(F9491-E9491)/(D9491/1000)</f>
        <v>5.4806303724928371</v>
      </c>
    </row>
    <row r="9492" spans="2:8" hidden="1" x14ac:dyDescent="0.3">
      <c r="B9492" t="s">
        <v>10</v>
      </c>
      <c r="C9492" s="1">
        <v>45406</v>
      </c>
      <c r="D9492" s="2">
        <v>195100</v>
      </c>
      <c r="F9492">
        <v>1079</v>
      </c>
      <c r="G9492" s="8" t="s">
        <v>30</v>
      </c>
      <c r="H9492" s="8">
        <f>(F9492-E9492)/(D9492/1000)</f>
        <v>5.5304971809328549</v>
      </c>
    </row>
    <row r="9493" spans="2:8" hidden="1" x14ac:dyDescent="0.3">
      <c r="B9493" t="s">
        <v>10</v>
      </c>
      <c r="C9493" s="1">
        <v>45406</v>
      </c>
      <c r="D9493" s="2">
        <v>174500</v>
      </c>
      <c r="E9493" s="12">
        <v>122.63</v>
      </c>
      <c r="F9493">
        <v>1079</v>
      </c>
      <c r="G9493" s="8" t="s">
        <v>30</v>
      </c>
      <c r="H9493" s="8">
        <f>(F9493-E9493)/(D9493/1000)</f>
        <v>5.4806303724928371</v>
      </c>
    </row>
    <row r="9494" spans="2:8" hidden="1" x14ac:dyDescent="0.3">
      <c r="B9494" t="s">
        <v>10</v>
      </c>
      <c r="C9494" s="1">
        <v>45406</v>
      </c>
      <c r="D9494" s="2">
        <v>195100</v>
      </c>
      <c r="F9494">
        <v>1079</v>
      </c>
      <c r="G9494" s="8" t="s">
        <v>30</v>
      </c>
      <c r="H9494" s="8">
        <f>(F9494-E9494)/(D9494/1000)</f>
        <v>5.5304971809328549</v>
      </c>
    </row>
    <row r="9495" spans="2:8" hidden="1" x14ac:dyDescent="0.3">
      <c r="B9495" t="s">
        <v>24</v>
      </c>
      <c r="C9495" s="1">
        <v>45442</v>
      </c>
      <c r="D9495" s="2">
        <v>148900</v>
      </c>
      <c r="E9495" s="12">
        <v>134.61000000000001</v>
      </c>
      <c r="F9495">
        <v>925</v>
      </c>
      <c r="G9495" s="8" t="s">
        <v>29</v>
      </c>
      <c r="H9495" s="8">
        <f>(F9495-E9495)/(D9495/1000)</f>
        <v>5.3081934184016113</v>
      </c>
    </row>
    <row r="9496" spans="2:8" hidden="1" x14ac:dyDescent="0.3">
      <c r="B9496" t="s">
        <v>24</v>
      </c>
      <c r="C9496" s="1">
        <v>45442</v>
      </c>
      <c r="D9496" s="2">
        <v>171600</v>
      </c>
      <c r="F9496">
        <v>925</v>
      </c>
      <c r="G9496" s="8" t="s">
        <v>30</v>
      </c>
      <c r="H9496" s="8">
        <f>(F9496-E9496)/(D9496/1000)</f>
        <v>5.3904428904428903</v>
      </c>
    </row>
    <row r="9497" spans="2:8" hidden="1" x14ac:dyDescent="0.3">
      <c r="B9497" t="s">
        <v>24</v>
      </c>
      <c r="C9497" s="1">
        <v>45442</v>
      </c>
      <c r="D9497" s="2">
        <v>848700</v>
      </c>
      <c r="E9497" s="12">
        <v>134.61000000000001</v>
      </c>
      <c r="F9497">
        <v>925</v>
      </c>
      <c r="G9497" s="8" t="s">
        <v>30</v>
      </c>
      <c r="H9497" s="8">
        <f>(F9497-E9497)/(D9497/1000)</f>
        <v>0.9312949216448686</v>
      </c>
    </row>
    <row r="9498" spans="2:8" hidden="1" x14ac:dyDescent="0.3">
      <c r="B9498" t="s">
        <v>24</v>
      </c>
      <c r="C9498" s="1">
        <v>45442</v>
      </c>
      <c r="D9498" s="2">
        <v>871400</v>
      </c>
      <c r="F9498">
        <v>925</v>
      </c>
      <c r="G9498" s="8" t="s">
        <v>30</v>
      </c>
      <c r="H9498" s="8">
        <f>(F9498-E9498)/(D9498/1000)</f>
        <v>1.0615102134496213</v>
      </c>
    </row>
    <row r="9499" spans="2:8" hidden="1" x14ac:dyDescent="0.3">
      <c r="B9499" t="s">
        <v>24</v>
      </c>
      <c r="C9499" s="1">
        <v>45442</v>
      </c>
      <c r="D9499" s="2">
        <v>148900</v>
      </c>
      <c r="E9499" s="12">
        <v>134.61000000000001</v>
      </c>
      <c r="F9499">
        <v>925</v>
      </c>
      <c r="G9499" s="8" t="s">
        <v>29</v>
      </c>
      <c r="H9499" s="8">
        <f>(F9499-E9499)/(D9499/1000)</f>
        <v>5.3081934184016113</v>
      </c>
    </row>
    <row r="9500" spans="2:8" hidden="1" x14ac:dyDescent="0.3">
      <c r="B9500" t="s">
        <v>24</v>
      </c>
      <c r="C9500" s="1">
        <v>45442</v>
      </c>
      <c r="D9500" s="2">
        <v>171600</v>
      </c>
      <c r="F9500">
        <v>925</v>
      </c>
      <c r="G9500" s="8" t="s">
        <v>30</v>
      </c>
      <c r="H9500" s="8">
        <f>(F9500-E9500)/(D9500/1000)</f>
        <v>5.3904428904428903</v>
      </c>
    </row>
    <row r="9501" spans="2:8" hidden="1" x14ac:dyDescent="0.3">
      <c r="B9501" t="s">
        <v>24</v>
      </c>
      <c r="C9501" s="1">
        <v>45442</v>
      </c>
      <c r="D9501" s="2">
        <v>848700</v>
      </c>
      <c r="E9501" s="12">
        <v>134.61000000000001</v>
      </c>
      <c r="F9501">
        <v>925</v>
      </c>
      <c r="G9501" s="8" t="s">
        <v>30</v>
      </c>
      <c r="H9501" s="8">
        <f>(F9501-E9501)/(D9501/1000)</f>
        <v>0.9312949216448686</v>
      </c>
    </row>
    <row r="9502" spans="2:8" hidden="1" x14ac:dyDescent="0.3">
      <c r="B9502" t="s">
        <v>24</v>
      </c>
      <c r="C9502" s="1">
        <v>45442</v>
      </c>
      <c r="D9502" s="2">
        <v>871400</v>
      </c>
      <c r="F9502">
        <v>925</v>
      </c>
      <c r="G9502" s="8" t="s">
        <v>30</v>
      </c>
      <c r="H9502" s="8">
        <f>(F9502-E9502)/(D9502/1000)</f>
        <v>1.0615102134496213</v>
      </c>
    </row>
    <row r="9503" spans="2:8" hidden="1" x14ac:dyDescent="0.3">
      <c r="B9503" t="s">
        <v>24</v>
      </c>
      <c r="C9503" s="1">
        <v>45442</v>
      </c>
      <c r="D9503" s="2">
        <v>169000</v>
      </c>
      <c r="E9503" s="12">
        <v>134.61000000000001</v>
      </c>
      <c r="F9503">
        <v>925</v>
      </c>
      <c r="G9503" s="8" t="s">
        <v>30</v>
      </c>
      <c r="H9503" s="8">
        <f>(F9503-E9503)/(D9503/1000)</f>
        <v>4.6768639053254439</v>
      </c>
    </row>
    <row r="9504" spans="2:8" hidden="1" x14ac:dyDescent="0.3">
      <c r="B9504" t="s">
        <v>24</v>
      </c>
      <c r="C9504" s="1">
        <v>45442</v>
      </c>
      <c r="D9504" s="2">
        <v>191700</v>
      </c>
      <c r="F9504">
        <v>925</v>
      </c>
      <c r="G9504" s="8" t="s">
        <v>30</v>
      </c>
      <c r="H9504" s="8">
        <f>(F9504-E9504)/(D9504/1000)</f>
        <v>4.8252477829942624</v>
      </c>
    </row>
    <row r="9505" spans="2:8" hidden="1" x14ac:dyDescent="0.3">
      <c r="B9505" t="s">
        <v>24</v>
      </c>
      <c r="C9505" s="1">
        <v>45442</v>
      </c>
      <c r="D9505" s="2">
        <v>848700</v>
      </c>
      <c r="E9505" s="12">
        <v>134.61000000000001</v>
      </c>
      <c r="F9505">
        <v>925</v>
      </c>
      <c r="G9505" s="8" t="s">
        <v>30</v>
      </c>
      <c r="H9505" s="8">
        <f>(F9505-E9505)/(D9505/1000)</f>
        <v>0.9312949216448686</v>
      </c>
    </row>
    <row r="9506" spans="2:8" hidden="1" x14ac:dyDescent="0.3">
      <c r="B9506" t="s">
        <v>24</v>
      </c>
      <c r="C9506" s="1">
        <v>45442</v>
      </c>
      <c r="D9506" s="2">
        <v>871400</v>
      </c>
      <c r="F9506">
        <v>925</v>
      </c>
      <c r="G9506" s="8" t="s">
        <v>30</v>
      </c>
      <c r="H9506" s="8">
        <f>(F9506-E9506)/(D9506/1000)</f>
        <v>1.0615102134496213</v>
      </c>
    </row>
    <row r="9507" spans="2:8" hidden="1" x14ac:dyDescent="0.3">
      <c r="B9507" t="s">
        <v>24</v>
      </c>
      <c r="C9507" s="1">
        <v>45442</v>
      </c>
      <c r="D9507" s="2">
        <v>169000</v>
      </c>
      <c r="E9507" s="12">
        <v>134.61000000000001</v>
      </c>
      <c r="F9507">
        <v>925</v>
      </c>
      <c r="G9507" s="8" t="s">
        <v>30</v>
      </c>
      <c r="H9507" s="8">
        <f>(F9507-E9507)/(D9507/1000)</f>
        <v>4.6768639053254439</v>
      </c>
    </row>
    <row r="9508" spans="2:8" hidden="1" x14ac:dyDescent="0.3">
      <c r="B9508" t="s">
        <v>24</v>
      </c>
      <c r="C9508" s="1">
        <v>45442</v>
      </c>
      <c r="D9508" s="2">
        <v>191700</v>
      </c>
      <c r="F9508">
        <v>925</v>
      </c>
      <c r="G9508" s="8" t="s">
        <v>30</v>
      </c>
      <c r="H9508" s="8">
        <f>(F9508-E9508)/(D9508/1000)</f>
        <v>4.8252477829942624</v>
      </c>
    </row>
    <row r="9509" spans="2:8" hidden="1" x14ac:dyDescent="0.3">
      <c r="B9509" t="s">
        <v>24</v>
      </c>
      <c r="C9509" s="1">
        <v>45442</v>
      </c>
      <c r="D9509" s="2">
        <v>848700</v>
      </c>
      <c r="E9509" s="12">
        <v>134.61000000000001</v>
      </c>
      <c r="F9509">
        <v>925</v>
      </c>
      <c r="G9509" s="8" t="s">
        <v>30</v>
      </c>
      <c r="H9509" s="8">
        <f>(F9509-E9509)/(D9509/1000)</f>
        <v>0.9312949216448686</v>
      </c>
    </row>
    <row r="9510" spans="2:8" hidden="1" x14ac:dyDescent="0.3">
      <c r="B9510" t="s">
        <v>24</v>
      </c>
      <c r="C9510" s="1">
        <v>45442</v>
      </c>
      <c r="D9510" s="2">
        <v>871400</v>
      </c>
      <c r="F9510">
        <v>925</v>
      </c>
      <c r="G9510" s="8" t="s">
        <v>30</v>
      </c>
      <c r="H9510" s="8">
        <f>(F9510-E9510)/(D9510/1000)</f>
        <v>1.0615102134496213</v>
      </c>
    </row>
    <row r="9511" spans="2:8" hidden="1" x14ac:dyDescent="0.3">
      <c r="B9511" t="s">
        <v>24</v>
      </c>
      <c r="C9511" s="1">
        <v>45442</v>
      </c>
      <c r="D9511" s="2">
        <v>169000</v>
      </c>
      <c r="E9511" s="12">
        <v>134.61000000000001</v>
      </c>
      <c r="F9511">
        <v>925</v>
      </c>
      <c r="G9511" s="8" t="s">
        <v>30</v>
      </c>
      <c r="H9511" s="8">
        <f>(F9511-E9511)/(D9511/1000)</f>
        <v>4.6768639053254439</v>
      </c>
    </row>
    <row r="9512" spans="2:8" hidden="1" x14ac:dyDescent="0.3">
      <c r="B9512" t="s">
        <v>24</v>
      </c>
      <c r="C9512" s="1">
        <v>45442</v>
      </c>
      <c r="D9512" s="2">
        <v>191700</v>
      </c>
      <c r="F9512">
        <v>925</v>
      </c>
      <c r="G9512" s="8" t="s">
        <v>30</v>
      </c>
      <c r="H9512" s="8">
        <f>(F9512-E9512)/(D9512/1000)</f>
        <v>4.8252477829942624</v>
      </c>
    </row>
    <row r="9513" spans="2:8" hidden="1" x14ac:dyDescent="0.3">
      <c r="B9513" t="s">
        <v>24</v>
      </c>
      <c r="C9513" s="1">
        <v>45442</v>
      </c>
      <c r="D9513" s="2">
        <v>848700</v>
      </c>
      <c r="E9513" s="12">
        <v>134.61000000000001</v>
      </c>
      <c r="F9513">
        <v>925</v>
      </c>
      <c r="G9513" s="8" t="s">
        <v>30</v>
      </c>
      <c r="H9513" s="8">
        <f>(F9513-E9513)/(D9513/1000)</f>
        <v>0.9312949216448686</v>
      </c>
    </row>
    <row r="9514" spans="2:8" hidden="1" x14ac:dyDescent="0.3">
      <c r="B9514" t="s">
        <v>24</v>
      </c>
      <c r="C9514" s="1">
        <v>45442</v>
      </c>
      <c r="D9514" s="2">
        <v>871400</v>
      </c>
      <c r="F9514">
        <v>925</v>
      </c>
      <c r="G9514" s="8" t="s">
        <v>30</v>
      </c>
      <c r="H9514" s="8">
        <f>(F9514-E9514)/(D9514/1000)</f>
        <v>1.0615102134496213</v>
      </c>
    </row>
    <row r="9515" spans="2:8" hidden="1" x14ac:dyDescent="0.3">
      <c r="B9515" t="s">
        <v>22</v>
      </c>
      <c r="C9515" s="1">
        <v>45406</v>
      </c>
      <c r="D9515" s="2">
        <v>59800</v>
      </c>
      <c r="E9515" s="12">
        <v>127.7</v>
      </c>
      <c r="F9515">
        <v>1081</v>
      </c>
      <c r="G9515" s="8" t="s">
        <v>29</v>
      </c>
      <c r="H9515" s="8">
        <f>(F9515-E9515)/(D9515/1000)</f>
        <v>15.941471571906355</v>
      </c>
    </row>
    <row r="9516" spans="2:8" hidden="1" x14ac:dyDescent="0.3">
      <c r="B9516" t="s">
        <v>22</v>
      </c>
      <c r="C9516" s="1">
        <v>45406</v>
      </c>
      <c r="D9516" s="2">
        <v>81300</v>
      </c>
      <c r="F9516">
        <v>1081</v>
      </c>
      <c r="G9516" s="8" t="s">
        <v>29</v>
      </c>
      <c r="H9516" s="8">
        <f>(F9516-E9516)/(D9516/1000)</f>
        <v>13.296432964329643</v>
      </c>
    </row>
    <row r="9517" spans="2:8" hidden="1" x14ac:dyDescent="0.3">
      <c r="B9517" t="s">
        <v>22</v>
      </c>
      <c r="C9517" s="1">
        <v>45406</v>
      </c>
      <c r="D9517" s="2">
        <v>59800</v>
      </c>
      <c r="E9517" s="12">
        <v>127.7</v>
      </c>
      <c r="F9517">
        <v>1081</v>
      </c>
      <c r="G9517" s="8" t="s">
        <v>29</v>
      </c>
      <c r="H9517" s="8">
        <f>(F9517-E9517)/(D9517/1000)</f>
        <v>15.941471571906355</v>
      </c>
    </row>
    <row r="9518" spans="2:8" hidden="1" x14ac:dyDescent="0.3">
      <c r="B9518" t="s">
        <v>22</v>
      </c>
      <c r="C9518" s="1">
        <v>45406</v>
      </c>
      <c r="D9518" s="2">
        <v>81300</v>
      </c>
      <c r="F9518">
        <v>1081</v>
      </c>
      <c r="G9518" s="8" t="s">
        <v>29</v>
      </c>
      <c r="H9518" s="8">
        <f>(F9518-E9518)/(D9518/1000)</f>
        <v>13.296432964329643</v>
      </c>
    </row>
    <row r="9519" spans="2:8" hidden="1" x14ac:dyDescent="0.3">
      <c r="B9519" t="s">
        <v>22</v>
      </c>
      <c r="C9519" s="1">
        <v>45406</v>
      </c>
      <c r="D9519" s="2">
        <v>59800</v>
      </c>
      <c r="E9519" s="12">
        <v>172.86</v>
      </c>
      <c r="F9519">
        <v>1081</v>
      </c>
      <c r="G9519" s="8" t="s">
        <v>29</v>
      </c>
      <c r="H9519" s="8">
        <f>(F9519-E9519)/(D9519/1000)</f>
        <v>15.186287625418061</v>
      </c>
    </row>
    <row r="9520" spans="2:8" hidden="1" x14ac:dyDescent="0.3">
      <c r="B9520" t="s">
        <v>22</v>
      </c>
      <c r="C9520" s="1">
        <v>45406</v>
      </c>
      <c r="D9520" s="2">
        <v>89000</v>
      </c>
      <c r="F9520">
        <v>1081</v>
      </c>
      <c r="G9520" s="8" t="s">
        <v>29</v>
      </c>
      <c r="H9520" s="8">
        <f>(F9520-E9520)/(D9520/1000)</f>
        <v>12.146067415730338</v>
      </c>
    </row>
    <row r="9521" spans="2:8" hidden="1" x14ac:dyDescent="0.3">
      <c r="B9521" t="s">
        <v>22</v>
      </c>
      <c r="C9521" s="1">
        <v>45406</v>
      </c>
      <c r="D9521" s="2">
        <v>59800</v>
      </c>
      <c r="E9521" s="12">
        <v>172.86</v>
      </c>
      <c r="F9521">
        <v>1081</v>
      </c>
      <c r="G9521" s="8" t="s">
        <v>29</v>
      </c>
      <c r="H9521" s="8">
        <f>(F9521-E9521)/(D9521/1000)</f>
        <v>15.186287625418061</v>
      </c>
    </row>
    <row r="9522" spans="2:8" hidden="1" x14ac:dyDescent="0.3">
      <c r="B9522" t="s">
        <v>22</v>
      </c>
      <c r="C9522" s="1">
        <v>45406</v>
      </c>
      <c r="D9522" s="2">
        <v>89000</v>
      </c>
      <c r="F9522">
        <v>1081</v>
      </c>
      <c r="G9522" s="8" t="s">
        <v>29</v>
      </c>
      <c r="H9522" s="8">
        <f>(F9522-E9522)/(D9522/1000)</f>
        <v>12.146067415730338</v>
      </c>
    </row>
    <row r="9523" spans="2:8" hidden="1" x14ac:dyDescent="0.3">
      <c r="B9523" t="s">
        <v>22</v>
      </c>
      <c r="C9523" s="1">
        <v>45406</v>
      </c>
      <c r="D9523" s="2">
        <v>59800</v>
      </c>
      <c r="E9523" s="12">
        <v>172.86</v>
      </c>
      <c r="F9523">
        <v>1081</v>
      </c>
      <c r="G9523" s="8" t="s">
        <v>29</v>
      </c>
      <c r="H9523" s="8">
        <f>(F9523-E9523)/(D9523/1000)</f>
        <v>15.186287625418061</v>
      </c>
    </row>
    <row r="9524" spans="2:8" hidden="1" x14ac:dyDescent="0.3">
      <c r="B9524" t="s">
        <v>22</v>
      </c>
      <c r="C9524" s="1">
        <v>45406</v>
      </c>
      <c r="D9524" s="2">
        <v>89000</v>
      </c>
      <c r="F9524">
        <v>1081</v>
      </c>
      <c r="G9524" s="8" t="s">
        <v>29</v>
      </c>
      <c r="H9524" s="8">
        <f>(F9524-E9524)/(D9524/1000)</f>
        <v>12.146067415730338</v>
      </c>
    </row>
    <row r="9525" spans="2:8" hidden="1" x14ac:dyDescent="0.3">
      <c r="B9525" t="s">
        <v>22</v>
      </c>
      <c r="C9525" s="1">
        <v>45406</v>
      </c>
      <c r="D9525" s="2">
        <v>59800</v>
      </c>
      <c r="E9525" s="12">
        <v>172.86</v>
      </c>
      <c r="F9525">
        <v>1081</v>
      </c>
      <c r="G9525" s="8" t="s">
        <v>29</v>
      </c>
      <c r="H9525" s="8">
        <f>(F9525-E9525)/(D9525/1000)</f>
        <v>15.186287625418061</v>
      </c>
    </row>
    <row r="9526" spans="2:8" hidden="1" x14ac:dyDescent="0.3">
      <c r="B9526" t="s">
        <v>22</v>
      </c>
      <c r="C9526" s="1">
        <v>45406</v>
      </c>
      <c r="D9526" s="2">
        <v>89000</v>
      </c>
      <c r="F9526">
        <v>1081</v>
      </c>
      <c r="G9526" s="8" t="s">
        <v>29</v>
      </c>
      <c r="H9526" s="8">
        <f>(F9526-E9526)/(D9526/1000)</f>
        <v>12.146067415730338</v>
      </c>
    </row>
    <row r="9527" spans="2:8" hidden="1" x14ac:dyDescent="0.3">
      <c r="B9527" t="s">
        <v>22</v>
      </c>
      <c r="C9527" s="1">
        <v>45406</v>
      </c>
      <c r="D9527" s="2">
        <v>49800</v>
      </c>
      <c r="E9527" s="12">
        <v>244.51</v>
      </c>
      <c r="F9527">
        <v>1081</v>
      </c>
      <c r="G9527" s="8" t="s">
        <v>29</v>
      </c>
      <c r="H9527" s="8">
        <f>(F9527-E9527)/(D9527/1000)</f>
        <v>16.796987951807232</v>
      </c>
    </row>
    <row r="9528" spans="2:8" hidden="1" x14ac:dyDescent="0.3">
      <c r="B9528" t="s">
        <v>22</v>
      </c>
      <c r="C9528" s="1">
        <v>45406</v>
      </c>
      <c r="D9528" s="2">
        <v>90900</v>
      </c>
      <c r="F9528">
        <v>1081</v>
      </c>
      <c r="G9528" s="8" t="s">
        <v>29</v>
      </c>
      <c r="H9528" s="8">
        <f>(F9528-E9528)/(D9528/1000)</f>
        <v>11.892189218921892</v>
      </c>
    </row>
    <row r="9529" spans="2:8" hidden="1" x14ac:dyDescent="0.3">
      <c r="B9529" t="s">
        <v>22</v>
      </c>
      <c r="C9529" s="1">
        <v>45406</v>
      </c>
      <c r="D9529" s="2">
        <v>49800</v>
      </c>
      <c r="E9529" s="12">
        <v>244.51</v>
      </c>
      <c r="F9529">
        <v>1081</v>
      </c>
      <c r="G9529" s="8" t="s">
        <v>29</v>
      </c>
      <c r="H9529" s="8">
        <f>(F9529-E9529)/(D9529/1000)</f>
        <v>16.796987951807232</v>
      </c>
    </row>
    <row r="9530" spans="2:8" hidden="1" x14ac:dyDescent="0.3">
      <c r="B9530" t="s">
        <v>22</v>
      </c>
      <c r="C9530" s="1">
        <v>45406</v>
      </c>
      <c r="D9530" s="2">
        <v>90900</v>
      </c>
      <c r="F9530">
        <v>1081</v>
      </c>
      <c r="G9530" s="8" t="s">
        <v>29</v>
      </c>
      <c r="H9530" s="8">
        <f>(F9530-E9530)/(D9530/1000)</f>
        <v>11.892189218921892</v>
      </c>
    </row>
    <row r="9531" spans="2:8" hidden="1" x14ac:dyDescent="0.3">
      <c r="B9531" t="s">
        <v>22</v>
      </c>
      <c r="C9531" s="1">
        <v>45406</v>
      </c>
      <c r="D9531" s="2">
        <v>49800</v>
      </c>
      <c r="E9531" s="12">
        <v>244.51</v>
      </c>
      <c r="F9531">
        <v>1081</v>
      </c>
      <c r="G9531" s="8" t="s">
        <v>29</v>
      </c>
      <c r="H9531" s="8">
        <f>(F9531-E9531)/(D9531/1000)</f>
        <v>16.796987951807232</v>
      </c>
    </row>
    <row r="9532" spans="2:8" hidden="1" x14ac:dyDescent="0.3">
      <c r="B9532" t="s">
        <v>22</v>
      </c>
      <c r="C9532" s="1">
        <v>45406</v>
      </c>
      <c r="D9532" s="2">
        <v>90900</v>
      </c>
      <c r="F9532">
        <v>1081</v>
      </c>
      <c r="G9532" s="8" t="s">
        <v>29</v>
      </c>
      <c r="H9532" s="8">
        <f>(F9532-E9532)/(D9532/1000)</f>
        <v>11.892189218921892</v>
      </c>
    </row>
    <row r="9533" spans="2:8" hidden="1" x14ac:dyDescent="0.3">
      <c r="B9533" t="s">
        <v>22</v>
      </c>
      <c r="C9533" s="1">
        <v>45406</v>
      </c>
      <c r="D9533" s="2">
        <v>49800</v>
      </c>
      <c r="E9533" s="12">
        <v>244.51</v>
      </c>
      <c r="F9533">
        <v>1081</v>
      </c>
      <c r="G9533" s="8" t="s">
        <v>29</v>
      </c>
      <c r="H9533" s="8">
        <f>(F9533-E9533)/(D9533/1000)</f>
        <v>16.796987951807232</v>
      </c>
    </row>
    <row r="9534" spans="2:8" hidden="1" x14ac:dyDescent="0.3">
      <c r="B9534" t="s">
        <v>22</v>
      </c>
      <c r="C9534" s="1">
        <v>45406</v>
      </c>
      <c r="D9534" s="2">
        <v>90900</v>
      </c>
      <c r="F9534">
        <v>1081</v>
      </c>
      <c r="G9534" s="8" t="s">
        <v>29</v>
      </c>
      <c r="H9534" s="8">
        <f>(F9534-E9534)/(D9534/1000)</f>
        <v>11.892189218921892</v>
      </c>
    </row>
    <row r="9535" spans="2:8" hidden="1" x14ac:dyDescent="0.3">
      <c r="B9535" t="s">
        <v>22</v>
      </c>
      <c r="C9535" s="1">
        <v>45406</v>
      </c>
      <c r="D9535" s="2">
        <v>75000</v>
      </c>
      <c r="E9535" s="12">
        <v>325.51</v>
      </c>
      <c r="F9535">
        <v>1081</v>
      </c>
      <c r="G9535" s="8" t="s">
        <v>29</v>
      </c>
      <c r="H9535" s="8">
        <f>(F9535-E9535)/(D9535/1000)</f>
        <v>10.0732</v>
      </c>
    </row>
    <row r="9536" spans="2:8" hidden="1" x14ac:dyDescent="0.3">
      <c r="B9536" t="s">
        <v>22</v>
      </c>
      <c r="C9536" s="1">
        <v>45406</v>
      </c>
      <c r="D9536" s="2">
        <v>129400</v>
      </c>
      <c r="F9536">
        <v>1081</v>
      </c>
      <c r="G9536" s="8" t="s">
        <v>30</v>
      </c>
      <c r="H9536" s="8">
        <f>(F9536-E9536)/(D9536/1000)</f>
        <v>8.3539412673879436</v>
      </c>
    </row>
    <row r="9537" spans="2:8" hidden="1" x14ac:dyDescent="0.3">
      <c r="B9537" t="s">
        <v>22</v>
      </c>
      <c r="C9537" s="1">
        <v>45406</v>
      </c>
      <c r="D9537" s="2">
        <v>75000</v>
      </c>
      <c r="E9537" s="12">
        <v>325.51</v>
      </c>
      <c r="F9537">
        <v>1081</v>
      </c>
      <c r="G9537" s="8" t="s">
        <v>29</v>
      </c>
      <c r="H9537" s="8">
        <f>(F9537-E9537)/(D9537/1000)</f>
        <v>10.0732</v>
      </c>
    </row>
    <row r="9538" spans="2:8" hidden="1" x14ac:dyDescent="0.3">
      <c r="B9538" t="s">
        <v>22</v>
      </c>
      <c r="C9538" s="1">
        <v>45406</v>
      </c>
      <c r="D9538" s="2">
        <v>129400</v>
      </c>
      <c r="F9538">
        <v>1081</v>
      </c>
      <c r="G9538" s="8" t="s">
        <v>30</v>
      </c>
      <c r="H9538" s="8">
        <f>(F9538-E9538)/(D9538/1000)</f>
        <v>8.3539412673879436</v>
      </c>
    </row>
    <row r="9539" spans="2:8" hidden="1" x14ac:dyDescent="0.3">
      <c r="B9539" t="s">
        <v>22</v>
      </c>
      <c r="C9539" s="1">
        <v>45406</v>
      </c>
      <c r="D9539" s="2">
        <v>157900</v>
      </c>
      <c r="E9539" s="12">
        <v>134.71</v>
      </c>
      <c r="F9539">
        <v>1081</v>
      </c>
      <c r="G9539" s="8" t="s">
        <v>30</v>
      </c>
      <c r="H9539" s="8">
        <f>(F9539-E9539)/(D9539/1000)</f>
        <v>5.9929702343255222</v>
      </c>
    </row>
    <row r="9540" spans="2:8" hidden="1" x14ac:dyDescent="0.3">
      <c r="B9540" t="s">
        <v>22</v>
      </c>
      <c r="C9540" s="1">
        <v>45406</v>
      </c>
      <c r="D9540" s="2">
        <v>180600</v>
      </c>
      <c r="F9540">
        <v>1081</v>
      </c>
      <c r="G9540" s="8" t="s">
        <v>30</v>
      </c>
      <c r="H9540" s="8">
        <f>(F9540-E9540)/(D9540/1000)</f>
        <v>5.9856035437430792</v>
      </c>
    </row>
    <row r="9541" spans="2:8" hidden="1" x14ac:dyDescent="0.3">
      <c r="B9541" t="s">
        <v>22</v>
      </c>
      <c r="C9541" s="1">
        <v>45406</v>
      </c>
      <c r="D9541" s="2">
        <v>676700</v>
      </c>
      <c r="E9541" s="12">
        <v>134.71</v>
      </c>
      <c r="F9541">
        <v>1081</v>
      </c>
      <c r="G9541" s="8" t="s">
        <v>30</v>
      </c>
      <c r="H9541" s="8">
        <f>(F9541-E9541)/(D9541/1000)</f>
        <v>1.3983892419092654</v>
      </c>
    </row>
    <row r="9542" spans="2:8" hidden="1" x14ac:dyDescent="0.3">
      <c r="B9542" t="s">
        <v>22</v>
      </c>
      <c r="C9542" s="1">
        <v>45406</v>
      </c>
      <c r="D9542" s="2">
        <v>699400</v>
      </c>
      <c r="F9542">
        <v>1081</v>
      </c>
      <c r="G9542" s="8" t="s">
        <v>30</v>
      </c>
      <c r="H9542" s="8">
        <f>(F9542-E9542)/(D9542/1000)</f>
        <v>1.5456105233056907</v>
      </c>
    </row>
    <row r="9543" spans="2:8" hidden="1" x14ac:dyDescent="0.3">
      <c r="B9543" t="s">
        <v>22</v>
      </c>
      <c r="C9543" s="1">
        <v>45406</v>
      </c>
      <c r="D9543" s="2">
        <v>157900</v>
      </c>
      <c r="E9543" s="12">
        <v>134.71</v>
      </c>
      <c r="F9543">
        <v>1081</v>
      </c>
      <c r="G9543" s="8" t="s">
        <v>30</v>
      </c>
      <c r="H9543" s="8">
        <f>(F9543-E9543)/(D9543/1000)</f>
        <v>5.9929702343255222</v>
      </c>
    </row>
    <row r="9544" spans="2:8" hidden="1" x14ac:dyDescent="0.3">
      <c r="B9544" t="s">
        <v>22</v>
      </c>
      <c r="C9544" s="1">
        <v>45406</v>
      </c>
      <c r="D9544" s="2">
        <v>180600</v>
      </c>
      <c r="F9544">
        <v>1081</v>
      </c>
      <c r="G9544" s="8" t="s">
        <v>30</v>
      </c>
      <c r="H9544" s="8">
        <f>(F9544-E9544)/(D9544/1000)</f>
        <v>5.9856035437430792</v>
      </c>
    </row>
    <row r="9545" spans="2:8" hidden="1" x14ac:dyDescent="0.3">
      <c r="B9545" t="s">
        <v>22</v>
      </c>
      <c r="C9545" s="1">
        <v>45406</v>
      </c>
      <c r="D9545" s="2">
        <v>676700</v>
      </c>
      <c r="E9545" s="12">
        <v>134.71</v>
      </c>
      <c r="F9545">
        <v>1081</v>
      </c>
      <c r="G9545" s="8" t="s">
        <v>30</v>
      </c>
      <c r="H9545" s="8">
        <f>(F9545-E9545)/(D9545/1000)</f>
        <v>1.3983892419092654</v>
      </c>
    </row>
    <row r="9546" spans="2:8" hidden="1" x14ac:dyDescent="0.3">
      <c r="B9546" t="s">
        <v>22</v>
      </c>
      <c r="C9546" s="1">
        <v>45406</v>
      </c>
      <c r="D9546" s="2">
        <v>699400</v>
      </c>
      <c r="F9546">
        <v>1081</v>
      </c>
      <c r="G9546" s="8" t="s">
        <v>30</v>
      </c>
      <c r="H9546" s="8">
        <f>(F9546-E9546)/(D9546/1000)</f>
        <v>1.5456105233056907</v>
      </c>
    </row>
    <row r="9547" spans="2:8" hidden="1" x14ac:dyDescent="0.3">
      <c r="B9547" t="s">
        <v>22</v>
      </c>
      <c r="C9547" s="1">
        <v>45406</v>
      </c>
      <c r="D9547" s="2">
        <v>157900</v>
      </c>
      <c r="E9547" s="12">
        <v>134.71</v>
      </c>
      <c r="F9547">
        <v>1081</v>
      </c>
      <c r="G9547" s="8" t="s">
        <v>30</v>
      </c>
      <c r="H9547" s="8">
        <f>(F9547-E9547)/(D9547/1000)</f>
        <v>5.9929702343255222</v>
      </c>
    </row>
    <row r="9548" spans="2:8" hidden="1" x14ac:dyDescent="0.3">
      <c r="B9548" t="s">
        <v>22</v>
      </c>
      <c r="C9548" s="1">
        <v>45406</v>
      </c>
      <c r="D9548" s="2">
        <v>180600</v>
      </c>
      <c r="F9548">
        <v>1081</v>
      </c>
      <c r="G9548" s="8" t="s">
        <v>30</v>
      </c>
      <c r="H9548" s="8">
        <f>(F9548-E9548)/(D9548/1000)</f>
        <v>5.9856035437430792</v>
      </c>
    </row>
    <row r="9549" spans="2:8" hidden="1" x14ac:dyDescent="0.3">
      <c r="B9549" t="s">
        <v>22</v>
      </c>
      <c r="C9549" s="1">
        <v>45406</v>
      </c>
      <c r="D9549" s="2">
        <v>676700</v>
      </c>
      <c r="E9549" s="12">
        <v>134.71</v>
      </c>
      <c r="F9549">
        <v>1081</v>
      </c>
      <c r="G9549" s="8" t="s">
        <v>30</v>
      </c>
      <c r="H9549" s="8">
        <f>(F9549-E9549)/(D9549/1000)</f>
        <v>1.3983892419092654</v>
      </c>
    </row>
    <row r="9550" spans="2:8" hidden="1" x14ac:dyDescent="0.3">
      <c r="B9550" t="s">
        <v>22</v>
      </c>
      <c r="C9550" s="1">
        <v>45406</v>
      </c>
      <c r="D9550" s="2">
        <v>699400</v>
      </c>
      <c r="F9550">
        <v>1081</v>
      </c>
      <c r="G9550" s="8" t="s">
        <v>30</v>
      </c>
      <c r="H9550" s="8">
        <f>(F9550-E9550)/(D9550/1000)</f>
        <v>1.5456105233056907</v>
      </c>
    </row>
    <row r="9551" spans="2:8" hidden="1" x14ac:dyDescent="0.3">
      <c r="B9551" t="s">
        <v>22</v>
      </c>
      <c r="C9551" s="1">
        <v>45406</v>
      </c>
      <c r="D9551" s="2">
        <v>260500</v>
      </c>
      <c r="E9551" s="12">
        <v>134.71</v>
      </c>
      <c r="F9551">
        <v>1081</v>
      </c>
      <c r="G9551" s="8" t="s">
        <v>30</v>
      </c>
      <c r="H9551" s="8">
        <f>(F9551-E9551)/(D9551/1000)</f>
        <v>3.6325911708253358</v>
      </c>
    </row>
    <row r="9552" spans="2:8" hidden="1" x14ac:dyDescent="0.3">
      <c r="B9552" t="s">
        <v>22</v>
      </c>
      <c r="C9552" s="1">
        <v>45406</v>
      </c>
      <c r="D9552" s="2">
        <v>283200</v>
      </c>
      <c r="F9552">
        <v>1081</v>
      </c>
      <c r="G9552" s="8" t="s">
        <v>30</v>
      </c>
      <c r="H9552" s="8">
        <f>(F9552-E9552)/(D9552/1000)</f>
        <v>3.8170903954802262</v>
      </c>
    </row>
    <row r="9553" spans="2:8" hidden="1" x14ac:dyDescent="0.3">
      <c r="B9553" t="s">
        <v>23</v>
      </c>
      <c r="C9553" s="1">
        <v>45406</v>
      </c>
      <c r="D9553" s="2">
        <v>38800</v>
      </c>
      <c r="E9553" s="12">
        <v>246.71</v>
      </c>
      <c r="F9553">
        <v>1161</v>
      </c>
      <c r="G9553" s="8" t="s">
        <v>29</v>
      </c>
      <c r="H9553" s="8">
        <f>(F9553-E9553)/(D9553/1000)</f>
        <v>23.564175257731961</v>
      </c>
    </row>
    <row r="9554" spans="2:8" hidden="1" x14ac:dyDescent="0.3">
      <c r="B9554" t="s">
        <v>23</v>
      </c>
      <c r="C9554" s="1">
        <v>45406</v>
      </c>
      <c r="D9554" s="2">
        <v>80400</v>
      </c>
      <c r="F9554">
        <v>1161</v>
      </c>
      <c r="G9554" s="8" t="s">
        <v>30</v>
      </c>
      <c r="H9554" s="8">
        <f>(F9554-E9554)/(D9554/1000)</f>
        <v>14.440298507462686</v>
      </c>
    </row>
    <row r="9555" spans="2:8" hidden="1" x14ac:dyDescent="0.3">
      <c r="B9555" t="s">
        <v>23</v>
      </c>
      <c r="C9555" s="1">
        <v>45406</v>
      </c>
      <c r="D9555" s="2">
        <v>38800</v>
      </c>
      <c r="E9555" s="12">
        <v>246.71</v>
      </c>
      <c r="F9555">
        <v>1161</v>
      </c>
      <c r="G9555" s="8" t="s">
        <v>29</v>
      </c>
      <c r="H9555" s="8">
        <f>(F9555-E9555)/(D9555/1000)</f>
        <v>23.564175257731961</v>
      </c>
    </row>
    <row r="9556" spans="2:8" hidden="1" x14ac:dyDescent="0.3">
      <c r="B9556" t="s">
        <v>23</v>
      </c>
      <c r="C9556" s="1">
        <v>45406</v>
      </c>
      <c r="D9556" s="2">
        <v>80400</v>
      </c>
      <c r="F9556">
        <v>1161</v>
      </c>
      <c r="G9556" s="8" t="s">
        <v>30</v>
      </c>
      <c r="H9556" s="8">
        <f>(F9556-E9556)/(D9556/1000)</f>
        <v>14.440298507462686</v>
      </c>
    </row>
    <row r="9557" spans="2:8" hidden="1" x14ac:dyDescent="0.3">
      <c r="B9557" t="s">
        <v>23</v>
      </c>
      <c r="C9557" s="1">
        <v>45406</v>
      </c>
      <c r="D9557" s="2">
        <v>38800</v>
      </c>
      <c r="E9557" s="12">
        <v>246.71</v>
      </c>
      <c r="F9557">
        <v>1161</v>
      </c>
      <c r="G9557" s="8" t="s">
        <v>29</v>
      </c>
      <c r="H9557" s="8">
        <f>(F9557-E9557)/(D9557/1000)</f>
        <v>23.564175257731961</v>
      </c>
    </row>
    <row r="9558" spans="2:8" hidden="1" x14ac:dyDescent="0.3">
      <c r="B9558" t="s">
        <v>23</v>
      </c>
      <c r="C9558" s="1">
        <v>45406</v>
      </c>
      <c r="D9558" s="2">
        <v>80400</v>
      </c>
      <c r="F9558">
        <v>1161</v>
      </c>
      <c r="G9558" s="8" t="s">
        <v>30</v>
      </c>
      <c r="H9558" s="8">
        <f>(F9558-E9558)/(D9558/1000)</f>
        <v>14.440298507462686</v>
      </c>
    </row>
    <row r="9559" spans="2:8" hidden="1" x14ac:dyDescent="0.3">
      <c r="B9559" t="s">
        <v>23</v>
      </c>
      <c r="C9559" s="1">
        <v>45406</v>
      </c>
      <c r="D9559" s="2">
        <v>38800</v>
      </c>
      <c r="E9559" s="12">
        <v>246.71</v>
      </c>
      <c r="F9559">
        <v>1161</v>
      </c>
      <c r="G9559" s="8" t="s">
        <v>29</v>
      </c>
      <c r="H9559" s="8">
        <f>(F9559-E9559)/(D9559/1000)</f>
        <v>23.564175257731961</v>
      </c>
    </row>
    <row r="9560" spans="2:8" hidden="1" x14ac:dyDescent="0.3">
      <c r="B9560" t="s">
        <v>23</v>
      </c>
      <c r="C9560" s="1">
        <v>45406</v>
      </c>
      <c r="D9560" s="2">
        <v>80400</v>
      </c>
      <c r="F9560">
        <v>1161</v>
      </c>
      <c r="G9560" s="8" t="s">
        <v>30</v>
      </c>
      <c r="H9560" s="8">
        <f>(F9560-E9560)/(D9560/1000)</f>
        <v>14.440298507462686</v>
      </c>
    </row>
    <row r="9561" spans="2:8" hidden="1" x14ac:dyDescent="0.3">
      <c r="B9561" t="s">
        <v>23</v>
      </c>
      <c r="C9561" s="1">
        <v>45406</v>
      </c>
      <c r="D9561" s="2">
        <v>75000</v>
      </c>
      <c r="E9561" s="12">
        <v>327.71</v>
      </c>
      <c r="F9561">
        <v>1161</v>
      </c>
      <c r="G9561" s="8" t="s">
        <v>29</v>
      </c>
      <c r="H9561" s="8">
        <f>(F9561-E9561)/(D9561/1000)</f>
        <v>11.110533333333333</v>
      </c>
    </row>
    <row r="9562" spans="2:8" hidden="1" x14ac:dyDescent="0.3">
      <c r="B9562" t="s">
        <v>23</v>
      </c>
      <c r="C9562" s="1">
        <v>45406</v>
      </c>
      <c r="D9562" s="2">
        <v>129900</v>
      </c>
      <c r="F9562">
        <v>1161</v>
      </c>
      <c r="G9562" s="8" t="s">
        <v>30</v>
      </c>
      <c r="H9562" s="8">
        <f>(F9562-E9562)/(D9562/1000)</f>
        <v>8.937644341801386</v>
      </c>
    </row>
    <row r="9563" spans="2:8" hidden="1" x14ac:dyDescent="0.3">
      <c r="B9563" t="s">
        <v>23</v>
      </c>
      <c r="C9563" s="1">
        <v>45406</v>
      </c>
      <c r="D9563" s="2">
        <v>75000</v>
      </c>
      <c r="E9563" s="12">
        <v>327.71</v>
      </c>
      <c r="F9563">
        <v>1161</v>
      </c>
      <c r="G9563" s="8" t="s">
        <v>29</v>
      </c>
      <c r="H9563" s="8">
        <f>(F9563-E9563)/(D9563/1000)</f>
        <v>11.110533333333333</v>
      </c>
    </row>
    <row r="9564" spans="2:8" hidden="1" x14ac:dyDescent="0.3">
      <c r="B9564" t="s">
        <v>23</v>
      </c>
      <c r="C9564" s="1">
        <v>45406</v>
      </c>
      <c r="D9564" s="2">
        <v>129900</v>
      </c>
      <c r="F9564">
        <v>1161</v>
      </c>
      <c r="G9564" s="8" t="s">
        <v>30</v>
      </c>
      <c r="H9564" s="8">
        <f>(F9564-E9564)/(D9564/1000)</f>
        <v>8.937644341801386</v>
      </c>
    </row>
    <row r="9565" spans="2:8" hidden="1" x14ac:dyDescent="0.3">
      <c r="B9565" t="s">
        <v>23</v>
      </c>
      <c r="C9565" s="1">
        <v>45406</v>
      </c>
      <c r="D9565" s="2">
        <v>170900</v>
      </c>
      <c r="E9565" s="12">
        <v>136.91</v>
      </c>
      <c r="F9565">
        <v>1161</v>
      </c>
      <c r="G9565" s="8" t="s">
        <v>30</v>
      </c>
      <c r="H9565" s="8">
        <f>(F9565-E9565)/(D9565/1000)</f>
        <v>5.992334698654183</v>
      </c>
    </row>
    <row r="9566" spans="2:8" hidden="1" x14ac:dyDescent="0.3">
      <c r="B9566" t="s">
        <v>23</v>
      </c>
      <c r="C9566" s="1">
        <v>45406</v>
      </c>
      <c r="D9566" s="2">
        <v>194100</v>
      </c>
      <c r="F9566">
        <v>1161</v>
      </c>
      <c r="G9566" s="8" t="s">
        <v>30</v>
      </c>
      <c r="H9566" s="8">
        <f>(F9566-E9566)/(D9566/1000)</f>
        <v>5.98145285935085</v>
      </c>
    </row>
    <row r="9567" spans="2:8" hidden="1" x14ac:dyDescent="0.3">
      <c r="B9567" t="s">
        <v>23</v>
      </c>
      <c r="C9567" s="1">
        <v>45406</v>
      </c>
      <c r="D9567" s="2">
        <v>170900</v>
      </c>
      <c r="E9567" s="12">
        <v>136.91</v>
      </c>
      <c r="F9567">
        <v>1161</v>
      </c>
      <c r="G9567" s="8" t="s">
        <v>30</v>
      </c>
      <c r="H9567" s="8">
        <f>(F9567-E9567)/(D9567/1000)</f>
        <v>5.992334698654183</v>
      </c>
    </row>
    <row r="9568" spans="2:8" hidden="1" x14ac:dyDescent="0.3">
      <c r="B9568" t="s">
        <v>23</v>
      </c>
      <c r="C9568" s="1">
        <v>45406</v>
      </c>
      <c r="D9568" s="2">
        <v>194100</v>
      </c>
      <c r="F9568">
        <v>1161</v>
      </c>
      <c r="G9568" s="8" t="s">
        <v>30</v>
      </c>
      <c r="H9568" s="8">
        <f>(F9568-E9568)/(D9568/1000)</f>
        <v>5.98145285935085</v>
      </c>
    </row>
    <row r="9569" spans="2:8" hidden="1" x14ac:dyDescent="0.3">
      <c r="B9569" t="s">
        <v>23</v>
      </c>
      <c r="C9569" s="1">
        <v>45406</v>
      </c>
      <c r="D9569" s="2">
        <v>630900</v>
      </c>
      <c r="E9569" s="12">
        <v>136.91</v>
      </c>
      <c r="F9569">
        <v>1161</v>
      </c>
      <c r="G9569" s="8" t="s">
        <v>30</v>
      </c>
      <c r="H9569" s="8">
        <f>(F9569-E9569)/(D9569/1000)</f>
        <v>1.6232207956886986</v>
      </c>
    </row>
    <row r="9570" spans="2:8" hidden="1" x14ac:dyDescent="0.3">
      <c r="B9570" t="s">
        <v>23</v>
      </c>
      <c r="C9570" s="1">
        <v>45406</v>
      </c>
      <c r="D9570" s="2">
        <v>654100</v>
      </c>
      <c r="F9570">
        <v>1161</v>
      </c>
      <c r="G9570" s="8" t="s">
        <v>30</v>
      </c>
      <c r="H9570" s="8">
        <f>(F9570-E9570)/(D9570/1000)</f>
        <v>1.7749579574988534</v>
      </c>
    </row>
    <row r="9571" spans="2:8" hidden="1" x14ac:dyDescent="0.3">
      <c r="B9571" t="s">
        <v>23</v>
      </c>
      <c r="C9571" s="1">
        <v>45406</v>
      </c>
      <c r="D9571" s="2">
        <v>286400</v>
      </c>
      <c r="E9571" s="12">
        <v>136.91</v>
      </c>
      <c r="F9571">
        <v>1161</v>
      </c>
      <c r="G9571" s="8" t="s">
        <v>30</v>
      </c>
      <c r="H9571" s="8">
        <f>(F9571-E9571)/(D9571/1000)</f>
        <v>3.5757332402234638</v>
      </c>
    </row>
    <row r="9572" spans="2:8" hidden="1" x14ac:dyDescent="0.3">
      <c r="B9572" t="s">
        <v>23</v>
      </c>
      <c r="C9572" s="1">
        <v>45406</v>
      </c>
      <c r="D9572" s="2">
        <v>309600</v>
      </c>
      <c r="F9572">
        <v>1161</v>
      </c>
      <c r="G9572" s="8" t="s">
        <v>30</v>
      </c>
      <c r="H9572" s="8">
        <f>(F9572-E9572)/(D9572/1000)</f>
        <v>3.7499999999999996</v>
      </c>
    </row>
    <row r="9573" spans="2:8" hidden="1" x14ac:dyDescent="0.3">
      <c r="B9573" t="s">
        <v>23</v>
      </c>
      <c r="C9573" s="1">
        <v>45406</v>
      </c>
      <c r="D9573" s="2">
        <v>286400</v>
      </c>
      <c r="E9573" s="12">
        <v>136.91</v>
      </c>
      <c r="F9573">
        <v>1161</v>
      </c>
      <c r="G9573" s="8" t="s">
        <v>30</v>
      </c>
      <c r="H9573" s="8">
        <f>(F9573-E9573)/(D9573/1000)</f>
        <v>3.5757332402234638</v>
      </c>
    </row>
    <row r="9574" spans="2:8" hidden="1" x14ac:dyDescent="0.3">
      <c r="B9574" t="s">
        <v>23</v>
      </c>
      <c r="C9574" s="1">
        <v>45406</v>
      </c>
      <c r="D9574" s="2">
        <v>309600</v>
      </c>
      <c r="F9574">
        <v>1161</v>
      </c>
      <c r="G9574" s="8" t="s">
        <v>30</v>
      </c>
      <c r="H9574" s="8">
        <f>(F9574-E9574)/(D9574/1000)</f>
        <v>3.7499999999999996</v>
      </c>
    </row>
    <row r="9575" spans="2:8" hidden="1" x14ac:dyDescent="0.3">
      <c r="B9575" t="s">
        <v>13</v>
      </c>
      <c r="C9575" s="1">
        <v>45444</v>
      </c>
      <c r="D9575" s="2">
        <v>73000</v>
      </c>
      <c r="F9575">
        <v>892</v>
      </c>
      <c r="G9575" s="8" t="s">
        <v>29</v>
      </c>
      <c r="H9575" s="8">
        <f>(F9575-E9575)/(D9575/1000)</f>
        <v>12.219178082191782</v>
      </c>
    </row>
    <row r="9576" spans="2:8" hidden="1" x14ac:dyDescent="0.3">
      <c r="B9576" t="s">
        <v>13</v>
      </c>
      <c r="C9576" s="1">
        <v>45444</v>
      </c>
      <c r="D9576" s="2">
        <v>73000</v>
      </c>
      <c r="F9576">
        <v>892</v>
      </c>
      <c r="G9576" s="8" t="s">
        <v>29</v>
      </c>
      <c r="H9576" s="8">
        <f>(F9576-E9576)/(D9576/1000)</f>
        <v>12.219178082191782</v>
      </c>
    </row>
    <row r="9577" spans="2:8" hidden="1" x14ac:dyDescent="0.3">
      <c r="B9577" t="s">
        <v>13</v>
      </c>
      <c r="C9577" s="1">
        <v>45444</v>
      </c>
      <c r="D9577" s="2">
        <v>73000</v>
      </c>
      <c r="F9577">
        <v>892</v>
      </c>
      <c r="G9577" s="8" t="s">
        <v>29</v>
      </c>
      <c r="H9577" s="8">
        <f>(F9577-E9577)/(D9577/1000)</f>
        <v>12.219178082191782</v>
      </c>
    </row>
    <row r="9578" spans="2:8" hidden="1" x14ac:dyDescent="0.3">
      <c r="B9578" t="s">
        <v>13</v>
      </c>
      <c r="C9578" s="1">
        <v>45444</v>
      </c>
      <c r="D9578" s="2">
        <v>73000</v>
      </c>
      <c r="F9578">
        <v>892</v>
      </c>
      <c r="G9578" s="8" t="s">
        <v>29</v>
      </c>
      <c r="H9578" s="8">
        <f>(F9578-E9578)/(D9578/1000)</f>
        <v>12.219178082191782</v>
      </c>
    </row>
    <row r="9579" spans="2:8" hidden="1" x14ac:dyDescent="0.3">
      <c r="B9579" t="s">
        <v>12</v>
      </c>
      <c r="C9579" s="1">
        <v>45406</v>
      </c>
      <c r="D9579" s="2">
        <v>123700</v>
      </c>
      <c r="E9579" s="12">
        <v>117.63</v>
      </c>
      <c r="F9579">
        <v>769</v>
      </c>
      <c r="G9579" s="8" t="s">
        <v>30</v>
      </c>
      <c r="H9579" s="8">
        <f>(F9579-E9579)/(D9579/1000)</f>
        <v>5.2657235246564271</v>
      </c>
    </row>
    <row r="9580" spans="2:8" hidden="1" x14ac:dyDescent="0.3">
      <c r="B9580" t="s">
        <v>12</v>
      </c>
      <c r="C9580" s="1">
        <v>45406</v>
      </c>
      <c r="D9580" s="2">
        <v>143400</v>
      </c>
      <c r="F9580">
        <v>769</v>
      </c>
      <c r="G9580" s="8" t="s">
        <v>30</v>
      </c>
      <c r="H9580" s="8">
        <f>(F9580-E9580)/(D9580/1000)</f>
        <v>5.362622036262203</v>
      </c>
    </row>
    <row r="9581" spans="2:8" hidden="1" x14ac:dyDescent="0.3">
      <c r="B9581" t="s">
        <v>12</v>
      </c>
      <c r="C9581" s="1">
        <v>45406</v>
      </c>
      <c r="D9581" s="2">
        <v>492700</v>
      </c>
      <c r="E9581" s="12">
        <v>117.63</v>
      </c>
      <c r="F9581">
        <v>769</v>
      </c>
      <c r="G9581" s="8" t="s">
        <v>30</v>
      </c>
      <c r="H9581" s="8">
        <f>(F9581-E9581)/(D9581/1000)</f>
        <v>1.3220418104323117</v>
      </c>
    </row>
    <row r="9582" spans="2:8" hidden="1" x14ac:dyDescent="0.3">
      <c r="B9582" t="s">
        <v>12</v>
      </c>
      <c r="C9582" s="1">
        <v>45406</v>
      </c>
      <c r="D9582" s="2">
        <v>512400</v>
      </c>
      <c r="F9582">
        <v>769</v>
      </c>
      <c r="G9582" s="8" t="s">
        <v>30</v>
      </c>
      <c r="H9582" s="8">
        <f>(F9582-E9582)/(D9582/1000)</f>
        <v>1.5007806401249024</v>
      </c>
    </row>
    <row r="9583" spans="2:8" hidden="1" x14ac:dyDescent="0.3">
      <c r="B9583" t="s">
        <v>12</v>
      </c>
      <c r="C9583" s="1">
        <v>45406</v>
      </c>
      <c r="D9583" s="2">
        <v>123700</v>
      </c>
      <c r="E9583" s="12">
        <v>138.09</v>
      </c>
      <c r="F9583">
        <v>769</v>
      </c>
      <c r="G9583" s="8" t="s">
        <v>30</v>
      </c>
      <c r="H9583" s="8">
        <f>(F9583-E9583)/(D9583/1000)</f>
        <v>5.1003233629749394</v>
      </c>
    </row>
    <row r="9584" spans="2:8" hidden="1" x14ac:dyDescent="0.3">
      <c r="B9584" t="s">
        <v>12</v>
      </c>
      <c r="C9584" s="1">
        <v>45406</v>
      </c>
      <c r="D9584" s="2">
        <v>146800</v>
      </c>
      <c r="F9584">
        <v>769</v>
      </c>
      <c r="G9584" s="8" t="s">
        <v>30</v>
      </c>
      <c r="H9584" s="8">
        <f>(F9584-E9584)/(D9584/1000)</f>
        <v>5.23841961852861</v>
      </c>
    </row>
    <row r="9585" spans="2:8" hidden="1" x14ac:dyDescent="0.3">
      <c r="B9585" t="s">
        <v>12</v>
      </c>
      <c r="C9585" s="1">
        <v>45406</v>
      </c>
      <c r="D9585" s="2">
        <v>492700</v>
      </c>
      <c r="E9585" s="12">
        <v>138.09</v>
      </c>
      <c r="F9585">
        <v>769</v>
      </c>
      <c r="G9585" s="8" t="s">
        <v>30</v>
      </c>
      <c r="H9585" s="8">
        <f>(F9585-E9585)/(D9585/1000)</f>
        <v>1.2805155266896691</v>
      </c>
    </row>
    <row r="9586" spans="2:8" hidden="1" x14ac:dyDescent="0.3">
      <c r="B9586" t="s">
        <v>12</v>
      </c>
      <c r="C9586" s="1">
        <v>45406</v>
      </c>
      <c r="D9586" s="2">
        <v>515800</v>
      </c>
      <c r="F9586">
        <v>769</v>
      </c>
      <c r="G9586" s="8" t="s">
        <v>30</v>
      </c>
      <c r="H9586" s="8">
        <f>(F9586-E9586)/(D9586/1000)</f>
        <v>1.4908879410624274</v>
      </c>
    </row>
    <row r="9587" spans="2:8" hidden="1" x14ac:dyDescent="0.3">
      <c r="B9587" t="s">
        <v>12</v>
      </c>
      <c r="C9587" s="1">
        <v>45406</v>
      </c>
      <c r="D9587" s="2">
        <v>123700</v>
      </c>
      <c r="E9587" s="12">
        <v>138.09</v>
      </c>
      <c r="F9587">
        <v>769</v>
      </c>
      <c r="G9587" s="8" t="s">
        <v>30</v>
      </c>
      <c r="H9587" s="8">
        <f>(F9587-E9587)/(D9587/1000)</f>
        <v>5.1003233629749394</v>
      </c>
    </row>
    <row r="9588" spans="2:8" hidden="1" x14ac:dyDescent="0.3">
      <c r="B9588" t="s">
        <v>12</v>
      </c>
      <c r="C9588" s="1">
        <v>45406</v>
      </c>
      <c r="D9588" s="2">
        <v>146800</v>
      </c>
      <c r="F9588">
        <v>769</v>
      </c>
      <c r="G9588" s="8" t="s">
        <v>30</v>
      </c>
      <c r="H9588" s="8">
        <f>(F9588-E9588)/(D9588/1000)</f>
        <v>5.23841961852861</v>
      </c>
    </row>
    <row r="9589" spans="2:8" hidden="1" x14ac:dyDescent="0.3">
      <c r="B9589" t="s">
        <v>12</v>
      </c>
      <c r="C9589" s="1">
        <v>45406</v>
      </c>
      <c r="D9589" s="2">
        <v>492700</v>
      </c>
      <c r="E9589" s="12">
        <v>138.09</v>
      </c>
      <c r="F9589">
        <v>769</v>
      </c>
      <c r="G9589" s="8" t="s">
        <v>30</v>
      </c>
      <c r="H9589" s="8">
        <f>(F9589-E9589)/(D9589/1000)</f>
        <v>1.2805155266896691</v>
      </c>
    </row>
    <row r="9590" spans="2:8" hidden="1" x14ac:dyDescent="0.3">
      <c r="B9590" t="s">
        <v>12</v>
      </c>
      <c r="C9590" s="1">
        <v>45406</v>
      </c>
      <c r="D9590" s="2">
        <v>515800</v>
      </c>
      <c r="F9590">
        <v>769</v>
      </c>
      <c r="G9590" s="8" t="s">
        <v>30</v>
      </c>
      <c r="H9590" s="8">
        <f>(F9590-E9590)/(D9590/1000)</f>
        <v>1.4908879410624274</v>
      </c>
    </row>
    <row r="9591" spans="2:8" hidden="1" x14ac:dyDescent="0.3">
      <c r="B9591" t="s">
        <v>12</v>
      </c>
      <c r="C9591" s="1">
        <v>45406</v>
      </c>
      <c r="D9591" s="2">
        <v>255700</v>
      </c>
      <c r="E9591" s="12">
        <v>120.16</v>
      </c>
      <c r="F9591">
        <v>769</v>
      </c>
      <c r="G9591" s="8" t="s">
        <v>30</v>
      </c>
      <c r="H9591" s="8">
        <f>(F9591-E9591)/(D9591/1000)</f>
        <v>2.5375048885412594</v>
      </c>
    </row>
    <row r="9592" spans="2:8" hidden="1" x14ac:dyDescent="0.3">
      <c r="B9592" t="s">
        <v>12</v>
      </c>
      <c r="C9592" s="1">
        <v>45406</v>
      </c>
      <c r="D9592" s="2">
        <v>275900</v>
      </c>
      <c r="F9592">
        <v>769</v>
      </c>
      <c r="G9592" s="8" t="s">
        <v>30</v>
      </c>
      <c r="H9592" s="8">
        <f>(F9592-E9592)/(D9592/1000)</f>
        <v>2.7872417542587895</v>
      </c>
    </row>
    <row r="9593" spans="2:8" hidden="1" x14ac:dyDescent="0.3">
      <c r="B9593" t="s">
        <v>12</v>
      </c>
      <c r="C9593" s="1">
        <v>45406</v>
      </c>
      <c r="D9593" s="2">
        <v>255700</v>
      </c>
      <c r="E9593" s="12">
        <v>120.16</v>
      </c>
      <c r="F9593">
        <v>769</v>
      </c>
      <c r="G9593" s="8" t="s">
        <v>30</v>
      </c>
      <c r="H9593" s="8">
        <f>(F9593-E9593)/(D9593/1000)</f>
        <v>2.5375048885412594</v>
      </c>
    </row>
    <row r="9594" spans="2:8" hidden="1" x14ac:dyDescent="0.3">
      <c r="B9594" t="s">
        <v>12</v>
      </c>
      <c r="C9594" s="1">
        <v>45406</v>
      </c>
      <c r="D9594" s="2">
        <v>275900</v>
      </c>
      <c r="F9594">
        <v>769</v>
      </c>
      <c r="G9594" s="8" t="s">
        <v>30</v>
      </c>
      <c r="H9594" s="8">
        <f>(F9594-E9594)/(D9594/1000)</f>
        <v>2.7872417542587895</v>
      </c>
    </row>
    <row r="9595" spans="2:8" hidden="1" x14ac:dyDescent="0.3">
      <c r="B9595" t="s">
        <v>12</v>
      </c>
      <c r="C9595" s="1">
        <v>45406</v>
      </c>
      <c r="D9595" s="2">
        <v>255700</v>
      </c>
      <c r="E9595" s="12">
        <v>120.16</v>
      </c>
      <c r="F9595">
        <v>769</v>
      </c>
      <c r="G9595" s="8" t="s">
        <v>30</v>
      </c>
      <c r="H9595" s="8">
        <f>(F9595-E9595)/(D9595/1000)</f>
        <v>2.5375048885412594</v>
      </c>
    </row>
    <row r="9596" spans="2:8" hidden="1" x14ac:dyDescent="0.3">
      <c r="B9596" t="s">
        <v>12</v>
      </c>
      <c r="C9596" s="1">
        <v>45406</v>
      </c>
      <c r="D9596" s="2">
        <v>275900</v>
      </c>
      <c r="F9596">
        <v>769</v>
      </c>
      <c r="G9596" s="8" t="s">
        <v>30</v>
      </c>
      <c r="H9596" s="8">
        <f>(F9596-E9596)/(D9596/1000)</f>
        <v>2.7872417542587895</v>
      </c>
    </row>
    <row r="9597" spans="2:8" hidden="1" x14ac:dyDescent="0.3">
      <c r="B9597" t="s">
        <v>12</v>
      </c>
      <c r="C9597" s="1">
        <v>45406</v>
      </c>
      <c r="D9597" s="2">
        <v>255700</v>
      </c>
      <c r="E9597" s="12">
        <v>120.16</v>
      </c>
      <c r="F9597">
        <v>769</v>
      </c>
      <c r="G9597" s="8" t="s">
        <v>30</v>
      </c>
      <c r="H9597" s="8">
        <f>(F9597-E9597)/(D9597/1000)</f>
        <v>2.5375048885412594</v>
      </c>
    </row>
    <row r="9598" spans="2:8" hidden="1" x14ac:dyDescent="0.3">
      <c r="B9598" t="s">
        <v>12</v>
      </c>
      <c r="C9598" s="1">
        <v>45406</v>
      </c>
      <c r="D9598" s="2">
        <v>275900</v>
      </c>
      <c r="F9598">
        <v>769</v>
      </c>
      <c r="G9598" s="8" t="s">
        <v>30</v>
      </c>
      <c r="H9598" s="8">
        <f>(F9598-E9598)/(D9598/1000)</f>
        <v>2.7872417542587895</v>
      </c>
    </row>
    <row r="9599" spans="2:8" hidden="1" x14ac:dyDescent="0.3">
      <c r="B9599" t="s">
        <v>12</v>
      </c>
      <c r="C9599" s="1">
        <v>45406</v>
      </c>
      <c r="D9599" s="2">
        <v>936700</v>
      </c>
      <c r="E9599" s="12">
        <v>120.16</v>
      </c>
      <c r="F9599">
        <v>769</v>
      </c>
      <c r="G9599" s="8" t="s">
        <v>30</v>
      </c>
      <c r="H9599" s="8">
        <f>(F9599-E9599)/(D9599/1000)</f>
        <v>0.69268709298601472</v>
      </c>
    </row>
    <row r="9600" spans="2:8" hidden="1" x14ac:dyDescent="0.3">
      <c r="B9600" t="s">
        <v>12</v>
      </c>
      <c r="C9600" s="1">
        <v>45406</v>
      </c>
      <c r="D9600" s="2">
        <v>956900</v>
      </c>
      <c r="F9600">
        <v>769</v>
      </c>
      <c r="G9600" s="8" t="s">
        <v>30</v>
      </c>
      <c r="H9600" s="8">
        <f>(F9600-E9600)/(D9600/1000)</f>
        <v>0.80363674365137427</v>
      </c>
    </row>
    <row r="9601" spans="2:8" hidden="1" x14ac:dyDescent="0.3">
      <c r="B9601" t="s">
        <v>12</v>
      </c>
      <c r="C9601" s="1">
        <v>45406</v>
      </c>
      <c r="D9601" s="2">
        <v>255700</v>
      </c>
      <c r="E9601" s="12">
        <v>120.16</v>
      </c>
      <c r="F9601">
        <v>769</v>
      </c>
      <c r="G9601" s="8" t="s">
        <v>30</v>
      </c>
      <c r="H9601" s="8">
        <f>(F9601-E9601)/(D9601/1000)</f>
        <v>2.5375048885412594</v>
      </c>
    </row>
    <row r="9602" spans="2:8" hidden="1" x14ac:dyDescent="0.3">
      <c r="B9602" t="s">
        <v>12</v>
      </c>
      <c r="C9602" s="1">
        <v>45406</v>
      </c>
      <c r="D9602" s="2">
        <v>275900</v>
      </c>
      <c r="F9602">
        <v>769</v>
      </c>
      <c r="G9602" s="8" t="s">
        <v>30</v>
      </c>
      <c r="H9602" s="8">
        <f>(F9602-E9602)/(D9602/1000)</f>
        <v>2.7872417542587895</v>
      </c>
    </row>
    <row r="9603" spans="2:8" hidden="1" x14ac:dyDescent="0.3">
      <c r="B9603" t="s">
        <v>12</v>
      </c>
      <c r="C9603" s="1">
        <v>45406</v>
      </c>
      <c r="D9603" s="2">
        <v>936700</v>
      </c>
      <c r="E9603" s="12">
        <v>120.16</v>
      </c>
      <c r="F9603">
        <v>769</v>
      </c>
      <c r="G9603" s="8" t="s">
        <v>30</v>
      </c>
      <c r="H9603" s="8">
        <f>(F9603-E9603)/(D9603/1000)</f>
        <v>0.69268709298601472</v>
      </c>
    </row>
    <row r="9604" spans="2:8" hidden="1" x14ac:dyDescent="0.3">
      <c r="B9604" t="s">
        <v>12</v>
      </c>
      <c r="C9604" s="1">
        <v>45406</v>
      </c>
      <c r="D9604" s="2">
        <v>956900</v>
      </c>
      <c r="F9604">
        <v>769</v>
      </c>
      <c r="G9604" s="8" t="s">
        <v>30</v>
      </c>
      <c r="H9604" s="8">
        <f>(F9604-E9604)/(D9604/1000)</f>
        <v>0.80363674365137427</v>
      </c>
    </row>
    <row r="9605" spans="2:8" hidden="1" x14ac:dyDescent="0.3">
      <c r="B9605" t="s">
        <v>12</v>
      </c>
      <c r="C9605" s="1">
        <v>45406</v>
      </c>
      <c r="D9605" s="2">
        <v>255700</v>
      </c>
      <c r="E9605" s="12">
        <v>120.16</v>
      </c>
      <c r="F9605">
        <v>769</v>
      </c>
      <c r="G9605" s="8" t="s">
        <v>30</v>
      </c>
      <c r="H9605" s="8">
        <f>(F9605-E9605)/(D9605/1000)</f>
        <v>2.5375048885412594</v>
      </c>
    </row>
    <row r="9606" spans="2:8" hidden="1" x14ac:dyDescent="0.3">
      <c r="B9606" t="s">
        <v>12</v>
      </c>
      <c r="C9606" s="1">
        <v>45406</v>
      </c>
      <c r="D9606" s="2">
        <v>275900</v>
      </c>
      <c r="F9606">
        <v>769</v>
      </c>
      <c r="G9606" s="8" t="s">
        <v>30</v>
      </c>
      <c r="H9606" s="8">
        <f>(F9606-E9606)/(D9606/1000)</f>
        <v>2.7872417542587895</v>
      </c>
    </row>
    <row r="9607" spans="2:8" hidden="1" x14ac:dyDescent="0.3">
      <c r="B9607" t="s">
        <v>12</v>
      </c>
      <c r="C9607" s="1">
        <v>45406</v>
      </c>
      <c r="D9607" s="2">
        <v>936700</v>
      </c>
      <c r="E9607" s="12">
        <v>120.16</v>
      </c>
      <c r="F9607">
        <v>769</v>
      </c>
      <c r="G9607" s="8" t="s">
        <v>30</v>
      </c>
      <c r="H9607" s="8">
        <f>(F9607-E9607)/(D9607/1000)</f>
        <v>0.69268709298601472</v>
      </c>
    </row>
    <row r="9608" spans="2:8" hidden="1" x14ac:dyDescent="0.3">
      <c r="B9608" t="s">
        <v>12</v>
      </c>
      <c r="C9608" s="1">
        <v>45406</v>
      </c>
      <c r="D9608" s="2">
        <v>956900</v>
      </c>
      <c r="F9608">
        <v>769</v>
      </c>
      <c r="G9608" s="8" t="s">
        <v>30</v>
      </c>
      <c r="H9608" s="8">
        <f>(F9608-E9608)/(D9608/1000)</f>
        <v>0.80363674365137427</v>
      </c>
    </row>
    <row r="9609" spans="2:8" hidden="1" x14ac:dyDescent="0.3">
      <c r="B9609" t="s">
        <v>13</v>
      </c>
      <c r="C9609" s="1">
        <v>45444</v>
      </c>
      <c r="D9609" s="2">
        <v>73000</v>
      </c>
      <c r="F9609">
        <v>892</v>
      </c>
      <c r="G9609" s="8" t="s">
        <v>29</v>
      </c>
      <c r="H9609" s="8">
        <f>(F9609-E9609)/(D9609/1000)</f>
        <v>12.219178082191782</v>
      </c>
    </row>
    <row r="9610" spans="2:8" hidden="1" x14ac:dyDescent="0.3">
      <c r="B9610" t="s">
        <v>13</v>
      </c>
      <c r="C9610" s="1">
        <v>45444</v>
      </c>
      <c r="D9610" s="2">
        <v>73000</v>
      </c>
      <c r="F9610">
        <v>892</v>
      </c>
      <c r="G9610" s="8" t="s">
        <v>29</v>
      </c>
      <c r="H9610" s="8">
        <f>(F9610-E9610)/(D9610/1000)</f>
        <v>12.219178082191782</v>
      </c>
    </row>
    <row r="9611" spans="2:8" hidden="1" x14ac:dyDescent="0.3">
      <c r="B9611" t="s">
        <v>13</v>
      </c>
      <c r="C9611" s="1">
        <v>45445</v>
      </c>
      <c r="D9611" s="2">
        <v>73000</v>
      </c>
      <c r="F9611">
        <v>1002</v>
      </c>
      <c r="G9611" s="8" t="s">
        <v>29</v>
      </c>
      <c r="H9611" s="8">
        <f>(F9611-E9611)/(D9611/1000)</f>
        <v>13.726027397260275</v>
      </c>
    </row>
    <row r="9612" spans="2:8" hidden="1" x14ac:dyDescent="0.3">
      <c r="B9612" t="s">
        <v>13</v>
      </c>
      <c r="C9612" s="1">
        <v>45445</v>
      </c>
      <c r="D9612" s="2">
        <v>73000</v>
      </c>
      <c r="F9612">
        <v>1002</v>
      </c>
      <c r="G9612" s="8" t="s">
        <v>29</v>
      </c>
      <c r="H9612" s="8">
        <f>(F9612-E9612)/(D9612/1000)</f>
        <v>13.726027397260275</v>
      </c>
    </row>
    <row r="9613" spans="2:8" hidden="1" x14ac:dyDescent="0.3">
      <c r="B9613" t="s">
        <v>13</v>
      </c>
      <c r="C9613" s="1">
        <v>45406</v>
      </c>
      <c r="D9613" s="2">
        <v>157900</v>
      </c>
      <c r="E9613" s="12">
        <v>124.93</v>
      </c>
      <c r="F9613">
        <v>1071</v>
      </c>
      <c r="G9613" s="8" t="s">
        <v>30</v>
      </c>
      <c r="H9613" s="8">
        <f>(F9613-E9613)/(D9613/1000)</f>
        <v>5.9915769474350853</v>
      </c>
    </row>
    <row r="9614" spans="2:8" hidden="1" x14ac:dyDescent="0.3">
      <c r="B9614" t="s">
        <v>13</v>
      </c>
      <c r="C9614" s="1">
        <v>45406</v>
      </c>
      <c r="D9614" s="2">
        <v>178900</v>
      </c>
      <c r="F9614">
        <v>1071</v>
      </c>
      <c r="G9614" s="8" t="s">
        <v>30</v>
      </c>
      <c r="H9614" s="8">
        <f>(F9614-E9614)/(D9614/1000)</f>
        <v>5.986584684181107</v>
      </c>
    </row>
    <row r="9615" spans="2:8" hidden="1" x14ac:dyDescent="0.3">
      <c r="B9615" t="s">
        <v>13</v>
      </c>
      <c r="C9615" s="1">
        <v>45406</v>
      </c>
      <c r="D9615" s="2">
        <v>157900</v>
      </c>
      <c r="E9615" s="12">
        <v>124.93</v>
      </c>
      <c r="F9615">
        <v>1071</v>
      </c>
      <c r="G9615" s="8" t="s">
        <v>30</v>
      </c>
      <c r="H9615" s="8">
        <f>(F9615-E9615)/(D9615/1000)</f>
        <v>5.9915769474350853</v>
      </c>
    </row>
    <row r="9616" spans="2:8" hidden="1" x14ac:dyDescent="0.3">
      <c r="B9616" t="s">
        <v>13</v>
      </c>
      <c r="C9616" s="1">
        <v>45406</v>
      </c>
      <c r="D9616" s="2">
        <v>178900</v>
      </c>
      <c r="F9616">
        <v>1071</v>
      </c>
      <c r="G9616" s="8" t="s">
        <v>30</v>
      </c>
      <c r="H9616" s="8">
        <f>(F9616-E9616)/(D9616/1000)</f>
        <v>5.986584684181107</v>
      </c>
    </row>
    <row r="9617" spans="2:8" hidden="1" x14ac:dyDescent="0.3">
      <c r="B9617" t="s">
        <v>14</v>
      </c>
      <c r="C9617" s="1">
        <v>45406</v>
      </c>
      <c r="D9617" s="2">
        <v>75000</v>
      </c>
      <c r="E9617" s="12">
        <v>325.51</v>
      </c>
      <c r="F9617">
        <v>1701</v>
      </c>
      <c r="G9617" s="8" t="s">
        <v>29</v>
      </c>
      <c r="H9617" s="8">
        <f>(F9617-E9617)/(D9617/1000)</f>
        <v>18.339866666666666</v>
      </c>
    </row>
    <row r="9618" spans="2:8" hidden="1" x14ac:dyDescent="0.3">
      <c r="B9618" t="s">
        <v>14</v>
      </c>
      <c r="C9618" s="1">
        <v>45406</v>
      </c>
      <c r="D9618" s="2">
        <v>129400</v>
      </c>
      <c r="F9618">
        <v>1701</v>
      </c>
      <c r="G9618" s="8" t="s">
        <v>29</v>
      </c>
      <c r="H9618" s="8">
        <f>(F9618-E9618)/(D9618/1000)</f>
        <v>13.145285935085008</v>
      </c>
    </row>
    <row r="9619" spans="2:8" hidden="1" x14ac:dyDescent="0.3">
      <c r="B9619" t="s">
        <v>14</v>
      </c>
      <c r="C9619" s="1">
        <v>45406</v>
      </c>
      <c r="D9619" s="2">
        <v>75000</v>
      </c>
      <c r="E9619" s="12">
        <v>325.51</v>
      </c>
      <c r="F9619">
        <v>1701</v>
      </c>
      <c r="G9619" s="8" t="s">
        <v>29</v>
      </c>
      <c r="H9619" s="8">
        <f>(F9619-E9619)/(D9619/1000)</f>
        <v>18.339866666666666</v>
      </c>
    </row>
    <row r="9620" spans="2:8" hidden="1" x14ac:dyDescent="0.3">
      <c r="B9620" t="s">
        <v>14</v>
      </c>
      <c r="C9620" s="1">
        <v>45406</v>
      </c>
      <c r="D9620" s="2">
        <v>129400</v>
      </c>
      <c r="F9620">
        <v>1701</v>
      </c>
      <c r="G9620" s="8" t="s">
        <v>29</v>
      </c>
      <c r="H9620" s="8">
        <f>(F9620-E9620)/(D9620/1000)</f>
        <v>13.145285935085008</v>
      </c>
    </row>
    <row r="9621" spans="2:8" hidden="1" x14ac:dyDescent="0.3">
      <c r="B9621" t="s">
        <v>14</v>
      </c>
      <c r="C9621" s="1">
        <v>45406</v>
      </c>
      <c r="D9621" s="2">
        <v>82800</v>
      </c>
      <c r="E9621" s="12">
        <v>334.61</v>
      </c>
      <c r="F9621">
        <v>1701</v>
      </c>
      <c r="G9621" s="8" t="s">
        <v>29</v>
      </c>
      <c r="H9621" s="8">
        <f>(F9621-E9621)/(D9621/1000)</f>
        <v>16.502294685990336</v>
      </c>
    </row>
    <row r="9622" spans="2:8" hidden="1" x14ac:dyDescent="0.3">
      <c r="B9622" t="s">
        <v>14</v>
      </c>
      <c r="C9622" s="1">
        <v>45406</v>
      </c>
      <c r="D9622" s="2">
        <v>138900</v>
      </c>
      <c r="F9622">
        <v>1701</v>
      </c>
      <c r="G9622" s="8" t="s">
        <v>29</v>
      </c>
      <c r="H9622" s="8">
        <f>(F9622-E9622)/(D9622/1000)</f>
        <v>12.246220302375809</v>
      </c>
    </row>
    <row r="9623" spans="2:8" hidden="1" x14ac:dyDescent="0.3">
      <c r="B9623" t="s">
        <v>14</v>
      </c>
      <c r="C9623" s="1">
        <v>45406</v>
      </c>
      <c r="D9623" s="2">
        <v>209000</v>
      </c>
      <c r="E9623" s="12">
        <v>447.51</v>
      </c>
      <c r="F9623">
        <v>1701</v>
      </c>
      <c r="G9623" s="8" t="s">
        <v>30</v>
      </c>
      <c r="H9623" s="8">
        <f>(F9623-E9623)/(D9623/1000)</f>
        <v>5.99755980861244</v>
      </c>
    </row>
    <row r="9624" spans="2:8" hidden="1" x14ac:dyDescent="0.3">
      <c r="B9624" t="s">
        <v>14</v>
      </c>
      <c r="C9624" s="1">
        <v>45406</v>
      </c>
      <c r="D9624" s="2">
        <v>283700</v>
      </c>
      <c r="F9624">
        <v>1701</v>
      </c>
      <c r="G9624" s="8" t="s">
        <v>30</v>
      </c>
      <c r="H9624" s="8">
        <f>(F9624-E9624)/(D9624/1000)</f>
        <v>5.9957701797673604</v>
      </c>
    </row>
    <row r="9625" spans="2:8" hidden="1" x14ac:dyDescent="0.3">
      <c r="B9625" t="s">
        <v>14</v>
      </c>
      <c r="C9625" s="1">
        <v>45406</v>
      </c>
      <c r="D9625" s="2">
        <v>1490700</v>
      </c>
      <c r="E9625" s="12">
        <v>651.51</v>
      </c>
      <c r="F9625">
        <v>1701</v>
      </c>
      <c r="G9625" s="8" t="s">
        <v>30</v>
      </c>
      <c r="H9625" s="8">
        <f>(F9625-E9625)/(D9625/1000)</f>
        <v>0.70402495471925941</v>
      </c>
    </row>
    <row r="9626" spans="2:8" hidden="1" x14ac:dyDescent="0.3">
      <c r="B9626" t="s">
        <v>14</v>
      </c>
      <c r="C9626" s="1">
        <v>45406</v>
      </c>
      <c r="D9626" s="2">
        <v>1599400</v>
      </c>
      <c r="F9626">
        <v>1701</v>
      </c>
      <c r="G9626" s="8" t="s">
        <v>30</v>
      </c>
      <c r="H9626" s="8">
        <f>(F9626-E9626)/(D9626/1000)</f>
        <v>1.0635238214330374</v>
      </c>
    </row>
    <row r="9627" spans="2:8" hidden="1" x14ac:dyDescent="0.3">
      <c r="B9627" t="s">
        <v>14</v>
      </c>
      <c r="C9627" s="1">
        <v>45406</v>
      </c>
      <c r="D9627" s="2">
        <v>287400</v>
      </c>
      <c r="E9627" s="12">
        <v>447.51</v>
      </c>
      <c r="F9627">
        <v>1701</v>
      </c>
      <c r="G9627" s="8" t="s">
        <v>30</v>
      </c>
      <c r="H9627" s="8">
        <f>(F9627-E9627)/(D9627/1000)</f>
        <v>4.361482254697286</v>
      </c>
    </row>
    <row r="9628" spans="2:8" hidden="1" x14ac:dyDescent="0.3">
      <c r="B9628" t="s">
        <v>14</v>
      </c>
      <c r="C9628" s="1">
        <v>45406</v>
      </c>
      <c r="D9628" s="2">
        <v>362100</v>
      </c>
      <c r="F9628">
        <v>1701</v>
      </c>
      <c r="G9628" s="8" t="s">
        <v>30</v>
      </c>
      <c r="H9628" s="8">
        <f>(F9628-E9628)/(D9628/1000)</f>
        <v>4.6975973487986744</v>
      </c>
    </row>
    <row r="9629" spans="2:8" hidden="1" x14ac:dyDescent="0.3">
      <c r="B9629" t="s">
        <v>14</v>
      </c>
      <c r="C9629" s="1">
        <v>45406</v>
      </c>
      <c r="D9629" s="2">
        <v>1490700</v>
      </c>
      <c r="E9629" s="12">
        <v>651.51</v>
      </c>
      <c r="F9629">
        <v>1701</v>
      </c>
      <c r="G9629" s="8" t="s">
        <v>30</v>
      </c>
      <c r="H9629" s="8">
        <f>(F9629-E9629)/(D9629/1000)</f>
        <v>0.70402495471925941</v>
      </c>
    </row>
    <row r="9630" spans="2:8" hidden="1" x14ac:dyDescent="0.3">
      <c r="B9630" t="s">
        <v>14</v>
      </c>
      <c r="C9630" s="1">
        <v>45406</v>
      </c>
      <c r="D9630" s="2">
        <v>1599400</v>
      </c>
      <c r="F9630">
        <v>1701</v>
      </c>
      <c r="G9630" s="8" t="s">
        <v>30</v>
      </c>
      <c r="H9630" s="8">
        <f>(F9630-E9630)/(D9630/1000)</f>
        <v>1.0635238214330374</v>
      </c>
    </row>
    <row r="9631" spans="2:8" hidden="1" x14ac:dyDescent="0.3">
      <c r="B9631" t="s">
        <v>14</v>
      </c>
      <c r="C9631" s="1">
        <v>45406</v>
      </c>
      <c r="D9631" s="2">
        <v>345500</v>
      </c>
      <c r="E9631" s="12">
        <v>134.71</v>
      </c>
      <c r="F9631">
        <v>1701</v>
      </c>
      <c r="G9631" s="8" t="s">
        <v>30</v>
      </c>
      <c r="H9631" s="8">
        <f>(F9631-E9631)/(D9631/1000)</f>
        <v>4.5334008683068019</v>
      </c>
    </row>
    <row r="9632" spans="2:8" hidden="1" x14ac:dyDescent="0.3">
      <c r="B9632" t="s">
        <v>14</v>
      </c>
      <c r="C9632" s="1">
        <v>45406</v>
      </c>
      <c r="D9632" s="2">
        <v>368200</v>
      </c>
      <c r="F9632">
        <v>1701</v>
      </c>
      <c r="G9632" s="8" t="s">
        <v>30</v>
      </c>
      <c r="H9632" s="8">
        <f>(F9632-E9632)/(D9632/1000)</f>
        <v>4.6197718631178706</v>
      </c>
    </row>
    <row r="9633" spans="2:8" hidden="1" x14ac:dyDescent="0.3">
      <c r="B9633" t="s">
        <v>14</v>
      </c>
      <c r="C9633" s="1">
        <v>45406</v>
      </c>
      <c r="D9633" s="2">
        <v>928000</v>
      </c>
      <c r="E9633" s="12">
        <v>134.71</v>
      </c>
      <c r="F9633">
        <v>1701</v>
      </c>
      <c r="G9633" s="8" t="s">
        <v>30</v>
      </c>
      <c r="H9633" s="8">
        <f>(F9633-E9633)/(D9633/1000)</f>
        <v>1.6878124999999999</v>
      </c>
    </row>
    <row r="9634" spans="2:8" hidden="1" x14ac:dyDescent="0.3">
      <c r="B9634" t="s">
        <v>14</v>
      </c>
      <c r="C9634" s="1">
        <v>45406</v>
      </c>
      <c r="D9634" s="2">
        <v>950700</v>
      </c>
      <c r="F9634">
        <v>1701</v>
      </c>
      <c r="G9634" s="8" t="s">
        <v>30</v>
      </c>
      <c r="H9634" s="8">
        <f>(F9634-E9634)/(D9634/1000)</f>
        <v>1.7892079520353423</v>
      </c>
    </row>
    <row r="9635" spans="2:8" hidden="1" x14ac:dyDescent="0.3">
      <c r="B9635" t="s">
        <v>14</v>
      </c>
      <c r="C9635" s="1">
        <v>45406</v>
      </c>
      <c r="D9635" s="2">
        <v>402400</v>
      </c>
      <c r="E9635" s="12">
        <v>134.71</v>
      </c>
      <c r="F9635">
        <v>1701</v>
      </c>
      <c r="G9635" s="8" t="s">
        <v>30</v>
      </c>
      <c r="H9635" s="8">
        <f>(F9635-E9635)/(D9635/1000)</f>
        <v>3.8923707753479126</v>
      </c>
    </row>
    <row r="9636" spans="2:8" hidden="1" x14ac:dyDescent="0.3">
      <c r="B9636" t="s">
        <v>14</v>
      </c>
      <c r="C9636" s="1">
        <v>45406</v>
      </c>
      <c r="D9636" s="2">
        <v>425100</v>
      </c>
      <c r="F9636">
        <v>1701</v>
      </c>
      <c r="G9636" s="8" t="s">
        <v>30</v>
      </c>
      <c r="H9636" s="8">
        <f>(F9636-E9636)/(D9636/1000)</f>
        <v>4.001411432604093</v>
      </c>
    </row>
    <row r="9637" spans="2:8" hidden="1" x14ac:dyDescent="0.3">
      <c r="B9637" t="s">
        <v>13</v>
      </c>
      <c r="C9637" s="1">
        <v>45445</v>
      </c>
      <c r="D9637" s="2">
        <v>73000</v>
      </c>
      <c r="F9637">
        <v>1002</v>
      </c>
      <c r="G9637" s="8" t="s">
        <v>29</v>
      </c>
      <c r="H9637" s="8">
        <f>(F9637-E9637)/(D9637/1000)</f>
        <v>13.726027397260275</v>
      </c>
    </row>
    <row r="9638" spans="2:8" hidden="1" x14ac:dyDescent="0.3">
      <c r="B9638" t="s">
        <v>13</v>
      </c>
      <c r="C9638" s="1">
        <v>45445</v>
      </c>
      <c r="D9638" s="2">
        <v>73000</v>
      </c>
      <c r="F9638">
        <v>1002</v>
      </c>
      <c r="G9638" s="8" t="s">
        <v>29</v>
      </c>
      <c r="H9638" s="8">
        <f>(F9638-E9638)/(D9638/1000)</f>
        <v>13.726027397260275</v>
      </c>
    </row>
    <row r="9639" spans="2:8" hidden="1" x14ac:dyDescent="0.3">
      <c r="B9639" t="s">
        <v>15</v>
      </c>
      <c r="C9639" s="1">
        <v>45406</v>
      </c>
      <c r="D9639" s="2">
        <v>157900</v>
      </c>
      <c r="E9639" s="12">
        <v>126.03</v>
      </c>
      <c r="F9639">
        <v>1073</v>
      </c>
      <c r="G9639" s="8" t="s">
        <v>30</v>
      </c>
      <c r="H9639" s="8">
        <f>(F9639-E9639)/(D9639/1000)</f>
        <v>5.9972767574414183</v>
      </c>
    </row>
    <row r="9640" spans="2:8" hidden="1" x14ac:dyDescent="0.3">
      <c r="B9640" t="s">
        <v>15</v>
      </c>
      <c r="C9640" s="1">
        <v>45406</v>
      </c>
      <c r="D9640" s="2">
        <v>179000</v>
      </c>
      <c r="F9640">
        <v>1073</v>
      </c>
      <c r="G9640" s="8" t="s">
        <v>30</v>
      </c>
      <c r="H9640" s="8">
        <f>(F9640-E9640)/(D9640/1000)</f>
        <v>5.994413407821229</v>
      </c>
    </row>
    <row r="9641" spans="2:8" hidden="1" x14ac:dyDescent="0.3">
      <c r="B9641" t="s">
        <v>13</v>
      </c>
      <c r="C9641" s="1">
        <v>45446</v>
      </c>
      <c r="D9641" s="2">
        <v>73000</v>
      </c>
      <c r="F9641">
        <v>947</v>
      </c>
      <c r="G9641" s="8" t="s">
        <v>29</v>
      </c>
      <c r="H9641" s="8">
        <f>(F9641-E9641)/(D9641/1000)</f>
        <v>12.972602739726028</v>
      </c>
    </row>
    <row r="9642" spans="2:8" hidden="1" x14ac:dyDescent="0.3">
      <c r="B9642" t="s">
        <v>13</v>
      </c>
      <c r="C9642" s="1">
        <v>45446</v>
      </c>
      <c r="D9642" s="2">
        <v>73000</v>
      </c>
      <c r="F9642">
        <v>947</v>
      </c>
      <c r="G9642" s="8" t="s">
        <v>29</v>
      </c>
      <c r="H9642" s="8">
        <f>(F9642-E9642)/(D9642/1000)</f>
        <v>12.972602739726028</v>
      </c>
    </row>
    <row r="9643" spans="2:8" hidden="1" x14ac:dyDescent="0.3">
      <c r="B9643" t="s">
        <v>13</v>
      </c>
      <c r="C9643" s="1">
        <v>45446</v>
      </c>
      <c r="D9643" s="2">
        <v>73000</v>
      </c>
      <c r="F9643">
        <v>947</v>
      </c>
      <c r="G9643" s="8" t="s">
        <v>29</v>
      </c>
      <c r="H9643" s="8">
        <f>(F9643-E9643)/(D9643/1000)</f>
        <v>12.972602739726028</v>
      </c>
    </row>
    <row r="9644" spans="2:8" hidden="1" x14ac:dyDescent="0.3">
      <c r="B9644" t="s">
        <v>13</v>
      </c>
      <c r="C9644" s="1">
        <v>45446</v>
      </c>
      <c r="D9644" s="2">
        <v>73000</v>
      </c>
      <c r="F9644">
        <v>947</v>
      </c>
      <c r="G9644" s="8" t="s">
        <v>29</v>
      </c>
      <c r="H9644" s="8">
        <f>(F9644-E9644)/(D9644/1000)</f>
        <v>12.972602739726028</v>
      </c>
    </row>
    <row r="9645" spans="2:8" hidden="1" x14ac:dyDescent="0.3">
      <c r="B9645" t="s">
        <v>25</v>
      </c>
      <c r="C9645" s="1">
        <v>45406</v>
      </c>
      <c r="D9645" s="2">
        <v>174500</v>
      </c>
      <c r="E9645" s="12">
        <v>121.43</v>
      </c>
      <c r="F9645">
        <v>1078</v>
      </c>
      <c r="G9645" s="8" t="s">
        <v>30</v>
      </c>
      <c r="H9645" s="8">
        <f>(F9645-E9645)/(D9645/1000)</f>
        <v>5.4817765042979936</v>
      </c>
    </row>
    <row r="9646" spans="2:8" hidden="1" x14ac:dyDescent="0.3">
      <c r="B9646" t="s">
        <v>25</v>
      </c>
      <c r="C9646" s="1">
        <v>45406</v>
      </c>
      <c r="D9646" s="2">
        <v>194900</v>
      </c>
      <c r="F9646">
        <v>1078</v>
      </c>
      <c r="G9646" s="8" t="s">
        <v>30</v>
      </c>
      <c r="H9646" s="8">
        <f>(F9646-E9646)/(D9646/1000)</f>
        <v>5.5310415597742431</v>
      </c>
    </row>
    <row r="9647" spans="2:8" hidden="1" x14ac:dyDescent="0.3">
      <c r="B9647" t="s">
        <v>13</v>
      </c>
      <c r="C9647" s="1">
        <v>45446</v>
      </c>
      <c r="D9647" s="2">
        <v>73000</v>
      </c>
      <c r="F9647">
        <v>947</v>
      </c>
      <c r="G9647" s="8" t="s">
        <v>29</v>
      </c>
      <c r="H9647" s="8">
        <f>(F9647-E9647)/(D9647/1000)</f>
        <v>12.972602739726028</v>
      </c>
    </row>
    <row r="9648" spans="2:8" hidden="1" x14ac:dyDescent="0.3">
      <c r="B9648" t="s">
        <v>13</v>
      </c>
      <c r="C9648" s="1">
        <v>45446</v>
      </c>
      <c r="D9648" s="2">
        <v>73000</v>
      </c>
      <c r="F9648">
        <v>947</v>
      </c>
      <c r="G9648" s="8" t="s">
        <v>29</v>
      </c>
      <c r="H9648" s="8">
        <f>(F9648-E9648)/(D9648/1000)</f>
        <v>12.972602739726028</v>
      </c>
    </row>
    <row r="9649" spans="2:8" hidden="1" x14ac:dyDescent="0.3">
      <c r="B9649" t="s">
        <v>13</v>
      </c>
      <c r="C9649" s="1">
        <v>45447</v>
      </c>
      <c r="D9649" s="2">
        <v>73000</v>
      </c>
      <c r="F9649">
        <v>1002</v>
      </c>
      <c r="G9649" s="8" t="s">
        <v>29</v>
      </c>
      <c r="H9649" s="8">
        <f>(F9649-E9649)/(D9649/1000)</f>
        <v>13.726027397260275</v>
      </c>
    </row>
    <row r="9650" spans="2:8" hidden="1" x14ac:dyDescent="0.3">
      <c r="B9650" t="s">
        <v>13</v>
      </c>
      <c r="C9650" s="1">
        <v>45447</v>
      </c>
      <c r="D9650" s="2">
        <v>73000</v>
      </c>
      <c r="F9650">
        <v>1002</v>
      </c>
      <c r="G9650" s="8" t="s">
        <v>29</v>
      </c>
      <c r="H9650" s="8">
        <f>(F9650-E9650)/(D9650/1000)</f>
        <v>13.726027397260275</v>
      </c>
    </row>
    <row r="9651" spans="2:8" hidden="1" x14ac:dyDescent="0.3">
      <c r="B9651" t="s">
        <v>17</v>
      </c>
      <c r="C9651" s="1">
        <v>45406</v>
      </c>
      <c r="D9651" s="2">
        <v>174500</v>
      </c>
      <c r="E9651" s="12">
        <v>121.43</v>
      </c>
      <c r="F9651">
        <v>1078</v>
      </c>
      <c r="G9651" s="8" t="s">
        <v>30</v>
      </c>
      <c r="H9651" s="8">
        <f>(F9651-E9651)/(D9651/1000)</f>
        <v>5.4817765042979936</v>
      </c>
    </row>
    <row r="9652" spans="2:8" hidden="1" x14ac:dyDescent="0.3">
      <c r="B9652" t="s">
        <v>17</v>
      </c>
      <c r="C9652" s="1">
        <v>45406</v>
      </c>
      <c r="D9652" s="2">
        <v>194900</v>
      </c>
      <c r="F9652">
        <v>1078</v>
      </c>
      <c r="G9652" s="8" t="s">
        <v>30</v>
      </c>
      <c r="H9652" s="8">
        <f>(F9652-E9652)/(D9652/1000)</f>
        <v>5.5310415597742431</v>
      </c>
    </row>
    <row r="9653" spans="2:8" hidden="1" x14ac:dyDescent="0.3">
      <c r="B9653" t="s">
        <v>21</v>
      </c>
      <c r="C9653" s="1">
        <v>45407</v>
      </c>
      <c r="D9653" s="2">
        <v>158500</v>
      </c>
      <c r="E9653" s="12">
        <v>136.91</v>
      </c>
      <c r="F9653">
        <v>1087</v>
      </c>
      <c r="G9653" s="8" t="s">
        <v>29</v>
      </c>
      <c r="H9653" s="8">
        <f>(F9653-E9653)/(D9653/1000)</f>
        <v>5.9942586750788642</v>
      </c>
    </row>
    <row r="9654" spans="2:8" hidden="1" x14ac:dyDescent="0.3">
      <c r="B9654" t="s">
        <v>21</v>
      </c>
      <c r="C9654" s="1">
        <v>45407</v>
      </c>
      <c r="D9654" s="2">
        <v>181700</v>
      </c>
      <c r="F9654">
        <v>1087</v>
      </c>
      <c r="G9654" s="8" t="s">
        <v>29</v>
      </c>
      <c r="H9654" s="8">
        <f>(F9654-E9654)/(D9654/1000)</f>
        <v>5.982388552559164</v>
      </c>
    </row>
    <row r="9655" spans="2:8" hidden="1" x14ac:dyDescent="0.3">
      <c r="B9655" t="s">
        <v>21</v>
      </c>
      <c r="C9655" s="1">
        <v>45407</v>
      </c>
      <c r="D9655" s="2">
        <v>158500</v>
      </c>
      <c r="E9655" s="12">
        <v>136.91</v>
      </c>
      <c r="F9655">
        <v>1087</v>
      </c>
      <c r="G9655" s="8" t="s">
        <v>29</v>
      </c>
      <c r="H9655" s="8">
        <f>(F9655-E9655)/(D9655/1000)</f>
        <v>5.9942586750788642</v>
      </c>
    </row>
    <row r="9656" spans="2:8" hidden="1" x14ac:dyDescent="0.3">
      <c r="B9656" t="s">
        <v>21</v>
      </c>
      <c r="C9656" s="1">
        <v>45407</v>
      </c>
      <c r="D9656" s="2">
        <v>181700</v>
      </c>
      <c r="F9656">
        <v>1087</v>
      </c>
      <c r="G9656" s="8" t="s">
        <v>29</v>
      </c>
      <c r="H9656" s="8">
        <f>(F9656-E9656)/(D9656/1000)</f>
        <v>5.982388552559164</v>
      </c>
    </row>
    <row r="9657" spans="2:8" hidden="1" x14ac:dyDescent="0.3">
      <c r="B9657" t="s">
        <v>8</v>
      </c>
      <c r="C9657" s="1">
        <v>45420</v>
      </c>
      <c r="D9657" s="2">
        <v>43200</v>
      </c>
      <c r="F9657">
        <v>481</v>
      </c>
      <c r="G9657" s="8" t="s">
        <v>29</v>
      </c>
      <c r="H9657" s="8">
        <f>(F9657-E9657)/(D9657/1000)</f>
        <v>11.134259259259258</v>
      </c>
    </row>
    <row r="9658" spans="2:8" hidden="1" x14ac:dyDescent="0.3">
      <c r="B9658" t="s">
        <v>8</v>
      </c>
      <c r="C9658" s="1">
        <v>45422</v>
      </c>
      <c r="D9658" s="2">
        <v>43200</v>
      </c>
      <c r="F9658">
        <v>481</v>
      </c>
      <c r="G9658" s="8" t="s">
        <v>29</v>
      </c>
      <c r="H9658" s="8">
        <f>(F9658-E9658)/(D9658/1000)</f>
        <v>11.134259259259258</v>
      </c>
    </row>
    <row r="9659" spans="2:8" hidden="1" x14ac:dyDescent="0.3">
      <c r="B9659" t="s">
        <v>8</v>
      </c>
      <c r="C9659" s="1">
        <v>45407</v>
      </c>
      <c r="D9659" s="2">
        <v>311600</v>
      </c>
      <c r="E9659" s="12">
        <v>297.62</v>
      </c>
      <c r="F9659">
        <v>481</v>
      </c>
      <c r="G9659" s="8" t="s">
        <v>30</v>
      </c>
      <c r="H9659" s="8">
        <f>(F9659-E9659)/(D9659/1000)</f>
        <v>0.58851091142490364</v>
      </c>
    </row>
    <row r="9660" spans="2:8" hidden="1" x14ac:dyDescent="0.3">
      <c r="B9660" t="s">
        <v>8</v>
      </c>
      <c r="C9660" s="1">
        <v>45407</v>
      </c>
      <c r="D9660" s="2">
        <v>361300</v>
      </c>
      <c r="F9660">
        <v>481</v>
      </c>
      <c r="G9660" s="8" t="s">
        <v>30</v>
      </c>
      <c r="H9660" s="8">
        <f>(F9660-E9660)/(D9660/1000)</f>
        <v>1.3313036257957376</v>
      </c>
    </row>
    <row r="9661" spans="2:8" hidden="1" x14ac:dyDescent="0.3">
      <c r="B9661" t="s">
        <v>8</v>
      </c>
      <c r="C9661" s="1">
        <v>45423</v>
      </c>
      <c r="D9661" s="2">
        <v>43200</v>
      </c>
      <c r="F9661">
        <v>481</v>
      </c>
      <c r="G9661" s="8" t="s">
        <v>29</v>
      </c>
      <c r="H9661" s="8">
        <f>(F9661-E9661)/(D9661/1000)</f>
        <v>11.134259259259258</v>
      </c>
    </row>
    <row r="9662" spans="2:8" hidden="1" x14ac:dyDescent="0.3">
      <c r="B9662" t="s">
        <v>8</v>
      </c>
      <c r="C9662" s="1">
        <v>45407</v>
      </c>
      <c r="D9662" s="2">
        <v>50100</v>
      </c>
      <c r="F9662">
        <v>481</v>
      </c>
      <c r="G9662" s="8" t="s">
        <v>30</v>
      </c>
      <c r="H9662" s="8">
        <f>(F9662-E9662)/(D9662/1000)</f>
        <v>9.6007984031936129</v>
      </c>
    </row>
    <row r="9663" spans="2:8" hidden="1" x14ac:dyDescent="0.3">
      <c r="B9663" t="s">
        <v>8</v>
      </c>
      <c r="C9663" s="1">
        <v>45407</v>
      </c>
      <c r="D9663" s="2">
        <v>311600</v>
      </c>
      <c r="E9663" s="12">
        <v>320.13</v>
      </c>
      <c r="F9663">
        <v>481</v>
      </c>
      <c r="G9663" s="8" t="s">
        <v>30</v>
      </c>
      <c r="H9663" s="8">
        <f>(F9663-E9663)/(D9663/1000)</f>
        <v>0.51627086007702183</v>
      </c>
    </row>
    <row r="9664" spans="2:8" hidden="1" x14ac:dyDescent="0.3">
      <c r="B9664" t="s">
        <v>8</v>
      </c>
      <c r="C9664" s="1">
        <v>45407</v>
      </c>
      <c r="D9664" s="2">
        <v>365000</v>
      </c>
      <c r="F9664">
        <v>481</v>
      </c>
      <c r="G9664" s="8" t="s">
        <v>30</v>
      </c>
      <c r="H9664" s="8">
        <f>(F9664-E9664)/(D9664/1000)</f>
        <v>1.3178082191780822</v>
      </c>
    </row>
    <row r="9665" spans="2:8" hidden="1" x14ac:dyDescent="0.3">
      <c r="B9665" t="s">
        <v>8</v>
      </c>
      <c r="C9665" s="1">
        <v>45407</v>
      </c>
      <c r="D9665" s="2">
        <v>84100</v>
      </c>
      <c r="E9665" s="12">
        <v>153.22</v>
      </c>
      <c r="F9665">
        <v>481</v>
      </c>
      <c r="G9665" s="8" t="s">
        <v>30</v>
      </c>
      <c r="H9665" s="8">
        <f>(F9665-E9665)/(D9665/1000)</f>
        <v>3.8975029726516053</v>
      </c>
    </row>
    <row r="9666" spans="2:8" hidden="1" x14ac:dyDescent="0.3">
      <c r="B9666" t="s">
        <v>8</v>
      </c>
      <c r="C9666" s="1">
        <v>45407</v>
      </c>
      <c r="D9666" s="2">
        <v>109700</v>
      </c>
      <c r="F9666">
        <v>481</v>
      </c>
      <c r="G9666" s="8" t="s">
        <v>30</v>
      </c>
      <c r="H9666" s="8">
        <f>(F9666-E9666)/(D9666/1000)</f>
        <v>4.3846855059252503</v>
      </c>
    </row>
    <row r="9667" spans="2:8" hidden="1" x14ac:dyDescent="0.3">
      <c r="B9667" t="s">
        <v>8</v>
      </c>
      <c r="C9667" s="1">
        <v>45407</v>
      </c>
      <c r="D9667" s="2">
        <v>262900</v>
      </c>
      <c r="E9667" s="12">
        <v>260.49</v>
      </c>
      <c r="F9667">
        <v>481</v>
      </c>
      <c r="G9667" s="8" t="s">
        <v>30</v>
      </c>
      <c r="H9667" s="8">
        <f>(F9667-E9667)/(D9667/1000)</f>
        <v>0.8387599847850894</v>
      </c>
    </row>
    <row r="9668" spans="2:8" hidden="1" x14ac:dyDescent="0.3">
      <c r="B9668" t="s">
        <v>8</v>
      </c>
      <c r="C9668" s="1">
        <v>45407</v>
      </c>
      <c r="D9668" s="2">
        <v>306400</v>
      </c>
      <c r="F9668">
        <v>481</v>
      </c>
      <c r="G9668" s="8" t="s">
        <v>30</v>
      </c>
      <c r="H9668" s="8">
        <f>(F9668-E9668)/(D9668/1000)</f>
        <v>1.5698433420365536</v>
      </c>
    </row>
    <row r="9669" spans="2:8" hidden="1" x14ac:dyDescent="0.3">
      <c r="B9669" t="s">
        <v>26</v>
      </c>
      <c r="C9669" s="1">
        <v>45407</v>
      </c>
      <c r="D9669" s="2">
        <v>42000</v>
      </c>
      <c r="E9669" s="12">
        <v>195.61</v>
      </c>
      <c r="F9669">
        <v>1296</v>
      </c>
      <c r="G9669" s="8" t="s">
        <v>29</v>
      </c>
      <c r="H9669" s="8">
        <f>(F9669-E9669)/(D9669/1000)</f>
        <v>26.199761904761903</v>
      </c>
    </row>
    <row r="9670" spans="2:8" hidden="1" x14ac:dyDescent="0.3">
      <c r="B9670" t="s">
        <v>26</v>
      </c>
      <c r="C9670" s="1">
        <v>45407</v>
      </c>
      <c r="D9670" s="2">
        <v>74900</v>
      </c>
      <c r="F9670">
        <v>1296</v>
      </c>
      <c r="G9670" s="8" t="s">
        <v>29</v>
      </c>
      <c r="H9670" s="8">
        <f>(F9670-E9670)/(D9670/1000)</f>
        <v>17.303070761014684</v>
      </c>
    </row>
    <row r="9671" spans="2:8" hidden="1" x14ac:dyDescent="0.3">
      <c r="B9671" t="s">
        <v>26</v>
      </c>
      <c r="C9671" s="1">
        <v>45407</v>
      </c>
      <c r="D9671" s="2">
        <v>42000</v>
      </c>
      <c r="E9671" s="12">
        <v>195.61</v>
      </c>
      <c r="F9671">
        <v>1296</v>
      </c>
      <c r="G9671" s="8" t="s">
        <v>29</v>
      </c>
      <c r="H9671" s="8">
        <f>(F9671-E9671)/(D9671/1000)</f>
        <v>26.199761904761903</v>
      </c>
    </row>
    <row r="9672" spans="2:8" hidden="1" x14ac:dyDescent="0.3">
      <c r="B9672" t="s">
        <v>26</v>
      </c>
      <c r="C9672" s="1">
        <v>45407</v>
      </c>
      <c r="D9672" s="2">
        <v>74900</v>
      </c>
      <c r="F9672">
        <v>1296</v>
      </c>
      <c r="G9672" s="8" t="s">
        <v>29</v>
      </c>
      <c r="H9672" s="8">
        <f>(F9672-E9672)/(D9672/1000)</f>
        <v>17.303070761014684</v>
      </c>
    </row>
    <row r="9673" spans="2:8" hidden="1" x14ac:dyDescent="0.3">
      <c r="B9673" t="s">
        <v>26</v>
      </c>
      <c r="C9673" s="1">
        <v>45407</v>
      </c>
      <c r="D9673" s="2">
        <v>82800</v>
      </c>
      <c r="E9673" s="12">
        <v>327.01</v>
      </c>
      <c r="F9673">
        <v>1296</v>
      </c>
      <c r="G9673" s="8" t="s">
        <v>29</v>
      </c>
      <c r="H9673" s="8">
        <f>(F9673-E9673)/(D9673/1000)</f>
        <v>11.702777777777778</v>
      </c>
    </row>
    <row r="9674" spans="2:8" hidden="1" x14ac:dyDescent="0.3">
      <c r="B9674" t="s">
        <v>26</v>
      </c>
      <c r="C9674" s="1">
        <v>45407</v>
      </c>
      <c r="D9674" s="2">
        <v>137600</v>
      </c>
      <c r="F9674">
        <v>1296</v>
      </c>
      <c r="G9674" s="8" t="s">
        <v>30</v>
      </c>
      <c r="H9674" s="8">
        <f>(F9674-E9674)/(D9674/1000)</f>
        <v>9.4186046511627914</v>
      </c>
    </row>
    <row r="9675" spans="2:8" hidden="1" x14ac:dyDescent="0.3">
      <c r="B9675" t="s">
        <v>26</v>
      </c>
      <c r="C9675" s="1">
        <v>45407</v>
      </c>
      <c r="D9675" s="2">
        <v>82800</v>
      </c>
      <c r="E9675" s="12">
        <v>327.01</v>
      </c>
      <c r="F9675">
        <v>1296</v>
      </c>
      <c r="G9675" s="8" t="s">
        <v>29</v>
      </c>
      <c r="H9675" s="8">
        <f>(F9675-E9675)/(D9675/1000)</f>
        <v>11.702777777777778</v>
      </c>
    </row>
    <row r="9676" spans="2:8" hidden="1" x14ac:dyDescent="0.3">
      <c r="B9676" t="s">
        <v>26</v>
      </c>
      <c r="C9676" s="1">
        <v>45407</v>
      </c>
      <c r="D9676" s="2">
        <v>137600</v>
      </c>
      <c r="F9676">
        <v>1296</v>
      </c>
      <c r="G9676" s="8" t="s">
        <v>30</v>
      </c>
      <c r="H9676" s="8">
        <f>(F9676-E9676)/(D9676/1000)</f>
        <v>9.4186046511627914</v>
      </c>
    </row>
    <row r="9677" spans="2:8" hidden="1" x14ac:dyDescent="0.3">
      <c r="B9677" t="s">
        <v>26</v>
      </c>
      <c r="C9677" s="1">
        <v>45407</v>
      </c>
      <c r="D9677" s="2">
        <v>82800</v>
      </c>
      <c r="E9677" s="12">
        <v>327.01</v>
      </c>
      <c r="F9677">
        <v>1296</v>
      </c>
      <c r="G9677" s="8" t="s">
        <v>29</v>
      </c>
      <c r="H9677" s="8">
        <f>(F9677-E9677)/(D9677/1000)</f>
        <v>11.702777777777778</v>
      </c>
    </row>
    <row r="9678" spans="2:8" hidden="1" x14ac:dyDescent="0.3">
      <c r="B9678" t="s">
        <v>26</v>
      </c>
      <c r="C9678" s="1">
        <v>45407</v>
      </c>
      <c r="D9678" s="2">
        <v>137600</v>
      </c>
      <c r="F9678">
        <v>1296</v>
      </c>
      <c r="G9678" s="8" t="s">
        <v>30</v>
      </c>
      <c r="H9678" s="8">
        <f>(F9678-E9678)/(D9678/1000)</f>
        <v>9.4186046511627914</v>
      </c>
    </row>
    <row r="9679" spans="2:8" hidden="1" x14ac:dyDescent="0.3">
      <c r="B9679" t="s">
        <v>26</v>
      </c>
      <c r="C9679" s="1">
        <v>45407</v>
      </c>
      <c r="D9679" s="2">
        <v>82800</v>
      </c>
      <c r="E9679" s="12">
        <v>327.01</v>
      </c>
      <c r="F9679">
        <v>1296</v>
      </c>
      <c r="G9679" s="8" t="s">
        <v>29</v>
      </c>
      <c r="H9679" s="8">
        <f>(F9679-E9679)/(D9679/1000)</f>
        <v>11.702777777777778</v>
      </c>
    </row>
    <row r="9680" spans="2:8" hidden="1" x14ac:dyDescent="0.3">
      <c r="B9680" t="s">
        <v>26</v>
      </c>
      <c r="C9680" s="1">
        <v>45407</v>
      </c>
      <c r="D9680" s="2">
        <v>137600</v>
      </c>
      <c r="F9680">
        <v>1296</v>
      </c>
      <c r="G9680" s="8" t="s">
        <v>30</v>
      </c>
      <c r="H9680" s="8">
        <f>(F9680-E9680)/(D9680/1000)</f>
        <v>9.4186046511627914</v>
      </c>
    </row>
    <row r="9681" spans="2:8" hidden="1" x14ac:dyDescent="0.3">
      <c r="B9681" t="s">
        <v>26</v>
      </c>
      <c r="C9681" s="1">
        <v>45407</v>
      </c>
      <c r="D9681" s="2">
        <v>82800</v>
      </c>
      <c r="E9681" s="12">
        <v>327.01</v>
      </c>
      <c r="F9681">
        <v>1296</v>
      </c>
      <c r="G9681" s="8" t="s">
        <v>29</v>
      </c>
      <c r="H9681" s="8">
        <f>(F9681-E9681)/(D9681/1000)</f>
        <v>11.702777777777778</v>
      </c>
    </row>
    <row r="9682" spans="2:8" hidden="1" x14ac:dyDescent="0.3">
      <c r="B9682" t="s">
        <v>26</v>
      </c>
      <c r="C9682" s="1">
        <v>45407</v>
      </c>
      <c r="D9682" s="2">
        <v>137600</v>
      </c>
      <c r="F9682">
        <v>1296</v>
      </c>
      <c r="G9682" s="8" t="s">
        <v>30</v>
      </c>
      <c r="H9682" s="8">
        <f>(F9682-E9682)/(D9682/1000)</f>
        <v>9.4186046511627914</v>
      </c>
    </row>
    <row r="9683" spans="2:8" hidden="1" x14ac:dyDescent="0.3">
      <c r="B9683" t="s">
        <v>13</v>
      </c>
      <c r="C9683" s="1">
        <v>45447</v>
      </c>
      <c r="D9683" s="2">
        <v>73000</v>
      </c>
      <c r="F9683">
        <v>1002</v>
      </c>
      <c r="G9683" s="8" t="s">
        <v>29</v>
      </c>
      <c r="H9683" s="8">
        <f>(F9683-E9683)/(D9683/1000)</f>
        <v>13.726027397260275</v>
      </c>
    </row>
    <row r="9684" spans="2:8" hidden="1" x14ac:dyDescent="0.3">
      <c r="B9684" t="s">
        <v>13</v>
      </c>
      <c r="C9684" s="1">
        <v>45447</v>
      </c>
      <c r="D9684" s="2">
        <v>73000</v>
      </c>
      <c r="F9684">
        <v>1002</v>
      </c>
      <c r="G9684" s="8" t="s">
        <v>29</v>
      </c>
      <c r="H9684" s="8">
        <f>(F9684-E9684)/(D9684/1000)</f>
        <v>13.726027397260275</v>
      </c>
    </row>
    <row r="9685" spans="2:8" hidden="1" x14ac:dyDescent="0.3">
      <c r="B9685" t="s">
        <v>10</v>
      </c>
      <c r="C9685" s="1">
        <v>45407</v>
      </c>
      <c r="D9685" s="2">
        <v>174500</v>
      </c>
      <c r="E9685" s="12">
        <v>122.63</v>
      </c>
      <c r="F9685">
        <v>990</v>
      </c>
      <c r="G9685" s="8" t="s">
        <v>30</v>
      </c>
      <c r="H9685" s="8">
        <f>(F9685-E9685)/(D9685/1000)</f>
        <v>4.9706017191977079</v>
      </c>
    </row>
    <row r="9686" spans="2:8" hidden="1" x14ac:dyDescent="0.3">
      <c r="B9686" t="s">
        <v>10</v>
      </c>
      <c r="C9686" s="1">
        <v>45407</v>
      </c>
      <c r="D9686" s="2">
        <v>195100</v>
      </c>
      <c r="F9686">
        <v>990</v>
      </c>
      <c r="G9686" s="8" t="s">
        <v>30</v>
      </c>
      <c r="H9686" s="8">
        <f>(F9686-E9686)/(D9686/1000)</f>
        <v>5.074320861096874</v>
      </c>
    </row>
    <row r="9687" spans="2:8" hidden="1" x14ac:dyDescent="0.3">
      <c r="B9687" t="s">
        <v>10</v>
      </c>
      <c r="C9687" s="1">
        <v>45407</v>
      </c>
      <c r="D9687" s="2">
        <v>174500</v>
      </c>
      <c r="E9687" s="12">
        <v>122.63</v>
      </c>
      <c r="F9687">
        <v>990</v>
      </c>
      <c r="G9687" s="8" t="s">
        <v>30</v>
      </c>
      <c r="H9687" s="8">
        <f>(F9687-E9687)/(D9687/1000)</f>
        <v>4.9706017191977079</v>
      </c>
    </row>
    <row r="9688" spans="2:8" hidden="1" x14ac:dyDescent="0.3">
      <c r="B9688" t="s">
        <v>10</v>
      </c>
      <c r="C9688" s="1">
        <v>45407</v>
      </c>
      <c r="D9688" s="2">
        <v>195100</v>
      </c>
      <c r="F9688">
        <v>990</v>
      </c>
      <c r="G9688" s="8" t="s">
        <v>30</v>
      </c>
      <c r="H9688" s="8">
        <f>(F9688-E9688)/(D9688/1000)</f>
        <v>5.074320861096874</v>
      </c>
    </row>
    <row r="9689" spans="2:8" hidden="1" x14ac:dyDescent="0.3">
      <c r="B9689" t="s">
        <v>24</v>
      </c>
      <c r="C9689" s="1">
        <v>45443</v>
      </c>
      <c r="D9689" s="2">
        <v>75000</v>
      </c>
      <c r="E9689" s="12">
        <v>332.31</v>
      </c>
      <c r="F9689">
        <v>925</v>
      </c>
      <c r="G9689" s="8" t="s">
        <v>29</v>
      </c>
      <c r="H9689" s="8">
        <f>(F9689-E9689)/(D9689/1000)</f>
        <v>7.9025333333333343</v>
      </c>
    </row>
    <row r="9690" spans="2:8" hidden="1" x14ac:dyDescent="0.3">
      <c r="B9690" t="s">
        <v>24</v>
      </c>
      <c r="C9690" s="1">
        <v>45443</v>
      </c>
      <c r="D9690" s="2">
        <v>130600</v>
      </c>
      <c r="F9690">
        <v>925</v>
      </c>
      <c r="G9690" s="8" t="s">
        <v>29</v>
      </c>
      <c r="H9690" s="8">
        <f>(F9690-E9690)/(D9690/1000)</f>
        <v>7.0826952526799394</v>
      </c>
    </row>
    <row r="9691" spans="2:8" hidden="1" x14ac:dyDescent="0.3">
      <c r="B9691" t="s">
        <v>24</v>
      </c>
      <c r="C9691" s="1">
        <v>45443</v>
      </c>
      <c r="D9691" s="2">
        <v>131900</v>
      </c>
      <c r="E9691" s="12">
        <v>134.61000000000001</v>
      </c>
      <c r="F9691">
        <v>925</v>
      </c>
      <c r="G9691" s="8" t="s">
        <v>29</v>
      </c>
      <c r="H9691" s="8">
        <f>(F9691-E9691)/(D9691/1000)</f>
        <v>5.992342683851402</v>
      </c>
    </row>
    <row r="9692" spans="2:8" hidden="1" x14ac:dyDescent="0.3">
      <c r="B9692" t="s">
        <v>24</v>
      </c>
      <c r="C9692" s="1">
        <v>45443</v>
      </c>
      <c r="D9692" s="2">
        <v>154600</v>
      </c>
      <c r="F9692">
        <v>925</v>
      </c>
      <c r="G9692" s="8" t="s">
        <v>30</v>
      </c>
      <c r="H9692" s="8">
        <f>(F9692-E9692)/(D9692/1000)</f>
        <v>5.9831824062095738</v>
      </c>
    </row>
    <row r="9693" spans="2:8" hidden="1" x14ac:dyDescent="0.3">
      <c r="B9693" t="s">
        <v>22</v>
      </c>
      <c r="C9693" s="1">
        <v>45407</v>
      </c>
      <c r="D9693" s="2">
        <v>59800</v>
      </c>
      <c r="E9693" s="12">
        <v>127.7</v>
      </c>
      <c r="F9693">
        <v>1081</v>
      </c>
      <c r="G9693" s="8" t="s">
        <v>29</v>
      </c>
      <c r="H9693" s="8">
        <f>(F9693-E9693)/(D9693/1000)</f>
        <v>15.941471571906355</v>
      </c>
    </row>
    <row r="9694" spans="2:8" hidden="1" x14ac:dyDescent="0.3">
      <c r="B9694" t="s">
        <v>22</v>
      </c>
      <c r="C9694" s="1">
        <v>45407</v>
      </c>
      <c r="D9694" s="2">
        <v>81300</v>
      </c>
      <c r="F9694">
        <v>1081</v>
      </c>
      <c r="G9694" s="8" t="s">
        <v>29</v>
      </c>
      <c r="H9694" s="8">
        <f>(F9694-E9694)/(D9694/1000)</f>
        <v>13.296432964329643</v>
      </c>
    </row>
    <row r="9695" spans="2:8" hidden="1" x14ac:dyDescent="0.3">
      <c r="B9695" t="s">
        <v>22</v>
      </c>
      <c r="C9695" s="1">
        <v>45407</v>
      </c>
      <c r="D9695" s="2">
        <v>59800</v>
      </c>
      <c r="E9695" s="12">
        <v>172.86</v>
      </c>
      <c r="F9695">
        <v>1081</v>
      </c>
      <c r="G9695" s="8" t="s">
        <v>29</v>
      </c>
      <c r="H9695" s="8">
        <f>(F9695-E9695)/(D9695/1000)</f>
        <v>15.186287625418061</v>
      </c>
    </row>
    <row r="9696" spans="2:8" hidden="1" x14ac:dyDescent="0.3">
      <c r="B9696" t="s">
        <v>22</v>
      </c>
      <c r="C9696" s="1">
        <v>45407</v>
      </c>
      <c r="D9696" s="2">
        <v>89000</v>
      </c>
      <c r="F9696">
        <v>1081</v>
      </c>
      <c r="G9696" s="8" t="s">
        <v>29</v>
      </c>
      <c r="H9696" s="8">
        <f>(F9696-E9696)/(D9696/1000)</f>
        <v>12.146067415730338</v>
      </c>
    </row>
    <row r="9697" spans="2:8" hidden="1" x14ac:dyDescent="0.3">
      <c r="B9697" t="s">
        <v>22</v>
      </c>
      <c r="C9697" s="1">
        <v>45407</v>
      </c>
      <c r="D9697" s="2">
        <v>59800</v>
      </c>
      <c r="E9697" s="12">
        <v>172.86</v>
      </c>
      <c r="F9697">
        <v>1081</v>
      </c>
      <c r="G9697" s="8" t="s">
        <v>29</v>
      </c>
      <c r="H9697" s="8">
        <f>(F9697-E9697)/(D9697/1000)</f>
        <v>15.186287625418061</v>
      </c>
    </row>
    <row r="9698" spans="2:8" hidden="1" x14ac:dyDescent="0.3">
      <c r="B9698" t="s">
        <v>22</v>
      </c>
      <c r="C9698" s="1">
        <v>45407</v>
      </c>
      <c r="D9698" s="2">
        <v>89000</v>
      </c>
      <c r="F9698">
        <v>1081</v>
      </c>
      <c r="G9698" s="8" t="s">
        <v>29</v>
      </c>
      <c r="H9698" s="8">
        <f>(F9698-E9698)/(D9698/1000)</f>
        <v>12.146067415730338</v>
      </c>
    </row>
    <row r="9699" spans="2:8" hidden="1" x14ac:dyDescent="0.3">
      <c r="B9699" t="s">
        <v>22</v>
      </c>
      <c r="C9699" s="1">
        <v>45407</v>
      </c>
      <c r="D9699" s="2">
        <v>59800</v>
      </c>
      <c r="E9699" s="12">
        <v>172.86</v>
      </c>
      <c r="F9699">
        <v>1081</v>
      </c>
      <c r="G9699" s="8" t="s">
        <v>29</v>
      </c>
      <c r="H9699" s="8">
        <f>(F9699-E9699)/(D9699/1000)</f>
        <v>15.186287625418061</v>
      </c>
    </row>
    <row r="9700" spans="2:8" hidden="1" x14ac:dyDescent="0.3">
      <c r="B9700" t="s">
        <v>22</v>
      </c>
      <c r="C9700" s="1">
        <v>45407</v>
      </c>
      <c r="D9700" s="2">
        <v>89000</v>
      </c>
      <c r="F9700">
        <v>1081</v>
      </c>
      <c r="G9700" s="8" t="s">
        <v>29</v>
      </c>
      <c r="H9700" s="8">
        <f>(F9700-E9700)/(D9700/1000)</f>
        <v>12.146067415730338</v>
      </c>
    </row>
    <row r="9701" spans="2:8" hidden="1" x14ac:dyDescent="0.3">
      <c r="B9701" t="s">
        <v>22</v>
      </c>
      <c r="C9701" s="1">
        <v>45407</v>
      </c>
      <c r="D9701" s="2">
        <v>59800</v>
      </c>
      <c r="E9701" s="12">
        <v>172.86</v>
      </c>
      <c r="F9701">
        <v>1081</v>
      </c>
      <c r="G9701" s="8" t="s">
        <v>29</v>
      </c>
      <c r="H9701" s="8">
        <f>(F9701-E9701)/(D9701/1000)</f>
        <v>15.186287625418061</v>
      </c>
    </row>
    <row r="9702" spans="2:8" hidden="1" x14ac:dyDescent="0.3">
      <c r="B9702" t="s">
        <v>22</v>
      </c>
      <c r="C9702" s="1">
        <v>45407</v>
      </c>
      <c r="D9702" s="2">
        <v>89000</v>
      </c>
      <c r="F9702">
        <v>1081</v>
      </c>
      <c r="G9702" s="8" t="s">
        <v>29</v>
      </c>
      <c r="H9702" s="8">
        <f>(F9702-E9702)/(D9702/1000)</f>
        <v>12.146067415730338</v>
      </c>
    </row>
    <row r="9703" spans="2:8" hidden="1" x14ac:dyDescent="0.3">
      <c r="B9703" t="s">
        <v>22</v>
      </c>
      <c r="C9703" s="1">
        <v>45407</v>
      </c>
      <c r="D9703" s="2">
        <v>157900</v>
      </c>
      <c r="E9703" s="12">
        <v>134.71</v>
      </c>
      <c r="F9703">
        <v>1081</v>
      </c>
      <c r="G9703" s="8" t="s">
        <v>30</v>
      </c>
      <c r="H9703" s="8">
        <f>(F9703-E9703)/(D9703/1000)</f>
        <v>5.9929702343255222</v>
      </c>
    </row>
    <row r="9704" spans="2:8" hidden="1" x14ac:dyDescent="0.3">
      <c r="B9704" t="s">
        <v>22</v>
      </c>
      <c r="C9704" s="1">
        <v>45407</v>
      </c>
      <c r="D9704" s="2">
        <v>180600</v>
      </c>
      <c r="F9704">
        <v>1081</v>
      </c>
      <c r="G9704" s="8" t="s">
        <v>30</v>
      </c>
      <c r="H9704" s="8">
        <f>(F9704-E9704)/(D9704/1000)</f>
        <v>5.9856035437430792</v>
      </c>
    </row>
    <row r="9705" spans="2:8" hidden="1" x14ac:dyDescent="0.3">
      <c r="B9705" t="s">
        <v>22</v>
      </c>
      <c r="C9705" s="1">
        <v>45407</v>
      </c>
      <c r="D9705" s="2">
        <v>157900</v>
      </c>
      <c r="E9705" s="12">
        <v>134.71</v>
      </c>
      <c r="F9705">
        <v>1081</v>
      </c>
      <c r="G9705" s="8" t="s">
        <v>30</v>
      </c>
      <c r="H9705" s="8">
        <f>(F9705-E9705)/(D9705/1000)</f>
        <v>5.9929702343255222</v>
      </c>
    </row>
    <row r="9706" spans="2:8" hidden="1" x14ac:dyDescent="0.3">
      <c r="B9706" t="s">
        <v>22</v>
      </c>
      <c r="C9706" s="1">
        <v>45407</v>
      </c>
      <c r="D9706" s="2">
        <v>180600</v>
      </c>
      <c r="F9706">
        <v>1081</v>
      </c>
      <c r="G9706" s="8" t="s">
        <v>30</v>
      </c>
      <c r="H9706" s="8">
        <f>(F9706-E9706)/(D9706/1000)</f>
        <v>5.9856035437430792</v>
      </c>
    </row>
    <row r="9707" spans="2:8" hidden="1" x14ac:dyDescent="0.3">
      <c r="B9707" t="s">
        <v>22</v>
      </c>
      <c r="C9707" s="1">
        <v>45407</v>
      </c>
      <c r="D9707" s="2">
        <v>157900</v>
      </c>
      <c r="E9707" s="12">
        <v>134.71</v>
      </c>
      <c r="F9707">
        <v>1081</v>
      </c>
      <c r="G9707" s="8" t="s">
        <v>30</v>
      </c>
      <c r="H9707" s="8">
        <f>(F9707-E9707)/(D9707/1000)</f>
        <v>5.9929702343255222</v>
      </c>
    </row>
    <row r="9708" spans="2:8" hidden="1" x14ac:dyDescent="0.3">
      <c r="B9708" t="s">
        <v>22</v>
      </c>
      <c r="C9708" s="1">
        <v>45407</v>
      </c>
      <c r="D9708" s="2">
        <v>180600</v>
      </c>
      <c r="F9708">
        <v>1081</v>
      </c>
      <c r="G9708" s="8" t="s">
        <v>30</v>
      </c>
      <c r="H9708" s="8">
        <f>(F9708-E9708)/(D9708/1000)</f>
        <v>5.9856035437430792</v>
      </c>
    </row>
    <row r="9709" spans="2:8" hidden="1" x14ac:dyDescent="0.3">
      <c r="B9709" t="s">
        <v>23</v>
      </c>
      <c r="C9709" s="1">
        <v>45407</v>
      </c>
      <c r="D9709" s="2">
        <v>170900</v>
      </c>
      <c r="E9709" s="12">
        <v>136.91</v>
      </c>
      <c r="F9709">
        <v>1161</v>
      </c>
      <c r="G9709" s="8" t="s">
        <v>29</v>
      </c>
      <c r="H9709" s="8">
        <f>(F9709-E9709)/(D9709/1000)</f>
        <v>5.992334698654183</v>
      </c>
    </row>
    <row r="9710" spans="2:8" hidden="1" x14ac:dyDescent="0.3">
      <c r="B9710" t="s">
        <v>23</v>
      </c>
      <c r="C9710" s="1">
        <v>45407</v>
      </c>
      <c r="D9710" s="2">
        <v>194100</v>
      </c>
      <c r="F9710">
        <v>1161</v>
      </c>
      <c r="G9710" s="8" t="s">
        <v>29</v>
      </c>
      <c r="H9710" s="8">
        <f>(F9710-E9710)/(D9710/1000)</f>
        <v>5.98145285935085</v>
      </c>
    </row>
    <row r="9711" spans="2:8" hidden="1" x14ac:dyDescent="0.3">
      <c r="B9711" t="s">
        <v>23</v>
      </c>
      <c r="C9711" s="1">
        <v>45407</v>
      </c>
      <c r="D9711" s="2">
        <v>170900</v>
      </c>
      <c r="E9711" s="12">
        <v>136.91</v>
      </c>
      <c r="F9711">
        <v>1161</v>
      </c>
      <c r="G9711" s="8" t="s">
        <v>29</v>
      </c>
      <c r="H9711" s="8">
        <f>(F9711-E9711)/(D9711/1000)</f>
        <v>5.992334698654183</v>
      </c>
    </row>
    <row r="9712" spans="2:8" hidden="1" x14ac:dyDescent="0.3">
      <c r="B9712" t="s">
        <v>23</v>
      </c>
      <c r="C9712" s="1">
        <v>45407</v>
      </c>
      <c r="D9712" s="2">
        <v>194100</v>
      </c>
      <c r="F9712">
        <v>1161</v>
      </c>
      <c r="G9712" s="8" t="s">
        <v>29</v>
      </c>
      <c r="H9712" s="8">
        <f>(F9712-E9712)/(D9712/1000)</f>
        <v>5.98145285935085</v>
      </c>
    </row>
    <row r="9713" spans="2:8" hidden="1" x14ac:dyDescent="0.3">
      <c r="B9713" t="s">
        <v>13</v>
      </c>
      <c r="C9713" s="1">
        <v>45447</v>
      </c>
      <c r="D9713" s="2">
        <v>73000</v>
      </c>
      <c r="F9713">
        <v>1002</v>
      </c>
      <c r="G9713" s="8" t="s">
        <v>29</v>
      </c>
      <c r="H9713" s="8">
        <f>(F9713-E9713)/(D9713/1000)</f>
        <v>13.726027397260275</v>
      </c>
    </row>
    <row r="9714" spans="2:8" hidden="1" x14ac:dyDescent="0.3">
      <c r="B9714" t="s">
        <v>13</v>
      </c>
      <c r="C9714" s="1">
        <v>45447</v>
      </c>
      <c r="D9714" s="2">
        <v>73000</v>
      </c>
      <c r="F9714">
        <v>1002</v>
      </c>
      <c r="G9714" s="8" t="s">
        <v>29</v>
      </c>
      <c r="H9714" s="8">
        <f>(F9714-E9714)/(D9714/1000)</f>
        <v>13.726027397260275</v>
      </c>
    </row>
    <row r="9715" spans="2:8" hidden="1" x14ac:dyDescent="0.3">
      <c r="B9715" t="s">
        <v>13</v>
      </c>
      <c r="C9715" s="1">
        <v>45448</v>
      </c>
      <c r="D9715" s="2">
        <v>73000</v>
      </c>
      <c r="F9715">
        <v>1002</v>
      </c>
      <c r="G9715" s="8" t="s">
        <v>29</v>
      </c>
      <c r="H9715" s="8">
        <f>(F9715-E9715)/(D9715/1000)</f>
        <v>13.726027397260275</v>
      </c>
    </row>
    <row r="9716" spans="2:8" hidden="1" x14ac:dyDescent="0.3">
      <c r="B9716" t="s">
        <v>13</v>
      </c>
      <c r="C9716" s="1">
        <v>45448</v>
      </c>
      <c r="D9716" s="2">
        <v>73000</v>
      </c>
      <c r="F9716">
        <v>1002</v>
      </c>
      <c r="G9716" s="8" t="s">
        <v>29</v>
      </c>
      <c r="H9716" s="8">
        <f>(F9716-E9716)/(D9716/1000)</f>
        <v>13.726027397260275</v>
      </c>
    </row>
    <row r="9717" spans="2:8" hidden="1" x14ac:dyDescent="0.3">
      <c r="B9717" t="s">
        <v>13</v>
      </c>
      <c r="C9717" s="1">
        <v>45448</v>
      </c>
      <c r="D9717" s="2">
        <v>73000</v>
      </c>
      <c r="F9717">
        <v>1002</v>
      </c>
      <c r="G9717" s="8" t="s">
        <v>29</v>
      </c>
      <c r="H9717" s="8">
        <f>(F9717-E9717)/(D9717/1000)</f>
        <v>13.726027397260275</v>
      </c>
    </row>
    <row r="9718" spans="2:8" hidden="1" x14ac:dyDescent="0.3">
      <c r="B9718" t="s">
        <v>13</v>
      </c>
      <c r="C9718" s="1">
        <v>45451</v>
      </c>
      <c r="D9718" s="2">
        <v>73000</v>
      </c>
      <c r="F9718">
        <v>1175</v>
      </c>
      <c r="G9718" s="8" t="s">
        <v>29</v>
      </c>
      <c r="H9718" s="8">
        <f>(F9718-E9718)/(D9718/1000)</f>
        <v>16.095890410958905</v>
      </c>
    </row>
    <row r="9719" spans="2:8" hidden="1" x14ac:dyDescent="0.3">
      <c r="B9719" t="s">
        <v>13</v>
      </c>
      <c r="C9719" s="1">
        <v>45451</v>
      </c>
      <c r="D9719" s="2">
        <v>73000</v>
      </c>
      <c r="F9719">
        <v>1175</v>
      </c>
      <c r="G9719" s="8" t="s">
        <v>29</v>
      </c>
      <c r="H9719" s="8">
        <f>(F9719-E9719)/(D9719/1000)</f>
        <v>16.095890410958905</v>
      </c>
    </row>
    <row r="9720" spans="2:8" hidden="1" x14ac:dyDescent="0.3">
      <c r="B9720" t="s">
        <v>13</v>
      </c>
      <c r="C9720" s="1">
        <v>45451</v>
      </c>
      <c r="D9720" s="2">
        <v>73000</v>
      </c>
      <c r="F9720">
        <v>1175</v>
      </c>
      <c r="G9720" s="8" t="s">
        <v>29</v>
      </c>
      <c r="H9720" s="8">
        <f>(F9720-E9720)/(D9720/1000)</f>
        <v>16.095890410958905</v>
      </c>
    </row>
    <row r="9721" spans="2:8" hidden="1" x14ac:dyDescent="0.3">
      <c r="B9721" t="s">
        <v>12</v>
      </c>
      <c r="C9721" s="1">
        <v>45407</v>
      </c>
      <c r="D9721" s="2">
        <v>255700</v>
      </c>
      <c r="E9721" s="12">
        <v>120.16</v>
      </c>
      <c r="F9721">
        <v>680</v>
      </c>
      <c r="G9721" s="8" t="s">
        <v>30</v>
      </c>
      <c r="H9721" s="8">
        <f>(F9721-E9721)/(D9721/1000)</f>
        <v>2.1894407508799376</v>
      </c>
    </row>
    <row r="9722" spans="2:8" hidden="1" x14ac:dyDescent="0.3">
      <c r="B9722" t="s">
        <v>12</v>
      </c>
      <c r="C9722" s="1">
        <v>45407</v>
      </c>
      <c r="D9722" s="2">
        <v>275900</v>
      </c>
      <c r="F9722">
        <v>680</v>
      </c>
      <c r="G9722" s="8" t="s">
        <v>30</v>
      </c>
      <c r="H9722" s="8">
        <f>(F9722-E9722)/(D9722/1000)</f>
        <v>2.4646611090974995</v>
      </c>
    </row>
    <row r="9723" spans="2:8" hidden="1" x14ac:dyDescent="0.3">
      <c r="B9723" t="s">
        <v>12</v>
      </c>
      <c r="C9723" s="1">
        <v>45407</v>
      </c>
      <c r="D9723" s="2">
        <v>255700</v>
      </c>
      <c r="E9723" s="12">
        <v>120.16</v>
      </c>
      <c r="F9723">
        <v>680</v>
      </c>
      <c r="G9723" s="8" t="s">
        <v>30</v>
      </c>
      <c r="H9723" s="8">
        <f>(F9723-E9723)/(D9723/1000)</f>
        <v>2.1894407508799376</v>
      </c>
    </row>
    <row r="9724" spans="2:8" hidden="1" x14ac:dyDescent="0.3">
      <c r="B9724" t="s">
        <v>12</v>
      </c>
      <c r="C9724" s="1">
        <v>45407</v>
      </c>
      <c r="D9724" s="2">
        <v>275900</v>
      </c>
      <c r="F9724">
        <v>680</v>
      </c>
      <c r="G9724" s="8" t="s">
        <v>30</v>
      </c>
      <c r="H9724" s="8">
        <f>(F9724-E9724)/(D9724/1000)</f>
        <v>2.4646611090974995</v>
      </c>
    </row>
    <row r="9725" spans="2:8" hidden="1" x14ac:dyDescent="0.3">
      <c r="B9725" t="s">
        <v>12</v>
      </c>
      <c r="C9725" s="1">
        <v>45407</v>
      </c>
      <c r="D9725" s="2">
        <v>255700</v>
      </c>
      <c r="E9725" s="12">
        <v>120.16</v>
      </c>
      <c r="F9725">
        <v>680</v>
      </c>
      <c r="G9725" s="8" t="s">
        <v>30</v>
      </c>
      <c r="H9725" s="8">
        <f>(F9725-E9725)/(D9725/1000)</f>
        <v>2.1894407508799376</v>
      </c>
    </row>
    <row r="9726" spans="2:8" hidden="1" x14ac:dyDescent="0.3">
      <c r="B9726" t="s">
        <v>12</v>
      </c>
      <c r="C9726" s="1">
        <v>45407</v>
      </c>
      <c r="D9726" s="2">
        <v>275900</v>
      </c>
      <c r="F9726">
        <v>680</v>
      </c>
      <c r="G9726" s="8" t="s">
        <v>30</v>
      </c>
      <c r="H9726" s="8">
        <f>(F9726-E9726)/(D9726/1000)</f>
        <v>2.4646611090974995</v>
      </c>
    </row>
    <row r="9727" spans="2:8" hidden="1" x14ac:dyDescent="0.3">
      <c r="B9727" t="s">
        <v>12</v>
      </c>
      <c r="C9727" s="1">
        <v>45407</v>
      </c>
      <c r="D9727" s="2">
        <v>255700</v>
      </c>
      <c r="E9727" s="12">
        <v>120.16</v>
      </c>
      <c r="F9727">
        <v>680</v>
      </c>
      <c r="G9727" s="8" t="s">
        <v>30</v>
      </c>
      <c r="H9727" s="8">
        <f>(F9727-E9727)/(D9727/1000)</f>
        <v>2.1894407508799376</v>
      </c>
    </row>
    <row r="9728" spans="2:8" hidden="1" x14ac:dyDescent="0.3">
      <c r="B9728" t="s">
        <v>12</v>
      </c>
      <c r="C9728" s="1">
        <v>45407</v>
      </c>
      <c r="D9728" s="2">
        <v>275900</v>
      </c>
      <c r="F9728">
        <v>680</v>
      </c>
      <c r="G9728" s="8" t="s">
        <v>30</v>
      </c>
      <c r="H9728" s="8">
        <f>(F9728-E9728)/(D9728/1000)</f>
        <v>2.4646611090974995</v>
      </c>
    </row>
    <row r="9729" spans="2:8" hidden="1" x14ac:dyDescent="0.3">
      <c r="B9729" t="s">
        <v>12</v>
      </c>
      <c r="C9729" s="1">
        <v>45407</v>
      </c>
      <c r="D9729" s="2">
        <v>255700</v>
      </c>
      <c r="E9729" s="12">
        <v>120.16</v>
      </c>
      <c r="F9729">
        <v>680</v>
      </c>
      <c r="G9729" s="8" t="s">
        <v>30</v>
      </c>
      <c r="H9729" s="8">
        <f>(F9729-E9729)/(D9729/1000)</f>
        <v>2.1894407508799376</v>
      </c>
    </row>
    <row r="9730" spans="2:8" hidden="1" x14ac:dyDescent="0.3">
      <c r="B9730" t="s">
        <v>12</v>
      </c>
      <c r="C9730" s="1">
        <v>45407</v>
      </c>
      <c r="D9730" s="2">
        <v>275900</v>
      </c>
      <c r="F9730">
        <v>680</v>
      </c>
      <c r="G9730" s="8" t="s">
        <v>30</v>
      </c>
      <c r="H9730" s="8">
        <f>(F9730-E9730)/(D9730/1000)</f>
        <v>2.4646611090974995</v>
      </c>
    </row>
    <row r="9731" spans="2:8" hidden="1" x14ac:dyDescent="0.3">
      <c r="B9731" t="s">
        <v>12</v>
      </c>
      <c r="C9731" s="1">
        <v>45407</v>
      </c>
      <c r="D9731" s="2">
        <v>255700</v>
      </c>
      <c r="E9731" s="12">
        <v>120.16</v>
      </c>
      <c r="F9731">
        <v>680</v>
      </c>
      <c r="G9731" s="8" t="s">
        <v>30</v>
      </c>
      <c r="H9731" s="8">
        <f>(F9731-E9731)/(D9731/1000)</f>
        <v>2.1894407508799376</v>
      </c>
    </row>
    <row r="9732" spans="2:8" hidden="1" x14ac:dyDescent="0.3">
      <c r="B9732" t="s">
        <v>12</v>
      </c>
      <c r="C9732" s="1">
        <v>45407</v>
      </c>
      <c r="D9732" s="2">
        <v>275900</v>
      </c>
      <c r="F9732">
        <v>680</v>
      </c>
      <c r="G9732" s="8" t="s">
        <v>30</v>
      </c>
      <c r="H9732" s="8">
        <f>(F9732-E9732)/(D9732/1000)</f>
        <v>2.4646611090974995</v>
      </c>
    </row>
    <row r="9733" spans="2:8" hidden="1" x14ac:dyDescent="0.3">
      <c r="B9733" t="s">
        <v>13</v>
      </c>
      <c r="C9733" s="1">
        <v>45452</v>
      </c>
      <c r="D9733" s="2">
        <v>73000</v>
      </c>
      <c r="F9733">
        <v>892</v>
      </c>
      <c r="G9733" s="8" t="s">
        <v>29</v>
      </c>
      <c r="H9733" s="8">
        <f>(F9733-E9733)/(D9733/1000)</f>
        <v>12.219178082191782</v>
      </c>
    </row>
    <row r="9734" spans="2:8" hidden="1" x14ac:dyDescent="0.3">
      <c r="B9734" t="s">
        <v>13</v>
      </c>
      <c r="C9734" s="1">
        <v>45452</v>
      </c>
      <c r="D9734" s="2">
        <v>73000</v>
      </c>
      <c r="F9734">
        <v>892</v>
      </c>
      <c r="G9734" s="8" t="s">
        <v>29</v>
      </c>
      <c r="H9734" s="8">
        <f>(F9734-E9734)/(D9734/1000)</f>
        <v>12.219178082191782</v>
      </c>
    </row>
    <row r="9735" spans="2:8" hidden="1" x14ac:dyDescent="0.3">
      <c r="B9735" t="s">
        <v>13</v>
      </c>
      <c r="C9735" s="1">
        <v>45452</v>
      </c>
      <c r="D9735" s="2">
        <v>73000</v>
      </c>
      <c r="F9735">
        <v>892</v>
      </c>
      <c r="G9735" s="8" t="s">
        <v>29</v>
      </c>
      <c r="H9735" s="8">
        <f>(F9735-E9735)/(D9735/1000)</f>
        <v>12.219178082191782</v>
      </c>
    </row>
    <row r="9736" spans="2:8" hidden="1" x14ac:dyDescent="0.3">
      <c r="B9736" t="s">
        <v>13</v>
      </c>
      <c r="C9736" s="1">
        <v>45453</v>
      </c>
      <c r="D9736" s="2">
        <v>73000</v>
      </c>
      <c r="F9736">
        <v>947</v>
      </c>
      <c r="G9736" s="8" t="s">
        <v>29</v>
      </c>
      <c r="H9736" s="8">
        <f>(F9736-E9736)/(D9736/1000)</f>
        <v>12.972602739726028</v>
      </c>
    </row>
    <row r="9737" spans="2:8" hidden="1" x14ac:dyDescent="0.3">
      <c r="B9737" t="s">
        <v>14</v>
      </c>
      <c r="C9737" s="1">
        <v>45407</v>
      </c>
      <c r="D9737" s="2">
        <v>75000</v>
      </c>
      <c r="E9737" s="12">
        <v>284.54000000000002</v>
      </c>
      <c r="F9737">
        <v>1376</v>
      </c>
      <c r="G9737" s="8" t="s">
        <v>29</v>
      </c>
      <c r="H9737" s="8">
        <f>(F9737-E9737)/(D9737/1000)</f>
        <v>14.552800000000001</v>
      </c>
    </row>
    <row r="9738" spans="2:8" hidden="1" x14ac:dyDescent="0.3">
      <c r="B9738" t="s">
        <v>14</v>
      </c>
      <c r="C9738" s="1">
        <v>45407</v>
      </c>
      <c r="D9738" s="2">
        <v>122600</v>
      </c>
      <c r="F9738">
        <v>1376</v>
      </c>
      <c r="G9738" s="8" t="s">
        <v>29</v>
      </c>
      <c r="H9738" s="8">
        <f>(F9738-E9738)/(D9738/1000)</f>
        <v>11.223491027732464</v>
      </c>
    </row>
    <row r="9739" spans="2:8" hidden="1" x14ac:dyDescent="0.3">
      <c r="B9739" t="s">
        <v>14</v>
      </c>
      <c r="C9739" s="1">
        <v>45407</v>
      </c>
      <c r="D9739" s="2">
        <v>188200</v>
      </c>
      <c r="E9739" s="12">
        <v>447.51</v>
      </c>
      <c r="F9739">
        <v>1376</v>
      </c>
      <c r="G9739" s="8" t="s">
        <v>30</v>
      </c>
      <c r="H9739" s="8">
        <f>(F9739-E9739)/(D9739/1000)</f>
        <v>4.9335281615302868</v>
      </c>
    </row>
    <row r="9740" spans="2:8" hidden="1" x14ac:dyDescent="0.3">
      <c r="B9740" t="s">
        <v>14</v>
      </c>
      <c r="C9740" s="1">
        <v>45407</v>
      </c>
      <c r="D9740" s="2">
        <v>262900</v>
      </c>
      <c r="F9740">
        <v>1376</v>
      </c>
      <c r="G9740" s="8" t="s">
        <v>30</v>
      </c>
      <c r="H9740" s="8">
        <f>(F9740-E9740)/(D9740/1000)</f>
        <v>5.2339292506656525</v>
      </c>
    </row>
    <row r="9741" spans="2:8" hidden="1" x14ac:dyDescent="0.3">
      <c r="B9741" t="s">
        <v>14</v>
      </c>
      <c r="C9741" s="1">
        <v>45407</v>
      </c>
      <c r="D9741" s="2">
        <v>887700</v>
      </c>
      <c r="E9741" s="12">
        <v>651.51</v>
      </c>
      <c r="F9741">
        <v>1376</v>
      </c>
      <c r="G9741" s="8" t="s">
        <v>30</v>
      </c>
      <c r="H9741" s="8">
        <f>(F9741-E9741)/(D9741/1000)</f>
        <v>0.8161428410499042</v>
      </c>
    </row>
    <row r="9742" spans="2:8" hidden="1" x14ac:dyDescent="0.3">
      <c r="B9742" t="s">
        <v>14</v>
      </c>
      <c r="C9742" s="1">
        <v>45407</v>
      </c>
      <c r="D9742" s="2">
        <v>996400</v>
      </c>
      <c r="F9742">
        <v>1376</v>
      </c>
      <c r="G9742" s="8" t="s">
        <v>30</v>
      </c>
      <c r="H9742" s="8">
        <f>(F9742-E9742)/(D9742/1000)</f>
        <v>1.3809714973906062</v>
      </c>
    </row>
    <row r="9743" spans="2:8" hidden="1" x14ac:dyDescent="0.3">
      <c r="B9743" t="s">
        <v>14</v>
      </c>
      <c r="C9743" s="1">
        <v>45407</v>
      </c>
      <c r="D9743" s="2">
        <v>224000</v>
      </c>
      <c r="E9743" s="12">
        <v>447.51</v>
      </c>
      <c r="F9743">
        <v>1376</v>
      </c>
      <c r="G9743" s="8" t="s">
        <v>30</v>
      </c>
      <c r="H9743" s="8">
        <f>(F9743-E9743)/(D9743/1000)</f>
        <v>4.145044642857143</v>
      </c>
    </row>
    <row r="9744" spans="2:8" hidden="1" x14ac:dyDescent="0.3">
      <c r="B9744" t="s">
        <v>14</v>
      </c>
      <c r="C9744" s="1">
        <v>45407</v>
      </c>
      <c r="D9744" s="2">
        <v>298700</v>
      </c>
      <c r="F9744">
        <v>1376</v>
      </c>
      <c r="G9744" s="8" t="s">
        <v>30</v>
      </c>
      <c r="H9744" s="8">
        <f>(F9744-E9744)/(D9744/1000)</f>
        <v>4.6066287244727153</v>
      </c>
    </row>
    <row r="9745" spans="2:8" hidden="1" x14ac:dyDescent="0.3">
      <c r="B9745" t="s">
        <v>14</v>
      </c>
      <c r="C9745" s="1">
        <v>45407</v>
      </c>
      <c r="D9745" s="2">
        <v>1490700</v>
      </c>
      <c r="E9745" s="12">
        <v>651.51</v>
      </c>
      <c r="F9745">
        <v>1376</v>
      </c>
      <c r="G9745" s="8" t="s">
        <v>30</v>
      </c>
      <c r="H9745" s="8">
        <f>(F9745-E9745)/(D9745/1000)</f>
        <v>0.48600657409270809</v>
      </c>
    </row>
    <row r="9746" spans="2:8" hidden="1" x14ac:dyDescent="0.3">
      <c r="B9746" t="s">
        <v>14</v>
      </c>
      <c r="C9746" s="1">
        <v>45407</v>
      </c>
      <c r="D9746" s="2">
        <v>1599400</v>
      </c>
      <c r="F9746">
        <v>1376</v>
      </c>
      <c r="G9746" s="8" t="s">
        <v>30</v>
      </c>
      <c r="H9746" s="8">
        <f>(F9746-E9746)/(D9746/1000)</f>
        <v>0.86032262098286849</v>
      </c>
    </row>
    <row r="9747" spans="2:8" hidden="1" x14ac:dyDescent="0.3">
      <c r="B9747" t="s">
        <v>14</v>
      </c>
      <c r="C9747" s="1">
        <v>45407</v>
      </c>
      <c r="D9747" s="2">
        <v>345500</v>
      </c>
      <c r="E9747" s="12">
        <v>134.71</v>
      </c>
      <c r="F9747">
        <v>1376</v>
      </c>
      <c r="G9747" s="8" t="s">
        <v>30</v>
      </c>
      <c r="H9747" s="8">
        <f>(F9747-E9747)/(D9747/1000)</f>
        <v>3.5927351664254701</v>
      </c>
    </row>
    <row r="9748" spans="2:8" hidden="1" x14ac:dyDescent="0.3">
      <c r="B9748" t="s">
        <v>14</v>
      </c>
      <c r="C9748" s="1">
        <v>45407</v>
      </c>
      <c r="D9748" s="2">
        <v>368200</v>
      </c>
      <c r="F9748">
        <v>1376</v>
      </c>
      <c r="G9748" s="8" t="s">
        <v>30</v>
      </c>
      <c r="H9748" s="8">
        <f>(F9748-E9748)/(D9748/1000)</f>
        <v>3.7370994024986421</v>
      </c>
    </row>
    <row r="9749" spans="2:8" hidden="1" x14ac:dyDescent="0.3">
      <c r="B9749" t="s">
        <v>14</v>
      </c>
      <c r="C9749" s="1">
        <v>45407</v>
      </c>
      <c r="D9749" s="2">
        <v>292900</v>
      </c>
      <c r="E9749" s="12">
        <v>484.61</v>
      </c>
      <c r="F9749">
        <v>1376</v>
      </c>
      <c r="G9749" s="8" t="s">
        <v>30</v>
      </c>
      <c r="H9749" s="8">
        <f>(F9749-E9749)/(D9749/1000)</f>
        <v>3.0433253670194609</v>
      </c>
    </row>
    <row r="9750" spans="2:8" hidden="1" x14ac:dyDescent="0.3">
      <c r="B9750" t="s">
        <v>14</v>
      </c>
      <c r="C9750" s="1">
        <v>45407</v>
      </c>
      <c r="D9750" s="2">
        <v>373900</v>
      </c>
      <c r="F9750">
        <v>1376</v>
      </c>
      <c r="G9750" s="8" t="s">
        <v>30</v>
      </c>
      <c r="H9750" s="8">
        <f>(F9750-E9750)/(D9750/1000)</f>
        <v>3.6801283765712758</v>
      </c>
    </row>
    <row r="9751" spans="2:8" hidden="1" x14ac:dyDescent="0.3">
      <c r="B9751" t="s">
        <v>14</v>
      </c>
      <c r="C9751" s="1">
        <v>45407</v>
      </c>
      <c r="D9751" s="2">
        <v>1638500</v>
      </c>
      <c r="E9751" s="12">
        <v>688.61</v>
      </c>
      <c r="F9751">
        <v>1376</v>
      </c>
      <c r="G9751" s="8" t="s">
        <v>30</v>
      </c>
      <c r="H9751" s="8">
        <f>(F9751-E9751)/(D9751/1000)</f>
        <v>0.41952395483674093</v>
      </c>
    </row>
    <row r="9752" spans="2:8" hidden="1" x14ac:dyDescent="0.3">
      <c r="B9752" t="s">
        <v>14</v>
      </c>
      <c r="C9752" s="1">
        <v>45407</v>
      </c>
      <c r="D9752" s="2">
        <v>1753500</v>
      </c>
      <c r="F9752">
        <v>1376</v>
      </c>
      <c r="G9752" s="8" t="s">
        <v>30</v>
      </c>
      <c r="H9752" s="8">
        <f>(F9752-E9752)/(D9752/1000)</f>
        <v>0.7847162817222697</v>
      </c>
    </row>
    <row r="9753" spans="2:8" hidden="1" x14ac:dyDescent="0.3">
      <c r="B9753" t="s">
        <v>13</v>
      </c>
      <c r="C9753" s="1">
        <v>45453</v>
      </c>
      <c r="D9753" s="2">
        <v>73000</v>
      </c>
      <c r="F9753">
        <v>947</v>
      </c>
      <c r="G9753" s="8" t="s">
        <v>29</v>
      </c>
      <c r="H9753" s="8">
        <f>(F9753-E9753)/(D9753/1000)</f>
        <v>12.972602739726028</v>
      </c>
    </row>
    <row r="9754" spans="2:8" hidden="1" x14ac:dyDescent="0.3">
      <c r="B9754" t="s">
        <v>13</v>
      </c>
      <c r="C9754" s="1">
        <v>45453</v>
      </c>
      <c r="D9754" s="2">
        <v>73000</v>
      </c>
      <c r="F9754">
        <v>947</v>
      </c>
      <c r="G9754" s="8" t="s">
        <v>29</v>
      </c>
      <c r="H9754" s="8">
        <f>(F9754-E9754)/(D9754/1000)</f>
        <v>12.972602739726028</v>
      </c>
    </row>
    <row r="9755" spans="2:8" hidden="1" x14ac:dyDescent="0.3">
      <c r="B9755" t="s">
        <v>13</v>
      </c>
      <c r="C9755" s="1">
        <v>45454</v>
      </c>
      <c r="D9755" s="2">
        <v>73000</v>
      </c>
      <c r="F9755">
        <v>892</v>
      </c>
      <c r="G9755" s="8" t="s">
        <v>29</v>
      </c>
      <c r="H9755" s="8">
        <f>(F9755-E9755)/(D9755/1000)</f>
        <v>12.219178082191782</v>
      </c>
    </row>
    <row r="9756" spans="2:8" hidden="1" x14ac:dyDescent="0.3">
      <c r="B9756" t="s">
        <v>13</v>
      </c>
      <c r="C9756" s="1">
        <v>45454</v>
      </c>
      <c r="D9756" s="2">
        <v>73000</v>
      </c>
      <c r="F9756">
        <v>892</v>
      </c>
      <c r="G9756" s="8" t="s">
        <v>29</v>
      </c>
      <c r="H9756" s="8">
        <f>(F9756-E9756)/(D9756/1000)</f>
        <v>12.219178082191782</v>
      </c>
    </row>
    <row r="9757" spans="2:8" hidden="1" x14ac:dyDescent="0.3">
      <c r="B9757" t="s">
        <v>13</v>
      </c>
      <c r="C9757" s="1">
        <v>45454</v>
      </c>
      <c r="D9757" s="2">
        <v>73000</v>
      </c>
      <c r="F9757">
        <v>892</v>
      </c>
      <c r="G9757" s="8" t="s">
        <v>29</v>
      </c>
      <c r="H9757" s="8">
        <f>(F9757-E9757)/(D9757/1000)</f>
        <v>12.219178082191782</v>
      </c>
    </row>
    <row r="9758" spans="2:8" hidden="1" x14ac:dyDescent="0.3">
      <c r="B9758" t="s">
        <v>13</v>
      </c>
      <c r="C9758" s="1">
        <v>45454</v>
      </c>
      <c r="D9758" s="2">
        <v>73000</v>
      </c>
      <c r="F9758">
        <v>892</v>
      </c>
      <c r="G9758" s="8" t="s">
        <v>29</v>
      </c>
      <c r="H9758" s="8">
        <f>(F9758-E9758)/(D9758/1000)</f>
        <v>12.219178082191782</v>
      </c>
    </row>
    <row r="9759" spans="2:8" hidden="1" x14ac:dyDescent="0.3">
      <c r="B9759" t="s">
        <v>8</v>
      </c>
      <c r="C9759" s="1">
        <v>45424</v>
      </c>
      <c r="D9759" s="2">
        <v>43200</v>
      </c>
      <c r="F9759">
        <v>481</v>
      </c>
      <c r="G9759" s="8" t="s">
        <v>29</v>
      </c>
      <c r="H9759" s="8">
        <f>(F9759-E9759)/(D9759/1000)</f>
        <v>11.134259259259258</v>
      </c>
    </row>
    <row r="9760" spans="2:8" hidden="1" x14ac:dyDescent="0.3">
      <c r="B9760" t="s">
        <v>8</v>
      </c>
      <c r="C9760" s="1">
        <v>45427</v>
      </c>
      <c r="D9760" s="2">
        <v>43200</v>
      </c>
      <c r="F9760">
        <v>481</v>
      </c>
      <c r="G9760" s="8" t="s">
        <v>29</v>
      </c>
      <c r="H9760" s="8">
        <f>(F9760-E9760)/(D9760/1000)</f>
        <v>11.134259259259258</v>
      </c>
    </row>
    <row r="9761" spans="2:8" hidden="1" x14ac:dyDescent="0.3">
      <c r="B9761" t="s">
        <v>8</v>
      </c>
      <c r="C9761" s="1">
        <v>45408</v>
      </c>
      <c r="D9761" s="2">
        <v>262900</v>
      </c>
      <c r="E9761" s="12">
        <v>260.49</v>
      </c>
      <c r="F9761">
        <v>481</v>
      </c>
      <c r="G9761" s="8" t="s">
        <v>30</v>
      </c>
      <c r="H9761" s="8">
        <f>(F9761-E9761)/(D9761/1000)</f>
        <v>0.8387599847850894</v>
      </c>
    </row>
    <row r="9762" spans="2:8" hidden="1" x14ac:dyDescent="0.3">
      <c r="B9762" t="s">
        <v>8</v>
      </c>
      <c r="C9762" s="1">
        <v>45408</v>
      </c>
      <c r="D9762" s="2">
        <v>306400</v>
      </c>
      <c r="F9762">
        <v>481</v>
      </c>
      <c r="G9762" s="8" t="s">
        <v>30</v>
      </c>
      <c r="H9762" s="8">
        <f>(F9762-E9762)/(D9762/1000)</f>
        <v>1.5698433420365536</v>
      </c>
    </row>
    <row r="9763" spans="2:8" hidden="1" x14ac:dyDescent="0.3">
      <c r="B9763" t="s">
        <v>26</v>
      </c>
      <c r="C9763" s="1">
        <v>45408</v>
      </c>
      <c r="D9763" s="2">
        <v>65000</v>
      </c>
      <c r="E9763" s="12">
        <v>276.94</v>
      </c>
      <c r="F9763">
        <v>1296</v>
      </c>
      <c r="G9763" s="8" t="s">
        <v>29</v>
      </c>
      <c r="H9763" s="8">
        <f>(F9763-E9763)/(D9763/1000)</f>
        <v>15.677846153846152</v>
      </c>
    </row>
    <row r="9764" spans="2:8" hidden="1" x14ac:dyDescent="0.3">
      <c r="B9764" t="s">
        <v>26</v>
      </c>
      <c r="C9764" s="1">
        <v>45408</v>
      </c>
      <c r="D9764" s="2">
        <v>111300</v>
      </c>
      <c r="F9764">
        <v>1296</v>
      </c>
      <c r="G9764" s="8" t="s">
        <v>29</v>
      </c>
      <c r="H9764" s="8">
        <f>(F9764-E9764)/(D9764/1000)</f>
        <v>11.644204851752022</v>
      </c>
    </row>
    <row r="9765" spans="2:8" hidden="1" x14ac:dyDescent="0.3">
      <c r="B9765" t="s">
        <v>26</v>
      </c>
      <c r="C9765" s="1">
        <v>45408</v>
      </c>
      <c r="D9765" s="2">
        <v>75000</v>
      </c>
      <c r="E9765" s="12">
        <v>317.91000000000003</v>
      </c>
      <c r="F9765">
        <v>1296</v>
      </c>
      <c r="G9765" s="8" t="s">
        <v>29</v>
      </c>
      <c r="H9765" s="8">
        <f>(F9765-E9765)/(D9765/1000)</f>
        <v>13.041199999999998</v>
      </c>
    </row>
    <row r="9766" spans="2:8" hidden="1" x14ac:dyDescent="0.3">
      <c r="B9766" t="s">
        <v>26</v>
      </c>
      <c r="C9766" s="1">
        <v>45408</v>
      </c>
      <c r="D9766" s="2">
        <v>128100</v>
      </c>
      <c r="F9766">
        <v>1296</v>
      </c>
      <c r="G9766" s="8" t="s">
        <v>29</v>
      </c>
      <c r="H9766" s="8">
        <f>(F9766-E9766)/(D9766/1000)</f>
        <v>10.117096018735364</v>
      </c>
    </row>
    <row r="9767" spans="2:8" hidden="1" x14ac:dyDescent="0.3">
      <c r="B9767" t="s">
        <v>26</v>
      </c>
      <c r="C9767" s="1">
        <v>45408</v>
      </c>
      <c r="D9767" s="2">
        <v>75000</v>
      </c>
      <c r="E9767" s="12">
        <v>317.91000000000003</v>
      </c>
      <c r="F9767">
        <v>1296</v>
      </c>
      <c r="G9767" s="8" t="s">
        <v>29</v>
      </c>
      <c r="H9767" s="8">
        <f>(F9767-E9767)/(D9767/1000)</f>
        <v>13.041199999999998</v>
      </c>
    </row>
    <row r="9768" spans="2:8" hidden="1" x14ac:dyDescent="0.3">
      <c r="B9768" t="s">
        <v>26</v>
      </c>
      <c r="C9768" s="1">
        <v>45408</v>
      </c>
      <c r="D9768" s="2">
        <v>128100</v>
      </c>
      <c r="F9768">
        <v>1296</v>
      </c>
      <c r="G9768" s="8" t="s">
        <v>29</v>
      </c>
      <c r="H9768" s="8">
        <f>(F9768-E9768)/(D9768/1000)</f>
        <v>10.117096018735364</v>
      </c>
    </row>
    <row r="9769" spans="2:8" hidden="1" x14ac:dyDescent="0.3">
      <c r="B9769" t="s">
        <v>13</v>
      </c>
      <c r="C9769" s="1">
        <v>45454</v>
      </c>
      <c r="D9769" s="2">
        <v>73000</v>
      </c>
      <c r="F9769">
        <v>892</v>
      </c>
      <c r="G9769" s="8" t="s">
        <v>29</v>
      </c>
      <c r="H9769" s="8">
        <f>(F9769-E9769)/(D9769/1000)</f>
        <v>12.219178082191782</v>
      </c>
    </row>
    <row r="9770" spans="2:8" hidden="1" x14ac:dyDescent="0.3">
      <c r="B9770" t="s">
        <v>13</v>
      </c>
      <c r="C9770" s="1">
        <v>45454</v>
      </c>
      <c r="D9770" s="2">
        <v>73000</v>
      </c>
      <c r="F9770">
        <v>892</v>
      </c>
      <c r="G9770" s="8" t="s">
        <v>29</v>
      </c>
      <c r="H9770" s="8">
        <f>(F9770-E9770)/(D9770/1000)</f>
        <v>12.219178082191782</v>
      </c>
    </row>
    <row r="9771" spans="2:8" hidden="1" x14ac:dyDescent="0.3">
      <c r="B9771" t="s">
        <v>13</v>
      </c>
      <c r="C9771" s="1">
        <v>45455</v>
      </c>
      <c r="D9771" s="2">
        <v>73000</v>
      </c>
      <c r="F9771">
        <v>947</v>
      </c>
      <c r="G9771" s="8" t="s">
        <v>29</v>
      </c>
      <c r="H9771" s="8">
        <f>(F9771-E9771)/(D9771/1000)</f>
        <v>12.972602739726028</v>
      </c>
    </row>
    <row r="9772" spans="2:8" hidden="1" x14ac:dyDescent="0.3">
      <c r="B9772" t="s">
        <v>13</v>
      </c>
      <c r="C9772" s="1">
        <v>45455</v>
      </c>
      <c r="D9772" s="2">
        <v>73000</v>
      </c>
      <c r="F9772">
        <v>947</v>
      </c>
      <c r="G9772" s="8" t="s">
        <v>29</v>
      </c>
      <c r="H9772" s="8">
        <f>(F9772-E9772)/(D9772/1000)</f>
        <v>12.972602739726028</v>
      </c>
    </row>
    <row r="9773" spans="2:8" hidden="1" x14ac:dyDescent="0.3">
      <c r="B9773" t="s">
        <v>13</v>
      </c>
      <c r="C9773" s="1">
        <v>45455</v>
      </c>
      <c r="D9773" s="2">
        <v>73000</v>
      </c>
      <c r="F9773">
        <v>947</v>
      </c>
      <c r="G9773" s="8" t="s">
        <v>29</v>
      </c>
      <c r="H9773" s="8">
        <f>(F9773-E9773)/(D9773/1000)</f>
        <v>12.972602739726028</v>
      </c>
    </row>
    <row r="9774" spans="2:8" hidden="1" x14ac:dyDescent="0.3">
      <c r="B9774" t="s">
        <v>13</v>
      </c>
      <c r="C9774" s="1">
        <v>45455</v>
      </c>
      <c r="D9774" s="2">
        <v>73000</v>
      </c>
      <c r="F9774">
        <v>947</v>
      </c>
      <c r="G9774" s="8" t="s">
        <v>29</v>
      </c>
      <c r="H9774" s="8">
        <f>(F9774-E9774)/(D9774/1000)</f>
        <v>12.972602739726028</v>
      </c>
    </row>
    <row r="9775" spans="2:8" hidden="1" x14ac:dyDescent="0.3">
      <c r="B9775" t="s">
        <v>13</v>
      </c>
      <c r="C9775" s="1">
        <v>45455</v>
      </c>
      <c r="D9775" s="2">
        <v>73000</v>
      </c>
      <c r="F9775">
        <v>947</v>
      </c>
      <c r="G9775" s="8" t="s">
        <v>29</v>
      </c>
      <c r="H9775" s="8">
        <f>(F9775-E9775)/(D9775/1000)</f>
        <v>12.972602739726028</v>
      </c>
    </row>
    <row r="9776" spans="2:8" hidden="1" x14ac:dyDescent="0.3">
      <c r="B9776" t="s">
        <v>13</v>
      </c>
      <c r="C9776" s="1">
        <v>45455</v>
      </c>
      <c r="D9776" s="2">
        <v>73000</v>
      </c>
      <c r="F9776">
        <v>947</v>
      </c>
      <c r="G9776" s="8" t="s">
        <v>29</v>
      </c>
      <c r="H9776" s="8">
        <f>(F9776-E9776)/(D9776/1000)</f>
        <v>12.972602739726028</v>
      </c>
    </row>
    <row r="9777" spans="2:8" hidden="1" x14ac:dyDescent="0.3">
      <c r="B9777" t="s">
        <v>13</v>
      </c>
      <c r="C9777" s="1">
        <v>45456</v>
      </c>
      <c r="D9777" s="2">
        <v>73000</v>
      </c>
      <c r="F9777">
        <v>1002</v>
      </c>
      <c r="G9777" s="8" t="s">
        <v>29</v>
      </c>
      <c r="H9777" s="8">
        <f>(F9777-E9777)/(D9777/1000)</f>
        <v>13.726027397260275</v>
      </c>
    </row>
    <row r="9778" spans="2:8" hidden="1" x14ac:dyDescent="0.3">
      <c r="B9778" t="s">
        <v>13</v>
      </c>
      <c r="C9778" s="1">
        <v>45456</v>
      </c>
      <c r="D9778" s="2">
        <v>73000</v>
      </c>
      <c r="F9778">
        <v>1002</v>
      </c>
      <c r="G9778" s="8" t="s">
        <v>29</v>
      </c>
      <c r="H9778" s="8">
        <f>(F9778-E9778)/(D9778/1000)</f>
        <v>13.726027397260275</v>
      </c>
    </row>
    <row r="9779" spans="2:8" hidden="1" x14ac:dyDescent="0.3">
      <c r="B9779" t="s">
        <v>12</v>
      </c>
      <c r="C9779" s="1">
        <v>45408</v>
      </c>
      <c r="D9779" s="2">
        <v>123700</v>
      </c>
      <c r="E9779" s="12">
        <v>117.63</v>
      </c>
      <c r="F9779">
        <v>680</v>
      </c>
      <c r="G9779" s="8" t="s">
        <v>30</v>
      </c>
      <c r="H9779" s="8">
        <f>(F9779-E9779)/(D9779/1000)</f>
        <v>4.5462409054163295</v>
      </c>
    </row>
    <row r="9780" spans="2:8" hidden="1" x14ac:dyDescent="0.3">
      <c r="B9780" t="s">
        <v>12</v>
      </c>
      <c r="C9780" s="1">
        <v>45408</v>
      </c>
      <c r="D9780" s="2">
        <v>143400</v>
      </c>
      <c r="F9780">
        <v>680</v>
      </c>
      <c r="G9780" s="8" t="s">
        <v>30</v>
      </c>
      <c r="H9780" s="8">
        <f>(F9780-E9780)/(D9780/1000)</f>
        <v>4.7419804741980469</v>
      </c>
    </row>
    <row r="9781" spans="2:8" hidden="1" x14ac:dyDescent="0.3">
      <c r="B9781" t="s">
        <v>12</v>
      </c>
      <c r="C9781" s="1">
        <v>45408</v>
      </c>
      <c r="D9781" s="2">
        <v>397200</v>
      </c>
      <c r="E9781" s="12">
        <v>117.63</v>
      </c>
      <c r="F9781">
        <v>680</v>
      </c>
      <c r="G9781" s="8" t="s">
        <v>30</v>
      </c>
      <c r="H9781" s="8">
        <f>(F9781-E9781)/(D9781/1000)</f>
        <v>1.4158358509566968</v>
      </c>
    </row>
    <row r="9782" spans="2:8" hidden="1" x14ac:dyDescent="0.3">
      <c r="B9782" t="s">
        <v>12</v>
      </c>
      <c r="C9782" s="1">
        <v>45408</v>
      </c>
      <c r="D9782" s="2">
        <v>416900</v>
      </c>
      <c r="F9782">
        <v>680</v>
      </c>
      <c r="G9782" s="8" t="s">
        <v>30</v>
      </c>
      <c r="H9782" s="8">
        <f>(F9782-E9782)/(D9782/1000)</f>
        <v>1.6310865915087551</v>
      </c>
    </row>
    <row r="9783" spans="2:8" hidden="1" x14ac:dyDescent="0.3">
      <c r="B9783" t="s">
        <v>12</v>
      </c>
      <c r="C9783" s="1">
        <v>45408</v>
      </c>
      <c r="D9783" s="2">
        <v>123700</v>
      </c>
      <c r="E9783" s="12">
        <v>138.09</v>
      </c>
      <c r="F9783">
        <v>680</v>
      </c>
      <c r="G9783" s="8" t="s">
        <v>30</v>
      </c>
      <c r="H9783" s="8">
        <f>(F9783-E9783)/(D9783/1000)</f>
        <v>4.3808407437348418</v>
      </c>
    </row>
    <row r="9784" spans="2:8" hidden="1" x14ac:dyDescent="0.3">
      <c r="B9784" t="s">
        <v>12</v>
      </c>
      <c r="C9784" s="1">
        <v>45408</v>
      </c>
      <c r="D9784" s="2">
        <v>146800</v>
      </c>
      <c r="F9784">
        <v>680</v>
      </c>
      <c r="G9784" s="8" t="s">
        <v>30</v>
      </c>
      <c r="H9784" s="8">
        <f>(F9784-E9784)/(D9784/1000)</f>
        <v>4.6321525885558579</v>
      </c>
    </row>
    <row r="9785" spans="2:8" hidden="1" x14ac:dyDescent="0.3">
      <c r="B9785" t="s">
        <v>12</v>
      </c>
      <c r="C9785" s="1">
        <v>45408</v>
      </c>
      <c r="D9785" s="2">
        <v>397200</v>
      </c>
      <c r="E9785" s="12">
        <v>138.09</v>
      </c>
      <c r="F9785">
        <v>680</v>
      </c>
      <c r="G9785" s="8" t="s">
        <v>30</v>
      </c>
      <c r="H9785" s="8">
        <f>(F9785-E9785)/(D9785/1000)</f>
        <v>1.3643252769385699</v>
      </c>
    </row>
    <row r="9786" spans="2:8" hidden="1" x14ac:dyDescent="0.3">
      <c r="B9786" t="s">
        <v>12</v>
      </c>
      <c r="C9786" s="1">
        <v>45408</v>
      </c>
      <c r="D9786" s="2">
        <v>420300</v>
      </c>
      <c r="F9786">
        <v>680</v>
      </c>
      <c r="G9786" s="8" t="s">
        <v>30</v>
      </c>
      <c r="H9786" s="8">
        <f>(F9786-E9786)/(D9786/1000)</f>
        <v>1.6178919819176778</v>
      </c>
    </row>
    <row r="9787" spans="2:8" hidden="1" x14ac:dyDescent="0.3">
      <c r="B9787" t="s">
        <v>12</v>
      </c>
      <c r="C9787" s="1">
        <v>45408</v>
      </c>
      <c r="D9787" s="2">
        <v>123700</v>
      </c>
      <c r="E9787" s="12">
        <v>138.09</v>
      </c>
      <c r="F9787">
        <v>680</v>
      </c>
      <c r="G9787" s="8" t="s">
        <v>30</v>
      </c>
      <c r="H9787" s="8">
        <f>(F9787-E9787)/(D9787/1000)</f>
        <v>4.3808407437348418</v>
      </c>
    </row>
    <row r="9788" spans="2:8" hidden="1" x14ac:dyDescent="0.3">
      <c r="B9788" t="s">
        <v>12</v>
      </c>
      <c r="C9788" s="1">
        <v>45408</v>
      </c>
      <c r="D9788" s="2">
        <v>146800</v>
      </c>
      <c r="F9788">
        <v>680</v>
      </c>
      <c r="G9788" s="8" t="s">
        <v>30</v>
      </c>
      <c r="H9788" s="8">
        <f>(F9788-E9788)/(D9788/1000)</f>
        <v>4.6321525885558579</v>
      </c>
    </row>
    <row r="9789" spans="2:8" hidden="1" x14ac:dyDescent="0.3">
      <c r="B9789" t="s">
        <v>12</v>
      </c>
      <c r="C9789" s="1">
        <v>45408</v>
      </c>
      <c r="D9789" s="2">
        <v>397200</v>
      </c>
      <c r="E9789" s="12">
        <v>138.09</v>
      </c>
      <c r="F9789">
        <v>680</v>
      </c>
      <c r="G9789" s="8" t="s">
        <v>30</v>
      </c>
      <c r="H9789" s="8">
        <f>(F9789-E9789)/(D9789/1000)</f>
        <v>1.3643252769385699</v>
      </c>
    </row>
    <row r="9790" spans="2:8" hidden="1" x14ac:dyDescent="0.3">
      <c r="B9790" t="s">
        <v>12</v>
      </c>
      <c r="C9790" s="1">
        <v>45408</v>
      </c>
      <c r="D9790" s="2">
        <v>420300</v>
      </c>
      <c r="F9790">
        <v>680</v>
      </c>
      <c r="G9790" s="8" t="s">
        <v>30</v>
      </c>
      <c r="H9790" s="8">
        <f>(F9790-E9790)/(D9790/1000)</f>
        <v>1.6178919819176778</v>
      </c>
    </row>
    <row r="9791" spans="2:8" hidden="1" x14ac:dyDescent="0.3">
      <c r="B9791" t="s">
        <v>12</v>
      </c>
      <c r="C9791" s="1">
        <v>45408</v>
      </c>
      <c r="D9791" s="2">
        <v>255700</v>
      </c>
      <c r="E9791" s="12">
        <v>120.16</v>
      </c>
      <c r="F9791">
        <v>680</v>
      </c>
      <c r="G9791" s="8" t="s">
        <v>30</v>
      </c>
      <c r="H9791" s="8">
        <f>(F9791-E9791)/(D9791/1000)</f>
        <v>2.1894407508799376</v>
      </c>
    </row>
    <row r="9792" spans="2:8" hidden="1" x14ac:dyDescent="0.3">
      <c r="B9792" t="s">
        <v>12</v>
      </c>
      <c r="C9792" s="1">
        <v>45408</v>
      </c>
      <c r="D9792" s="2">
        <v>275900</v>
      </c>
      <c r="F9792">
        <v>680</v>
      </c>
      <c r="G9792" s="8" t="s">
        <v>30</v>
      </c>
      <c r="H9792" s="8">
        <f>(F9792-E9792)/(D9792/1000)</f>
        <v>2.4646611090974995</v>
      </c>
    </row>
    <row r="9793" spans="2:8" hidden="1" x14ac:dyDescent="0.3">
      <c r="B9793" t="s">
        <v>12</v>
      </c>
      <c r="C9793" s="1">
        <v>45408</v>
      </c>
      <c r="D9793" s="2">
        <v>936700</v>
      </c>
      <c r="E9793" s="12">
        <v>120.16</v>
      </c>
      <c r="F9793">
        <v>680</v>
      </c>
      <c r="G9793" s="8" t="s">
        <v>30</v>
      </c>
      <c r="H9793" s="8">
        <f>(F9793-E9793)/(D9793/1000)</f>
        <v>0.59767268068752</v>
      </c>
    </row>
    <row r="9794" spans="2:8" hidden="1" x14ac:dyDescent="0.3">
      <c r="B9794" t="s">
        <v>12</v>
      </c>
      <c r="C9794" s="1">
        <v>45408</v>
      </c>
      <c r="D9794" s="2">
        <v>956900</v>
      </c>
      <c r="F9794">
        <v>680</v>
      </c>
      <c r="G9794" s="8" t="s">
        <v>30</v>
      </c>
      <c r="H9794" s="8">
        <f>(F9794-E9794)/(D9794/1000)</f>
        <v>0.71062806980875748</v>
      </c>
    </row>
    <row r="9795" spans="2:8" hidden="1" x14ac:dyDescent="0.3">
      <c r="B9795" t="s">
        <v>12</v>
      </c>
      <c r="C9795" s="1">
        <v>45408</v>
      </c>
      <c r="D9795" s="2">
        <v>255700</v>
      </c>
      <c r="E9795" s="12">
        <v>120.16</v>
      </c>
      <c r="F9795">
        <v>680</v>
      </c>
      <c r="G9795" s="8" t="s">
        <v>30</v>
      </c>
      <c r="H9795" s="8">
        <f>(F9795-E9795)/(D9795/1000)</f>
        <v>2.1894407508799376</v>
      </c>
    </row>
    <row r="9796" spans="2:8" hidden="1" x14ac:dyDescent="0.3">
      <c r="B9796" t="s">
        <v>12</v>
      </c>
      <c r="C9796" s="1">
        <v>45408</v>
      </c>
      <c r="D9796" s="2">
        <v>275900</v>
      </c>
      <c r="F9796">
        <v>680</v>
      </c>
      <c r="G9796" s="8" t="s">
        <v>30</v>
      </c>
      <c r="H9796" s="8">
        <f>(F9796-E9796)/(D9796/1000)</f>
        <v>2.4646611090974995</v>
      </c>
    </row>
    <row r="9797" spans="2:8" hidden="1" x14ac:dyDescent="0.3">
      <c r="B9797" t="s">
        <v>12</v>
      </c>
      <c r="C9797" s="1">
        <v>45408</v>
      </c>
      <c r="D9797" s="2">
        <v>936700</v>
      </c>
      <c r="E9797" s="12">
        <v>120.16</v>
      </c>
      <c r="F9797">
        <v>680</v>
      </c>
      <c r="G9797" s="8" t="s">
        <v>30</v>
      </c>
      <c r="H9797" s="8">
        <f>(F9797-E9797)/(D9797/1000)</f>
        <v>0.59767268068752</v>
      </c>
    </row>
    <row r="9798" spans="2:8" hidden="1" x14ac:dyDescent="0.3">
      <c r="B9798" t="s">
        <v>12</v>
      </c>
      <c r="C9798" s="1">
        <v>45408</v>
      </c>
      <c r="D9798" s="2">
        <v>956900</v>
      </c>
      <c r="F9798">
        <v>680</v>
      </c>
      <c r="G9798" s="8" t="s">
        <v>30</v>
      </c>
      <c r="H9798" s="8">
        <f>(F9798-E9798)/(D9798/1000)</f>
        <v>0.71062806980875748</v>
      </c>
    </row>
    <row r="9799" spans="2:8" hidden="1" x14ac:dyDescent="0.3">
      <c r="B9799" t="s">
        <v>12</v>
      </c>
      <c r="C9799" s="1">
        <v>45408</v>
      </c>
      <c r="D9799" s="2">
        <v>255700</v>
      </c>
      <c r="E9799" s="12">
        <v>120.16</v>
      </c>
      <c r="F9799">
        <v>680</v>
      </c>
      <c r="G9799" s="8" t="s">
        <v>30</v>
      </c>
      <c r="H9799" s="8">
        <f>(F9799-E9799)/(D9799/1000)</f>
        <v>2.1894407508799376</v>
      </c>
    </row>
    <row r="9800" spans="2:8" hidden="1" x14ac:dyDescent="0.3">
      <c r="B9800" t="s">
        <v>12</v>
      </c>
      <c r="C9800" s="1">
        <v>45408</v>
      </c>
      <c r="D9800" s="2">
        <v>275900</v>
      </c>
      <c r="F9800">
        <v>680</v>
      </c>
      <c r="G9800" s="8" t="s">
        <v>30</v>
      </c>
      <c r="H9800" s="8">
        <f>(F9800-E9800)/(D9800/1000)</f>
        <v>2.4646611090974995</v>
      </c>
    </row>
    <row r="9801" spans="2:8" hidden="1" x14ac:dyDescent="0.3">
      <c r="B9801" t="s">
        <v>12</v>
      </c>
      <c r="C9801" s="1">
        <v>45408</v>
      </c>
      <c r="D9801" s="2">
        <v>936700</v>
      </c>
      <c r="E9801" s="12">
        <v>120.16</v>
      </c>
      <c r="F9801">
        <v>680</v>
      </c>
      <c r="G9801" s="8" t="s">
        <v>30</v>
      </c>
      <c r="H9801" s="8">
        <f>(F9801-E9801)/(D9801/1000)</f>
        <v>0.59767268068752</v>
      </c>
    </row>
    <row r="9802" spans="2:8" hidden="1" x14ac:dyDescent="0.3">
      <c r="B9802" t="s">
        <v>12</v>
      </c>
      <c r="C9802" s="1">
        <v>45408</v>
      </c>
      <c r="D9802" s="2">
        <v>956900</v>
      </c>
      <c r="F9802">
        <v>680</v>
      </c>
      <c r="G9802" s="8" t="s">
        <v>30</v>
      </c>
      <c r="H9802" s="8">
        <f>(F9802-E9802)/(D9802/1000)</f>
        <v>0.71062806980875748</v>
      </c>
    </row>
    <row r="9803" spans="2:8" hidden="1" x14ac:dyDescent="0.3">
      <c r="B9803" t="s">
        <v>12</v>
      </c>
      <c r="C9803" s="1">
        <v>45408</v>
      </c>
      <c r="D9803" s="2">
        <v>255700</v>
      </c>
      <c r="E9803" s="12">
        <v>120.16</v>
      </c>
      <c r="F9803">
        <v>680</v>
      </c>
      <c r="G9803" s="8" t="s">
        <v>30</v>
      </c>
      <c r="H9803" s="8">
        <f>(F9803-E9803)/(D9803/1000)</f>
        <v>2.1894407508799376</v>
      </c>
    </row>
    <row r="9804" spans="2:8" hidden="1" x14ac:dyDescent="0.3">
      <c r="B9804" t="s">
        <v>12</v>
      </c>
      <c r="C9804" s="1">
        <v>45408</v>
      </c>
      <c r="D9804" s="2">
        <v>275900</v>
      </c>
      <c r="F9804">
        <v>680</v>
      </c>
      <c r="G9804" s="8" t="s">
        <v>30</v>
      </c>
      <c r="H9804" s="8">
        <f>(F9804-E9804)/(D9804/1000)</f>
        <v>2.4646611090974995</v>
      </c>
    </row>
    <row r="9805" spans="2:8" hidden="1" x14ac:dyDescent="0.3">
      <c r="B9805" t="s">
        <v>12</v>
      </c>
      <c r="C9805" s="1">
        <v>45408</v>
      </c>
      <c r="D9805" s="2">
        <v>936700</v>
      </c>
      <c r="E9805" s="12">
        <v>120.16</v>
      </c>
      <c r="F9805">
        <v>680</v>
      </c>
      <c r="G9805" s="8" t="s">
        <v>30</v>
      </c>
      <c r="H9805" s="8">
        <f>(F9805-E9805)/(D9805/1000)</f>
        <v>0.59767268068752</v>
      </c>
    </row>
    <row r="9806" spans="2:8" hidden="1" x14ac:dyDescent="0.3">
      <c r="B9806" t="s">
        <v>12</v>
      </c>
      <c r="C9806" s="1">
        <v>45408</v>
      </c>
      <c r="D9806" s="2">
        <v>956900</v>
      </c>
      <c r="F9806">
        <v>680</v>
      </c>
      <c r="G9806" s="8" t="s">
        <v>30</v>
      </c>
      <c r="H9806" s="8">
        <f>(F9806-E9806)/(D9806/1000)</f>
        <v>0.71062806980875748</v>
      </c>
    </row>
    <row r="9807" spans="2:8" hidden="1" x14ac:dyDescent="0.3">
      <c r="B9807" t="s">
        <v>12</v>
      </c>
      <c r="C9807" s="1">
        <v>45408</v>
      </c>
      <c r="D9807" s="2">
        <v>255700</v>
      </c>
      <c r="E9807" s="12">
        <v>120.16</v>
      </c>
      <c r="F9807">
        <v>680</v>
      </c>
      <c r="G9807" s="8" t="s">
        <v>30</v>
      </c>
      <c r="H9807" s="8">
        <f>(F9807-E9807)/(D9807/1000)</f>
        <v>2.1894407508799376</v>
      </c>
    </row>
    <row r="9808" spans="2:8" hidden="1" x14ac:dyDescent="0.3">
      <c r="B9808" t="s">
        <v>12</v>
      </c>
      <c r="C9808" s="1">
        <v>45408</v>
      </c>
      <c r="D9808" s="2">
        <v>275900</v>
      </c>
      <c r="F9808">
        <v>680</v>
      </c>
      <c r="G9808" s="8" t="s">
        <v>30</v>
      </c>
      <c r="H9808" s="8">
        <f>(F9808-E9808)/(D9808/1000)</f>
        <v>2.4646611090974995</v>
      </c>
    </row>
    <row r="9809" spans="2:8" hidden="1" x14ac:dyDescent="0.3">
      <c r="B9809" t="s">
        <v>12</v>
      </c>
      <c r="C9809" s="1">
        <v>45408</v>
      </c>
      <c r="D9809" s="2">
        <v>936700</v>
      </c>
      <c r="E9809" s="12">
        <v>120.16</v>
      </c>
      <c r="F9809">
        <v>680</v>
      </c>
      <c r="G9809" s="8" t="s">
        <v>30</v>
      </c>
      <c r="H9809" s="8">
        <f>(F9809-E9809)/(D9809/1000)</f>
        <v>0.59767268068752</v>
      </c>
    </row>
    <row r="9810" spans="2:8" hidden="1" x14ac:dyDescent="0.3">
      <c r="B9810" t="s">
        <v>12</v>
      </c>
      <c r="C9810" s="1">
        <v>45408</v>
      </c>
      <c r="D9810" s="2">
        <v>956900</v>
      </c>
      <c r="F9810">
        <v>680</v>
      </c>
      <c r="G9810" s="8" t="s">
        <v>30</v>
      </c>
      <c r="H9810" s="8">
        <f>(F9810-E9810)/(D9810/1000)</f>
        <v>0.71062806980875748</v>
      </c>
    </row>
    <row r="9811" spans="2:8" hidden="1" x14ac:dyDescent="0.3">
      <c r="B9811" t="s">
        <v>12</v>
      </c>
      <c r="C9811" s="1">
        <v>45408</v>
      </c>
      <c r="D9811" s="2">
        <v>255700</v>
      </c>
      <c r="E9811" s="12">
        <v>120.16</v>
      </c>
      <c r="F9811">
        <v>680</v>
      </c>
      <c r="G9811" s="8" t="s">
        <v>30</v>
      </c>
      <c r="H9811" s="8">
        <f>(F9811-E9811)/(D9811/1000)</f>
        <v>2.1894407508799376</v>
      </c>
    </row>
    <row r="9812" spans="2:8" hidden="1" x14ac:dyDescent="0.3">
      <c r="B9812" t="s">
        <v>12</v>
      </c>
      <c r="C9812" s="1">
        <v>45408</v>
      </c>
      <c r="D9812" s="2">
        <v>275900</v>
      </c>
      <c r="F9812">
        <v>680</v>
      </c>
      <c r="G9812" s="8" t="s">
        <v>30</v>
      </c>
      <c r="H9812" s="8">
        <f>(F9812-E9812)/(D9812/1000)</f>
        <v>2.4646611090974995</v>
      </c>
    </row>
    <row r="9813" spans="2:8" hidden="1" x14ac:dyDescent="0.3">
      <c r="B9813" t="s">
        <v>12</v>
      </c>
      <c r="C9813" s="1">
        <v>45408</v>
      </c>
      <c r="D9813" s="2">
        <v>936700</v>
      </c>
      <c r="E9813" s="12">
        <v>120.16</v>
      </c>
      <c r="F9813">
        <v>680</v>
      </c>
      <c r="G9813" s="8" t="s">
        <v>30</v>
      </c>
      <c r="H9813" s="8">
        <f>(F9813-E9813)/(D9813/1000)</f>
        <v>0.59767268068752</v>
      </c>
    </row>
    <row r="9814" spans="2:8" hidden="1" x14ac:dyDescent="0.3">
      <c r="B9814" t="s">
        <v>12</v>
      </c>
      <c r="C9814" s="1">
        <v>45408</v>
      </c>
      <c r="D9814" s="2">
        <v>956900</v>
      </c>
      <c r="F9814">
        <v>680</v>
      </c>
      <c r="G9814" s="8" t="s">
        <v>30</v>
      </c>
      <c r="H9814" s="8">
        <f>(F9814-E9814)/(D9814/1000)</f>
        <v>0.71062806980875748</v>
      </c>
    </row>
    <row r="9815" spans="2:8" hidden="1" x14ac:dyDescent="0.3">
      <c r="B9815" t="s">
        <v>13</v>
      </c>
      <c r="C9815" s="1">
        <v>45456</v>
      </c>
      <c r="D9815" s="2">
        <v>73000</v>
      </c>
      <c r="F9815">
        <v>1002</v>
      </c>
      <c r="G9815" s="8" t="s">
        <v>29</v>
      </c>
      <c r="H9815" s="8">
        <f>(F9815-E9815)/(D9815/1000)</f>
        <v>13.726027397260275</v>
      </c>
    </row>
    <row r="9816" spans="2:8" hidden="1" x14ac:dyDescent="0.3">
      <c r="B9816" t="s">
        <v>13</v>
      </c>
      <c r="C9816" s="1">
        <v>45456</v>
      </c>
      <c r="D9816" s="2">
        <v>73000</v>
      </c>
      <c r="F9816">
        <v>1002</v>
      </c>
      <c r="G9816" s="8" t="s">
        <v>29</v>
      </c>
      <c r="H9816" s="8">
        <f>(F9816-E9816)/(D9816/1000)</f>
        <v>13.726027397260275</v>
      </c>
    </row>
    <row r="9817" spans="2:8" hidden="1" x14ac:dyDescent="0.3">
      <c r="B9817" t="s">
        <v>14</v>
      </c>
      <c r="C9817" s="1">
        <v>45408</v>
      </c>
      <c r="D9817" s="2">
        <v>75000</v>
      </c>
      <c r="E9817" s="12">
        <v>325.51</v>
      </c>
      <c r="F9817">
        <v>1896</v>
      </c>
      <c r="G9817" s="8" t="s">
        <v>29</v>
      </c>
      <c r="H9817" s="8">
        <f>(F9817-E9817)/(D9817/1000)</f>
        <v>20.939866666666667</v>
      </c>
    </row>
    <row r="9818" spans="2:8" hidden="1" x14ac:dyDescent="0.3">
      <c r="B9818" t="s">
        <v>14</v>
      </c>
      <c r="C9818" s="1">
        <v>45408</v>
      </c>
      <c r="D9818" s="2">
        <v>129400</v>
      </c>
      <c r="F9818">
        <v>1896</v>
      </c>
      <c r="G9818" s="8" t="s">
        <v>29</v>
      </c>
      <c r="H9818" s="8">
        <f>(F9818-E9818)/(D9818/1000)</f>
        <v>14.652241112828438</v>
      </c>
    </row>
    <row r="9819" spans="2:8" hidden="1" x14ac:dyDescent="0.3">
      <c r="B9819" t="s">
        <v>14</v>
      </c>
      <c r="C9819" s="1">
        <v>45408</v>
      </c>
      <c r="D9819" s="2">
        <v>75000</v>
      </c>
      <c r="E9819" s="12">
        <v>325.51</v>
      </c>
      <c r="F9819">
        <v>1896</v>
      </c>
      <c r="G9819" s="8" t="s">
        <v>29</v>
      </c>
      <c r="H9819" s="8">
        <f>(F9819-E9819)/(D9819/1000)</f>
        <v>20.939866666666667</v>
      </c>
    </row>
    <row r="9820" spans="2:8" hidden="1" x14ac:dyDescent="0.3">
      <c r="B9820" t="s">
        <v>14</v>
      </c>
      <c r="C9820" s="1">
        <v>45408</v>
      </c>
      <c r="D9820" s="2">
        <v>129400</v>
      </c>
      <c r="F9820">
        <v>1896</v>
      </c>
      <c r="G9820" s="8" t="s">
        <v>29</v>
      </c>
      <c r="H9820" s="8">
        <f>(F9820-E9820)/(D9820/1000)</f>
        <v>14.652241112828438</v>
      </c>
    </row>
    <row r="9821" spans="2:8" hidden="1" x14ac:dyDescent="0.3">
      <c r="B9821" t="s">
        <v>14</v>
      </c>
      <c r="C9821" s="1">
        <v>45408</v>
      </c>
      <c r="D9821" s="2">
        <v>241500</v>
      </c>
      <c r="E9821" s="12">
        <v>447.51</v>
      </c>
      <c r="F9821">
        <v>1896</v>
      </c>
      <c r="G9821" s="8" t="s">
        <v>30</v>
      </c>
      <c r="H9821" s="8">
        <f>(F9821-E9821)/(D9821/1000)</f>
        <v>5.9978881987577637</v>
      </c>
    </row>
    <row r="9822" spans="2:8" hidden="1" x14ac:dyDescent="0.3">
      <c r="B9822" t="s">
        <v>14</v>
      </c>
      <c r="C9822" s="1">
        <v>45408</v>
      </c>
      <c r="D9822" s="2">
        <v>316200</v>
      </c>
      <c r="F9822">
        <v>1896</v>
      </c>
      <c r="G9822" s="8" t="s">
        <v>30</v>
      </c>
      <c r="H9822" s="8">
        <f>(F9822-E9822)/(D9822/1000)</f>
        <v>5.9962049335863377</v>
      </c>
    </row>
    <row r="9823" spans="2:8" hidden="1" x14ac:dyDescent="0.3">
      <c r="B9823" t="s">
        <v>14</v>
      </c>
      <c r="C9823" s="1">
        <v>45408</v>
      </c>
      <c r="D9823" s="2">
        <v>1089000</v>
      </c>
      <c r="E9823" s="12">
        <v>651.51</v>
      </c>
      <c r="F9823">
        <v>1896</v>
      </c>
      <c r="G9823" s="8" t="s">
        <v>30</v>
      </c>
      <c r="H9823" s="8">
        <f>(F9823-E9823)/(D9823/1000)</f>
        <v>1.1427823691460055</v>
      </c>
    </row>
    <row r="9824" spans="2:8" hidden="1" x14ac:dyDescent="0.3">
      <c r="B9824" t="s">
        <v>14</v>
      </c>
      <c r="C9824" s="1">
        <v>45408</v>
      </c>
      <c r="D9824" s="2">
        <v>1197700</v>
      </c>
      <c r="F9824">
        <v>1896</v>
      </c>
      <c r="G9824" s="8" t="s">
        <v>30</v>
      </c>
      <c r="H9824" s="8">
        <f>(F9824-E9824)/(D9824/1000)</f>
        <v>1.5830341487851716</v>
      </c>
    </row>
    <row r="9825" spans="2:8" hidden="1" x14ac:dyDescent="0.3">
      <c r="B9825" t="s">
        <v>14</v>
      </c>
      <c r="C9825" s="1">
        <v>45408</v>
      </c>
      <c r="D9825" s="2">
        <v>287400</v>
      </c>
      <c r="E9825" s="12">
        <v>447.51</v>
      </c>
      <c r="F9825">
        <v>1896</v>
      </c>
      <c r="G9825" s="8" t="s">
        <v>30</v>
      </c>
      <c r="H9825" s="8">
        <f>(F9825-E9825)/(D9825/1000)</f>
        <v>5.0399791231732785</v>
      </c>
    </row>
    <row r="9826" spans="2:8" hidden="1" x14ac:dyDescent="0.3">
      <c r="B9826" t="s">
        <v>14</v>
      </c>
      <c r="C9826" s="1">
        <v>45408</v>
      </c>
      <c r="D9826" s="2">
        <v>362100</v>
      </c>
      <c r="F9826">
        <v>1896</v>
      </c>
      <c r="G9826" s="8" t="s">
        <v>30</v>
      </c>
      <c r="H9826" s="8">
        <f>(F9826-E9826)/(D9826/1000)</f>
        <v>5.2361226180613087</v>
      </c>
    </row>
    <row r="9827" spans="2:8" hidden="1" x14ac:dyDescent="0.3">
      <c r="B9827" t="s">
        <v>14</v>
      </c>
      <c r="C9827" s="1">
        <v>45408</v>
      </c>
      <c r="D9827" s="2">
        <v>1089000</v>
      </c>
      <c r="E9827" s="12">
        <v>651.51</v>
      </c>
      <c r="F9827">
        <v>1896</v>
      </c>
      <c r="G9827" s="8" t="s">
        <v>30</v>
      </c>
      <c r="H9827" s="8">
        <f>(F9827-E9827)/(D9827/1000)</f>
        <v>1.1427823691460055</v>
      </c>
    </row>
    <row r="9828" spans="2:8" hidden="1" x14ac:dyDescent="0.3">
      <c r="B9828" t="s">
        <v>14</v>
      </c>
      <c r="C9828" s="1">
        <v>45408</v>
      </c>
      <c r="D9828" s="2">
        <v>1197700</v>
      </c>
      <c r="F9828">
        <v>1896</v>
      </c>
      <c r="G9828" s="8" t="s">
        <v>30</v>
      </c>
      <c r="H9828" s="8">
        <f>(F9828-E9828)/(D9828/1000)</f>
        <v>1.5830341487851716</v>
      </c>
    </row>
    <row r="9829" spans="2:8" hidden="1" x14ac:dyDescent="0.3">
      <c r="B9829" t="s">
        <v>26</v>
      </c>
      <c r="C9829" s="1">
        <v>45408</v>
      </c>
      <c r="D9829" s="2">
        <v>65000</v>
      </c>
      <c r="E9829" s="12">
        <v>276.94</v>
      </c>
      <c r="F9829">
        <v>1296</v>
      </c>
      <c r="G9829" s="8" t="s">
        <v>29</v>
      </c>
      <c r="H9829" s="8">
        <f>(F9829-E9829)/(D9829/1000)</f>
        <v>15.677846153846152</v>
      </c>
    </row>
    <row r="9830" spans="2:8" hidden="1" x14ac:dyDescent="0.3">
      <c r="B9830" t="s">
        <v>26</v>
      </c>
      <c r="C9830" s="1">
        <v>45408</v>
      </c>
      <c r="D9830" s="2">
        <v>111300</v>
      </c>
      <c r="F9830">
        <v>1296</v>
      </c>
      <c r="G9830" s="8" t="s">
        <v>29</v>
      </c>
      <c r="H9830" s="8">
        <f>(F9830-E9830)/(D9830/1000)</f>
        <v>11.644204851752022</v>
      </c>
    </row>
    <row r="9831" spans="2:8" hidden="1" x14ac:dyDescent="0.3">
      <c r="B9831" t="s">
        <v>26</v>
      </c>
      <c r="C9831" s="1">
        <v>45408</v>
      </c>
      <c r="D9831" s="2">
        <v>75000</v>
      </c>
      <c r="E9831" s="12">
        <v>317.91000000000003</v>
      </c>
      <c r="F9831">
        <v>1296</v>
      </c>
      <c r="G9831" s="8" t="s">
        <v>29</v>
      </c>
      <c r="H9831" s="8">
        <f>(F9831-E9831)/(D9831/1000)</f>
        <v>13.041199999999998</v>
      </c>
    </row>
    <row r="9832" spans="2:8" hidden="1" x14ac:dyDescent="0.3">
      <c r="B9832" t="s">
        <v>26</v>
      </c>
      <c r="C9832" s="1">
        <v>45408</v>
      </c>
      <c r="D9832" s="2">
        <v>128100</v>
      </c>
      <c r="F9832">
        <v>1296</v>
      </c>
      <c r="G9832" s="8" t="s">
        <v>29</v>
      </c>
      <c r="H9832" s="8">
        <f>(F9832-E9832)/(D9832/1000)</f>
        <v>10.117096018735364</v>
      </c>
    </row>
    <row r="9833" spans="2:8" hidden="1" x14ac:dyDescent="0.3">
      <c r="B9833" t="s">
        <v>26</v>
      </c>
      <c r="C9833" s="1">
        <v>45408</v>
      </c>
      <c r="D9833" s="2">
        <v>75000</v>
      </c>
      <c r="E9833" s="12">
        <v>317.91000000000003</v>
      </c>
      <c r="F9833">
        <v>1296</v>
      </c>
      <c r="G9833" s="8" t="s">
        <v>29</v>
      </c>
      <c r="H9833" s="8">
        <f>(F9833-E9833)/(D9833/1000)</f>
        <v>13.041199999999998</v>
      </c>
    </row>
    <row r="9834" spans="2:8" hidden="1" x14ac:dyDescent="0.3">
      <c r="B9834" t="s">
        <v>26</v>
      </c>
      <c r="C9834" s="1">
        <v>45408</v>
      </c>
      <c r="D9834" s="2">
        <v>128100</v>
      </c>
      <c r="F9834">
        <v>1296</v>
      </c>
      <c r="G9834" s="8" t="s">
        <v>29</v>
      </c>
      <c r="H9834" s="8">
        <f>(F9834-E9834)/(D9834/1000)</f>
        <v>10.117096018735364</v>
      </c>
    </row>
    <row r="9835" spans="2:8" hidden="1" x14ac:dyDescent="0.3">
      <c r="B9835" t="s">
        <v>13</v>
      </c>
      <c r="C9835" s="1">
        <v>45456</v>
      </c>
      <c r="D9835" s="2">
        <v>73000</v>
      </c>
      <c r="F9835">
        <v>1002</v>
      </c>
      <c r="G9835" s="8" t="s">
        <v>29</v>
      </c>
      <c r="H9835" s="8">
        <f>(F9835-E9835)/(D9835/1000)</f>
        <v>13.726027397260275</v>
      </c>
    </row>
    <row r="9836" spans="2:8" hidden="1" x14ac:dyDescent="0.3">
      <c r="B9836" t="s">
        <v>13</v>
      </c>
      <c r="C9836" s="1">
        <v>45457</v>
      </c>
      <c r="D9836" s="2">
        <v>73000</v>
      </c>
      <c r="F9836">
        <v>947</v>
      </c>
      <c r="G9836" s="8" t="s">
        <v>29</v>
      </c>
      <c r="H9836" s="8">
        <f>(F9836-E9836)/(D9836/1000)</f>
        <v>12.972602739726028</v>
      </c>
    </row>
    <row r="9837" spans="2:8" hidden="1" x14ac:dyDescent="0.3">
      <c r="B9837" t="s">
        <v>13</v>
      </c>
      <c r="C9837" s="1">
        <v>45457</v>
      </c>
      <c r="D9837" s="2">
        <v>73000</v>
      </c>
      <c r="F9837">
        <v>947</v>
      </c>
      <c r="G9837" s="8" t="s">
        <v>29</v>
      </c>
      <c r="H9837" s="8">
        <f>(F9837-E9837)/(D9837/1000)</f>
        <v>12.972602739726028</v>
      </c>
    </row>
    <row r="9838" spans="2:8" hidden="1" x14ac:dyDescent="0.3">
      <c r="B9838" t="s">
        <v>13</v>
      </c>
      <c r="C9838" s="1">
        <v>45457</v>
      </c>
      <c r="D9838" s="2">
        <v>73000</v>
      </c>
      <c r="F9838">
        <v>947</v>
      </c>
      <c r="G9838" s="8" t="s">
        <v>29</v>
      </c>
      <c r="H9838" s="8">
        <f>(F9838-E9838)/(D9838/1000)</f>
        <v>12.972602739726028</v>
      </c>
    </row>
    <row r="9839" spans="2:8" hidden="1" x14ac:dyDescent="0.3">
      <c r="B9839" t="s">
        <v>13</v>
      </c>
      <c r="C9839" s="1">
        <v>45457</v>
      </c>
      <c r="D9839" s="2">
        <v>73000</v>
      </c>
      <c r="F9839">
        <v>947</v>
      </c>
      <c r="G9839" s="8" t="s">
        <v>29</v>
      </c>
      <c r="H9839" s="8">
        <f>(F9839-E9839)/(D9839/1000)</f>
        <v>12.972602739726028</v>
      </c>
    </row>
    <row r="9840" spans="2:8" hidden="1" x14ac:dyDescent="0.3">
      <c r="B9840" t="s">
        <v>13</v>
      </c>
      <c r="C9840" s="1">
        <v>45457</v>
      </c>
      <c r="D9840" s="2">
        <v>73000</v>
      </c>
      <c r="F9840">
        <v>947</v>
      </c>
      <c r="G9840" s="8" t="s">
        <v>29</v>
      </c>
      <c r="H9840" s="8">
        <f>(F9840-E9840)/(D9840/1000)</f>
        <v>12.972602739726028</v>
      </c>
    </row>
    <row r="9841" spans="2:8" hidden="1" x14ac:dyDescent="0.3">
      <c r="B9841" t="s">
        <v>13</v>
      </c>
      <c r="C9841" s="1">
        <v>45459</v>
      </c>
      <c r="D9841" s="2">
        <v>73000</v>
      </c>
      <c r="F9841">
        <v>1278</v>
      </c>
      <c r="G9841" s="8" t="s">
        <v>29</v>
      </c>
      <c r="H9841" s="8">
        <f>(F9841-E9841)/(D9841/1000)</f>
        <v>17.506849315068493</v>
      </c>
    </row>
    <row r="9842" spans="2:8" hidden="1" x14ac:dyDescent="0.3">
      <c r="B9842" t="s">
        <v>13</v>
      </c>
      <c r="C9842" s="1">
        <v>45460</v>
      </c>
      <c r="D9842" s="2">
        <v>73000</v>
      </c>
      <c r="F9842">
        <v>947</v>
      </c>
      <c r="G9842" s="8" t="s">
        <v>29</v>
      </c>
      <c r="H9842" s="8">
        <f>(F9842-E9842)/(D9842/1000)</f>
        <v>12.972602739726028</v>
      </c>
    </row>
    <row r="9843" spans="2:8" hidden="1" x14ac:dyDescent="0.3">
      <c r="B9843" t="s">
        <v>13</v>
      </c>
      <c r="C9843" s="1">
        <v>45460</v>
      </c>
      <c r="D9843" s="2">
        <v>73000</v>
      </c>
      <c r="F9843">
        <v>947</v>
      </c>
      <c r="G9843" s="8" t="s">
        <v>29</v>
      </c>
      <c r="H9843" s="8">
        <f>(F9843-E9843)/(D9843/1000)</f>
        <v>12.972602739726028</v>
      </c>
    </row>
    <row r="9844" spans="2:8" hidden="1" x14ac:dyDescent="0.3">
      <c r="B9844" t="s">
        <v>13</v>
      </c>
      <c r="C9844" s="1">
        <v>45460</v>
      </c>
      <c r="D9844" s="2">
        <v>73000</v>
      </c>
      <c r="F9844">
        <v>947</v>
      </c>
      <c r="G9844" s="8" t="s">
        <v>29</v>
      </c>
      <c r="H9844" s="8">
        <f>(F9844-E9844)/(D9844/1000)</f>
        <v>12.972602739726028</v>
      </c>
    </row>
    <row r="9845" spans="2:8" hidden="1" x14ac:dyDescent="0.3">
      <c r="B9845" t="s">
        <v>12</v>
      </c>
      <c r="C9845" s="1">
        <v>45408</v>
      </c>
      <c r="D9845" s="2">
        <v>123700</v>
      </c>
      <c r="E9845" s="12">
        <v>117.63</v>
      </c>
      <c r="F9845">
        <v>735</v>
      </c>
      <c r="G9845" s="8" t="s">
        <v>30</v>
      </c>
      <c r="H9845" s="8">
        <f>(F9845-E9845)/(D9845/1000)</f>
        <v>4.9908649959579625</v>
      </c>
    </row>
    <row r="9846" spans="2:8" hidden="1" x14ac:dyDescent="0.3">
      <c r="B9846" t="s">
        <v>12</v>
      </c>
      <c r="C9846" s="1">
        <v>45408</v>
      </c>
      <c r="D9846" s="2">
        <v>143400</v>
      </c>
      <c r="F9846">
        <v>735</v>
      </c>
      <c r="G9846" s="8" t="s">
        <v>30</v>
      </c>
      <c r="H9846" s="8">
        <f>(F9846-E9846)/(D9846/1000)</f>
        <v>5.1255230125523008</v>
      </c>
    </row>
    <row r="9847" spans="2:8" hidden="1" x14ac:dyDescent="0.3">
      <c r="B9847" t="s">
        <v>12</v>
      </c>
      <c r="C9847" s="1">
        <v>45408</v>
      </c>
      <c r="D9847" s="2">
        <v>397200</v>
      </c>
      <c r="E9847" s="12">
        <v>117.63</v>
      </c>
      <c r="F9847">
        <v>735</v>
      </c>
      <c r="G9847" s="8" t="s">
        <v>30</v>
      </c>
      <c r="H9847" s="8">
        <f>(F9847-E9847)/(D9847/1000)</f>
        <v>1.5543051359516618</v>
      </c>
    </row>
    <row r="9848" spans="2:8" hidden="1" x14ac:dyDescent="0.3">
      <c r="B9848" t="s">
        <v>12</v>
      </c>
      <c r="C9848" s="1">
        <v>45408</v>
      </c>
      <c r="D9848" s="2">
        <v>416900</v>
      </c>
      <c r="F9848">
        <v>735</v>
      </c>
      <c r="G9848" s="8" t="s">
        <v>30</v>
      </c>
      <c r="H9848" s="8">
        <f>(F9848-E9848)/(D9848/1000)</f>
        <v>1.7630127128807869</v>
      </c>
    </row>
    <row r="9849" spans="2:8" hidden="1" x14ac:dyDescent="0.3">
      <c r="B9849" t="s">
        <v>12</v>
      </c>
      <c r="C9849" s="1">
        <v>45408</v>
      </c>
      <c r="D9849" s="2">
        <v>123700</v>
      </c>
      <c r="E9849" s="12">
        <v>138.09</v>
      </c>
      <c r="F9849">
        <v>735</v>
      </c>
      <c r="G9849" s="8" t="s">
        <v>30</v>
      </c>
      <c r="H9849" s="8">
        <f>(F9849-E9849)/(D9849/1000)</f>
        <v>4.8254648342764748</v>
      </c>
    </row>
    <row r="9850" spans="2:8" hidden="1" x14ac:dyDescent="0.3">
      <c r="B9850" t="s">
        <v>12</v>
      </c>
      <c r="C9850" s="1">
        <v>45408</v>
      </c>
      <c r="D9850" s="2">
        <v>146800</v>
      </c>
      <c r="F9850">
        <v>735</v>
      </c>
      <c r="G9850" s="8" t="s">
        <v>30</v>
      </c>
      <c r="H9850" s="8">
        <f>(F9850-E9850)/(D9850/1000)</f>
        <v>5.0068119891008172</v>
      </c>
    </row>
    <row r="9851" spans="2:8" hidden="1" x14ac:dyDescent="0.3">
      <c r="B9851" t="s">
        <v>12</v>
      </c>
      <c r="C9851" s="1">
        <v>45408</v>
      </c>
      <c r="D9851" s="2">
        <v>397200</v>
      </c>
      <c r="E9851" s="12">
        <v>138.09</v>
      </c>
      <c r="F9851">
        <v>735</v>
      </c>
      <c r="G9851" s="8" t="s">
        <v>30</v>
      </c>
      <c r="H9851" s="8">
        <f>(F9851-E9851)/(D9851/1000)</f>
        <v>1.5027945619335348</v>
      </c>
    </row>
    <row r="9852" spans="2:8" hidden="1" x14ac:dyDescent="0.3">
      <c r="B9852" t="s">
        <v>12</v>
      </c>
      <c r="C9852" s="1">
        <v>45408</v>
      </c>
      <c r="D9852" s="2">
        <v>420300</v>
      </c>
      <c r="F9852">
        <v>735</v>
      </c>
      <c r="G9852" s="8" t="s">
        <v>30</v>
      </c>
      <c r="H9852" s="8">
        <f>(F9852-E9852)/(D9852/1000)</f>
        <v>1.7487508922198429</v>
      </c>
    </row>
    <row r="9853" spans="2:8" hidden="1" x14ac:dyDescent="0.3">
      <c r="B9853" t="s">
        <v>12</v>
      </c>
      <c r="C9853" s="1">
        <v>45408</v>
      </c>
      <c r="D9853" s="2">
        <v>123700</v>
      </c>
      <c r="E9853" s="12">
        <v>138.09</v>
      </c>
      <c r="F9853">
        <v>735</v>
      </c>
      <c r="G9853" s="8" t="s">
        <v>30</v>
      </c>
      <c r="H9853" s="8">
        <f>(F9853-E9853)/(D9853/1000)</f>
        <v>4.8254648342764748</v>
      </c>
    </row>
    <row r="9854" spans="2:8" hidden="1" x14ac:dyDescent="0.3">
      <c r="B9854" t="s">
        <v>12</v>
      </c>
      <c r="C9854" s="1">
        <v>45408</v>
      </c>
      <c r="D9854" s="2">
        <v>146800</v>
      </c>
      <c r="F9854">
        <v>735</v>
      </c>
      <c r="G9854" s="8" t="s">
        <v>30</v>
      </c>
      <c r="H9854" s="8">
        <f>(F9854-E9854)/(D9854/1000)</f>
        <v>5.0068119891008172</v>
      </c>
    </row>
    <row r="9855" spans="2:8" hidden="1" x14ac:dyDescent="0.3">
      <c r="B9855" t="s">
        <v>12</v>
      </c>
      <c r="C9855" s="1">
        <v>45408</v>
      </c>
      <c r="D9855" s="2">
        <v>397200</v>
      </c>
      <c r="E9855" s="12">
        <v>138.09</v>
      </c>
      <c r="F9855">
        <v>735</v>
      </c>
      <c r="G9855" s="8" t="s">
        <v>30</v>
      </c>
      <c r="H9855" s="8">
        <f>(F9855-E9855)/(D9855/1000)</f>
        <v>1.5027945619335348</v>
      </c>
    </row>
    <row r="9856" spans="2:8" hidden="1" x14ac:dyDescent="0.3">
      <c r="B9856" t="s">
        <v>12</v>
      </c>
      <c r="C9856" s="1">
        <v>45408</v>
      </c>
      <c r="D9856" s="2">
        <v>420300</v>
      </c>
      <c r="F9856">
        <v>735</v>
      </c>
      <c r="G9856" s="8" t="s">
        <v>30</v>
      </c>
      <c r="H9856" s="8">
        <f>(F9856-E9856)/(D9856/1000)</f>
        <v>1.7487508922198429</v>
      </c>
    </row>
    <row r="9857" spans="2:8" hidden="1" x14ac:dyDescent="0.3">
      <c r="B9857" t="s">
        <v>12</v>
      </c>
      <c r="C9857" s="1">
        <v>45408</v>
      </c>
      <c r="D9857" s="2">
        <v>255700</v>
      </c>
      <c r="E9857" s="12">
        <v>120.16</v>
      </c>
      <c r="F9857">
        <v>735</v>
      </c>
      <c r="G9857" s="8" t="s">
        <v>30</v>
      </c>
      <c r="H9857" s="8">
        <f>(F9857-E9857)/(D9857/1000)</f>
        <v>2.4045365662886198</v>
      </c>
    </row>
    <row r="9858" spans="2:8" hidden="1" x14ac:dyDescent="0.3">
      <c r="B9858" t="s">
        <v>12</v>
      </c>
      <c r="C9858" s="1">
        <v>45408</v>
      </c>
      <c r="D9858" s="2">
        <v>275900</v>
      </c>
      <c r="F9858">
        <v>735</v>
      </c>
      <c r="G9858" s="8" t="s">
        <v>30</v>
      </c>
      <c r="H9858" s="8">
        <f>(F9858-E9858)/(D9858/1000)</f>
        <v>2.6640086988039147</v>
      </c>
    </row>
    <row r="9859" spans="2:8" hidden="1" x14ac:dyDescent="0.3">
      <c r="B9859" t="s">
        <v>12</v>
      </c>
      <c r="C9859" s="1">
        <v>45408</v>
      </c>
      <c r="D9859" s="2">
        <v>936700</v>
      </c>
      <c r="E9859" s="12">
        <v>120.16</v>
      </c>
      <c r="F9859">
        <v>735</v>
      </c>
      <c r="G9859" s="8" t="s">
        <v>30</v>
      </c>
      <c r="H9859" s="8">
        <f>(F9859-E9859)/(D9859/1000)</f>
        <v>0.65638945233265722</v>
      </c>
    </row>
    <row r="9860" spans="2:8" hidden="1" x14ac:dyDescent="0.3">
      <c r="B9860" t="s">
        <v>12</v>
      </c>
      <c r="C9860" s="1">
        <v>45408</v>
      </c>
      <c r="D9860" s="2">
        <v>956900</v>
      </c>
      <c r="F9860">
        <v>735</v>
      </c>
      <c r="G9860" s="8" t="s">
        <v>30</v>
      </c>
      <c r="H9860" s="8">
        <f>(F9860-E9860)/(D9860/1000)</f>
        <v>0.76810534016093635</v>
      </c>
    </row>
    <row r="9861" spans="2:8" hidden="1" x14ac:dyDescent="0.3">
      <c r="B9861" t="s">
        <v>12</v>
      </c>
      <c r="C9861" s="1">
        <v>45408</v>
      </c>
      <c r="D9861" s="2">
        <v>255700</v>
      </c>
      <c r="E9861" s="12">
        <v>120.16</v>
      </c>
      <c r="F9861">
        <v>735</v>
      </c>
      <c r="G9861" s="8" t="s">
        <v>30</v>
      </c>
      <c r="H9861" s="8">
        <f>(F9861-E9861)/(D9861/1000)</f>
        <v>2.4045365662886198</v>
      </c>
    </row>
    <row r="9862" spans="2:8" hidden="1" x14ac:dyDescent="0.3">
      <c r="B9862" t="s">
        <v>12</v>
      </c>
      <c r="C9862" s="1">
        <v>45408</v>
      </c>
      <c r="D9862" s="2">
        <v>275900</v>
      </c>
      <c r="F9862">
        <v>735</v>
      </c>
      <c r="G9862" s="8" t="s">
        <v>30</v>
      </c>
      <c r="H9862" s="8">
        <f>(F9862-E9862)/(D9862/1000)</f>
        <v>2.6640086988039147</v>
      </c>
    </row>
    <row r="9863" spans="2:8" hidden="1" x14ac:dyDescent="0.3">
      <c r="B9863" t="s">
        <v>12</v>
      </c>
      <c r="C9863" s="1">
        <v>45408</v>
      </c>
      <c r="D9863" s="2">
        <v>936700</v>
      </c>
      <c r="E9863" s="12">
        <v>120.16</v>
      </c>
      <c r="F9863">
        <v>735</v>
      </c>
      <c r="G9863" s="8" t="s">
        <v>30</v>
      </c>
      <c r="H9863" s="8">
        <f>(F9863-E9863)/(D9863/1000)</f>
        <v>0.65638945233265722</v>
      </c>
    </row>
    <row r="9864" spans="2:8" hidden="1" x14ac:dyDescent="0.3">
      <c r="B9864" t="s">
        <v>12</v>
      </c>
      <c r="C9864" s="1">
        <v>45408</v>
      </c>
      <c r="D9864" s="2">
        <v>956900</v>
      </c>
      <c r="F9864">
        <v>735</v>
      </c>
      <c r="G9864" s="8" t="s">
        <v>30</v>
      </c>
      <c r="H9864" s="8">
        <f>(F9864-E9864)/(D9864/1000)</f>
        <v>0.76810534016093635</v>
      </c>
    </row>
    <row r="9865" spans="2:8" hidden="1" x14ac:dyDescent="0.3">
      <c r="B9865" t="s">
        <v>12</v>
      </c>
      <c r="C9865" s="1">
        <v>45408</v>
      </c>
      <c r="D9865" s="2">
        <v>255700</v>
      </c>
      <c r="E9865" s="12">
        <v>120.16</v>
      </c>
      <c r="F9865">
        <v>735</v>
      </c>
      <c r="G9865" s="8" t="s">
        <v>30</v>
      </c>
      <c r="H9865" s="8">
        <f>(F9865-E9865)/(D9865/1000)</f>
        <v>2.4045365662886198</v>
      </c>
    </row>
    <row r="9866" spans="2:8" hidden="1" x14ac:dyDescent="0.3">
      <c r="B9866" t="s">
        <v>12</v>
      </c>
      <c r="C9866" s="1">
        <v>45408</v>
      </c>
      <c r="D9866" s="2">
        <v>275900</v>
      </c>
      <c r="F9866">
        <v>735</v>
      </c>
      <c r="G9866" s="8" t="s">
        <v>30</v>
      </c>
      <c r="H9866" s="8">
        <f>(F9866-E9866)/(D9866/1000)</f>
        <v>2.6640086988039147</v>
      </c>
    </row>
    <row r="9867" spans="2:8" hidden="1" x14ac:dyDescent="0.3">
      <c r="B9867" t="s">
        <v>12</v>
      </c>
      <c r="C9867" s="1">
        <v>45408</v>
      </c>
      <c r="D9867" s="2">
        <v>936700</v>
      </c>
      <c r="E9867" s="12">
        <v>120.16</v>
      </c>
      <c r="F9867">
        <v>735</v>
      </c>
      <c r="G9867" s="8" t="s">
        <v>30</v>
      </c>
      <c r="H9867" s="8">
        <f>(F9867-E9867)/(D9867/1000)</f>
        <v>0.65638945233265722</v>
      </c>
    </row>
    <row r="9868" spans="2:8" hidden="1" x14ac:dyDescent="0.3">
      <c r="B9868" t="s">
        <v>12</v>
      </c>
      <c r="C9868" s="1">
        <v>45408</v>
      </c>
      <c r="D9868" s="2">
        <v>956900</v>
      </c>
      <c r="F9868">
        <v>735</v>
      </c>
      <c r="G9868" s="8" t="s">
        <v>30</v>
      </c>
      <c r="H9868" s="8">
        <f>(F9868-E9868)/(D9868/1000)</f>
        <v>0.76810534016093635</v>
      </c>
    </row>
    <row r="9869" spans="2:8" hidden="1" x14ac:dyDescent="0.3">
      <c r="B9869" t="s">
        <v>12</v>
      </c>
      <c r="C9869" s="1">
        <v>45408</v>
      </c>
      <c r="D9869" s="2">
        <v>255700</v>
      </c>
      <c r="E9869" s="12">
        <v>120.16</v>
      </c>
      <c r="F9869">
        <v>735</v>
      </c>
      <c r="G9869" s="8" t="s">
        <v>30</v>
      </c>
      <c r="H9869" s="8">
        <f>(F9869-E9869)/(D9869/1000)</f>
        <v>2.4045365662886198</v>
      </c>
    </row>
    <row r="9870" spans="2:8" hidden="1" x14ac:dyDescent="0.3">
      <c r="B9870" t="s">
        <v>12</v>
      </c>
      <c r="C9870" s="1">
        <v>45408</v>
      </c>
      <c r="D9870" s="2">
        <v>275900</v>
      </c>
      <c r="F9870">
        <v>735</v>
      </c>
      <c r="G9870" s="8" t="s">
        <v>30</v>
      </c>
      <c r="H9870" s="8">
        <f>(F9870-E9870)/(D9870/1000)</f>
        <v>2.6640086988039147</v>
      </c>
    </row>
    <row r="9871" spans="2:8" hidden="1" x14ac:dyDescent="0.3">
      <c r="B9871" t="s">
        <v>12</v>
      </c>
      <c r="C9871" s="1">
        <v>45408</v>
      </c>
      <c r="D9871" s="2">
        <v>936700</v>
      </c>
      <c r="E9871" s="12">
        <v>120.16</v>
      </c>
      <c r="F9871">
        <v>735</v>
      </c>
      <c r="G9871" s="8" t="s">
        <v>30</v>
      </c>
      <c r="H9871" s="8">
        <f>(F9871-E9871)/(D9871/1000)</f>
        <v>0.65638945233265722</v>
      </c>
    </row>
    <row r="9872" spans="2:8" hidden="1" x14ac:dyDescent="0.3">
      <c r="B9872" t="s">
        <v>12</v>
      </c>
      <c r="C9872" s="1">
        <v>45408</v>
      </c>
      <c r="D9872" s="2">
        <v>956900</v>
      </c>
      <c r="F9872">
        <v>735</v>
      </c>
      <c r="G9872" s="8" t="s">
        <v>30</v>
      </c>
      <c r="H9872" s="8">
        <f>(F9872-E9872)/(D9872/1000)</f>
        <v>0.76810534016093635</v>
      </c>
    </row>
    <row r="9873" spans="2:8" hidden="1" x14ac:dyDescent="0.3">
      <c r="B9873" t="s">
        <v>12</v>
      </c>
      <c r="C9873" s="1">
        <v>45408</v>
      </c>
      <c r="D9873" s="2">
        <v>255700</v>
      </c>
      <c r="E9873" s="12">
        <v>120.16</v>
      </c>
      <c r="F9873">
        <v>735</v>
      </c>
      <c r="G9873" s="8" t="s">
        <v>30</v>
      </c>
      <c r="H9873" s="8">
        <f>(F9873-E9873)/(D9873/1000)</f>
        <v>2.4045365662886198</v>
      </c>
    </row>
    <row r="9874" spans="2:8" hidden="1" x14ac:dyDescent="0.3">
      <c r="B9874" t="s">
        <v>12</v>
      </c>
      <c r="C9874" s="1">
        <v>45408</v>
      </c>
      <c r="D9874" s="2">
        <v>275900</v>
      </c>
      <c r="F9874">
        <v>735</v>
      </c>
      <c r="G9874" s="8" t="s">
        <v>30</v>
      </c>
      <c r="H9874" s="8">
        <f>(F9874-E9874)/(D9874/1000)</f>
        <v>2.6640086988039147</v>
      </c>
    </row>
    <row r="9875" spans="2:8" hidden="1" x14ac:dyDescent="0.3">
      <c r="B9875" t="s">
        <v>12</v>
      </c>
      <c r="C9875" s="1">
        <v>45408</v>
      </c>
      <c r="D9875" s="2">
        <v>936700</v>
      </c>
      <c r="E9875" s="12">
        <v>120.16</v>
      </c>
      <c r="F9875">
        <v>735</v>
      </c>
      <c r="G9875" s="8" t="s">
        <v>30</v>
      </c>
      <c r="H9875" s="8">
        <f>(F9875-E9875)/(D9875/1000)</f>
        <v>0.65638945233265722</v>
      </c>
    </row>
    <row r="9876" spans="2:8" hidden="1" x14ac:dyDescent="0.3">
      <c r="B9876" t="s">
        <v>12</v>
      </c>
      <c r="C9876" s="1">
        <v>45408</v>
      </c>
      <c r="D9876" s="2">
        <v>956900</v>
      </c>
      <c r="F9876">
        <v>735</v>
      </c>
      <c r="G9876" s="8" t="s">
        <v>30</v>
      </c>
      <c r="H9876" s="8">
        <f>(F9876-E9876)/(D9876/1000)</f>
        <v>0.76810534016093635</v>
      </c>
    </row>
    <row r="9877" spans="2:8" hidden="1" x14ac:dyDescent="0.3">
      <c r="B9877" t="s">
        <v>12</v>
      </c>
      <c r="C9877" s="1">
        <v>45408</v>
      </c>
      <c r="D9877" s="2">
        <v>255700</v>
      </c>
      <c r="E9877" s="12">
        <v>120.16</v>
      </c>
      <c r="F9877">
        <v>735</v>
      </c>
      <c r="G9877" s="8" t="s">
        <v>30</v>
      </c>
      <c r="H9877" s="8">
        <f>(F9877-E9877)/(D9877/1000)</f>
        <v>2.4045365662886198</v>
      </c>
    </row>
    <row r="9878" spans="2:8" hidden="1" x14ac:dyDescent="0.3">
      <c r="B9878" t="s">
        <v>12</v>
      </c>
      <c r="C9878" s="1">
        <v>45408</v>
      </c>
      <c r="D9878" s="2">
        <v>275900</v>
      </c>
      <c r="F9878">
        <v>735</v>
      </c>
      <c r="G9878" s="8" t="s">
        <v>30</v>
      </c>
      <c r="H9878" s="8">
        <f>(F9878-E9878)/(D9878/1000)</f>
        <v>2.6640086988039147</v>
      </c>
    </row>
    <row r="9879" spans="2:8" hidden="1" x14ac:dyDescent="0.3">
      <c r="B9879" t="s">
        <v>12</v>
      </c>
      <c r="C9879" s="1">
        <v>45408</v>
      </c>
      <c r="D9879" s="2">
        <v>936700</v>
      </c>
      <c r="E9879" s="12">
        <v>120.16</v>
      </c>
      <c r="F9879">
        <v>735</v>
      </c>
      <c r="G9879" s="8" t="s">
        <v>30</v>
      </c>
      <c r="H9879" s="8">
        <f>(F9879-E9879)/(D9879/1000)</f>
        <v>0.65638945233265722</v>
      </c>
    </row>
    <row r="9880" spans="2:8" hidden="1" x14ac:dyDescent="0.3">
      <c r="B9880" t="s">
        <v>12</v>
      </c>
      <c r="C9880" s="1">
        <v>45408</v>
      </c>
      <c r="D9880" s="2">
        <v>956900</v>
      </c>
      <c r="F9880">
        <v>735</v>
      </c>
      <c r="G9880" s="8" t="s">
        <v>30</v>
      </c>
      <c r="H9880" s="8">
        <f>(F9880-E9880)/(D9880/1000)</f>
        <v>0.76810534016093635</v>
      </c>
    </row>
    <row r="9881" spans="2:8" hidden="1" x14ac:dyDescent="0.3">
      <c r="B9881" t="s">
        <v>13</v>
      </c>
      <c r="C9881" s="1">
        <v>45460</v>
      </c>
      <c r="D9881" s="2">
        <v>73000</v>
      </c>
      <c r="F9881">
        <v>947</v>
      </c>
      <c r="G9881" s="8" t="s">
        <v>29</v>
      </c>
      <c r="H9881" s="8">
        <f>(F9881-E9881)/(D9881/1000)</f>
        <v>12.972602739726028</v>
      </c>
    </row>
    <row r="9882" spans="2:8" hidden="1" x14ac:dyDescent="0.3">
      <c r="B9882" t="s">
        <v>13</v>
      </c>
      <c r="C9882" s="1">
        <v>45460</v>
      </c>
      <c r="D9882" s="2">
        <v>73000</v>
      </c>
      <c r="F9882">
        <v>947</v>
      </c>
      <c r="G9882" s="8" t="s">
        <v>29</v>
      </c>
      <c r="H9882" s="8">
        <f>(F9882-E9882)/(D9882/1000)</f>
        <v>12.972602739726028</v>
      </c>
    </row>
    <row r="9883" spans="2:8" hidden="1" x14ac:dyDescent="0.3">
      <c r="B9883" t="s">
        <v>14</v>
      </c>
      <c r="C9883" s="1">
        <v>45408</v>
      </c>
      <c r="D9883" s="2">
        <v>75000</v>
      </c>
      <c r="E9883" s="12">
        <v>325.51</v>
      </c>
      <c r="F9883">
        <v>1896</v>
      </c>
      <c r="G9883" s="8" t="s">
        <v>29</v>
      </c>
      <c r="H9883" s="8">
        <f>(F9883-E9883)/(D9883/1000)</f>
        <v>20.939866666666667</v>
      </c>
    </row>
    <row r="9884" spans="2:8" hidden="1" x14ac:dyDescent="0.3">
      <c r="B9884" t="s">
        <v>14</v>
      </c>
      <c r="C9884" s="1">
        <v>45408</v>
      </c>
      <c r="D9884" s="2">
        <v>129400</v>
      </c>
      <c r="F9884">
        <v>1896</v>
      </c>
      <c r="G9884" s="8" t="s">
        <v>29</v>
      </c>
      <c r="H9884" s="8">
        <f>(F9884-E9884)/(D9884/1000)</f>
        <v>14.652241112828438</v>
      </c>
    </row>
    <row r="9885" spans="2:8" hidden="1" x14ac:dyDescent="0.3">
      <c r="B9885" t="s">
        <v>14</v>
      </c>
      <c r="C9885" s="1">
        <v>45408</v>
      </c>
      <c r="D9885" s="2">
        <v>75000</v>
      </c>
      <c r="E9885" s="12">
        <v>325.51</v>
      </c>
      <c r="F9885">
        <v>1896</v>
      </c>
      <c r="G9885" s="8" t="s">
        <v>29</v>
      </c>
      <c r="H9885" s="8">
        <f>(F9885-E9885)/(D9885/1000)</f>
        <v>20.939866666666667</v>
      </c>
    </row>
    <row r="9886" spans="2:8" hidden="1" x14ac:dyDescent="0.3">
      <c r="B9886" t="s">
        <v>14</v>
      </c>
      <c r="C9886" s="1">
        <v>45408</v>
      </c>
      <c r="D9886" s="2">
        <v>129400</v>
      </c>
      <c r="F9886">
        <v>1896</v>
      </c>
      <c r="G9886" s="8" t="s">
        <v>29</v>
      </c>
      <c r="H9886" s="8">
        <f>(F9886-E9886)/(D9886/1000)</f>
        <v>14.652241112828438</v>
      </c>
    </row>
    <row r="9887" spans="2:8" hidden="1" x14ac:dyDescent="0.3">
      <c r="B9887" t="s">
        <v>14</v>
      </c>
      <c r="C9887" s="1">
        <v>45408</v>
      </c>
      <c r="D9887" s="2">
        <v>241500</v>
      </c>
      <c r="E9887" s="12">
        <v>447.51</v>
      </c>
      <c r="F9887">
        <v>1896</v>
      </c>
      <c r="G9887" s="8" t="s">
        <v>30</v>
      </c>
      <c r="H9887" s="8">
        <f>(F9887-E9887)/(D9887/1000)</f>
        <v>5.9978881987577637</v>
      </c>
    </row>
    <row r="9888" spans="2:8" hidden="1" x14ac:dyDescent="0.3">
      <c r="B9888" t="s">
        <v>14</v>
      </c>
      <c r="C9888" s="1">
        <v>45408</v>
      </c>
      <c r="D9888" s="2">
        <v>316200</v>
      </c>
      <c r="F9888">
        <v>1896</v>
      </c>
      <c r="G9888" s="8" t="s">
        <v>30</v>
      </c>
      <c r="H9888" s="8">
        <f>(F9888-E9888)/(D9888/1000)</f>
        <v>5.9962049335863377</v>
      </c>
    </row>
    <row r="9889" spans="2:8" hidden="1" x14ac:dyDescent="0.3">
      <c r="B9889" t="s">
        <v>14</v>
      </c>
      <c r="C9889" s="1">
        <v>45408</v>
      </c>
      <c r="D9889" s="2">
        <v>1089000</v>
      </c>
      <c r="E9889" s="12">
        <v>651.51</v>
      </c>
      <c r="F9889">
        <v>1896</v>
      </c>
      <c r="G9889" s="8" t="s">
        <v>30</v>
      </c>
      <c r="H9889" s="8">
        <f>(F9889-E9889)/(D9889/1000)</f>
        <v>1.1427823691460055</v>
      </c>
    </row>
    <row r="9890" spans="2:8" hidden="1" x14ac:dyDescent="0.3">
      <c r="B9890" t="s">
        <v>14</v>
      </c>
      <c r="C9890" s="1">
        <v>45408</v>
      </c>
      <c r="D9890" s="2">
        <v>1197700</v>
      </c>
      <c r="F9890">
        <v>1896</v>
      </c>
      <c r="G9890" s="8" t="s">
        <v>30</v>
      </c>
      <c r="H9890" s="8">
        <f>(F9890-E9890)/(D9890/1000)</f>
        <v>1.5830341487851716</v>
      </c>
    </row>
    <row r="9891" spans="2:8" hidden="1" x14ac:dyDescent="0.3">
      <c r="B9891" t="s">
        <v>14</v>
      </c>
      <c r="C9891" s="1">
        <v>45408</v>
      </c>
      <c r="D9891" s="2">
        <v>287400</v>
      </c>
      <c r="E9891" s="12">
        <v>447.51</v>
      </c>
      <c r="F9891">
        <v>1896</v>
      </c>
      <c r="G9891" s="8" t="s">
        <v>30</v>
      </c>
      <c r="H9891" s="8">
        <f>(F9891-E9891)/(D9891/1000)</f>
        <v>5.0399791231732785</v>
      </c>
    </row>
    <row r="9892" spans="2:8" hidden="1" x14ac:dyDescent="0.3">
      <c r="B9892" t="s">
        <v>14</v>
      </c>
      <c r="C9892" s="1">
        <v>45408</v>
      </c>
      <c r="D9892" s="2">
        <v>362100</v>
      </c>
      <c r="F9892">
        <v>1896</v>
      </c>
      <c r="G9892" s="8" t="s">
        <v>30</v>
      </c>
      <c r="H9892" s="8">
        <f>(F9892-E9892)/(D9892/1000)</f>
        <v>5.2361226180613087</v>
      </c>
    </row>
    <row r="9893" spans="2:8" hidden="1" x14ac:dyDescent="0.3">
      <c r="B9893" t="s">
        <v>14</v>
      </c>
      <c r="C9893" s="1">
        <v>45408</v>
      </c>
      <c r="D9893" s="2">
        <v>1089000</v>
      </c>
      <c r="E9893" s="12">
        <v>651.51</v>
      </c>
      <c r="F9893">
        <v>1896</v>
      </c>
      <c r="G9893" s="8" t="s">
        <v>30</v>
      </c>
      <c r="H9893" s="8">
        <f>(F9893-E9893)/(D9893/1000)</f>
        <v>1.1427823691460055</v>
      </c>
    </row>
    <row r="9894" spans="2:8" hidden="1" x14ac:dyDescent="0.3">
      <c r="B9894" t="s">
        <v>14</v>
      </c>
      <c r="C9894" s="1">
        <v>45408</v>
      </c>
      <c r="D9894" s="2">
        <v>1197700</v>
      </c>
      <c r="F9894">
        <v>1896</v>
      </c>
      <c r="G9894" s="8" t="s">
        <v>30</v>
      </c>
      <c r="H9894" s="8">
        <f>(F9894-E9894)/(D9894/1000)</f>
        <v>1.5830341487851716</v>
      </c>
    </row>
    <row r="9895" spans="2:8" hidden="1" x14ac:dyDescent="0.3">
      <c r="B9895" t="s">
        <v>8</v>
      </c>
      <c r="C9895" s="1">
        <v>45428</v>
      </c>
      <c r="D9895" s="2">
        <v>43200</v>
      </c>
      <c r="F9895">
        <v>481</v>
      </c>
      <c r="G9895" s="8" t="s">
        <v>29</v>
      </c>
      <c r="H9895" s="8">
        <f>(F9895-E9895)/(D9895/1000)</f>
        <v>11.134259259259258</v>
      </c>
    </row>
    <row r="9896" spans="2:8" hidden="1" x14ac:dyDescent="0.3">
      <c r="B9896" t="s">
        <v>8</v>
      </c>
      <c r="C9896" s="1">
        <v>45409</v>
      </c>
      <c r="D9896" s="2">
        <v>38500</v>
      </c>
      <c r="F9896">
        <v>481</v>
      </c>
      <c r="G9896" s="8" t="s">
        <v>30</v>
      </c>
      <c r="H9896" s="8">
        <f>(F9896-E9896)/(D9896/1000)</f>
        <v>12.493506493506494</v>
      </c>
    </row>
    <row r="9897" spans="2:8" hidden="1" x14ac:dyDescent="0.3">
      <c r="B9897" t="s">
        <v>8</v>
      </c>
      <c r="C9897" s="1">
        <v>45409</v>
      </c>
      <c r="D9897" s="2">
        <v>262900</v>
      </c>
      <c r="E9897" s="12">
        <v>260.49</v>
      </c>
      <c r="F9897">
        <v>481</v>
      </c>
      <c r="G9897" s="8" t="s">
        <v>30</v>
      </c>
      <c r="H9897" s="8">
        <f>(F9897-E9897)/(D9897/1000)</f>
        <v>0.8387599847850894</v>
      </c>
    </row>
    <row r="9898" spans="2:8" hidden="1" x14ac:dyDescent="0.3">
      <c r="B9898" t="s">
        <v>8</v>
      </c>
      <c r="C9898" s="1">
        <v>45409</v>
      </c>
      <c r="D9898" s="2">
        <v>306400</v>
      </c>
      <c r="F9898">
        <v>481</v>
      </c>
      <c r="G9898" s="8" t="s">
        <v>30</v>
      </c>
      <c r="H9898" s="8">
        <f>(F9898-E9898)/(D9898/1000)</f>
        <v>1.5698433420365536</v>
      </c>
    </row>
    <row r="9899" spans="2:8" hidden="1" x14ac:dyDescent="0.3">
      <c r="B9899" t="s">
        <v>26</v>
      </c>
      <c r="C9899" s="1">
        <v>45409</v>
      </c>
      <c r="D9899" s="2">
        <v>42000</v>
      </c>
      <c r="E9899" s="12">
        <v>195.61</v>
      </c>
      <c r="F9899">
        <v>1296</v>
      </c>
      <c r="G9899" s="8" t="s">
        <v>29</v>
      </c>
      <c r="H9899" s="8">
        <f>(F9899-E9899)/(D9899/1000)</f>
        <v>26.199761904761903</v>
      </c>
    </row>
    <row r="9900" spans="2:8" hidden="1" x14ac:dyDescent="0.3">
      <c r="B9900" t="s">
        <v>26</v>
      </c>
      <c r="C9900" s="1">
        <v>45409</v>
      </c>
      <c r="D9900" s="2">
        <v>74900</v>
      </c>
      <c r="F9900">
        <v>1296</v>
      </c>
      <c r="G9900" s="8" t="s">
        <v>29</v>
      </c>
      <c r="H9900" s="8">
        <f>(F9900-E9900)/(D9900/1000)</f>
        <v>17.303070761014684</v>
      </c>
    </row>
    <row r="9901" spans="2:8" hidden="1" x14ac:dyDescent="0.3">
      <c r="B9901" t="s">
        <v>26</v>
      </c>
      <c r="C9901" s="1">
        <v>45409</v>
      </c>
      <c r="D9901" s="2">
        <v>53800</v>
      </c>
      <c r="E9901" s="12">
        <v>247.74</v>
      </c>
      <c r="F9901">
        <v>1296</v>
      </c>
      <c r="G9901" s="8" t="s">
        <v>29</v>
      </c>
      <c r="H9901" s="8">
        <f>(F9901-E9901)/(D9901/1000)</f>
        <v>19.484386617100373</v>
      </c>
    </row>
    <row r="9902" spans="2:8" hidden="1" x14ac:dyDescent="0.3">
      <c r="B9902" t="s">
        <v>26</v>
      </c>
      <c r="C9902" s="1">
        <v>45409</v>
      </c>
      <c r="D9902" s="2">
        <v>95400</v>
      </c>
      <c r="F9902">
        <v>1296</v>
      </c>
      <c r="G9902" s="8" t="s">
        <v>30</v>
      </c>
      <c r="H9902" s="8">
        <f>(F9902-E9902)/(D9902/1000)</f>
        <v>13.584905660377357</v>
      </c>
    </row>
    <row r="9903" spans="2:8" hidden="1" x14ac:dyDescent="0.3">
      <c r="B9903" t="s">
        <v>26</v>
      </c>
      <c r="C9903" s="1">
        <v>45409</v>
      </c>
      <c r="D9903" s="2">
        <v>53800</v>
      </c>
      <c r="E9903" s="12">
        <v>247.74</v>
      </c>
      <c r="F9903">
        <v>1296</v>
      </c>
      <c r="G9903" s="8" t="s">
        <v>29</v>
      </c>
      <c r="H9903" s="8">
        <f>(F9903-E9903)/(D9903/1000)</f>
        <v>19.484386617100373</v>
      </c>
    </row>
    <row r="9904" spans="2:8" hidden="1" x14ac:dyDescent="0.3">
      <c r="B9904" t="s">
        <v>26</v>
      </c>
      <c r="C9904" s="1">
        <v>45409</v>
      </c>
      <c r="D9904" s="2">
        <v>95400</v>
      </c>
      <c r="F9904">
        <v>1296</v>
      </c>
      <c r="G9904" s="8" t="s">
        <v>30</v>
      </c>
      <c r="H9904" s="8">
        <f>(F9904-E9904)/(D9904/1000)</f>
        <v>13.584905660377357</v>
      </c>
    </row>
    <row r="9905" spans="2:8" hidden="1" x14ac:dyDescent="0.3">
      <c r="B9905" t="s">
        <v>26</v>
      </c>
      <c r="C9905" s="1">
        <v>45409</v>
      </c>
      <c r="D9905" s="2">
        <v>75000</v>
      </c>
      <c r="E9905" s="12">
        <v>317.91000000000003</v>
      </c>
      <c r="F9905">
        <v>1296</v>
      </c>
      <c r="G9905" s="8" t="s">
        <v>29</v>
      </c>
      <c r="H9905" s="8">
        <f>(F9905-E9905)/(D9905/1000)</f>
        <v>13.041199999999998</v>
      </c>
    </row>
    <row r="9906" spans="2:8" hidden="1" x14ac:dyDescent="0.3">
      <c r="B9906" t="s">
        <v>26</v>
      </c>
      <c r="C9906" s="1">
        <v>45409</v>
      </c>
      <c r="D9906" s="2">
        <v>128100</v>
      </c>
      <c r="F9906">
        <v>1296</v>
      </c>
      <c r="G9906" s="8" t="s">
        <v>30</v>
      </c>
      <c r="H9906" s="8">
        <f>(F9906-E9906)/(D9906/1000)</f>
        <v>10.117096018735364</v>
      </c>
    </row>
    <row r="9907" spans="2:8" hidden="1" x14ac:dyDescent="0.3">
      <c r="B9907" t="s">
        <v>26</v>
      </c>
      <c r="C9907" s="1">
        <v>45409</v>
      </c>
      <c r="D9907" s="2">
        <v>75000</v>
      </c>
      <c r="E9907" s="12">
        <v>317.91000000000003</v>
      </c>
      <c r="F9907">
        <v>1296</v>
      </c>
      <c r="G9907" s="8" t="s">
        <v>29</v>
      </c>
      <c r="H9907" s="8">
        <f>(F9907-E9907)/(D9907/1000)</f>
        <v>13.041199999999998</v>
      </c>
    </row>
    <row r="9908" spans="2:8" hidden="1" x14ac:dyDescent="0.3">
      <c r="B9908" t="s">
        <v>26</v>
      </c>
      <c r="C9908" s="1">
        <v>45409</v>
      </c>
      <c r="D9908" s="2">
        <v>128100</v>
      </c>
      <c r="F9908">
        <v>1296</v>
      </c>
      <c r="G9908" s="8" t="s">
        <v>30</v>
      </c>
      <c r="H9908" s="8">
        <f>(F9908-E9908)/(D9908/1000)</f>
        <v>10.117096018735364</v>
      </c>
    </row>
    <row r="9909" spans="2:8" hidden="1" x14ac:dyDescent="0.3">
      <c r="B9909" t="s">
        <v>26</v>
      </c>
      <c r="C9909" s="1">
        <v>45409</v>
      </c>
      <c r="D9909" s="2">
        <v>72800</v>
      </c>
      <c r="E9909" s="12">
        <v>372.7</v>
      </c>
      <c r="F9909">
        <v>1296</v>
      </c>
      <c r="G9909" s="8" t="s">
        <v>29</v>
      </c>
      <c r="H9909" s="8">
        <f>(F9909-E9909)/(D9909/1000)</f>
        <v>12.682692307692308</v>
      </c>
    </row>
    <row r="9910" spans="2:8" hidden="1" x14ac:dyDescent="0.3">
      <c r="B9910" t="s">
        <v>26</v>
      </c>
      <c r="C9910" s="1">
        <v>45409</v>
      </c>
      <c r="D9910" s="2">
        <v>135200</v>
      </c>
      <c r="F9910">
        <v>1296</v>
      </c>
      <c r="G9910" s="8" t="s">
        <v>30</v>
      </c>
      <c r="H9910" s="8">
        <f>(F9910-E9910)/(D9910/1000)</f>
        <v>9.5857988165680474</v>
      </c>
    </row>
    <row r="9911" spans="2:8" hidden="1" x14ac:dyDescent="0.3">
      <c r="B9911" t="s">
        <v>13</v>
      </c>
      <c r="C9911" s="1">
        <v>45460</v>
      </c>
      <c r="D9911" s="2">
        <v>73000</v>
      </c>
      <c r="F9911">
        <v>947</v>
      </c>
      <c r="G9911" s="8" t="s">
        <v>29</v>
      </c>
      <c r="H9911" s="8">
        <f>(F9911-E9911)/(D9911/1000)</f>
        <v>12.972602739726028</v>
      </c>
    </row>
    <row r="9912" spans="2:8" hidden="1" x14ac:dyDescent="0.3">
      <c r="B9912" t="s">
        <v>13</v>
      </c>
      <c r="C9912" s="1">
        <v>45461</v>
      </c>
      <c r="D9912" s="2">
        <v>73000</v>
      </c>
      <c r="F9912">
        <v>1002</v>
      </c>
      <c r="G9912" s="8" t="s">
        <v>29</v>
      </c>
      <c r="H9912" s="8">
        <f>(F9912-E9912)/(D9912/1000)</f>
        <v>13.726027397260275</v>
      </c>
    </row>
    <row r="9913" spans="2:8" hidden="1" x14ac:dyDescent="0.3">
      <c r="B9913" t="s">
        <v>13</v>
      </c>
      <c r="C9913" s="1">
        <v>45461</v>
      </c>
      <c r="D9913" s="2">
        <v>73000</v>
      </c>
      <c r="F9913">
        <v>1002</v>
      </c>
      <c r="G9913" s="8" t="s">
        <v>29</v>
      </c>
      <c r="H9913" s="8">
        <f>(F9913-E9913)/(D9913/1000)</f>
        <v>13.726027397260275</v>
      </c>
    </row>
    <row r="9914" spans="2:8" hidden="1" x14ac:dyDescent="0.3">
      <c r="B9914" t="s">
        <v>13</v>
      </c>
      <c r="C9914" s="1">
        <v>45461</v>
      </c>
      <c r="D9914" s="2">
        <v>73000</v>
      </c>
      <c r="F9914">
        <v>1002</v>
      </c>
      <c r="G9914" s="8" t="s">
        <v>29</v>
      </c>
      <c r="H9914" s="8">
        <f>(F9914-E9914)/(D9914/1000)</f>
        <v>13.726027397260275</v>
      </c>
    </row>
    <row r="9915" spans="2:8" hidden="1" x14ac:dyDescent="0.3">
      <c r="B9915" t="s">
        <v>13</v>
      </c>
      <c r="C9915" s="1">
        <v>45461</v>
      </c>
      <c r="D9915" s="2">
        <v>73000</v>
      </c>
      <c r="F9915">
        <v>1002</v>
      </c>
      <c r="G9915" s="8" t="s">
        <v>29</v>
      </c>
      <c r="H9915" s="8">
        <f>(F9915-E9915)/(D9915/1000)</f>
        <v>13.726027397260275</v>
      </c>
    </row>
    <row r="9916" spans="2:8" hidden="1" x14ac:dyDescent="0.3">
      <c r="B9916" t="s">
        <v>13</v>
      </c>
      <c r="C9916" s="1">
        <v>45461</v>
      </c>
      <c r="D9916" s="2">
        <v>73000</v>
      </c>
      <c r="F9916">
        <v>1002</v>
      </c>
      <c r="G9916" s="8" t="s">
        <v>29</v>
      </c>
      <c r="H9916" s="8">
        <f>(F9916-E9916)/(D9916/1000)</f>
        <v>13.726027397260275</v>
      </c>
    </row>
    <row r="9917" spans="2:8" hidden="1" x14ac:dyDescent="0.3">
      <c r="B9917" t="s">
        <v>13</v>
      </c>
      <c r="C9917" s="1">
        <v>45461</v>
      </c>
      <c r="D9917" s="2">
        <v>73000</v>
      </c>
      <c r="F9917">
        <v>1002</v>
      </c>
      <c r="G9917" s="8" t="s">
        <v>29</v>
      </c>
      <c r="H9917" s="8">
        <f>(F9917-E9917)/(D9917/1000)</f>
        <v>13.726027397260275</v>
      </c>
    </row>
    <row r="9918" spans="2:8" hidden="1" x14ac:dyDescent="0.3">
      <c r="B9918" t="s">
        <v>13</v>
      </c>
      <c r="C9918" s="1">
        <v>45466</v>
      </c>
      <c r="D9918" s="2">
        <v>73000</v>
      </c>
      <c r="F9918">
        <v>1175</v>
      </c>
      <c r="G9918" s="8" t="s">
        <v>29</v>
      </c>
      <c r="H9918" s="8">
        <f>(F9918-E9918)/(D9918/1000)</f>
        <v>16.095890410958905</v>
      </c>
    </row>
    <row r="9919" spans="2:8" hidden="1" x14ac:dyDescent="0.3">
      <c r="B9919" t="s">
        <v>13</v>
      </c>
      <c r="C9919" s="1">
        <v>45467</v>
      </c>
      <c r="D9919" s="2">
        <v>73000</v>
      </c>
      <c r="F9919">
        <v>1175</v>
      </c>
      <c r="G9919" s="8" t="s">
        <v>29</v>
      </c>
      <c r="H9919" s="8">
        <f>(F9919-E9919)/(D9919/1000)</f>
        <v>16.095890410958905</v>
      </c>
    </row>
    <row r="9920" spans="2:8" hidden="1" x14ac:dyDescent="0.3">
      <c r="B9920" t="s">
        <v>13</v>
      </c>
      <c r="C9920" s="1">
        <v>45467</v>
      </c>
      <c r="D9920" s="2">
        <v>73000</v>
      </c>
      <c r="F9920">
        <v>1175</v>
      </c>
      <c r="G9920" s="8" t="s">
        <v>29</v>
      </c>
      <c r="H9920" s="8">
        <f>(F9920-E9920)/(D9920/1000)</f>
        <v>16.095890410958905</v>
      </c>
    </row>
    <row r="9921" spans="2:8" hidden="1" x14ac:dyDescent="0.3">
      <c r="B9921" t="s">
        <v>12</v>
      </c>
      <c r="C9921" s="1">
        <v>45409</v>
      </c>
      <c r="D9921" s="2">
        <v>141000</v>
      </c>
      <c r="E9921" s="12">
        <v>117.63</v>
      </c>
      <c r="F9921">
        <v>963</v>
      </c>
      <c r="G9921" s="8" t="s">
        <v>30</v>
      </c>
      <c r="H9921" s="8">
        <f>(F9921-E9921)/(D9921/1000)</f>
        <v>5.9955319148936175</v>
      </c>
    </row>
    <row r="9922" spans="2:8" hidden="1" x14ac:dyDescent="0.3">
      <c r="B9922" t="s">
        <v>12</v>
      </c>
      <c r="C9922" s="1">
        <v>45409</v>
      </c>
      <c r="D9922" s="2">
        <v>160700</v>
      </c>
      <c r="F9922">
        <v>963</v>
      </c>
      <c r="G9922" s="8" t="s">
        <v>30</v>
      </c>
      <c r="H9922" s="8">
        <f>(F9922-E9922)/(D9922/1000)</f>
        <v>5.9925326695706289</v>
      </c>
    </row>
    <row r="9923" spans="2:8" hidden="1" x14ac:dyDescent="0.3">
      <c r="B9923" t="s">
        <v>12</v>
      </c>
      <c r="C9923" s="1">
        <v>45409</v>
      </c>
      <c r="D9923" s="2">
        <v>397200</v>
      </c>
      <c r="E9923" s="12">
        <v>117.63</v>
      </c>
      <c r="F9923">
        <v>963</v>
      </c>
      <c r="G9923" s="8" t="s">
        <v>30</v>
      </c>
      <c r="H9923" s="8">
        <f>(F9923-E9923)/(D9923/1000)</f>
        <v>2.1283232628398792</v>
      </c>
    </row>
    <row r="9924" spans="2:8" hidden="1" x14ac:dyDescent="0.3">
      <c r="B9924" t="s">
        <v>12</v>
      </c>
      <c r="C9924" s="1">
        <v>45409</v>
      </c>
      <c r="D9924" s="2">
        <v>416900</v>
      </c>
      <c r="F9924">
        <v>963</v>
      </c>
      <c r="G9924" s="8" t="s">
        <v>30</v>
      </c>
      <c r="H9924" s="8">
        <f>(F9924-E9924)/(D9924/1000)</f>
        <v>2.3099064523866635</v>
      </c>
    </row>
    <row r="9925" spans="2:8" hidden="1" x14ac:dyDescent="0.3">
      <c r="B9925" t="s">
        <v>12</v>
      </c>
      <c r="C9925" s="1">
        <v>45409</v>
      </c>
      <c r="D9925" s="2">
        <v>158200</v>
      </c>
      <c r="E9925" s="12">
        <v>138.09</v>
      </c>
      <c r="F9925">
        <v>963</v>
      </c>
      <c r="G9925" s="8" t="s">
        <v>30</v>
      </c>
      <c r="H9925" s="8">
        <f>(F9925-E9925)/(D9925/1000)</f>
        <v>5.2143489254108726</v>
      </c>
    </row>
    <row r="9926" spans="2:8" hidden="1" x14ac:dyDescent="0.3">
      <c r="B9926" t="s">
        <v>12</v>
      </c>
      <c r="C9926" s="1">
        <v>45409</v>
      </c>
      <c r="D9926" s="2">
        <v>181300</v>
      </c>
      <c r="F9926">
        <v>963</v>
      </c>
      <c r="G9926" s="8" t="s">
        <v>30</v>
      </c>
      <c r="H9926" s="8">
        <f>(F9926-E9926)/(D9926/1000)</f>
        <v>5.3116381687810259</v>
      </c>
    </row>
    <row r="9927" spans="2:8" hidden="1" x14ac:dyDescent="0.3">
      <c r="B9927" t="s">
        <v>12</v>
      </c>
      <c r="C9927" s="1">
        <v>45409</v>
      </c>
      <c r="D9927" s="2">
        <v>397200</v>
      </c>
      <c r="E9927" s="12">
        <v>138.09</v>
      </c>
      <c r="F9927">
        <v>963</v>
      </c>
      <c r="G9927" s="8" t="s">
        <v>30</v>
      </c>
      <c r="H9927" s="8">
        <f>(F9927-E9927)/(D9927/1000)</f>
        <v>2.0768126888217524</v>
      </c>
    </row>
    <row r="9928" spans="2:8" hidden="1" x14ac:dyDescent="0.3">
      <c r="B9928" t="s">
        <v>12</v>
      </c>
      <c r="C9928" s="1">
        <v>45409</v>
      </c>
      <c r="D9928" s="2">
        <v>420300</v>
      </c>
      <c r="F9928">
        <v>963</v>
      </c>
      <c r="G9928" s="8" t="s">
        <v>30</v>
      </c>
      <c r="H9928" s="8">
        <f>(F9928-E9928)/(D9928/1000)</f>
        <v>2.291220556745182</v>
      </c>
    </row>
    <row r="9929" spans="2:8" hidden="1" x14ac:dyDescent="0.3">
      <c r="B9929" t="s">
        <v>12</v>
      </c>
      <c r="C9929" s="1">
        <v>45409</v>
      </c>
      <c r="D9929" s="2">
        <v>255700</v>
      </c>
      <c r="E9929" s="12">
        <v>120.16</v>
      </c>
      <c r="F9929">
        <v>963</v>
      </c>
      <c r="G9929" s="8" t="s">
        <v>30</v>
      </c>
      <c r="H9929" s="8">
        <f>(F9929-E9929)/(D9929/1000)</f>
        <v>3.2962064919827925</v>
      </c>
    </row>
    <row r="9930" spans="2:8" hidden="1" x14ac:dyDescent="0.3">
      <c r="B9930" t="s">
        <v>12</v>
      </c>
      <c r="C9930" s="1">
        <v>45409</v>
      </c>
      <c r="D9930" s="2">
        <v>275900</v>
      </c>
      <c r="F9930">
        <v>963</v>
      </c>
      <c r="G9930" s="8" t="s">
        <v>30</v>
      </c>
      <c r="H9930" s="8">
        <f>(F9930-E9930)/(D9930/1000)</f>
        <v>3.4903950706777822</v>
      </c>
    </row>
    <row r="9931" spans="2:8" hidden="1" x14ac:dyDescent="0.3">
      <c r="B9931" t="s">
        <v>12</v>
      </c>
      <c r="C9931" s="1">
        <v>45409</v>
      </c>
      <c r="D9931" s="2">
        <v>936700</v>
      </c>
      <c r="E9931" s="12">
        <v>120.16</v>
      </c>
      <c r="F9931">
        <v>963</v>
      </c>
      <c r="G9931" s="8" t="s">
        <v>30</v>
      </c>
      <c r="H9931" s="8">
        <f>(F9931-E9931)/(D9931/1000)</f>
        <v>0.89979716024340772</v>
      </c>
    </row>
    <row r="9932" spans="2:8" hidden="1" x14ac:dyDescent="0.3">
      <c r="B9932" t="s">
        <v>12</v>
      </c>
      <c r="C9932" s="1">
        <v>45409</v>
      </c>
      <c r="D9932" s="2">
        <v>956900</v>
      </c>
      <c r="F9932">
        <v>963</v>
      </c>
      <c r="G9932" s="8" t="s">
        <v>30</v>
      </c>
      <c r="H9932" s="8">
        <f>(F9932-E9932)/(D9932/1000)</f>
        <v>1.0063747518026962</v>
      </c>
    </row>
    <row r="9933" spans="2:8" hidden="1" x14ac:dyDescent="0.3">
      <c r="B9933" t="s">
        <v>12</v>
      </c>
      <c r="C9933" s="1">
        <v>45409</v>
      </c>
      <c r="D9933" s="2">
        <v>255700</v>
      </c>
      <c r="E9933" s="12">
        <v>120.16</v>
      </c>
      <c r="F9933">
        <v>963</v>
      </c>
      <c r="G9933" s="8" t="s">
        <v>30</v>
      </c>
      <c r="H9933" s="8">
        <f>(F9933-E9933)/(D9933/1000)</f>
        <v>3.2962064919827925</v>
      </c>
    </row>
    <row r="9934" spans="2:8" hidden="1" x14ac:dyDescent="0.3">
      <c r="B9934" t="s">
        <v>12</v>
      </c>
      <c r="C9934" s="1">
        <v>45409</v>
      </c>
      <c r="D9934" s="2">
        <v>275900</v>
      </c>
      <c r="F9934">
        <v>963</v>
      </c>
      <c r="G9934" s="8" t="s">
        <v>30</v>
      </c>
      <c r="H9934" s="8">
        <f>(F9934-E9934)/(D9934/1000)</f>
        <v>3.4903950706777822</v>
      </c>
    </row>
    <row r="9935" spans="2:8" hidden="1" x14ac:dyDescent="0.3">
      <c r="B9935" t="s">
        <v>12</v>
      </c>
      <c r="C9935" s="1">
        <v>45409</v>
      </c>
      <c r="D9935" s="2">
        <v>936700</v>
      </c>
      <c r="E9935" s="12">
        <v>120.16</v>
      </c>
      <c r="F9935">
        <v>963</v>
      </c>
      <c r="G9935" s="8" t="s">
        <v>30</v>
      </c>
      <c r="H9935" s="8">
        <f>(F9935-E9935)/(D9935/1000)</f>
        <v>0.89979716024340772</v>
      </c>
    </row>
    <row r="9936" spans="2:8" hidden="1" x14ac:dyDescent="0.3">
      <c r="B9936" t="s">
        <v>12</v>
      </c>
      <c r="C9936" s="1">
        <v>45409</v>
      </c>
      <c r="D9936" s="2">
        <v>956900</v>
      </c>
      <c r="F9936">
        <v>963</v>
      </c>
      <c r="G9936" s="8" t="s">
        <v>30</v>
      </c>
      <c r="H9936" s="8">
        <f>(F9936-E9936)/(D9936/1000)</f>
        <v>1.0063747518026962</v>
      </c>
    </row>
    <row r="9937" spans="2:8" hidden="1" x14ac:dyDescent="0.3">
      <c r="B9937" t="s">
        <v>12</v>
      </c>
      <c r="C9937" s="1">
        <v>45409</v>
      </c>
      <c r="D9937" s="2">
        <v>255700</v>
      </c>
      <c r="E9937" s="12">
        <v>120.16</v>
      </c>
      <c r="F9937">
        <v>963</v>
      </c>
      <c r="G9937" s="8" t="s">
        <v>30</v>
      </c>
      <c r="H9937" s="8">
        <f>(F9937-E9937)/(D9937/1000)</f>
        <v>3.2962064919827925</v>
      </c>
    </row>
    <row r="9938" spans="2:8" hidden="1" x14ac:dyDescent="0.3">
      <c r="B9938" t="s">
        <v>12</v>
      </c>
      <c r="C9938" s="1">
        <v>45409</v>
      </c>
      <c r="D9938" s="2">
        <v>275900</v>
      </c>
      <c r="F9938">
        <v>963</v>
      </c>
      <c r="G9938" s="8" t="s">
        <v>30</v>
      </c>
      <c r="H9938" s="8">
        <f>(F9938-E9938)/(D9938/1000)</f>
        <v>3.4903950706777822</v>
      </c>
    </row>
    <row r="9939" spans="2:8" hidden="1" x14ac:dyDescent="0.3">
      <c r="B9939" t="s">
        <v>12</v>
      </c>
      <c r="C9939" s="1">
        <v>45409</v>
      </c>
      <c r="D9939" s="2">
        <v>936700</v>
      </c>
      <c r="E9939" s="12">
        <v>120.16</v>
      </c>
      <c r="F9939">
        <v>963</v>
      </c>
      <c r="G9939" s="8" t="s">
        <v>30</v>
      </c>
      <c r="H9939" s="8">
        <f>(F9939-E9939)/(D9939/1000)</f>
        <v>0.89979716024340772</v>
      </c>
    </row>
    <row r="9940" spans="2:8" hidden="1" x14ac:dyDescent="0.3">
      <c r="B9940" t="s">
        <v>12</v>
      </c>
      <c r="C9940" s="1">
        <v>45409</v>
      </c>
      <c r="D9940" s="2">
        <v>956900</v>
      </c>
      <c r="F9940">
        <v>963</v>
      </c>
      <c r="G9940" s="8" t="s">
        <v>30</v>
      </c>
      <c r="H9940" s="8">
        <f>(F9940-E9940)/(D9940/1000)</f>
        <v>1.0063747518026962</v>
      </c>
    </row>
    <row r="9941" spans="2:8" hidden="1" x14ac:dyDescent="0.3">
      <c r="B9941" t="s">
        <v>12</v>
      </c>
      <c r="C9941" s="1">
        <v>45409</v>
      </c>
      <c r="D9941" s="2">
        <v>255700</v>
      </c>
      <c r="E9941" s="12">
        <v>120.16</v>
      </c>
      <c r="F9941">
        <v>963</v>
      </c>
      <c r="G9941" s="8" t="s">
        <v>30</v>
      </c>
      <c r="H9941" s="8">
        <f>(F9941-E9941)/(D9941/1000)</f>
        <v>3.2962064919827925</v>
      </c>
    </row>
    <row r="9942" spans="2:8" hidden="1" x14ac:dyDescent="0.3">
      <c r="B9942" t="s">
        <v>12</v>
      </c>
      <c r="C9942" s="1">
        <v>45409</v>
      </c>
      <c r="D9942" s="2">
        <v>275900</v>
      </c>
      <c r="F9942">
        <v>963</v>
      </c>
      <c r="G9942" s="8" t="s">
        <v>30</v>
      </c>
      <c r="H9942" s="8">
        <f>(F9942-E9942)/(D9942/1000)</f>
        <v>3.4903950706777822</v>
      </c>
    </row>
    <row r="9943" spans="2:8" hidden="1" x14ac:dyDescent="0.3">
      <c r="B9943" t="s">
        <v>12</v>
      </c>
      <c r="C9943" s="1">
        <v>45409</v>
      </c>
      <c r="D9943" s="2">
        <v>936700</v>
      </c>
      <c r="E9943" s="12">
        <v>120.16</v>
      </c>
      <c r="F9943">
        <v>963</v>
      </c>
      <c r="G9943" s="8" t="s">
        <v>30</v>
      </c>
      <c r="H9943" s="8">
        <f>(F9943-E9943)/(D9943/1000)</f>
        <v>0.89979716024340772</v>
      </c>
    </row>
    <row r="9944" spans="2:8" hidden="1" x14ac:dyDescent="0.3">
      <c r="B9944" t="s">
        <v>12</v>
      </c>
      <c r="C9944" s="1">
        <v>45409</v>
      </c>
      <c r="D9944" s="2">
        <v>956900</v>
      </c>
      <c r="F9944">
        <v>963</v>
      </c>
      <c r="G9944" s="8" t="s">
        <v>30</v>
      </c>
      <c r="H9944" s="8">
        <f>(F9944-E9944)/(D9944/1000)</f>
        <v>1.0063747518026962</v>
      </c>
    </row>
    <row r="9945" spans="2:8" hidden="1" x14ac:dyDescent="0.3">
      <c r="B9945" t="s">
        <v>12</v>
      </c>
      <c r="C9945" s="1">
        <v>45409</v>
      </c>
      <c r="D9945" s="2">
        <v>255700</v>
      </c>
      <c r="E9945" s="12">
        <v>120.16</v>
      </c>
      <c r="F9945">
        <v>963</v>
      </c>
      <c r="G9945" s="8" t="s">
        <v>30</v>
      </c>
      <c r="H9945" s="8">
        <f>(F9945-E9945)/(D9945/1000)</f>
        <v>3.2962064919827925</v>
      </c>
    </row>
    <row r="9946" spans="2:8" hidden="1" x14ac:dyDescent="0.3">
      <c r="B9946" t="s">
        <v>12</v>
      </c>
      <c r="C9946" s="1">
        <v>45409</v>
      </c>
      <c r="D9946" s="2">
        <v>275900</v>
      </c>
      <c r="F9946">
        <v>963</v>
      </c>
      <c r="G9946" s="8" t="s">
        <v>30</v>
      </c>
      <c r="H9946" s="8">
        <f>(F9946-E9946)/(D9946/1000)</f>
        <v>3.4903950706777822</v>
      </c>
    </row>
    <row r="9947" spans="2:8" hidden="1" x14ac:dyDescent="0.3">
      <c r="B9947" t="s">
        <v>12</v>
      </c>
      <c r="C9947" s="1">
        <v>45409</v>
      </c>
      <c r="D9947" s="2">
        <v>936700</v>
      </c>
      <c r="E9947" s="12">
        <v>120.16</v>
      </c>
      <c r="F9947">
        <v>963</v>
      </c>
      <c r="G9947" s="8" t="s">
        <v>30</v>
      </c>
      <c r="H9947" s="8">
        <f>(F9947-E9947)/(D9947/1000)</f>
        <v>0.89979716024340772</v>
      </c>
    </row>
    <row r="9948" spans="2:8" hidden="1" x14ac:dyDescent="0.3">
      <c r="B9948" t="s">
        <v>12</v>
      </c>
      <c r="C9948" s="1">
        <v>45409</v>
      </c>
      <c r="D9948" s="2">
        <v>956900</v>
      </c>
      <c r="F9948">
        <v>963</v>
      </c>
      <c r="G9948" s="8" t="s">
        <v>30</v>
      </c>
      <c r="H9948" s="8">
        <f>(F9948-E9948)/(D9948/1000)</f>
        <v>1.0063747518026962</v>
      </c>
    </row>
    <row r="9949" spans="2:8" hidden="1" x14ac:dyDescent="0.3">
      <c r="B9949" t="s">
        <v>12</v>
      </c>
      <c r="C9949" s="1">
        <v>45409</v>
      </c>
      <c r="D9949" s="2">
        <v>255700</v>
      </c>
      <c r="E9949" s="12">
        <v>120.16</v>
      </c>
      <c r="F9949">
        <v>963</v>
      </c>
      <c r="G9949" s="8" t="s">
        <v>30</v>
      </c>
      <c r="H9949" s="8">
        <f>(F9949-E9949)/(D9949/1000)</f>
        <v>3.2962064919827925</v>
      </c>
    </row>
    <row r="9950" spans="2:8" hidden="1" x14ac:dyDescent="0.3">
      <c r="B9950" t="s">
        <v>12</v>
      </c>
      <c r="C9950" s="1">
        <v>45409</v>
      </c>
      <c r="D9950" s="2">
        <v>275900</v>
      </c>
      <c r="F9950">
        <v>963</v>
      </c>
      <c r="G9950" s="8" t="s">
        <v>30</v>
      </c>
      <c r="H9950" s="8">
        <f>(F9950-E9950)/(D9950/1000)</f>
        <v>3.4903950706777822</v>
      </c>
    </row>
    <row r="9951" spans="2:8" hidden="1" x14ac:dyDescent="0.3">
      <c r="B9951" t="s">
        <v>12</v>
      </c>
      <c r="C9951" s="1">
        <v>45409</v>
      </c>
      <c r="D9951" s="2">
        <v>936700</v>
      </c>
      <c r="E9951" s="12">
        <v>120.16</v>
      </c>
      <c r="F9951">
        <v>963</v>
      </c>
      <c r="G9951" s="8" t="s">
        <v>30</v>
      </c>
      <c r="H9951" s="8">
        <f>(F9951-E9951)/(D9951/1000)</f>
        <v>0.89979716024340772</v>
      </c>
    </row>
    <row r="9952" spans="2:8" hidden="1" x14ac:dyDescent="0.3">
      <c r="B9952" t="s">
        <v>12</v>
      </c>
      <c r="C9952" s="1">
        <v>45409</v>
      </c>
      <c r="D9952" s="2">
        <v>956900</v>
      </c>
      <c r="F9952">
        <v>963</v>
      </c>
      <c r="G9952" s="8" t="s">
        <v>30</v>
      </c>
      <c r="H9952" s="8">
        <f>(F9952-E9952)/(D9952/1000)</f>
        <v>1.0063747518026962</v>
      </c>
    </row>
    <row r="9953" spans="2:8" hidden="1" x14ac:dyDescent="0.3">
      <c r="B9953" t="s">
        <v>13</v>
      </c>
      <c r="C9953" s="1">
        <v>45467</v>
      </c>
      <c r="D9953" s="2">
        <v>73000</v>
      </c>
      <c r="F9953">
        <v>1175</v>
      </c>
      <c r="G9953" s="8" t="s">
        <v>29</v>
      </c>
      <c r="H9953" s="8">
        <f>(F9953-E9953)/(D9953/1000)</f>
        <v>16.095890410958905</v>
      </c>
    </row>
    <row r="9954" spans="2:8" hidden="1" x14ac:dyDescent="0.3">
      <c r="B9954" t="s">
        <v>13</v>
      </c>
      <c r="C9954" s="1">
        <v>45469</v>
      </c>
      <c r="D9954" s="2">
        <v>73000</v>
      </c>
      <c r="F9954">
        <v>1278</v>
      </c>
      <c r="G9954" s="8" t="s">
        <v>29</v>
      </c>
      <c r="H9954" s="8">
        <f>(F9954-E9954)/(D9954/1000)</f>
        <v>17.506849315068493</v>
      </c>
    </row>
    <row r="9955" spans="2:8" hidden="1" x14ac:dyDescent="0.3">
      <c r="B9955" t="s">
        <v>13</v>
      </c>
      <c r="C9955" s="1">
        <v>45469</v>
      </c>
      <c r="D9955" s="2">
        <v>73000</v>
      </c>
      <c r="F9955">
        <v>1278</v>
      </c>
      <c r="G9955" s="8" t="s">
        <v>29</v>
      </c>
      <c r="H9955" s="8">
        <f>(F9955-E9955)/(D9955/1000)</f>
        <v>17.506849315068493</v>
      </c>
    </row>
    <row r="9956" spans="2:8" hidden="1" x14ac:dyDescent="0.3">
      <c r="B9956" t="s">
        <v>13</v>
      </c>
      <c r="C9956" s="1">
        <v>45469</v>
      </c>
      <c r="D9956" s="2">
        <v>73000</v>
      </c>
      <c r="F9956">
        <v>1278</v>
      </c>
      <c r="G9956" s="8" t="s">
        <v>29</v>
      </c>
      <c r="H9956" s="8">
        <f>(F9956-E9956)/(D9956/1000)</f>
        <v>17.506849315068493</v>
      </c>
    </row>
    <row r="9957" spans="2:8" hidden="1" x14ac:dyDescent="0.3">
      <c r="B9957" t="s">
        <v>13</v>
      </c>
      <c r="C9957" s="1">
        <v>45409</v>
      </c>
      <c r="D9957" s="2">
        <v>175200</v>
      </c>
      <c r="E9957" s="12">
        <v>124.93</v>
      </c>
      <c r="F9957">
        <v>1175</v>
      </c>
      <c r="G9957" s="8" t="s">
        <v>30</v>
      </c>
      <c r="H9957" s="8">
        <f>(F9957-E9957)/(D9957/1000)</f>
        <v>5.993550228310502</v>
      </c>
    </row>
    <row r="9958" spans="2:8" hidden="1" x14ac:dyDescent="0.3">
      <c r="B9958" t="s">
        <v>13</v>
      </c>
      <c r="C9958" s="1">
        <v>45409</v>
      </c>
      <c r="D9958" s="2">
        <v>196200</v>
      </c>
      <c r="F9958">
        <v>1175</v>
      </c>
      <c r="G9958" s="8" t="s">
        <v>30</v>
      </c>
      <c r="H9958" s="8">
        <f>(F9958-E9958)/(D9958/1000)</f>
        <v>5.988786952089705</v>
      </c>
    </row>
    <row r="9959" spans="2:8" hidden="1" x14ac:dyDescent="0.3">
      <c r="B9959" t="s">
        <v>13</v>
      </c>
      <c r="C9959" s="1">
        <v>45409</v>
      </c>
      <c r="D9959" s="2">
        <v>175200</v>
      </c>
      <c r="E9959" s="12">
        <v>124.93</v>
      </c>
      <c r="F9959">
        <v>1175</v>
      </c>
      <c r="G9959" s="8" t="s">
        <v>30</v>
      </c>
      <c r="H9959" s="8">
        <f>(F9959-E9959)/(D9959/1000)</f>
        <v>5.993550228310502</v>
      </c>
    </row>
    <row r="9960" spans="2:8" hidden="1" x14ac:dyDescent="0.3">
      <c r="B9960" t="s">
        <v>13</v>
      </c>
      <c r="C9960" s="1">
        <v>45409</v>
      </c>
      <c r="D9960" s="2">
        <v>196200</v>
      </c>
      <c r="F9960">
        <v>1175</v>
      </c>
      <c r="G9960" s="8" t="s">
        <v>30</v>
      </c>
      <c r="H9960" s="8">
        <f>(F9960-E9960)/(D9960/1000)</f>
        <v>5.988786952089705</v>
      </c>
    </row>
    <row r="9961" spans="2:8" hidden="1" x14ac:dyDescent="0.3">
      <c r="B9961" t="s">
        <v>13</v>
      </c>
      <c r="C9961" s="1">
        <v>45409</v>
      </c>
      <c r="D9961" s="2">
        <v>175200</v>
      </c>
      <c r="E9961" s="12">
        <v>124.93</v>
      </c>
      <c r="F9961">
        <v>1175</v>
      </c>
      <c r="G9961" s="8" t="s">
        <v>30</v>
      </c>
      <c r="H9961" s="8">
        <f>(F9961-E9961)/(D9961/1000)</f>
        <v>5.993550228310502</v>
      </c>
    </row>
    <row r="9962" spans="2:8" hidden="1" x14ac:dyDescent="0.3">
      <c r="B9962" t="s">
        <v>13</v>
      </c>
      <c r="C9962" s="1">
        <v>45409</v>
      </c>
      <c r="D9962" s="2">
        <v>196200</v>
      </c>
      <c r="F9962">
        <v>1175</v>
      </c>
      <c r="G9962" s="8" t="s">
        <v>30</v>
      </c>
      <c r="H9962" s="8">
        <f>(F9962-E9962)/(D9962/1000)</f>
        <v>5.988786952089705</v>
      </c>
    </row>
    <row r="9963" spans="2:8" hidden="1" x14ac:dyDescent="0.3">
      <c r="B9963" t="s">
        <v>14</v>
      </c>
      <c r="C9963" s="1">
        <v>45409</v>
      </c>
      <c r="D9963" s="2">
        <v>75000</v>
      </c>
      <c r="E9963" s="12">
        <v>284.54000000000002</v>
      </c>
      <c r="F9963">
        <v>1272</v>
      </c>
      <c r="G9963" s="8" t="s">
        <v>29</v>
      </c>
      <c r="H9963" s="8">
        <f>(F9963-E9963)/(D9963/1000)</f>
        <v>13.166133333333335</v>
      </c>
    </row>
    <row r="9964" spans="2:8" hidden="1" x14ac:dyDescent="0.3">
      <c r="B9964" t="s">
        <v>14</v>
      </c>
      <c r="C9964" s="1">
        <v>45409</v>
      </c>
      <c r="D9964" s="2">
        <v>122600</v>
      </c>
      <c r="F9964">
        <v>1272</v>
      </c>
      <c r="G9964" s="8" t="s">
        <v>29</v>
      </c>
      <c r="H9964" s="8">
        <f>(F9964-E9964)/(D9964/1000)</f>
        <v>10.375203915171289</v>
      </c>
    </row>
    <row r="9965" spans="2:8" hidden="1" x14ac:dyDescent="0.3">
      <c r="B9965" t="s">
        <v>14</v>
      </c>
      <c r="C9965" s="1">
        <v>45409</v>
      </c>
      <c r="D9965" s="2">
        <v>75000</v>
      </c>
      <c r="E9965" s="12">
        <v>325.51</v>
      </c>
      <c r="F9965">
        <v>1272</v>
      </c>
      <c r="G9965" s="8" t="s">
        <v>29</v>
      </c>
      <c r="H9965" s="8">
        <f>(F9965-E9965)/(D9965/1000)</f>
        <v>12.619866666666667</v>
      </c>
    </row>
    <row r="9966" spans="2:8" hidden="1" x14ac:dyDescent="0.3">
      <c r="B9966" t="s">
        <v>14</v>
      </c>
      <c r="C9966" s="1">
        <v>45409</v>
      </c>
      <c r="D9966" s="2">
        <v>129400</v>
      </c>
      <c r="F9966">
        <v>1272</v>
      </c>
      <c r="G9966" s="8" t="s">
        <v>29</v>
      </c>
      <c r="H9966" s="8">
        <f>(F9966-E9966)/(D9966/1000)</f>
        <v>9.8299845440494593</v>
      </c>
    </row>
    <row r="9967" spans="2:8" hidden="1" x14ac:dyDescent="0.3">
      <c r="B9967" t="s">
        <v>14</v>
      </c>
      <c r="C9967" s="1">
        <v>45409</v>
      </c>
      <c r="D9967" s="2">
        <v>82800</v>
      </c>
      <c r="E9967" s="12">
        <v>380.3</v>
      </c>
      <c r="F9967">
        <v>1272</v>
      </c>
      <c r="G9967" s="8" t="s">
        <v>29</v>
      </c>
      <c r="H9967" s="8">
        <f>(F9967-E9967)/(D9967/1000)</f>
        <v>10.769323671497585</v>
      </c>
    </row>
    <row r="9968" spans="2:8" hidden="1" x14ac:dyDescent="0.3">
      <c r="B9968" t="s">
        <v>14</v>
      </c>
      <c r="C9968" s="1">
        <v>45409</v>
      </c>
      <c r="D9968" s="2">
        <v>146500</v>
      </c>
      <c r="F9968">
        <v>1272</v>
      </c>
      <c r="G9968" s="8" t="s">
        <v>29</v>
      </c>
      <c r="H9968" s="8">
        <f>(F9968-E9968)/(D9968/1000)</f>
        <v>8.6825938566552896</v>
      </c>
    </row>
    <row r="9969" spans="2:8" hidden="1" x14ac:dyDescent="0.3">
      <c r="B9969" t="s">
        <v>14</v>
      </c>
      <c r="C9969" s="1">
        <v>45409</v>
      </c>
      <c r="D9969" s="2">
        <v>188200</v>
      </c>
      <c r="E9969" s="12">
        <v>447.51</v>
      </c>
      <c r="F9969">
        <v>1272</v>
      </c>
      <c r="G9969" s="8" t="s">
        <v>30</v>
      </c>
      <c r="H9969" s="8">
        <f>(F9969-E9969)/(D9969/1000)</f>
        <v>4.3809245483528167</v>
      </c>
    </row>
    <row r="9970" spans="2:8" hidden="1" x14ac:dyDescent="0.3">
      <c r="B9970" t="s">
        <v>14</v>
      </c>
      <c r="C9970" s="1">
        <v>45409</v>
      </c>
      <c r="D9970" s="2">
        <v>262900</v>
      </c>
      <c r="F9970">
        <v>1272</v>
      </c>
      <c r="G9970" s="8" t="s">
        <v>30</v>
      </c>
      <c r="H9970" s="8">
        <f>(F9970-E9970)/(D9970/1000)</f>
        <v>4.8383415747432492</v>
      </c>
    </row>
    <row r="9971" spans="2:8" hidden="1" x14ac:dyDescent="0.3">
      <c r="B9971" t="s">
        <v>14</v>
      </c>
      <c r="C9971" s="1">
        <v>45409</v>
      </c>
      <c r="D9971" s="2">
        <v>1089000</v>
      </c>
      <c r="E9971" s="12">
        <v>651.51</v>
      </c>
      <c r="F9971">
        <v>1272</v>
      </c>
      <c r="G9971" s="8" t="s">
        <v>30</v>
      </c>
      <c r="H9971" s="8">
        <f>(F9971-E9971)/(D9971/1000)</f>
        <v>0.56977961432506885</v>
      </c>
    </row>
    <row r="9972" spans="2:8" hidden="1" x14ac:dyDescent="0.3">
      <c r="B9972" t="s">
        <v>14</v>
      </c>
      <c r="C9972" s="1">
        <v>45409</v>
      </c>
      <c r="D9972" s="2">
        <v>1197700</v>
      </c>
      <c r="F9972">
        <v>1272</v>
      </c>
      <c r="G9972" s="8" t="s">
        <v>30</v>
      </c>
      <c r="H9972" s="8">
        <f>(F9972-E9972)/(D9972/1000)</f>
        <v>1.0620355681723304</v>
      </c>
    </row>
    <row r="9973" spans="2:8" hidden="1" x14ac:dyDescent="0.3">
      <c r="B9973" t="s">
        <v>14</v>
      </c>
      <c r="C9973" s="1">
        <v>45409</v>
      </c>
      <c r="D9973" s="2">
        <v>224000</v>
      </c>
      <c r="E9973" s="12">
        <v>447.51</v>
      </c>
      <c r="F9973">
        <v>1272</v>
      </c>
      <c r="G9973" s="8" t="s">
        <v>30</v>
      </c>
      <c r="H9973" s="8">
        <f>(F9973-E9973)/(D9973/1000)</f>
        <v>3.6807589285714286</v>
      </c>
    </row>
    <row r="9974" spans="2:8" hidden="1" x14ac:dyDescent="0.3">
      <c r="B9974" t="s">
        <v>14</v>
      </c>
      <c r="C9974" s="1">
        <v>45409</v>
      </c>
      <c r="D9974" s="2">
        <v>298700</v>
      </c>
      <c r="F9974">
        <v>1272</v>
      </c>
      <c r="G9974" s="8" t="s">
        <v>30</v>
      </c>
      <c r="H9974" s="8">
        <f>(F9974-E9974)/(D9974/1000)</f>
        <v>4.2584532976230332</v>
      </c>
    </row>
    <row r="9975" spans="2:8" hidden="1" x14ac:dyDescent="0.3">
      <c r="B9975" t="s">
        <v>14</v>
      </c>
      <c r="C9975" s="1">
        <v>45409</v>
      </c>
      <c r="D9975" s="2">
        <v>887700</v>
      </c>
      <c r="E9975" s="12">
        <v>651.51</v>
      </c>
      <c r="F9975">
        <v>1272</v>
      </c>
      <c r="G9975" s="8" t="s">
        <v>30</v>
      </c>
      <c r="H9975" s="8">
        <f>(F9975-E9975)/(D9975/1000)</f>
        <v>0.69898614396755654</v>
      </c>
    </row>
    <row r="9976" spans="2:8" hidden="1" x14ac:dyDescent="0.3">
      <c r="B9976" t="s">
        <v>14</v>
      </c>
      <c r="C9976" s="1">
        <v>45409</v>
      </c>
      <c r="D9976" s="2">
        <v>996400</v>
      </c>
      <c r="F9976">
        <v>1272</v>
      </c>
      <c r="G9976" s="8" t="s">
        <v>30</v>
      </c>
      <c r="H9976" s="8">
        <f>(F9976-E9976)/(D9976/1000)</f>
        <v>1.2765957446808511</v>
      </c>
    </row>
    <row r="9977" spans="2:8" hidden="1" x14ac:dyDescent="0.3">
      <c r="B9977" t="s">
        <v>13</v>
      </c>
      <c r="C9977" s="1">
        <v>45470</v>
      </c>
      <c r="D9977" s="2">
        <v>73000</v>
      </c>
      <c r="F9977">
        <v>1416</v>
      </c>
      <c r="G9977" s="8" t="s">
        <v>29</v>
      </c>
      <c r="H9977" s="8">
        <f>(F9977-E9977)/(D9977/1000)</f>
        <v>19.397260273972602</v>
      </c>
    </row>
    <row r="9978" spans="2:8" hidden="1" x14ac:dyDescent="0.3">
      <c r="B9978" t="s">
        <v>13</v>
      </c>
      <c r="C9978" s="1">
        <v>45472</v>
      </c>
      <c r="D9978" s="2">
        <v>73000</v>
      </c>
      <c r="F9978">
        <v>1554</v>
      </c>
      <c r="G9978" s="8" t="s">
        <v>29</v>
      </c>
      <c r="H9978" s="8">
        <f>(F9978-E9978)/(D9978/1000)</f>
        <v>21.287671232876711</v>
      </c>
    </row>
    <row r="9979" spans="2:8" hidden="1" x14ac:dyDescent="0.3">
      <c r="B9979" t="s">
        <v>15</v>
      </c>
      <c r="C9979" s="1">
        <v>45409</v>
      </c>
      <c r="D9979" s="2">
        <v>175200</v>
      </c>
      <c r="E9979" s="12">
        <v>126.03</v>
      </c>
      <c r="F9979">
        <v>1177</v>
      </c>
      <c r="G9979" s="8" t="s">
        <v>30</v>
      </c>
      <c r="H9979" s="8">
        <f>(F9979-E9979)/(D9979/1000)</f>
        <v>5.9986872146118726</v>
      </c>
    </row>
    <row r="9980" spans="2:8" hidden="1" x14ac:dyDescent="0.3">
      <c r="B9980" t="s">
        <v>15</v>
      </c>
      <c r="C9980" s="1">
        <v>45409</v>
      </c>
      <c r="D9980" s="2">
        <v>196300</v>
      </c>
      <c r="F9980">
        <v>1177</v>
      </c>
      <c r="G9980" s="8" t="s">
        <v>30</v>
      </c>
      <c r="H9980" s="8">
        <f>(F9980-E9980)/(D9980/1000)</f>
        <v>5.9959246051961284</v>
      </c>
    </row>
    <row r="9981" spans="2:8" hidden="1" x14ac:dyDescent="0.3">
      <c r="B9981" t="s">
        <v>13</v>
      </c>
      <c r="C9981" s="1">
        <v>45472</v>
      </c>
      <c r="D9981" s="2">
        <v>73000</v>
      </c>
      <c r="F9981">
        <v>1554</v>
      </c>
      <c r="G9981" s="8" t="s">
        <v>29</v>
      </c>
      <c r="H9981" s="8">
        <f>(F9981-E9981)/(D9981/1000)</f>
        <v>21.287671232876711</v>
      </c>
    </row>
    <row r="9982" spans="2:8" hidden="1" x14ac:dyDescent="0.3">
      <c r="B9982" t="s">
        <v>13</v>
      </c>
      <c r="C9982" s="1">
        <v>45472</v>
      </c>
      <c r="D9982" s="2">
        <v>73000</v>
      </c>
      <c r="F9982">
        <v>1554</v>
      </c>
      <c r="G9982" s="8" t="s">
        <v>29</v>
      </c>
      <c r="H9982" s="8">
        <f>(F9982-E9982)/(D9982/1000)</f>
        <v>21.287671232876711</v>
      </c>
    </row>
    <row r="9983" spans="2:8" hidden="1" x14ac:dyDescent="0.3">
      <c r="B9983" t="s">
        <v>13</v>
      </c>
      <c r="C9983" s="1">
        <v>45472</v>
      </c>
      <c r="D9983" s="2">
        <v>73000</v>
      </c>
      <c r="F9983">
        <v>1554</v>
      </c>
      <c r="G9983" s="8" t="s">
        <v>29</v>
      </c>
      <c r="H9983" s="8">
        <f>(F9983-E9983)/(D9983/1000)</f>
        <v>21.287671232876711</v>
      </c>
    </row>
    <row r="9984" spans="2:8" hidden="1" x14ac:dyDescent="0.3">
      <c r="B9984" t="s">
        <v>15</v>
      </c>
      <c r="C9984" s="1">
        <v>45399</v>
      </c>
      <c r="D9984" s="2">
        <v>73100</v>
      </c>
      <c r="F9984">
        <v>949</v>
      </c>
      <c r="G9984" s="8" t="s">
        <v>29</v>
      </c>
      <c r="H9984" s="8">
        <f>(F9984-E9984)/(D9984/1000)</f>
        <v>12.982216142270863</v>
      </c>
    </row>
    <row r="9985" spans="2:8" hidden="1" x14ac:dyDescent="0.3">
      <c r="B9985" t="s">
        <v>15</v>
      </c>
      <c r="C9985" s="1">
        <v>45399</v>
      </c>
      <c r="D9985" s="2">
        <v>73100</v>
      </c>
      <c r="F9985">
        <v>949</v>
      </c>
      <c r="G9985" s="8" t="s">
        <v>29</v>
      </c>
      <c r="H9985" s="8">
        <f>(F9985-E9985)/(D9985/1000)</f>
        <v>12.982216142270863</v>
      </c>
    </row>
    <row r="9986" spans="2:8" hidden="1" x14ac:dyDescent="0.3">
      <c r="B9986" t="s">
        <v>15</v>
      </c>
      <c r="C9986" s="1">
        <v>45399</v>
      </c>
      <c r="D9986" s="2">
        <v>73100</v>
      </c>
      <c r="F9986">
        <v>949</v>
      </c>
      <c r="G9986" s="8" t="s">
        <v>29</v>
      </c>
      <c r="H9986" s="8">
        <f>(F9986-E9986)/(D9986/1000)</f>
        <v>12.982216142270863</v>
      </c>
    </row>
    <row r="9987" spans="2:8" hidden="1" x14ac:dyDescent="0.3">
      <c r="B9987" t="s">
        <v>15</v>
      </c>
      <c r="C9987" s="1">
        <v>45409</v>
      </c>
      <c r="D9987" s="2">
        <v>73100</v>
      </c>
      <c r="F9987">
        <v>1177</v>
      </c>
      <c r="G9987" s="8" t="s">
        <v>29</v>
      </c>
      <c r="H9987" s="8">
        <f>(F9987-E9987)/(D9987/1000)</f>
        <v>16.101231190150479</v>
      </c>
    </row>
    <row r="9988" spans="2:8" hidden="1" x14ac:dyDescent="0.3">
      <c r="B9988" t="s">
        <v>15</v>
      </c>
      <c r="C9988" s="1">
        <v>45410</v>
      </c>
      <c r="D9988" s="2">
        <v>73100</v>
      </c>
      <c r="F9988">
        <v>1702</v>
      </c>
      <c r="G9988" s="8" t="s">
        <v>29</v>
      </c>
      <c r="H9988" s="8">
        <f>(F9988-E9988)/(D9988/1000)</f>
        <v>23.283173734610124</v>
      </c>
    </row>
    <row r="9989" spans="2:8" hidden="1" x14ac:dyDescent="0.3">
      <c r="B9989" t="s">
        <v>21</v>
      </c>
      <c r="C9989" s="1">
        <v>45410</v>
      </c>
      <c r="D9989" s="2">
        <v>49800</v>
      </c>
      <c r="E9989" s="12">
        <v>246.71</v>
      </c>
      <c r="F9989">
        <v>1711</v>
      </c>
      <c r="G9989" s="8" t="s">
        <v>29</v>
      </c>
      <c r="H9989" s="8">
        <f>(F9989-E9989)/(D9989/1000)</f>
        <v>29.403413654618475</v>
      </c>
    </row>
    <row r="9990" spans="2:8" hidden="1" x14ac:dyDescent="0.3">
      <c r="B9990" t="s">
        <v>21</v>
      </c>
      <c r="C9990" s="1">
        <v>45410</v>
      </c>
      <c r="D9990" s="2">
        <v>91400</v>
      </c>
      <c r="F9990">
        <v>1711</v>
      </c>
      <c r="G9990" s="8" t="s">
        <v>29</v>
      </c>
      <c r="H9990" s="8">
        <f>(F9990-E9990)/(D9990/1000)</f>
        <v>18.7199124726477</v>
      </c>
    </row>
    <row r="9991" spans="2:8" hidden="1" x14ac:dyDescent="0.3">
      <c r="B9991" t="s">
        <v>21</v>
      </c>
      <c r="C9991" s="1">
        <v>45410</v>
      </c>
      <c r="D9991" s="2">
        <v>75000</v>
      </c>
      <c r="E9991" s="12">
        <v>327.71</v>
      </c>
      <c r="F9991">
        <v>1711</v>
      </c>
      <c r="G9991" s="8" t="s">
        <v>29</v>
      </c>
      <c r="H9991" s="8">
        <f>(F9991-E9991)/(D9991/1000)</f>
        <v>18.443866666666665</v>
      </c>
    </row>
    <row r="9992" spans="2:8" hidden="1" x14ac:dyDescent="0.3">
      <c r="B9992" t="s">
        <v>21</v>
      </c>
      <c r="C9992" s="1">
        <v>45410</v>
      </c>
      <c r="D9992" s="2">
        <v>129900</v>
      </c>
      <c r="F9992">
        <v>1711</v>
      </c>
      <c r="G9992" s="8" t="s">
        <v>30</v>
      </c>
      <c r="H9992" s="8">
        <f>(F9992-E9992)/(D9992/1000)</f>
        <v>13.17167051578137</v>
      </c>
    </row>
    <row r="9993" spans="2:8" hidden="1" x14ac:dyDescent="0.3">
      <c r="B9993" t="s">
        <v>21</v>
      </c>
      <c r="C9993" s="1">
        <v>45410</v>
      </c>
      <c r="D9993" s="2">
        <v>75000</v>
      </c>
      <c r="E9993" s="12">
        <v>327.71</v>
      </c>
      <c r="F9993">
        <v>1711</v>
      </c>
      <c r="G9993" s="8" t="s">
        <v>29</v>
      </c>
      <c r="H9993" s="8">
        <f>(F9993-E9993)/(D9993/1000)</f>
        <v>18.443866666666665</v>
      </c>
    </row>
    <row r="9994" spans="2:8" hidden="1" x14ac:dyDescent="0.3">
      <c r="B9994" t="s">
        <v>21</v>
      </c>
      <c r="C9994" s="1">
        <v>45410</v>
      </c>
      <c r="D9994" s="2">
        <v>129900</v>
      </c>
      <c r="F9994">
        <v>1711</v>
      </c>
      <c r="G9994" s="8" t="s">
        <v>30</v>
      </c>
      <c r="H9994" s="8">
        <f>(F9994-E9994)/(D9994/1000)</f>
        <v>13.17167051578137</v>
      </c>
    </row>
    <row r="9995" spans="2:8" hidden="1" x14ac:dyDescent="0.3">
      <c r="B9995" t="s">
        <v>21</v>
      </c>
      <c r="C9995" s="1">
        <v>45410</v>
      </c>
      <c r="D9995" s="2">
        <v>75000</v>
      </c>
      <c r="E9995" s="12">
        <v>327.71</v>
      </c>
      <c r="F9995">
        <v>1711</v>
      </c>
      <c r="G9995" s="8" t="s">
        <v>29</v>
      </c>
      <c r="H9995" s="8">
        <f>(F9995-E9995)/(D9995/1000)</f>
        <v>18.443866666666665</v>
      </c>
    </row>
    <row r="9996" spans="2:8" hidden="1" x14ac:dyDescent="0.3">
      <c r="B9996" t="s">
        <v>21</v>
      </c>
      <c r="C9996" s="1">
        <v>45410</v>
      </c>
      <c r="D9996" s="2">
        <v>129900</v>
      </c>
      <c r="F9996">
        <v>1711</v>
      </c>
      <c r="G9996" s="8" t="s">
        <v>30</v>
      </c>
      <c r="H9996" s="8">
        <f>(F9996-E9996)/(D9996/1000)</f>
        <v>13.17167051578137</v>
      </c>
    </row>
    <row r="9997" spans="2:8" hidden="1" x14ac:dyDescent="0.3">
      <c r="B9997" t="s">
        <v>21</v>
      </c>
      <c r="C9997" s="1">
        <v>45410</v>
      </c>
      <c r="D9997" s="2">
        <v>262500</v>
      </c>
      <c r="E9997" s="12">
        <v>136.91</v>
      </c>
      <c r="F9997">
        <v>1711</v>
      </c>
      <c r="G9997" s="8" t="s">
        <v>30</v>
      </c>
      <c r="H9997" s="8">
        <f>(F9997-E9997)/(D9997/1000)</f>
        <v>5.9965333333333328</v>
      </c>
    </row>
    <row r="9998" spans="2:8" hidden="1" x14ac:dyDescent="0.3">
      <c r="B9998" t="s">
        <v>21</v>
      </c>
      <c r="C9998" s="1">
        <v>45410</v>
      </c>
      <c r="D9998" s="2">
        <v>285700</v>
      </c>
      <c r="F9998">
        <v>1711</v>
      </c>
      <c r="G9998" s="8" t="s">
        <v>30</v>
      </c>
      <c r="H9998" s="8">
        <f>(F9998-E9998)/(D9998/1000)</f>
        <v>5.9887994399719986</v>
      </c>
    </row>
    <row r="9999" spans="2:8" hidden="1" x14ac:dyDescent="0.3">
      <c r="B9999" t="s">
        <v>21</v>
      </c>
      <c r="C9999" s="1">
        <v>45410</v>
      </c>
      <c r="D9999" s="2">
        <v>262500</v>
      </c>
      <c r="E9999" s="12">
        <v>136.91</v>
      </c>
      <c r="F9999">
        <v>1711</v>
      </c>
      <c r="G9999" s="8" t="s">
        <v>30</v>
      </c>
      <c r="H9999" s="8">
        <f>(F9999-E9999)/(D9999/1000)</f>
        <v>5.9965333333333328</v>
      </c>
    </row>
    <row r="10000" spans="2:8" hidden="1" x14ac:dyDescent="0.3">
      <c r="B10000" t="s">
        <v>21</v>
      </c>
      <c r="C10000" s="1">
        <v>45410</v>
      </c>
      <c r="D10000" s="2">
        <v>285700</v>
      </c>
      <c r="F10000">
        <v>1711</v>
      </c>
      <c r="G10000" s="8" t="s">
        <v>30</v>
      </c>
      <c r="H10000" s="8">
        <f>(F10000-E10000)/(D10000/1000)</f>
        <v>5.9887994399719986</v>
      </c>
    </row>
    <row r="10001" spans="2:8" hidden="1" x14ac:dyDescent="0.3">
      <c r="B10001" t="s">
        <v>21</v>
      </c>
      <c r="C10001" s="1">
        <v>45410</v>
      </c>
      <c r="D10001" s="2">
        <v>262500</v>
      </c>
      <c r="E10001" s="12">
        <v>136.91</v>
      </c>
      <c r="F10001">
        <v>1711</v>
      </c>
      <c r="G10001" s="8" t="s">
        <v>30</v>
      </c>
      <c r="H10001" s="8">
        <f>(F10001-E10001)/(D10001/1000)</f>
        <v>5.9965333333333328</v>
      </c>
    </row>
    <row r="10002" spans="2:8" hidden="1" x14ac:dyDescent="0.3">
      <c r="B10002" t="s">
        <v>21</v>
      </c>
      <c r="C10002" s="1">
        <v>45410</v>
      </c>
      <c r="D10002" s="2">
        <v>285700</v>
      </c>
      <c r="F10002">
        <v>1711</v>
      </c>
      <c r="G10002" s="8" t="s">
        <v>30</v>
      </c>
      <c r="H10002" s="8">
        <f>(F10002-E10002)/(D10002/1000)</f>
        <v>5.9887994399719986</v>
      </c>
    </row>
    <row r="10003" spans="2:8" hidden="1" x14ac:dyDescent="0.3">
      <c r="B10003" t="s">
        <v>8</v>
      </c>
      <c r="C10003" s="1">
        <v>45429</v>
      </c>
      <c r="D10003" s="2">
        <v>43200</v>
      </c>
      <c r="F10003">
        <v>481</v>
      </c>
      <c r="G10003" s="8" t="s">
        <v>29</v>
      </c>
      <c r="H10003" s="8">
        <f>(F10003-E10003)/(D10003/1000)</f>
        <v>11.134259259259258</v>
      </c>
    </row>
    <row r="10004" spans="2:8" hidden="1" x14ac:dyDescent="0.3">
      <c r="B10004" t="s">
        <v>8</v>
      </c>
      <c r="C10004" s="1">
        <v>45430</v>
      </c>
      <c r="D10004" s="2">
        <v>43200</v>
      </c>
      <c r="F10004">
        <v>481</v>
      </c>
      <c r="G10004" s="8" t="s">
        <v>29</v>
      </c>
      <c r="H10004" s="8">
        <f>(F10004-E10004)/(D10004/1000)</f>
        <v>11.134259259259258</v>
      </c>
    </row>
    <row r="10005" spans="2:8" hidden="1" x14ac:dyDescent="0.3">
      <c r="B10005" t="s">
        <v>8</v>
      </c>
      <c r="C10005" s="1">
        <v>45433</v>
      </c>
      <c r="D10005" s="2">
        <v>43200</v>
      </c>
      <c r="F10005">
        <v>481</v>
      </c>
      <c r="G10005" s="8" t="s">
        <v>29</v>
      </c>
      <c r="H10005" s="8">
        <f>(F10005-E10005)/(D10005/1000)</f>
        <v>11.134259259259258</v>
      </c>
    </row>
    <row r="10006" spans="2:8" hidden="1" x14ac:dyDescent="0.3">
      <c r="B10006" t="s">
        <v>8</v>
      </c>
      <c r="C10006" s="1">
        <v>45410</v>
      </c>
      <c r="D10006" s="2">
        <v>48400</v>
      </c>
      <c r="F10006">
        <v>481</v>
      </c>
      <c r="G10006" s="8" t="s">
        <v>30</v>
      </c>
      <c r="H10006" s="8">
        <f>(F10006-E10006)/(D10006/1000)</f>
        <v>9.9380165289256208</v>
      </c>
    </row>
    <row r="10007" spans="2:8" hidden="1" x14ac:dyDescent="0.3">
      <c r="B10007" t="s">
        <v>8</v>
      </c>
      <c r="C10007" s="1">
        <v>45434</v>
      </c>
      <c r="D10007" s="2">
        <v>43200</v>
      </c>
      <c r="F10007">
        <v>481</v>
      </c>
      <c r="G10007" s="8" t="s">
        <v>29</v>
      </c>
      <c r="H10007" s="8">
        <f>(F10007-E10007)/(D10007/1000)</f>
        <v>11.134259259259258</v>
      </c>
    </row>
    <row r="10008" spans="2:8" hidden="1" x14ac:dyDescent="0.3">
      <c r="B10008" t="s">
        <v>8</v>
      </c>
      <c r="C10008" s="1">
        <v>45410</v>
      </c>
      <c r="D10008" s="2">
        <v>50800</v>
      </c>
      <c r="F10008">
        <v>481</v>
      </c>
      <c r="G10008" s="8" t="s">
        <v>30</v>
      </c>
      <c r="H10008" s="8">
        <f>(F10008-E10008)/(D10008/1000)</f>
        <v>9.4685039370078741</v>
      </c>
    </row>
    <row r="10009" spans="2:8" hidden="1" x14ac:dyDescent="0.3">
      <c r="B10009" t="s">
        <v>8</v>
      </c>
      <c r="C10009" s="1">
        <v>45410</v>
      </c>
      <c r="D10009" s="2">
        <v>224000</v>
      </c>
      <c r="E10009" s="12">
        <v>271.66000000000003</v>
      </c>
      <c r="F10009">
        <v>481</v>
      </c>
      <c r="G10009" s="8" t="s">
        <v>30</v>
      </c>
      <c r="H10009" s="8">
        <f>(F10009-E10009)/(D10009/1000)</f>
        <v>0.93455357142857132</v>
      </c>
    </row>
    <row r="10010" spans="2:8" hidden="1" x14ac:dyDescent="0.3">
      <c r="B10010" t="s">
        <v>8</v>
      </c>
      <c r="C10010" s="1">
        <v>45410</v>
      </c>
      <c r="D10010" s="2">
        <v>269400</v>
      </c>
      <c r="F10010">
        <v>481</v>
      </c>
      <c r="G10010" s="8" t="s">
        <v>30</v>
      </c>
      <c r="H10010" s="8">
        <f>(F10010-E10010)/(D10010/1000)</f>
        <v>1.7854491462509281</v>
      </c>
    </row>
    <row r="10011" spans="2:8" hidden="1" x14ac:dyDescent="0.3">
      <c r="B10011" t="s">
        <v>26</v>
      </c>
      <c r="C10011" s="1">
        <v>45410</v>
      </c>
      <c r="D10011" s="2">
        <v>65000</v>
      </c>
      <c r="E10011" s="12">
        <v>276.94</v>
      </c>
      <c r="F10011">
        <v>1173</v>
      </c>
      <c r="G10011" s="8" t="s">
        <v>29</v>
      </c>
      <c r="H10011" s="8">
        <f>(F10011-E10011)/(D10011/1000)</f>
        <v>13.785538461538462</v>
      </c>
    </row>
    <row r="10012" spans="2:8" hidden="1" x14ac:dyDescent="0.3">
      <c r="B10012" t="s">
        <v>26</v>
      </c>
      <c r="C10012" s="1">
        <v>45410</v>
      </c>
      <c r="D10012" s="2">
        <v>111300</v>
      </c>
      <c r="F10012">
        <v>1173</v>
      </c>
      <c r="G10012" s="8" t="s">
        <v>29</v>
      </c>
      <c r="H10012" s="8">
        <f>(F10012-E10012)/(D10012/1000)</f>
        <v>10.539083557951482</v>
      </c>
    </row>
    <row r="10013" spans="2:8" hidden="1" x14ac:dyDescent="0.3">
      <c r="B10013" t="s">
        <v>26</v>
      </c>
      <c r="C10013" s="1">
        <v>45410</v>
      </c>
      <c r="D10013" s="2">
        <v>75000</v>
      </c>
      <c r="E10013" s="12">
        <v>317.91000000000003</v>
      </c>
      <c r="F10013">
        <v>1173</v>
      </c>
      <c r="G10013" s="8" t="s">
        <v>29</v>
      </c>
      <c r="H10013" s="8">
        <f>(F10013-E10013)/(D10013/1000)</f>
        <v>11.401199999999999</v>
      </c>
    </row>
    <row r="10014" spans="2:8" hidden="1" x14ac:dyDescent="0.3">
      <c r="B10014" t="s">
        <v>26</v>
      </c>
      <c r="C10014" s="1">
        <v>45410</v>
      </c>
      <c r="D10014" s="2">
        <v>128100</v>
      </c>
      <c r="F10014">
        <v>1173</v>
      </c>
      <c r="G10014" s="8" t="s">
        <v>29</v>
      </c>
      <c r="H10014" s="8">
        <f>(F10014-E10014)/(D10014/1000)</f>
        <v>9.1569086651053873</v>
      </c>
    </row>
    <row r="10015" spans="2:8" hidden="1" x14ac:dyDescent="0.3">
      <c r="B10015" t="s">
        <v>26</v>
      </c>
      <c r="C10015" s="1">
        <v>45410</v>
      </c>
      <c r="D10015" s="2">
        <v>75000</v>
      </c>
      <c r="E10015" s="12">
        <v>317.91000000000003</v>
      </c>
      <c r="F10015">
        <v>1173</v>
      </c>
      <c r="G10015" s="8" t="s">
        <v>29</v>
      </c>
      <c r="H10015" s="8">
        <f>(F10015-E10015)/(D10015/1000)</f>
        <v>11.401199999999999</v>
      </c>
    </row>
    <row r="10016" spans="2:8" hidden="1" x14ac:dyDescent="0.3">
      <c r="B10016" t="s">
        <v>26</v>
      </c>
      <c r="C10016" s="1">
        <v>45410</v>
      </c>
      <c r="D10016" s="2">
        <v>128100</v>
      </c>
      <c r="F10016">
        <v>1173</v>
      </c>
      <c r="G10016" s="8" t="s">
        <v>29</v>
      </c>
      <c r="H10016" s="8">
        <f>(F10016-E10016)/(D10016/1000)</f>
        <v>9.1569086651053873</v>
      </c>
    </row>
    <row r="10017" spans="2:8" hidden="1" x14ac:dyDescent="0.3">
      <c r="B10017" t="s">
        <v>26</v>
      </c>
      <c r="C10017" s="1">
        <v>45410</v>
      </c>
      <c r="D10017" s="2">
        <v>75000</v>
      </c>
      <c r="E10017" s="12">
        <v>317.91000000000003</v>
      </c>
      <c r="F10017">
        <v>1173</v>
      </c>
      <c r="G10017" s="8" t="s">
        <v>29</v>
      </c>
      <c r="H10017" s="8">
        <f>(F10017-E10017)/(D10017/1000)</f>
        <v>11.401199999999999</v>
      </c>
    </row>
    <row r="10018" spans="2:8" hidden="1" x14ac:dyDescent="0.3">
      <c r="B10018" t="s">
        <v>26</v>
      </c>
      <c r="C10018" s="1">
        <v>45410</v>
      </c>
      <c r="D10018" s="2">
        <v>128100</v>
      </c>
      <c r="F10018">
        <v>1173</v>
      </c>
      <c r="G10018" s="8" t="s">
        <v>29</v>
      </c>
      <c r="H10018" s="8">
        <f>(F10018-E10018)/(D10018/1000)</f>
        <v>9.1569086651053873</v>
      </c>
    </row>
    <row r="10019" spans="2:8" hidden="1" x14ac:dyDescent="0.3">
      <c r="B10019" t="s">
        <v>26</v>
      </c>
      <c r="C10019" s="1">
        <v>45410</v>
      </c>
      <c r="D10019" s="2">
        <v>78300</v>
      </c>
      <c r="E10019" s="12">
        <v>369.86</v>
      </c>
      <c r="F10019">
        <v>1173</v>
      </c>
      <c r="G10019" s="8" t="s">
        <v>29</v>
      </c>
      <c r="H10019" s="8">
        <f>(F10019-E10019)/(D10019/1000)</f>
        <v>10.257215836526182</v>
      </c>
    </row>
    <row r="10020" spans="2:8" hidden="1" x14ac:dyDescent="0.3">
      <c r="B10020" t="s">
        <v>26</v>
      </c>
      <c r="C10020" s="1">
        <v>45410</v>
      </c>
      <c r="D10020" s="2">
        <v>140100</v>
      </c>
      <c r="F10020">
        <v>1173</v>
      </c>
      <c r="G10020" s="8" t="s">
        <v>30</v>
      </c>
      <c r="H10020" s="8">
        <f>(F10020-E10020)/(D10020/1000)</f>
        <v>8.372591006423983</v>
      </c>
    </row>
    <row r="10021" spans="2:8" hidden="1" x14ac:dyDescent="0.3">
      <c r="B10021" t="s">
        <v>26</v>
      </c>
      <c r="C10021" s="1">
        <v>45410</v>
      </c>
      <c r="D10021" s="2">
        <v>328700</v>
      </c>
      <c r="E10021" s="12">
        <v>134.71</v>
      </c>
      <c r="F10021">
        <v>1173</v>
      </c>
      <c r="G10021" s="8" t="s">
        <v>30</v>
      </c>
      <c r="H10021" s="8">
        <f>(F10021-E10021)/(D10021/1000)</f>
        <v>3.1587770003042288</v>
      </c>
    </row>
    <row r="10022" spans="2:8" hidden="1" x14ac:dyDescent="0.3">
      <c r="B10022" t="s">
        <v>26</v>
      </c>
      <c r="C10022" s="1">
        <v>45410</v>
      </c>
      <c r="D10022" s="2">
        <v>351400</v>
      </c>
      <c r="F10022">
        <v>1173</v>
      </c>
      <c r="G10022" s="8" t="s">
        <v>30</v>
      </c>
      <c r="H10022" s="8">
        <f>(F10022-E10022)/(D10022/1000)</f>
        <v>3.3380762663631192</v>
      </c>
    </row>
    <row r="10023" spans="2:8" hidden="1" x14ac:dyDescent="0.3">
      <c r="B10023" t="s">
        <v>15</v>
      </c>
      <c r="C10023" s="1">
        <v>45424</v>
      </c>
      <c r="D10023" s="2">
        <v>73100</v>
      </c>
      <c r="F10023">
        <v>949</v>
      </c>
      <c r="G10023" s="8" t="s">
        <v>29</v>
      </c>
      <c r="H10023" s="8">
        <f>(F10023-E10023)/(D10023/1000)</f>
        <v>12.982216142270863</v>
      </c>
    </row>
    <row r="10024" spans="2:8" hidden="1" x14ac:dyDescent="0.3">
      <c r="B10024" t="s">
        <v>15</v>
      </c>
      <c r="C10024" s="1">
        <v>45427</v>
      </c>
      <c r="D10024" s="2">
        <v>73100</v>
      </c>
      <c r="F10024">
        <v>949</v>
      </c>
      <c r="G10024" s="8" t="s">
        <v>29</v>
      </c>
      <c r="H10024" s="8">
        <f>(F10024-E10024)/(D10024/1000)</f>
        <v>12.982216142270863</v>
      </c>
    </row>
    <row r="10025" spans="2:8" hidden="1" x14ac:dyDescent="0.3">
      <c r="B10025" t="s">
        <v>15</v>
      </c>
      <c r="C10025" s="1">
        <v>45427</v>
      </c>
      <c r="D10025" s="2">
        <v>73100</v>
      </c>
      <c r="F10025">
        <v>949</v>
      </c>
      <c r="G10025" s="8" t="s">
        <v>29</v>
      </c>
      <c r="H10025" s="8">
        <f>(F10025-E10025)/(D10025/1000)</f>
        <v>12.982216142270863</v>
      </c>
    </row>
    <row r="10026" spans="2:8" hidden="1" x14ac:dyDescent="0.3">
      <c r="B10026" t="s">
        <v>15</v>
      </c>
      <c r="C10026" s="1">
        <v>45427</v>
      </c>
      <c r="D10026" s="2">
        <v>73100</v>
      </c>
      <c r="F10026">
        <v>949</v>
      </c>
      <c r="G10026" s="8" t="s">
        <v>29</v>
      </c>
      <c r="H10026" s="8">
        <f>(F10026-E10026)/(D10026/1000)</f>
        <v>12.982216142270863</v>
      </c>
    </row>
    <row r="10027" spans="2:8" hidden="1" x14ac:dyDescent="0.3">
      <c r="B10027" t="s">
        <v>15</v>
      </c>
      <c r="C10027" s="1">
        <v>45435</v>
      </c>
      <c r="D10027" s="2">
        <v>73100</v>
      </c>
      <c r="F10027">
        <v>949</v>
      </c>
      <c r="G10027" s="8" t="s">
        <v>29</v>
      </c>
      <c r="H10027" s="8">
        <f>(F10027-E10027)/(D10027/1000)</f>
        <v>12.982216142270863</v>
      </c>
    </row>
    <row r="10028" spans="2:8" hidden="1" x14ac:dyDescent="0.3">
      <c r="B10028" t="s">
        <v>15</v>
      </c>
      <c r="C10028" s="1">
        <v>45435</v>
      </c>
      <c r="D10028" s="2">
        <v>73100</v>
      </c>
      <c r="F10028">
        <v>949</v>
      </c>
      <c r="G10028" s="8" t="s">
        <v>29</v>
      </c>
      <c r="H10028" s="8">
        <f>(F10028-E10028)/(D10028/1000)</f>
        <v>12.982216142270863</v>
      </c>
    </row>
    <row r="10029" spans="2:8" hidden="1" x14ac:dyDescent="0.3">
      <c r="B10029" t="s">
        <v>10</v>
      </c>
      <c r="C10029" s="1">
        <v>45410</v>
      </c>
      <c r="D10029" s="2">
        <v>153900</v>
      </c>
      <c r="E10029" s="12">
        <v>122.63</v>
      </c>
      <c r="F10029">
        <v>1045</v>
      </c>
      <c r="G10029" s="8" t="s">
        <v>30</v>
      </c>
      <c r="H10029" s="8">
        <f>(F10029-E10029)/(D10029/1000)</f>
        <v>5.9933073424301488</v>
      </c>
    </row>
    <row r="10030" spans="2:8" hidden="1" x14ac:dyDescent="0.3">
      <c r="B10030" t="s">
        <v>10</v>
      </c>
      <c r="C10030" s="1">
        <v>45410</v>
      </c>
      <c r="D10030" s="2">
        <v>174500</v>
      </c>
      <c r="F10030">
        <v>1045</v>
      </c>
      <c r="G10030" s="8" t="s">
        <v>30</v>
      </c>
      <c r="H10030" s="8">
        <f>(F10030-E10030)/(D10030/1000)</f>
        <v>5.9885386819484241</v>
      </c>
    </row>
    <row r="10031" spans="2:8" hidden="1" x14ac:dyDescent="0.3">
      <c r="B10031" t="s">
        <v>24</v>
      </c>
      <c r="C10031" s="1">
        <v>45443</v>
      </c>
      <c r="D10031" s="2">
        <v>848700</v>
      </c>
      <c r="E10031" s="12">
        <v>134.61000000000001</v>
      </c>
      <c r="F10031">
        <v>925</v>
      </c>
      <c r="G10031" s="8" t="s">
        <v>30</v>
      </c>
      <c r="H10031" s="8">
        <f>(F10031-E10031)/(D10031/1000)</f>
        <v>0.9312949216448686</v>
      </c>
    </row>
    <row r="10032" spans="2:8" hidden="1" x14ac:dyDescent="0.3">
      <c r="B10032" t="s">
        <v>24</v>
      </c>
      <c r="C10032" s="1">
        <v>45443</v>
      </c>
      <c r="D10032" s="2">
        <v>871400</v>
      </c>
      <c r="F10032">
        <v>925</v>
      </c>
      <c r="G10032" s="8" t="s">
        <v>30</v>
      </c>
      <c r="H10032" s="8">
        <f>(F10032-E10032)/(D10032/1000)</f>
        <v>1.0615102134496213</v>
      </c>
    </row>
    <row r="10033" spans="2:8" hidden="1" x14ac:dyDescent="0.3">
      <c r="B10033" t="s">
        <v>24</v>
      </c>
      <c r="C10033" s="1">
        <v>45443</v>
      </c>
      <c r="D10033" s="2">
        <v>148900</v>
      </c>
      <c r="E10033" s="12">
        <v>134.61000000000001</v>
      </c>
      <c r="F10033">
        <v>925</v>
      </c>
      <c r="G10033" s="8" t="s">
        <v>29</v>
      </c>
      <c r="H10033" s="8">
        <f>(F10033-E10033)/(D10033/1000)</f>
        <v>5.3081934184016113</v>
      </c>
    </row>
    <row r="10034" spans="2:8" hidden="1" x14ac:dyDescent="0.3">
      <c r="B10034" t="s">
        <v>24</v>
      </c>
      <c r="C10034" s="1">
        <v>45443</v>
      </c>
      <c r="D10034" s="2">
        <v>171600</v>
      </c>
      <c r="F10034">
        <v>925</v>
      </c>
      <c r="G10034" s="8" t="s">
        <v>30</v>
      </c>
      <c r="H10034" s="8">
        <f>(F10034-E10034)/(D10034/1000)</f>
        <v>5.3904428904428903</v>
      </c>
    </row>
    <row r="10035" spans="2:8" hidden="1" x14ac:dyDescent="0.3">
      <c r="B10035" t="s">
        <v>24</v>
      </c>
      <c r="C10035" s="1">
        <v>45443</v>
      </c>
      <c r="D10035" s="2">
        <v>848700</v>
      </c>
      <c r="E10035" s="12">
        <v>134.61000000000001</v>
      </c>
      <c r="F10035">
        <v>925</v>
      </c>
      <c r="G10035" s="8" t="s">
        <v>30</v>
      </c>
      <c r="H10035" s="8">
        <f>(F10035-E10035)/(D10035/1000)</f>
        <v>0.9312949216448686</v>
      </c>
    </row>
    <row r="10036" spans="2:8" hidden="1" x14ac:dyDescent="0.3">
      <c r="B10036" t="s">
        <v>24</v>
      </c>
      <c r="C10036" s="1">
        <v>45443</v>
      </c>
      <c r="D10036" s="2">
        <v>871400</v>
      </c>
      <c r="F10036">
        <v>925</v>
      </c>
      <c r="G10036" s="8" t="s">
        <v>30</v>
      </c>
      <c r="H10036" s="8">
        <f>(F10036-E10036)/(D10036/1000)</f>
        <v>1.0615102134496213</v>
      </c>
    </row>
    <row r="10037" spans="2:8" hidden="1" x14ac:dyDescent="0.3">
      <c r="B10037" t="s">
        <v>24</v>
      </c>
      <c r="C10037" s="1">
        <v>45443</v>
      </c>
      <c r="D10037" s="2">
        <v>148900</v>
      </c>
      <c r="E10037" s="12">
        <v>134.61000000000001</v>
      </c>
      <c r="F10037">
        <v>925</v>
      </c>
      <c r="G10037" s="8" t="s">
        <v>29</v>
      </c>
      <c r="H10037" s="8">
        <f>(F10037-E10037)/(D10037/1000)</f>
        <v>5.3081934184016113</v>
      </c>
    </row>
    <row r="10038" spans="2:8" hidden="1" x14ac:dyDescent="0.3">
      <c r="B10038" t="s">
        <v>24</v>
      </c>
      <c r="C10038" s="1">
        <v>45443</v>
      </c>
      <c r="D10038" s="2">
        <v>171600</v>
      </c>
      <c r="F10038">
        <v>925</v>
      </c>
      <c r="G10038" s="8" t="s">
        <v>30</v>
      </c>
      <c r="H10038" s="8">
        <f>(F10038-E10038)/(D10038/1000)</f>
        <v>5.3904428904428903</v>
      </c>
    </row>
    <row r="10039" spans="2:8" hidden="1" x14ac:dyDescent="0.3">
      <c r="B10039" t="s">
        <v>24</v>
      </c>
      <c r="C10039" s="1">
        <v>45443</v>
      </c>
      <c r="D10039" s="2">
        <v>848700</v>
      </c>
      <c r="E10039" s="12">
        <v>134.61000000000001</v>
      </c>
      <c r="F10039">
        <v>925</v>
      </c>
      <c r="G10039" s="8" t="s">
        <v>30</v>
      </c>
      <c r="H10039" s="8">
        <f>(F10039-E10039)/(D10039/1000)</f>
        <v>0.9312949216448686</v>
      </c>
    </row>
    <row r="10040" spans="2:8" hidden="1" x14ac:dyDescent="0.3">
      <c r="B10040" t="s">
        <v>24</v>
      </c>
      <c r="C10040" s="1">
        <v>45443</v>
      </c>
      <c r="D10040" s="2">
        <v>871400</v>
      </c>
      <c r="F10040">
        <v>925</v>
      </c>
      <c r="G10040" s="8" t="s">
        <v>30</v>
      </c>
      <c r="H10040" s="8">
        <f>(F10040-E10040)/(D10040/1000)</f>
        <v>1.0615102134496213</v>
      </c>
    </row>
    <row r="10041" spans="2:8" hidden="1" x14ac:dyDescent="0.3">
      <c r="B10041" t="s">
        <v>24</v>
      </c>
      <c r="C10041" s="1">
        <v>45443</v>
      </c>
      <c r="D10041" s="2">
        <v>148900</v>
      </c>
      <c r="E10041" s="12">
        <v>134.61000000000001</v>
      </c>
      <c r="F10041">
        <v>925</v>
      </c>
      <c r="G10041" s="8" t="s">
        <v>29</v>
      </c>
      <c r="H10041" s="8">
        <f>(F10041-E10041)/(D10041/1000)</f>
        <v>5.3081934184016113</v>
      </c>
    </row>
    <row r="10042" spans="2:8" hidden="1" x14ac:dyDescent="0.3">
      <c r="B10042" t="s">
        <v>24</v>
      </c>
      <c r="C10042" s="1">
        <v>45443</v>
      </c>
      <c r="D10042" s="2">
        <v>171600</v>
      </c>
      <c r="F10042">
        <v>925</v>
      </c>
      <c r="G10042" s="8" t="s">
        <v>30</v>
      </c>
      <c r="H10042" s="8">
        <f>(F10042-E10042)/(D10042/1000)</f>
        <v>5.3904428904428903</v>
      </c>
    </row>
    <row r="10043" spans="2:8" hidden="1" x14ac:dyDescent="0.3">
      <c r="B10043" t="s">
        <v>24</v>
      </c>
      <c r="C10043" s="1">
        <v>45443</v>
      </c>
      <c r="D10043" s="2">
        <v>848700</v>
      </c>
      <c r="E10043" s="12">
        <v>134.61000000000001</v>
      </c>
      <c r="F10043">
        <v>925</v>
      </c>
      <c r="G10043" s="8" t="s">
        <v>30</v>
      </c>
      <c r="H10043" s="8">
        <f>(F10043-E10043)/(D10043/1000)</f>
        <v>0.9312949216448686</v>
      </c>
    </row>
    <row r="10044" spans="2:8" hidden="1" x14ac:dyDescent="0.3">
      <c r="B10044" t="s">
        <v>24</v>
      </c>
      <c r="C10044" s="1">
        <v>45443</v>
      </c>
      <c r="D10044" s="2">
        <v>871400</v>
      </c>
      <c r="F10044">
        <v>925</v>
      </c>
      <c r="G10044" s="8" t="s">
        <v>30</v>
      </c>
      <c r="H10044" s="8">
        <f>(F10044-E10044)/(D10044/1000)</f>
        <v>1.0615102134496213</v>
      </c>
    </row>
    <row r="10045" spans="2:8" hidden="1" x14ac:dyDescent="0.3">
      <c r="B10045" t="s">
        <v>24</v>
      </c>
      <c r="C10045" s="1">
        <v>45443</v>
      </c>
      <c r="D10045" s="2">
        <v>148900</v>
      </c>
      <c r="E10045" s="12">
        <v>134.61000000000001</v>
      </c>
      <c r="F10045">
        <v>925</v>
      </c>
      <c r="G10045" s="8" t="s">
        <v>29</v>
      </c>
      <c r="H10045" s="8">
        <f>(F10045-E10045)/(D10045/1000)</f>
        <v>5.3081934184016113</v>
      </c>
    </row>
    <row r="10046" spans="2:8" hidden="1" x14ac:dyDescent="0.3">
      <c r="B10046" t="s">
        <v>24</v>
      </c>
      <c r="C10046" s="1">
        <v>45443</v>
      </c>
      <c r="D10046" s="2">
        <v>171600</v>
      </c>
      <c r="F10046">
        <v>925</v>
      </c>
      <c r="G10046" s="8" t="s">
        <v>30</v>
      </c>
      <c r="H10046" s="8">
        <f>(F10046-E10046)/(D10046/1000)</f>
        <v>5.3904428904428903</v>
      </c>
    </row>
    <row r="10047" spans="2:8" hidden="1" x14ac:dyDescent="0.3">
      <c r="B10047" t="s">
        <v>22</v>
      </c>
      <c r="C10047" s="1">
        <v>45410</v>
      </c>
      <c r="D10047" s="2">
        <v>59800</v>
      </c>
      <c r="E10047" s="12">
        <v>127.7</v>
      </c>
      <c r="F10047">
        <v>1697</v>
      </c>
      <c r="G10047" s="8" t="s">
        <v>29</v>
      </c>
      <c r="H10047" s="8">
        <f>(F10047-E10047)/(D10047/1000)</f>
        <v>26.242474916387959</v>
      </c>
    </row>
    <row r="10048" spans="2:8" hidden="1" x14ac:dyDescent="0.3">
      <c r="B10048" t="s">
        <v>22</v>
      </c>
      <c r="C10048" s="1">
        <v>45410</v>
      </c>
      <c r="D10048" s="2">
        <v>81300</v>
      </c>
      <c r="F10048">
        <v>1697</v>
      </c>
      <c r="G10048" s="8" t="s">
        <v>29</v>
      </c>
      <c r="H10048" s="8">
        <f>(F10048-E10048)/(D10048/1000)</f>
        <v>20.873308733087331</v>
      </c>
    </row>
    <row r="10049" spans="2:8" hidden="1" x14ac:dyDescent="0.3">
      <c r="B10049" t="s">
        <v>22</v>
      </c>
      <c r="C10049" s="1">
        <v>45410</v>
      </c>
      <c r="D10049" s="2">
        <v>59800</v>
      </c>
      <c r="E10049" s="12">
        <v>127.7</v>
      </c>
      <c r="F10049">
        <v>1697</v>
      </c>
      <c r="G10049" s="8" t="s">
        <v>29</v>
      </c>
      <c r="H10049" s="8">
        <f>(F10049-E10049)/(D10049/1000)</f>
        <v>26.242474916387959</v>
      </c>
    </row>
    <row r="10050" spans="2:8" hidden="1" x14ac:dyDescent="0.3">
      <c r="B10050" t="s">
        <v>22</v>
      </c>
      <c r="C10050" s="1">
        <v>45410</v>
      </c>
      <c r="D10050" s="2">
        <v>81300</v>
      </c>
      <c r="F10050">
        <v>1697</v>
      </c>
      <c r="G10050" s="8" t="s">
        <v>29</v>
      </c>
      <c r="H10050" s="8">
        <f>(F10050-E10050)/(D10050/1000)</f>
        <v>20.873308733087331</v>
      </c>
    </row>
    <row r="10051" spans="2:8" hidden="1" x14ac:dyDescent="0.3">
      <c r="B10051" t="s">
        <v>22</v>
      </c>
      <c r="C10051" s="1">
        <v>45410</v>
      </c>
      <c r="D10051" s="2">
        <v>75000</v>
      </c>
      <c r="E10051" s="12">
        <v>325.51</v>
      </c>
      <c r="F10051">
        <v>1697</v>
      </c>
      <c r="G10051" s="8" t="s">
        <v>29</v>
      </c>
      <c r="H10051" s="8">
        <f>(F10051-E10051)/(D10051/1000)</f>
        <v>18.286533333333335</v>
      </c>
    </row>
    <row r="10052" spans="2:8" hidden="1" x14ac:dyDescent="0.3">
      <c r="B10052" t="s">
        <v>22</v>
      </c>
      <c r="C10052" s="1">
        <v>45410</v>
      </c>
      <c r="D10052" s="2">
        <v>129400</v>
      </c>
      <c r="F10052">
        <v>1697</v>
      </c>
      <c r="G10052" s="8" t="s">
        <v>30</v>
      </c>
      <c r="H10052" s="8">
        <f>(F10052-E10052)/(D10052/1000)</f>
        <v>13.11437403400309</v>
      </c>
    </row>
    <row r="10053" spans="2:8" hidden="1" x14ac:dyDescent="0.3">
      <c r="B10053" t="s">
        <v>22</v>
      </c>
      <c r="C10053" s="1">
        <v>45410</v>
      </c>
      <c r="D10053" s="2">
        <v>75000</v>
      </c>
      <c r="E10053" s="12">
        <v>325.51</v>
      </c>
      <c r="F10053">
        <v>1697</v>
      </c>
      <c r="G10053" s="8" t="s">
        <v>29</v>
      </c>
      <c r="H10053" s="8">
        <f>(F10053-E10053)/(D10053/1000)</f>
        <v>18.286533333333335</v>
      </c>
    </row>
    <row r="10054" spans="2:8" hidden="1" x14ac:dyDescent="0.3">
      <c r="B10054" t="s">
        <v>22</v>
      </c>
      <c r="C10054" s="1">
        <v>45410</v>
      </c>
      <c r="D10054" s="2">
        <v>129400</v>
      </c>
      <c r="F10054">
        <v>1697</v>
      </c>
      <c r="G10054" s="8" t="s">
        <v>30</v>
      </c>
      <c r="H10054" s="8">
        <f>(F10054-E10054)/(D10054/1000)</f>
        <v>13.11437403400309</v>
      </c>
    </row>
    <row r="10055" spans="2:8" hidden="1" x14ac:dyDescent="0.3">
      <c r="B10055" t="s">
        <v>22</v>
      </c>
      <c r="C10055" s="1">
        <v>45410</v>
      </c>
      <c r="D10055" s="2">
        <v>260500</v>
      </c>
      <c r="E10055" s="12">
        <v>134.71</v>
      </c>
      <c r="F10055">
        <v>1697</v>
      </c>
      <c r="G10055" s="8" t="s">
        <v>30</v>
      </c>
      <c r="H10055" s="8">
        <f>(F10055-E10055)/(D10055/1000)</f>
        <v>5.9972744721689057</v>
      </c>
    </row>
    <row r="10056" spans="2:8" hidden="1" x14ac:dyDescent="0.3">
      <c r="B10056" t="s">
        <v>22</v>
      </c>
      <c r="C10056" s="1">
        <v>45410</v>
      </c>
      <c r="D10056" s="2">
        <v>283200</v>
      </c>
      <c r="F10056">
        <v>1697</v>
      </c>
      <c r="G10056" s="8" t="s">
        <v>30</v>
      </c>
      <c r="H10056" s="8">
        <f>(F10056-E10056)/(D10056/1000)</f>
        <v>5.9922316384180796</v>
      </c>
    </row>
    <row r="10057" spans="2:8" hidden="1" x14ac:dyDescent="0.3">
      <c r="B10057" t="s">
        <v>22</v>
      </c>
      <c r="C10057" s="1">
        <v>45410</v>
      </c>
      <c r="D10057" s="2">
        <v>260500</v>
      </c>
      <c r="E10057" s="12">
        <v>134.71</v>
      </c>
      <c r="F10057">
        <v>1697</v>
      </c>
      <c r="G10057" s="8" t="s">
        <v>30</v>
      </c>
      <c r="H10057" s="8">
        <f>(F10057-E10057)/(D10057/1000)</f>
        <v>5.9972744721689057</v>
      </c>
    </row>
    <row r="10058" spans="2:8" hidden="1" x14ac:dyDescent="0.3">
      <c r="B10058" t="s">
        <v>22</v>
      </c>
      <c r="C10058" s="1">
        <v>45410</v>
      </c>
      <c r="D10058" s="2">
        <v>283200</v>
      </c>
      <c r="F10058">
        <v>1697</v>
      </c>
      <c r="G10058" s="8" t="s">
        <v>30</v>
      </c>
      <c r="H10058" s="8">
        <f>(F10058-E10058)/(D10058/1000)</f>
        <v>5.9922316384180796</v>
      </c>
    </row>
    <row r="10059" spans="2:8" hidden="1" x14ac:dyDescent="0.3">
      <c r="B10059" t="s">
        <v>22</v>
      </c>
      <c r="C10059" s="1">
        <v>45410</v>
      </c>
      <c r="D10059" s="2">
        <v>260500</v>
      </c>
      <c r="E10059" s="12">
        <v>134.71</v>
      </c>
      <c r="F10059">
        <v>1697</v>
      </c>
      <c r="G10059" s="8" t="s">
        <v>30</v>
      </c>
      <c r="H10059" s="8">
        <f>(F10059-E10059)/(D10059/1000)</f>
        <v>5.9972744721689057</v>
      </c>
    </row>
    <row r="10060" spans="2:8" hidden="1" x14ac:dyDescent="0.3">
      <c r="B10060" t="s">
        <v>22</v>
      </c>
      <c r="C10060" s="1">
        <v>45410</v>
      </c>
      <c r="D10060" s="2">
        <v>283200</v>
      </c>
      <c r="F10060">
        <v>1697</v>
      </c>
      <c r="G10060" s="8" t="s">
        <v>30</v>
      </c>
      <c r="H10060" s="8">
        <f>(F10060-E10060)/(D10060/1000)</f>
        <v>5.9922316384180796</v>
      </c>
    </row>
    <row r="10061" spans="2:8" hidden="1" x14ac:dyDescent="0.3">
      <c r="B10061" t="s">
        <v>23</v>
      </c>
      <c r="C10061" s="1">
        <v>45410</v>
      </c>
      <c r="D10061" s="2">
        <v>38800</v>
      </c>
      <c r="E10061" s="12">
        <v>246.71</v>
      </c>
      <c r="F10061">
        <v>1854</v>
      </c>
      <c r="G10061" s="8" t="s">
        <v>29</v>
      </c>
      <c r="H10061" s="8">
        <f>(F10061-E10061)/(D10061/1000)</f>
        <v>41.425000000000004</v>
      </c>
    </row>
    <row r="10062" spans="2:8" hidden="1" x14ac:dyDescent="0.3">
      <c r="B10062" t="s">
        <v>23</v>
      </c>
      <c r="C10062" s="1">
        <v>45410</v>
      </c>
      <c r="D10062" s="2">
        <v>80400</v>
      </c>
      <c r="F10062">
        <v>1854</v>
      </c>
      <c r="G10062" s="8" t="s">
        <v>30</v>
      </c>
      <c r="H10062" s="8">
        <f>(F10062-E10062)/(D10062/1000)</f>
        <v>23.059701492537311</v>
      </c>
    </row>
    <row r="10063" spans="2:8" hidden="1" x14ac:dyDescent="0.3">
      <c r="B10063" t="s">
        <v>23</v>
      </c>
      <c r="C10063" s="1">
        <v>45410</v>
      </c>
      <c r="D10063" s="2">
        <v>75000</v>
      </c>
      <c r="E10063" s="12">
        <v>327.71</v>
      </c>
      <c r="F10063">
        <v>1854</v>
      </c>
      <c r="G10063" s="8" t="s">
        <v>29</v>
      </c>
      <c r="H10063" s="8">
        <f>(F10063-E10063)/(D10063/1000)</f>
        <v>20.350533333333331</v>
      </c>
    </row>
    <row r="10064" spans="2:8" hidden="1" x14ac:dyDescent="0.3">
      <c r="B10064" t="s">
        <v>23</v>
      </c>
      <c r="C10064" s="1">
        <v>45410</v>
      </c>
      <c r="D10064" s="2">
        <v>129900</v>
      </c>
      <c r="F10064">
        <v>1854</v>
      </c>
      <c r="G10064" s="8" t="s">
        <v>30</v>
      </c>
      <c r="H10064" s="8">
        <f>(F10064-E10064)/(D10064/1000)</f>
        <v>14.272517321016165</v>
      </c>
    </row>
    <row r="10065" spans="2:8" hidden="1" x14ac:dyDescent="0.3">
      <c r="B10065" t="s">
        <v>23</v>
      </c>
      <c r="C10065" s="1">
        <v>45410</v>
      </c>
      <c r="D10065" s="2">
        <v>75000</v>
      </c>
      <c r="E10065" s="12">
        <v>327.71</v>
      </c>
      <c r="F10065">
        <v>1854</v>
      </c>
      <c r="G10065" s="8" t="s">
        <v>29</v>
      </c>
      <c r="H10065" s="8">
        <f>(F10065-E10065)/(D10065/1000)</f>
        <v>20.350533333333331</v>
      </c>
    </row>
    <row r="10066" spans="2:8" hidden="1" x14ac:dyDescent="0.3">
      <c r="B10066" t="s">
        <v>23</v>
      </c>
      <c r="C10066" s="1">
        <v>45410</v>
      </c>
      <c r="D10066" s="2">
        <v>129900</v>
      </c>
      <c r="F10066">
        <v>1854</v>
      </c>
      <c r="G10066" s="8" t="s">
        <v>30</v>
      </c>
      <c r="H10066" s="8">
        <f>(F10066-E10066)/(D10066/1000)</f>
        <v>14.272517321016165</v>
      </c>
    </row>
    <row r="10067" spans="2:8" hidden="1" x14ac:dyDescent="0.3">
      <c r="B10067" t="s">
        <v>23</v>
      </c>
      <c r="C10067" s="1">
        <v>45410</v>
      </c>
      <c r="D10067" s="2">
        <v>286400</v>
      </c>
      <c r="E10067" s="12">
        <v>136.91</v>
      </c>
      <c r="F10067">
        <v>1854</v>
      </c>
      <c r="G10067" s="8" t="s">
        <v>30</v>
      </c>
      <c r="H10067" s="8">
        <f>(F10067-E10067)/(D10067/1000)</f>
        <v>5.9954259776536318</v>
      </c>
    </row>
    <row r="10068" spans="2:8" hidden="1" x14ac:dyDescent="0.3">
      <c r="B10068" t="s">
        <v>23</v>
      </c>
      <c r="C10068" s="1">
        <v>45410</v>
      </c>
      <c r="D10068" s="2">
        <v>309600</v>
      </c>
      <c r="F10068">
        <v>1854</v>
      </c>
      <c r="G10068" s="8" t="s">
        <v>30</v>
      </c>
      <c r="H10068" s="8">
        <f>(F10068-E10068)/(D10068/1000)</f>
        <v>5.9883720930232558</v>
      </c>
    </row>
    <row r="10069" spans="2:8" hidden="1" x14ac:dyDescent="0.3">
      <c r="B10069" t="s">
        <v>23</v>
      </c>
      <c r="C10069" s="1">
        <v>45410</v>
      </c>
      <c r="D10069" s="2">
        <v>286400</v>
      </c>
      <c r="E10069" s="12">
        <v>136.91</v>
      </c>
      <c r="F10069">
        <v>1854</v>
      </c>
      <c r="G10069" s="8" t="s">
        <v>30</v>
      </c>
      <c r="H10069" s="8">
        <f>(F10069-E10069)/(D10069/1000)</f>
        <v>5.9954259776536318</v>
      </c>
    </row>
    <row r="10070" spans="2:8" hidden="1" x14ac:dyDescent="0.3">
      <c r="B10070" t="s">
        <v>23</v>
      </c>
      <c r="C10070" s="1">
        <v>45410</v>
      </c>
      <c r="D10070" s="2">
        <v>309600</v>
      </c>
      <c r="F10070">
        <v>1854</v>
      </c>
      <c r="G10070" s="8" t="s">
        <v>30</v>
      </c>
      <c r="H10070" s="8">
        <f>(F10070-E10070)/(D10070/1000)</f>
        <v>5.9883720930232558</v>
      </c>
    </row>
    <row r="10071" spans="2:8" hidden="1" x14ac:dyDescent="0.3">
      <c r="B10071" t="s">
        <v>23</v>
      </c>
      <c r="C10071" s="1">
        <v>45410</v>
      </c>
      <c r="D10071" s="2">
        <v>286400</v>
      </c>
      <c r="E10071" s="12">
        <v>136.91</v>
      </c>
      <c r="F10071">
        <v>1854</v>
      </c>
      <c r="G10071" s="8" t="s">
        <v>30</v>
      </c>
      <c r="H10071" s="8">
        <f>(F10071-E10071)/(D10071/1000)</f>
        <v>5.9954259776536318</v>
      </c>
    </row>
    <row r="10072" spans="2:8" hidden="1" x14ac:dyDescent="0.3">
      <c r="B10072" t="s">
        <v>23</v>
      </c>
      <c r="C10072" s="1">
        <v>45410</v>
      </c>
      <c r="D10072" s="2">
        <v>309600</v>
      </c>
      <c r="F10072">
        <v>1854</v>
      </c>
      <c r="G10072" s="8" t="s">
        <v>30</v>
      </c>
      <c r="H10072" s="8">
        <f>(F10072-E10072)/(D10072/1000)</f>
        <v>5.9883720930232558</v>
      </c>
    </row>
    <row r="10073" spans="2:8" hidden="1" x14ac:dyDescent="0.3">
      <c r="B10073" t="s">
        <v>23</v>
      </c>
      <c r="C10073" s="1">
        <v>45410</v>
      </c>
      <c r="D10073" s="2">
        <v>286400</v>
      </c>
      <c r="E10073" s="12">
        <v>136.91</v>
      </c>
      <c r="F10073">
        <v>1854</v>
      </c>
      <c r="G10073" s="8" t="s">
        <v>30</v>
      </c>
      <c r="H10073" s="8">
        <f>(F10073-E10073)/(D10073/1000)</f>
        <v>5.9954259776536318</v>
      </c>
    </row>
    <row r="10074" spans="2:8" hidden="1" x14ac:dyDescent="0.3">
      <c r="B10074" t="s">
        <v>23</v>
      </c>
      <c r="C10074" s="1">
        <v>45410</v>
      </c>
      <c r="D10074" s="2">
        <v>309600</v>
      </c>
      <c r="F10074">
        <v>1854</v>
      </c>
      <c r="G10074" s="8" t="s">
        <v>30</v>
      </c>
      <c r="H10074" s="8">
        <f>(F10074-E10074)/(D10074/1000)</f>
        <v>5.9883720930232558</v>
      </c>
    </row>
    <row r="10075" spans="2:8" hidden="1" x14ac:dyDescent="0.3">
      <c r="B10075" t="s">
        <v>15</v>
      </c>
      <c r="C10075" s="1">
        <v>45435</v>
      </c>
      <c r="D10075" s="2">
        <v>73100</v>
      </c>
      <c r="F10075">
        <v>949</v>
      </c>
      <c r="G10075" s="8" t="s">
        <v>29</v>
      </c>
      <c r="H10075" s="8">
        <f>(F10075-E10075)/(D10075/1000)</f>
        <v>12.982216142270863</v>
      </c>
    </row>
    <row r="10076" spans="2:8" hidden="1" x14ac:dyDescent="0.3">
      <c r="B10076" t="s">
        <v>15</v>
      </c>
      <c r="C10076" s="1">
        <v>45437</v>
      </c>
      <c r="D10076" s="2">
        <v>73100</v>
      </c>
      <c r="F10076">
        <v>894</v>
      </c>
      <c r="G10076" s="8" t="s">
        <v>29</v>
      </c>
      <c r="H10076" s="8">
        <f>(F10076-E10076)/(D10076/1000)</f>
        <v>12.22982216142271</v>
      </c>
    </row>
    <row r="10077" spans="2:8" hidden="1" x14ac:dyDescent="0.3">
      <c r="B10077" t="s">
        <v>15</v>
      </c>
      <c r="C10077" s="1">
        <v>45440</v>
      </c>
      <c r="D10077" s="2">
        <v>73100</v>
      </c>
      <c r="F10077">
        <v>949</v>
      </c>
      <c r="G10077" s="8" t="s">
        <v>29</v>
      </c>
      <c r="H10077" s="8">
        <f>(F10077-E10077)/(D10077/1000)</f>
        <v>12.982216142270863</v>
      </c>
    </row>
    <row r="10078" spans="2:8" hidden="1" x14ac:dyDescent="0.3">
      <c r="B10078" t="s">
        <v>12</v>
      </c>
      <c r="C10078" s="1">
        <v>45410</v>
      </c>
      <c r="D10078" s="2">
        <v>71700</v>
      </c>
      <c r="F10078">
        <v>735</v>
      </c>
      <c r="G10078" s="8" t="s">
        <v>30</v>
      </c>
      <c r="H10078" s="8">
        <f>(F10078-E10078)/(D10078/1000)</f>
        <v>10.251046025104602</v>
      </c>
    </row>
    <row r="10079" spans="2:8" hidden="1" x14ac:dyDescent="0.3">
      <c r="B10079" t="s">
        <v>12</v>
      </c>
      <c r="C10079" s="1">
        <v>45410</v>
      </c>
      <c r="D10079" s="2">
        <v>84000</v>
      </c>
      <c r="E10079" s="12">
        <v>286.81</v>
      </c>
      <c r="F10079">
        <v>735</v>
      </c>
      <c r="G10079" s="8" t="s">
        <v>30</v>
      </c>
      <c r="H10079" s="8">
        <f>(F10079-E10079)/(D10079/1000)</f>
        <v>5.3355952380952383</v>
      </c>
    </row>
    <row r="10080" spans="2:8" hidden="1" x14ac:dyDescent="0.3">
      <c r="B10080" t="s">
        <v>12</v>
      </c>
      <c r="C10080" s="1">
        <v>45410</v>
      </c>
      <c r="D10080" s="2">
        <v>132100</v>
      </c>
      <c r="F10080">
        <v>735</v>
      </c>
      <c r="G10080" s="8" t="s">
        <v>30</v>
      </c>
      <c r="H10080" s="8">
        <f>(F10080-E10080)/(D10080/1000)</f>
        <v>5.5639666919000756</v>
      </c>
    </row>
    <row r="10081" spans="2:8" hidden="1" x14ac:dyDescent="0.3">
      <c r="B10081" t="s">
        <v>12</v>
      </c>
      <c r="C10081" s="1">
        <v>45410</v>
      </c>
      <c r="D10081" s="2">
        <v>255700</v>
      </c>
      <c r="E10081" s="12">
        <v>120.16</v>
      </c>
      <c r="F10081">
        <v>735</v>
      </c>
      <c r="G10081" s="8" t="s">
        <v>30</v>
      </c>
      <c r="H10081" s="8">
        <f>(F10081-E10081)/(D10081/1000)</f>
        <v>2.4045365662886198</v>
      </c>
    </row>
    <row r="10082" spans="2:8" hidden="1" x14ac:dyDescent="0.3">
      <c r="B10082" t="s">
        <v>12</v>
      </c>
      <c r="C10082" s="1">
        <v>45410</v>
      </c>
      <c r="D10082" s="2">
        <v>275900</v>
      </c>
      <c r="F10082">
        <v>735</v>
      </c>
      <c r="G10082" s="8" t="s">
        <v>30</v>
      </c>
      <c r="H10082" s="8">
        <f>(F10082-E10082)/(D10082/1000)</f>
        <v>2.6640086988039147</v>
      </c>
    </row>
    <row r="10083" spans="2:8" hidden="1" x14ac:dyDescent="0.3">
      <c r="B10083" t="s">
        <v>12</v>
      </c>
      <c r="C10083" s="1">
        <v>45410</v>
      </c>
      <c r="D10083" s="2">
        <v>255700</v>
      </c>
      <c r="E10083" s="12">
        <v>120.16</v>
      </c>
      <c r="F10083">
        <v>735</v>
      </c>
      <c r="G10083" s="8" t="s">
        <v>30</v>
      </c>
      <c r="H10083" s="8">
        <f>(F10083-E10083)/(D10083/1000)</f>
        <v>2.4045365662886198</v>
      </c>
    </row>
    <row r="10084" spans="2:8" hidden="1" x14ac:dyDescent="0.3">
      <c r="B10084" t="s">
        <v>12</v>
      </c>
      <c r="C10084" s="1">
        <v>45410</v>
      </c>
      <c r="D10084" s="2">
        <v>275900</v>
      </c>
      <c r="F10084">
        <v>735</v>
      </c>
      <c r="G10084" s="8" t="s">
        <v>30</v>
      </c>
      <c r="H10084" s="8">
        <f>(F10084-E10084)/(D10084/1000)</f>
        <v>2.6640086988039147</v>
      </c>
    </row>
    <row r="10085" spans="2:8" hidden="1" x14ac:dyDescent="0.3">
      <c r="B10085" t="s">
        <v>12</v>
      </c>
      <c r="C10085" s="1">
        <v>45410</v>
      </c>
      <c r="D10085" s="2">
        <v>255700</v>
      </c>
      <c r="E10085" s="12">
        <v>120.16</v>
      </c>
      <c r="F10085">
        <v>735</v>
      </c>
      <c r="G10085" s="8" t="s">
        <v>30</v>
      </c>
      <c r="H10085" s="8">
        <f>(F10085-E10085)/(D10085/1000)</f>
        <v>2.4045365662886198</v>
      </c>
    </row>
    <row r="10086" spans="2:8" hidden="1" x14ac:dyDescent="0.3">
      <c r="B10086" t="s">
        <v>12</v>
      </c>
      <c r="C10086" s="1">
        <v>45410</v>
      </c>
      <c r="D10086" s="2">
        <v>275900</v>
      </c>
      <c r="F10086">
        <v>735</v>
      </c>
      <c r="G10086" s="8" t="s">
        <v>30</v>
      </c>
      <c r="H10086" s="8">
        <f>(F10086-E10086)/(D10086/1000)</f>
        <v>2.6640086988039147</v>
      </c>
    </row>
    <row r="10087" spans="2:8" hidden="1" x14ac:dyDescent="0.3">
      <c r="B10087" t="s">
        <v>12</v>
      </c>
      <c r="C10087" s="1">
        <v>45410</v>
      </c>
      <c r="D10087" s="2">
        <v>255700</v>
      </c>
      <c r="E10087" s="12">
        <v>120.16</v>
      </c>
      <c r="F10087">
        <v>735</v>
      </c>
      <c r="G10087" s="8" t="s">
        <v>30</v>
      </c>
      <c r="H10087" s="8">
        <f>(F10087-E10087)/(D10087/1000)</f>
        <v>2.4045365662886198</v>
      </c>
    </row>
    <row r="10088" spans="2:8" hidden="1" x14ac:dyDescent="0.3">
      <c r="B10088" t="s">
        <v>12</v>
      </c>
      <c r="C10088" s="1">
        <v>45410</v>
      </c>
      <c r="D10088" s="2">
        <v>275900</v>
      </c>
      <c r="F10088">
        <v>735</v>
      </c>
      <c r="G10088" s="8" t="s">
        <v>30</v>
      </c>
      <c r="H10088" s="8">
        <f>(F10088-E10088)/(D10088/1000)</f>
        <v>2.6640086988039147</v>
      </c>
    </row>
    <row r="10089" spans="2:8" hidden="1" x14ac:dyDescent="0.3">
      <c r="B10089" t="s">
        <v>12</v>
      </c>
      <c r="C10089" s="1">
        <v>45410</v>
      </c>
      <c r="D10089" s="2">
        <v>255700</v>
      </c>
      <c r="E10089" s="12">
        <v>120.16</v>
      </c>
      <c r="F10089">
        <v>735</v>
      </c>
      <c r="G10089" s="8" t="s">
        <v>30</v>
      </c>
      <c r="H10089" s="8">
        <f>(F10089-E10089)/(D10089/1000)</f>
        <v>2.4045365662886198</v>
      </c>
    </row>
    <row r="10090" spans="2:8" hidden="1" x14ac:dyDescent="0.3">
      <c r="B10090" t="s">
        <v>12</v>
      </c>
      <c r="C10090" s="1">
        <v>45410</v>
      </c>
      <c r="D10090" s="2">
        <v>275900</v>
      </c>
      <c r="F10090">
        <v>735</v>
      </c>
      <c r="G10090" s="8" t="s">
        <v>30</v>
      </c>
      <c r="H10090" s="8">
        <f>(F10090-E10090)/(D10090/1000)</f>
        <v>2.6640086988039147</v>
      </c>
    </row>
    <row r="10091" spans="2:8" hidden="1" x14ac:dyDescent="0.3">
      <c r="B10091" t="s">
        <v>12</v>
      </c>
      <c r="C10091" s="1">
        <v>45410</v>
      </c>
      <c r="D10091" s="2">
        <v>255700</v>
      </c>
      <c r="E10091" s="12">
        <v>120.16</v>
      </c>
      <c r="F10091">
        <v>735</v>
      </c>
      <c r="G10091" s="8" t="s">
        <v>30</v>
      </c>
      <c r="H10091" s="8">
        <f>(F10091-E10091)/(D10091/1000)</f>
        <v>2.4045365662886198</v>
      </c>
    </row>
    <row r="10092" spans="2:8" hidden="1" x14ac:dyDescent="0.3">
      <c r="B10092" t="s">
        <v>12</v>
      </c>
      <c r="C10092" s="1">
        <v>45410</v>
      </c>
      <c r="D10092" s="2">
        <v>275900</v>
      </c>
      <c r="F10092">
        <v>735</v>
      </c>
      <c r="G10092" s="8" t="s">
        <v>30</v>
      </c>
      <c r="H10092" s="8">
        <f>(F10092-E10092)/(D10092/1000)</f>
        <v>2.6640086988039147</v>
      </c>
    </row>
    <row r="10093" spans="2:8" hidden="1" x14ac:dyDescent="0.3">
      <c r="B10093" t="s">
        <v>15</v>
      </c>
      <c r="C10093" s="1">
        <v>45440</v>
      </c>
      <c r="D10093" s="2">
        <v>73100</v>
      </c>
      <c r="F10093">
        <v>949</v>
      </c>
      <c r="G10093" s="8" t="s">
        <v>29</v>
      </c>
      <c r="H10093" s="8">
        <f>(F10093-E10093)/(D10093/1000)</f>
        <v>12.982216142270863</v>
      </c>
    </row>
    <row r="10094" spans="2:8" hidden="1" x14ac:dyDescent="0.3">
      <c r="B10094" t="s">
        <v>15</v>
      </c>
      <c r="C10094" s="1">
        <v>45440</v>
      </c>
      <c r="D10094" s="2">
        <v>73100</v>
      </c>
      <c r="F10094">
        <v>949</v>
      </c>
      <c r="G10094" s="8" t="s">
        <v>29</v>
      </c>
      <c r="H10094" s="8">
        <f>(F10094-E10094)/(D10094/1000)</f>
        <v>12.982216142270863</v>
      </c>
    </row>
    <row r="10095" spans="2:8" hidden="1" x14ac:dyDescent="0.3">
      <c r="B10095" t="s">
        <v>15</v>
      </c>
      <c r="C10095" s="1">
        <v>45441</v>
      </c>
      <c r="D10095" s="2">
        <v>73100</v>
      </c>
      <c r="F10095">
        <v>894</v>
      </c>
      <c r="G10095" s="8" t="s">
        <v>29</v>
      </c>
      <c r="H10095" s="8">
        <f>(F10095-E10095)/(D10095/1000)</f>
        <v>12.22982216142271</v>
      </c>
    </row>
    <row r="10096" spans="2:8" hidden="1" x14ac:dyDescent="0.3">
      <c r="B10096" t="s">
        <v>15</v>
      </c>
      <c r="C10096" s="1">
        <v>45441</v>
      </c>
      <c r="D10096" s="2">
        <v>73100</v>
      </c>
      <c r="F10096">
        <v>894</v>
      </c>
      <c r="G10096" s="8" t="s">
        <v>29</v>
      </c>
      <c r="H10096" s="8">
        <f>(F10096-E10096)/(D10096/1000)</f>
        <v>12.22982216142271</v>
      </c>
    </row>
    <row r="10097" spans="2:8" hidden="1" x14ac:dyDescent="0.3">
      <c r="B10097" t="s">
        <v>13</v>
      </c>
      <c r="C10097" s="1">
        <v>45410</v>
      </c>
      <c r="D10097" s="2">
        <v>137200</v>
      </c>
      <c r="E10097" s="12">
        <v>124.93</v>
      </c>
      <c r="F10097">
        <v>947</v>
      </c>
      <c r="G10097" s="8" t="s">
        <v>30</v>
      </c>
      <c r="H10097" s="8">
        <f>(F10097-E10097)/(D10097/1000)</f>
        <v>5.9917638483965012</v>
      </c>
    </row>
    <row r="10098" spans="2:8" hidden="1" x14ac:dyDescent="0.3">
      <c r="B10098" t="s">
        <v>13</v>
      </c>
      <c r="C10098" s="1">
        <v>45410</v>
      </c>
      <c r="D10098" s="2">
        <v>158200</v>
      </c>
      <c r="F10098">
        <v>947</v>
      </c>
      <c r="G10098" s="8" t="s">
        <v>30</v>
      </c>
      <c r="H10098" s="8">
        <f>(F10098-E10098)/(D10098/1000)</f>
        <v>5.9860935524652339</v>
      </c>
    </row>
    <row r="10099" spans="2:8" hidden="1" x14ac:dyDescent="0.3">
      <c r="B10099" t="s">
        <v>14</v>
      </c>
      <c r="C10099" s="1">
        <v>45410</v>
      </c>
      <c r="D10099" s="2">
        <v>75000</v>
      </c>
      <c r="E10099" s="12">
        <v>325.51</v>
      </c>
      <c r="F10099">
        <v>1272</v>
      </c>
      <c r="G10099" s="8" t="s">
        <v>29</v>
      </c>
      <c r="H10099" s="8">
        <f>(F10099-E10099)/(D10099/1000)</f>
        <v>12.619866666666667</v>
      </c>
    </row>
    <row r="10100" spans="2:8" hidden="1" x14ac:dyDescent="0.3">
      <c r="B10100" t="s">
        <v>14</v>
      </c>
      <c r="C10100" s="1">
        <v>45410</v>
      </c>
      <c r="D10100" s="2">
        <v>129400</v>
      </c>
      <c r="F10100">
        <v>1272</v>
      </c>
      <c r="G10100" s="8" t="s">
        <v>29</v>
      </c>
      <c r="H10100" s="8">
        <f>(F10100-E10100)/(D10100/1000)</f>
        <v>9.8299845440494593</v>
      </c>
    </row>
    <row r="10101" spans="2:8" hidden="1" x14ac:dyDescent="0.3">
      <c r="B10101" t="s">
        <v>14</v>
      </c>
      <c r="C10101" s="1">
        <v>45410</v>
      </c>
      <c r="D10101" s="2">
        <v>75000</v>
      </c>
      <c r="E10101" s="12">
        <v>325.51</v>
      </c>
      <c r="F10101">
        <v>1272</v>
      </c>
      <c r="G10101" s="8" t="s">
        <v>29</v>
      </c>
      <c r="H10101" s="8">
        <f>(F10101-E10101)/(D10101/1000)</f>
        <v>12.619866666666667</v>
      </c>
    </row>
    <row r="10102" spans="2:8" hidden="1" x14ac:dyDescent="0.3">
      <c r="B10102" t="s">
        <v>14</v>
      </c>
      <c r="C10102" s="1">
        <v>45410</v>
      </c>
      <c r="D10102" s="2">
        <v>129400</v>
      </c>
      <c r="F10102">
        <v>1272</v>
      </c>
      <c r="G10102" s="8" t="s">
        <v>29</v>
      </c>
      <c r="H10102" s="8">
        <f>(F10102-E10102)/(D10102/1000)</f>
        <v>9.8299845440494593</v>
      </c>
    </row>
    <row r="10103" spans="2:8" hidden="1" x14ac:dyDescent="0.3">
      <c r="B10103" t="s">
        <v>14</v>
      </c>
      <c r="C10103" s="1">
        <v>45410</v>
      </c>
      <c r="D10103" s="2">
        <v>82800</v>
      </c>
      <c r="E10103" s="12">
        <v>334.61</v>
      </c>
      <c r="F10103">
        <v>1272</v>
      </c>
      <c r="G10103" s="8" t="s">
        <v>29</v>
      </c>
      <c r="H10103" s="8">
        <f>(F10103-E10103)/(D10103/1000)</f>
        <v>11.321135265700484</v>
      </c>
    </row>
    <row r="10104" spans="2:8" hidden="1" x14ac:dyDescent="0.3">
      <c r="B10104" t="s">
        <v>14</v>
      </c>
      <c r="C10104" s="1">
        <v>45410</v>
      </c>
      <c r="D10104" s="2">
        <v>138900</v>
      </c>
      <c r="F10104">
        <v>1272</v>
      </c>
      <c r="G10104" s="8" t="s">
        <v>29</v>
      </c>
      <c r="H10104" s="8">
        <f>(F10104-E10104)/(D10104/1000)</f>
        <v>9.1576673866090701</v>
      </c>
    </row>
    <row r="10105" spans="2:8" hidden="1" x14ac:dyDescent="0.3">
      <c r="B10105" t="s">
        <v>14</v>
      </c>
      <c r="C10105" s="1">
        <v>45410</v>
      </c>
      <c r="D10105" s="2">
        <v>82800</v>
      </c>
      <c r="E10105" s="12">
        <v>334.61</v>
      </c>
      <c r="F10105">
        <v>1272</v>
      </c>
      <c r="G10105" s="8" t="s">
        <v>29</v>
      </c>
      <c r="H10105" s="8">
        <f>(F10105-E10105)/(D10105/1000)</f>
        <v>11.321135265700484</v>
      </c>
    </row>
    <row r="10106" spans="2:8" hidden="1" x14ac:dyDescent="0.3">
      <c r="B10106" t="s">
        <v>14</v>
      </c>
      <c r="C10106" s="1">
        <v>45410</v>
      </c>
      <c r="D10106" s="2">
        <v>138900</v>
      </c>
      <c r="F10106">
        <v>1272</v>
      </c>
      <c r="G10106" s="8" t="s">
        <v>29</v>
      </c>
      <c r="H10106" s="8">
        <f>(F10106-E10106)/(D10106/1000)</f>
        <v>9.1576673866090701</v>
      </c>
    </row>
    <row r="10107" spans="2:8" hidden="1" x14ac:dyDescent="0.3">
      <c r="B10107" t="s">
        <v>14</v>
      </c>
      <c r="C10107" s="1">
        <v>45410</v>
      </c>
      <c r="D10107" s="2">
        <v>82800</v>
      </c>
      <c r="E10107" s="12">
        <v>334.61</v>
      </c>
      <c r="F10107">
        <v>1272</v>
      </c>
      <c r="G10107" s="8" t="s">
        <v>29</v>
      </c>
      <c r="H10107" s="8">
        <f>(F10107-E10107)/(D10107/1000)</f>
        <v>11.321135265700484</v>
      </c>
    </row>
    <row r="10108" spans="2:8" hidden="1" x14ac:dyDescent="0.3">
      <c r="B10108" t="s">
        <v>14</v>
      </c>
      <c r="C10108" s="1">
        <v>45410</v>
      </c>
      <c r="D10108" s="2">
        <v>138900</v>
      </c>
      <c r="F10108">
        <v>1272</v>
      </c>
      <c r="G10108" s="8" t="s">
        <v>29</v>
      </c>
      <c r="H10108" s="8">
        <f>(F10108-E10108)/(D10108/1000)</f>
        <v>9.1576673866090701</v>
      </c>
    </row>
    <row r="10109" spans="2:8" hidden="1" x14ac:dyDescent="0.3">
      <c r="B10109" t="s">
        <v>14</v>
      </c>
      <c r="C10109" s="1">
        <v>45410</v>
      </c>
      <c r="D10109" s="2">
        <v>188200</v>
      </c>
      <c r="E10109" s="12">
        <v>447.51</v>
      </c>
      <c r="F10109">
        <v>1272</v>
      </c>
      <c r="G10109" s="8" t="s">
        <v>30</v>
      </c>
      <c r="H10109" s="8">
        <f>(F10109-E10109)/(D10109/1000)</f>
        <v>4.3809245483528167</v>
      </c>
    </row>
    <row r="10110" spans="2:8" hidden="1" x14ac:dyDescent="0.3">
      <c r="B10110" t="s">
        <v>14</v>
      </c>
      <c r="C10110" s="1">
        <v>45410</v>
      </c>
      <c r="D10110" s="2">
        <v>262900</v>
      </c>
      <c r="F10110">
        <v>1272</v>
      </c>
      <c r="G10110" s="8" t="s">
        <v>30</v>
      </c>
      <c r="H10110" s="8">
        <f>(F10110-E10110)/(D10110/1000)</f>
        <v>4.8383415747432492</v>
      </c>
    </row>
    <row r="10111" spans="2:8" hidden="1" x14ac:dyDescent="0.3">
      <c r="B10111" t="s">
        <v>14</v>
      </c>
      <c r="C10111" s="1">
        <v>45410</v>
      </c>
      <c r="D10111" s="2">
        <v>1490700</v>
      </c>
      <c r="E10111" s="12">
        <v>651.51</v>
      </c>
      <c r="F10111">
        <v>1272</v>
      </c>
      <c r="G10111" s="8" t="s">
        <v>30</v>
      </c>
      <c r="H10111" s="8">
        <f>(F10111-E10111)/(D10111/1000)</f>
        <v>0.41624069229221172</v>
      </c>
    </row>
    <row r="10112" spans="2:8" hidden="1" x14ac:dyDescent="0.3">
      <c r="B10112" t="s">
        <v>14</v>
      </c>
      <c r="C10112" s="1">
        <v>45410</v>
      </c>
      <c r="D10112" s="2">
        <v>1599400</v>
      </c>
      <c r="F10112">
        <v>1272</v>
      </c>
      <c r="G10112" s="8" t="s">
        <v>30</v>
      </c>
      <c r="H10112" s="8">
        <f>(F10112-E10112)/(D10112/1000)</f>
        <v>0.79529823683881451</v>
      </c>
    </row>
    <row r="10113" spans="2:8" hidden="1" x14ac:dyDescent="0.3">
      <c r="B10113" t="s">
        <v>14</v>
      </c>
      <c r="C10113" s="1">
        <v>45410</v>
      </c>
      <c r="D10113" s="2">
        <v>209000</v>
      </c>
      <c r="E10113" s="12">
        <v>447.51</v>
      </c>
      <c r="F10113">
        <v>1272</v>
      </c>
      <c r="G10113" s="8" t="s">
        <v>30</v>
      </c>
      <c r="H10113" s="8">
        <f>(F10113-E10113)/(D10113/1000)</f>
        <v>3.9449282296650718</v>
      </c>
    </row>
    <row r="10114" spans="2:8" hidden="1" x14ac:dyDescent="0.3">
      <c r="B10114" t="s">
        <v>14</v>
      </c>
      <c r="C10114" s="1">
        <v>45410</v>
      </c>
      <c r="D10114" s="2">
        <v>283700</v>
      </c>
      <c r="F10114">
        <v>1272</v>
      </c>
      <c r="G10114" s="8" t="s">
        <v>30</v>
      </c>
      <c r="H10114" s="8">
        <f>(F10114-E10114)/(D10114/1000)</f>
        <v>4.4836094465985195</v>
      </c>
    </row>
    <row r="10115" spans="2:8" hidden="1" x14ac:dyDescent="0.3">
      <c r="B10115" t="s">
        <v>14</v>
      </c>
      <c r="C10115" s="1">
        <v>45410</v>
      </c>
      <c r="D10115" s="2">
        <v>1089000</v>
      </c>
      <c r="E10115" s="12">
        <v>651.51</v>
      </c>
      <c r="F10115">
        <v>1272</v>
      </c>
      <c r="G10115" s="8" t="s">
        <v>30</v>
      </c>
      <c r="H10115" s="8">
        <f>(F10115-E10115)/(D10115/1000)</f>
        <v>0.56977961432506885</v>
      </c>
    </row>
    <row r="10116" spans="2:8" hidden="1" x14ac:dyDescent="0.3">
      <c r="B10116" t="s">
        <v>14</v>
      </c>
      <c r="C10116" s="1">
        <v>45410</v>
      </c>
      <c r="D10116" s="2">
        <v>1197700</v>
      </c>
      <c r="F10116">
        <v>1272</v>
      </c>
      <c r="G10116" s="8" t="s">
        <v>30</v>
      </c>
      <c r="H10116" s="8">
        <f>(F10116-E10116)/(D10116/1000)</f>
        <v>1.0620355681723304</v>
      </c>
    </row>
    <row r="10117" spans="2:8" hidden="1" x14ac:dyDescent="0.3">
      <c r="B10117" t="s">
        <v>14</v>
      </c>
      <c r="C10117" s="1">
        <v>45410</v>
      </c>
      <c r="D10117" s="2">
        <v>402400</v>
      </c>
      <c r="E10117" s="12">
        <v>134.71</v>
      </c>
      <c r="F10117">
        <v>1272</v>
      </c>
      <c r="G10117" s="8" t="s">
        <v>30</v>
      </c>
      <c r="H10117" s="8">
        <f>(F10117-E10117)/(D10117/1000)</f>
        <v>2.8262673956262425</v>
      </c>
    </row>
    <row r="10118" spans="2:8" hidden="1" x14ac:dyDescent="0.3">
      <c r="B10118" t="s">
        <v>14</v>
      </c>
      <c r="C10118" s="1">
        <v>45410</v>
      </c>
      <c r="D10118" s="2">
        <v>425100</v>
      </c>
      <c r="F10118">
        <v>1272</v>
      </c>
      <c r="G10118" s="8" t="s">
        <v>30</v>
      </c>
      <c r="H10118" s="8">
        <f>(F10118-E10118)/(D10118/1000)</f>
        <v>2.9922371206774874</v>
      </c>
    </row>
    <row r="10119" spans="2:8" hidden="1" x14ac:dyDescent="0.3">
      <c r="B10119" t="s">
        <v>14</v>
      </c>
      <c r="C10119" s="1">
        <v>45410</v>
      </c>
      <c r="D10119" s="2">
        <v>402400</v>
      </c>
      <c r="E10119" s="12">
        <v>134.71</v>
      </c>
      <c r="F10119">
        <v>1272</v>
      </c>
      <c r="G10119" s="8" t="s">
        <v>30</v>
      </c>
      <c r="H10119" s="8">
        <f>(F10119-E10119)/(D10119/1000)</f>
        <v>2.8262673956262425</v>
      </c>
    </row>
    <row r="10120" spans="2:8" hidden="1" x14ac:dyDescent="0.3">
      <c r="B10120" t="s">
        <v>14</v>
      </c>
      <c r="C10120" s="1">
        <v>45410</v>
      </c>
      <c r="D10120" s="2">
        <v>425100</v>
      </c>
      <c r="F10120">
        <v>1272</v>
      </c>
      <c r="G10120" s="8" t="s">
        <v>30</v>
      </c>
      <c r="H10120" s="8">
        <f>(F10120-E10120)/(D10120/1000)</f>
        <v>2.9922371206774874</v>
      </c>
    </row>
    <row r="10121" spans="2:8" hidden="1" x14ac:dyDescent="0.3">
      <c r="B10121" t="s">
        <v>15</v>
      </c>
      <c r="C10121" s="1">
        <v>45441</v>
      </c>
      <c r="D10121" s="2">
        <v>73100</v>
      </c>
      <c r="F10121">
        <v>894</v>
      </c>
      <c r="G10121" s="8" t="s">
        <v>29</v>
      </c>
      <c r="H10121" s="8">
        <f>(F10121-E10121)/(D10121/1000)</f>
        <v>12.22982216142271</v>
      </c>
    </row>
    <row r="10122" spans="2:8" hidden="1" x14ac:dyDescent="0.3">
      <c r="B10122" t="s">
        <v>15</v>
      </c>
      <c r="C10122" s="1">
        <v>45442</v>
      </c>
      <c r="D10122" s="2">
        <v>73100</v>
      </c>
      <c r="F10122">
        <v>894</v>
      </c>
      <c r="G10122" s="8" t="s">
        <v>29</v>
      </c>
      <c r="H10122" s="8">
        <f>(F10122-E10122)/(D10122/1000)</f>
        <v>12.22982216142271</v>
      </c>
    </row>
    <row r="10123" spans="2:8" hidden="1" x14ac:dyDescent="0.3">
      <c r="B10123" t="s">
        <v>15</v>
      </c>
      <c r="C10123" s="1">
        <v>45410</v>
      </c>
      <c r="D10123" s="2">
        <v>262700</v>
      </c>
      <c r="E10123" s="12">
        <v>126.03</v>
      </c>
      <c r="F10123">
        <v>1702</v>
      </c>
      <c r="G10123" s="8" t="s">
        <v>30</v>
      </c>
      <c r="H10123" s="8">
        <f>(F10123-E10123)/(D10123/1000)</f>
        <v>5.999124476589266</v>
      </c>
    </row>
    <row r="10124" spans="2:8" hidden="1" x14ac:dyDescent="0.3">
      <c r="B10124" t="s">
        <v>15</v>
      </c>
      <c r="C10124" s="1">
        <v>45410</v>
      </c>
      <c r="D10124" s="2">
        <v>283800</v>
      </c>
      <c r="F10124">
        <v>1702</v>
      </c>
      <c r="G10124" s="8" t="s">
        <v>30</v>
      </c>
      <c r="H10124" s="8">
        <f>(F10124-E10124)/(D10124/1000)</f>
        <v>5.9971811134601829</v>
      </c>
    </row>
    <row r="10125" spans="2:8" hidden="1" x14ac:dyDescent="0.3">
      <c r="B10125" t="s">
        <v>8</v>
      </c>
      <c r="C10125" s="1">
        <v>45435</v>
      </c>
      <c r="D10125" s="2">
        <v>43200</v>
      </c>
      <c r="F10125">
        <v>617</v>
      </c>
      <c r="G10125" s="8" t="s">
        <v>29</v>
      </c>
      <c r="H10125" s="8">
        <f>(F10125-E10125)/(D10125/1000)</f>
        <v>14.282407407407407</v>
      </c>
    </row>
    <row r="10126" spans="2:8" hidden="1" x14ac:dyDescent="0.3">
      <c r="B10126" t="s">
        <v>8</v>
      </c>
      <c r="C10126" s="1">
        <v>45437</v>
      </c>
      <c r="D10126" s="2">
        <v>43200</v>
      </c>
      <c r="F10126">
        <v>481</v>
      </c>
      <c r="G10126" s="8" t="s">
        <v>29</v>
      </c>
      <c r="H10126" s="8">
        <f>(F10126-E10126)/(D10126/1000)</f>
        <v>11.134259259259258</v>
      </c>
    </row>
    <row r="10127" spans="2:8" hidden="1" x14ac:dyDescent="0.3">
      <c r="B10127" t="s">
        <v>8</v>
      </c>
      <c r="C10127" s="1">
        <v>45411</v>
      </c>
      <c r="D10127" s="2">
        <v>262900</v>
      </c>
      <c r="E10127" s="12">
        <v>260.49</v>
      </c>
      <c r="F10127">
        <v>481</v>
      </c>
      <c r="G10127" s="8" t="s">
        <v>30</v>
      </c>
      <c r="H10127" s="8">
        <f>(F10127-E10127)/(D10127/1000)</f>
        <v>0.8387599847850894</v>
      </c>
    </row>
    <row r="10128" spans="2:8" hidden="1" x14ac:dyDescent="0.3">
      <c r="B10128" t="s">
        <v>8</v>
      </c>
      <c r="C10128" s="1">
        <v>45411</v>
      </c>
      <c r="D10128" s="2">
        <v>306400</v>
      </c>
      <c r="F10128">
        <v>481</v>
      </c>
      <c r="G10128" s="8" t="s">
        <v>30</v>
      </c>
      <c r="H10128" s="8">
        <f>(F10128-E10128)/(D10128/1000)</f>
        <v>1.5698433420365536</v>
      </c>
    </row>
    <row r="10129" spans="2:8" hidden="1" x14ac:dyDescent="0.3">
      <c r="B10129" t="s">
        <v>8</v>
      </c>
      <c r="C10129" s="1">
        <v>45438</v>
      </c>
      <c r="D10129" s="2">
        <v>43200</v>
      </c>
      <c r="F10129">
        <v>481</v>
      </c>
      <c r="G10129" s="8" t="s">
        <v>29</v>
      </c>
      <c r="H10129" s="8">
        <f>(F10129-E10129)/(D10129/1000)</f>
        <v>11.134259259259258</v>
      </c>
    </row>
    <row r="10130" spans="2:8" hidden="1" x14ac:dyDescent="0.3">
      <c r="B10130" t="s">
        <v>8</v>
      </c>
      <c r="C10130" s="1">
        <v>45443</v>
      </c>
      <c r="D10130" s="2">
        <v>43200</v>
      </c>
      <c r="F10130">
        <v>481</v>
      </c>
      <c r="G10130" s="8" t="s">
        <v>29</v>
      </c>
      <c r="H10130" s="8">
        <f>(F10130-E10130)/(D10130/1000)</f>
        <v>11.134259259259258</v>
      </c>
    </row>
    <row r="10131" spans="2:8" hidden="1" x14ac:dyDescent="0.3">
      <c r="B10131" t="s">
        <v>8</v>
      </c>
      <c r="C10131" s="1">
        <v>45411</v>
      </c>
      <c r="D10131" s="2">
        <v>311600</v>
      </c>
      <c r="E10131" s="12">
        <v>297.62</v>
      </c>
      <c r="F10131">
        <v>481</v>
      </c>
      <c r="G10131" s="8" t="s">
        <v>30</v>
      </c>
      <c r="H10131" s="8">
        <f>(F10131-E10131)/(D10131/1000)</f>
        <v>0.58851091142490364</v>
      </c>
    </row>
    <row r="10132" spans="2:8" hidden="1" x14ac:dyDescent="0.3">
      <c r="B10132" t="s">
        <v>8</v>
      </c>
      <c r="C10132" s="1">
        <v>45411</v>
      </c>
      <c r="D10132" s="2">
        <v>361300</v>
      </c>
      <c r="F10132">
        <v>481</v>
      </c>
      <c r="G10132" s="8" t="s">
        <v>30</v>
      </c>
      <c r="H10132" s="8">
        <f>(F10132-E10132)/(D10132/1000)</f>
        <v>1.3313036257957376</v>
      </c>
    </row>
    <row r="10133" spans="2:8" hidden="1" x14ac:dyDescent="0.3">
      <c r="B10133" t="s">
        <v>8</v>
      </c>
      <c r="C10133" s="1">
        <v>45411</v>
      </c>
      <c r="D10133" s="2">
        <v>110200</v>
      </c>
      <c r="E10133" s="12">
        <v>203.44</v>
      </c>
      <c r="F10133">
        <v>481</v>
      </c>
      <c r="G10133" s="8" t="s">
        <v>30</v>
      </c>
      <c r="H10133" s="8">
        <f>(F10133-E10133)/(D10133/1000)</f>
        <v>2.5186932849364791</v>
      </c>
    </row>
    <row r="10134" spans="2:8" hidden="1" x14ac:dyDescent="0.3">
      <c r="B10134" t="s">
        <v>8</v>
      </c>
      <c r="C10134" s="1">
        <v>45411</v>
      </c>
      <c r="D10134" s="2">
        <v>144200</v>
      </c>
      <c r="F10134">
        <v>481</v>
      </c>
      <c r="G10134" s="8" t="s">
        <v>30</v>
      </c>
      <c r="H10134" s="8">
        <f>(F10134-E10134)/(D10134/1000)</f>
        <v>3.3356449375866855</v>
      </c>
    </row>
    <row r="10135" spans="2:8" hidden="1" x14ac:dyDescent="0.3">
      <c r="B10135" t="s">
        <v>8</v>
      </c>
      <c r="C10135" s="1">
        <v>45411</v>
      </c>
      <c r="D10135" s="2">
        <v>224000</v>
      </c>
      <c r="E10135" s="12">
        <v>271.66000000000003</v>
      </c>
      <c r="F10135">
        <v>481</v>
      </c>
      <c r="G10135" s="8" t="s">
        <v>30</v>
      </c>
      <c r="H10135" s="8">
        <f>(F10135-E10135)/(D10135/1000)</f>
        <v>0.93455357142857132</v>
      </c>
    </row>
    <row r="10136" spans="2:8" hidden="1" x14ac:dyDescent="0.3">
      <c r="B10136" t="s">
        <v>8</v>
      </c>
      <c r="C10136" s="1">
        <v>45411</v>
      </c>
      <c r="D10136" s="2">
        <v>269400</v>
      </c>
      <c r="F10136">
        <v>481</v>
      </c>
      <c r="G10136" s="8" t="s">
        <v>30</v>
      </c>
      <c r="H10136" s="8">
        <f>(F10136-E10136)/(D10136/1000)</f>
        <v>1.7854491462509281</v>
      </c>
    </row>
    <row r="10137" spans="2:8" hidden="1" x14ac:dyDescent="0.3">
      <c r="B10137" t="s">
        <v>26</v>
      </c>
      <c r="C10137" s="1">
        <v>45411</v>
      </c>
      <c r="D10137" s="2">
        <v>42000</v>
      </c>
      <c r="E10137" s="12">
        <v>195.61</v>
      </c>
      <c r="F10137">
        <v>1406</v>
      </c>
      <c r="G10137" s="8" t="s">
        <v>29</v>
      </c>
      <c r="H10137" s="8">
        <f>(F10137-E10137)/(D10137/1000)</f>
        <v>28.81880952380952</v>
      </c>
    </row>
    <row r="10138" spans="2:8" hidden="1" x14ac:dyDescent="0.3">
      <c r="B10138" t="s">
        <v>26</v>
      </c>
      <c r="C10138" s="1">
        <v>45411</v>
      </c>
      <c r="D10138" s="2">
        <v>74900</v>
      </c>
      <c r="F10138">
        <v>1406</v>
      </c>
      <c r="G10138" s="8" t="s">
        <v>29</v>
      </c>
      <c r="H10138" s="8">
        <f>(F10138-E10138)/(D10138/1000)</f>
        <v>18.7716955941255</v>
      </c>
    </row>
    <row r="10139" spans="2:8" hidden="1" x14ac:dyDescent="0.3">
      <c r="B10139" t="s">
        <v>26</v>
      </c>
      <c r="C10139" s="1">
        <v>45411</v>
      </c>
      <c r="D10139" s="2">
        <v>75000</v>
      </c>
      <c r="E10139" s="12">
        <v>317.91000000000003</v>
      </c>
      <c r="F10139">
        <v>1406</v>
      </c>
      <c r="G10139" s="8" t="s">
        <v>29</v>
      </c>
      <c r="H10139" s="8">
        <f>(F10139-E10139)/(D10139/1000)</f>
        <v>14.507866666666665</v>
      </c>
    </row>
    <row r="10140" spans="2:8" hidden="1" x14ac:dyDescent="0.3">
      <c r="B10140" t="s">
        <v>26</v>
      </c>
      <c r="C10140" s="1">
        <v>45411</v>
      </c>
      <c r="D10140" s="2">
        <v>128100</v>
      </c>
      <c r="F10140">
        <v>1406</v>
      </c>
      <c r="G10140" s="8" t="s">
        <v>30</v>
      </c>
      <c r="H10140" s="8">
        <f>(F10140-E10140)/(D10140/1000)</f>
        <v>10.975800156128026</v>
      </c>
    </row>
    <row r="10141" spans="2:8" hidden="1" x14ac:dyDescent="0.3">
      <c r="B10141" t="s">
        <v>26</v>
      </c>
      <c r="C10141" s="1">
        <v>45411</v>
      </c>
      <c r="D10141" s="2">
        <v>75000</v>
      </c>
      <c r="E10141" s="12">
        <v>317.91000000000003</v>
      </c>
      <c r="F10141">
        <v>1406</v>
      </c>
      <c r="G10141" s="8" t="s">
        <v>29</v>
      </c>
      <c r="H10141" s="8">
        <f>(F10141-E10141)/(D10141/1000)</f>
        <v>14.507866666666665</v>
      </c>
    </row>
    <row r="10142" spans="2:8" hidden="1" x14ac:dyDescent="0.3">
      <c r="B10142" t="s">
        <v>26</v>
      </c>
      <c r="C10142" s="1">
        <v>45411</v>
      </c>
      <c r="D10142" s="2">
        <v>128100</v>
      </c>
      <c r="F10142">
        <v>1406</v>
      </c>
      <c r="G10142" s="8" t="s">
        <v>30</v>
      </c>
      <c r="H10142" s="8">
        <f>(F10142-E10142)/(D10142/1000)</f>
        <v>10.975800156128026</v>
      </c>
    </row>
    <row r="10143" spans="2:8" hidden="1" x14ac:dyDescent="0.3">
      <c r="B10143" t="s">
        <v>26</v>
      </c>
      <c r="C10143" s="1">
        <v>45411</v>
      </c>
      <c r="D10143" s="2">
        <v>75000</v>
      </c>
      <c r="E10143" s="12">
        <v>317.91000000000003</v>
      </c>
      <c r="F10143">
        <v>1406</v>
      </c>
      <c r="G10143" s="8" t="s">
        <v>29</v>
      </c>
      <c r="H10143" s="8">
        <f>(F10143-E10143)/(D10143/1000)</f>
        <v>14.507866666666665</v>
      </c>
    </row>
    <row r="10144" spans="2:8" hidden="1" x14ac:dyDescent="0.3">
      <c r="B10144" t="s">
        <v>26</v>
      </c>
      <c r="C10144" s="1">
        <v>45411</v>
      </c>
      <c r="D10144" s="2">
        <v>128100</v>
      </c>
      <c r="F10144">
        <v>1406</v>
      </c>
      <c r="G10144" s="8" t="s">
        <v>30</v>
      </c>
      <c r="H10144" s="8">
        <f>(F10144-E10144)/(D10144/1000)</f>
        <v>10.975800156128026</v>
      </c>
    </row>
    <row r="10145" spans="2:8" hidden="1" x14ac:dyDescent="0.3">
      <c r="B10145" t="s">
        <v>26</v>
      </c>
      <c r="C10145" s="1">
        <v>45411</v>
      </c>
      <c r="D10145" s="2">
        <v>73800</v>
      </c>
      <c r="E10145" s="12">
        <v>355.72</v>
      </c>
      <c r="F10145">
        <v>1406</v>
      </c>
      <c r="G10145" s="8" t="s">
        <v>29</v>
      </c>
      <c r="H10145" s="8">
        <f>(F10145-E10145)/(D10145/1000)</f>
        <v>14.231436314363144</v>
      </c>
    </row>
    <row r="10146" spans="2:8" hidden="1" x14ac:dyDescent="0.3">
      <c r="B10146" t="s">
        <v>26</v>
      </c>
      <c r="C10146" s="1">
        <v>45411</v>
      </c>
      <c r="D10146" s="2">
        <v>133400</v>
      </c>
      <c r="F10146">
        <v>1406</v>
      </c>
      <c r="G10146" s="8" t="s">
        <v>30</v>
      </c>
      <c r="H10146" s="8">
        <f>(F10146-E10146)/(D10146/1000)</f>
        <v>10.539730134932533</v>
      </c>
    </row>
    <row r="10147" spans="2:8" hidden="1" x14ac:dyDescent="0.3">
      <c r="B10147" t="s">
        <v>26</v>
      </c>
      <c r="C10147" s="1">
        <v>45411</v>
      </c>
      <c r="D10147" s="2">
        <v>72800</v>
      </c>
      <c r="E10147" s="12">
        <v>372.7</v>
      </c>
      <c r="F10147">
        <v>1406</v>
      </c>
      <c r="G10147" s="8" t="s">
        <v>29</v>
      </c>
      <c r="H10147" s="8">
        <f>(F10147-E10147)/(D10147/1000)</f>
        <v>14.193681318681319</v>
      </c>
    </row>
    <row r="10148" spans="2:8" hidden="1" x14ac:dyDescent="0.3">
      <c r="B10148" t="s">
        <v>26</v>
      </c>
      <c r="C10148" s="1">
        <v>45411</v>
      </c>
      <c r="D10148" s="2">
        <v>135200</v>
      </c>
      <c r="F10148">
        <v>1406</v>
      </c>
      <c r="G10148" s="8" t="s">
        <v>30</v>
      </c>
      <c r="H10148" s="8">
        <f>(F10148-E10148)/(D10148/1000)</f>
        <v>10.39940828402367</v>
      </c>
    </row>
    <row r="10149" spans="2:8" hidden="1" x14ac:dyDescent="0.3">
      <c r="B10149" t="s">
        <v>26</v>
      </c>
      <c r="C10149" s="1">
        <v>45411</v>
      </c>
      <c r="D10149" s="2">
        <v>82800</v>
      </c>
      <c r="E10149" s="12">
        <v>327.01</v>
      </c>
      <c r="F10149">
        <v>1406</v>
      </c>
      <c r="G10149" s="8" t="s">
        <v>29</v>
      </c>
      <c r="H10149" s="8">
        <f>(F10149-E10149)/(D10149/1000)</f>
        <v>13.031280193236716</v>
      </c>
    </row>
    <row r="10150" spans="2:8" hidden="1" x14ac:dyDescent="0.3">
      <c r="B10150" t="s">
        <v>26</v>
      </c>
      <c r="C10150" s="1">
        <v>45411</v>
      </c>
      <c r="D10150" s="2">
        <v>137600</v>
      </c>
      <c r="F10150">
        <v>1406</v>
      </c>
      <c r="G10150" s="8" t="s">
        <v>30</v>
      </c>
      <c r="H10150" s="8">
        <f>(F10150-E10150)/(D10150/1000)</f>
        <v>10.218023255813954</v>
      </c>
    </row>
    <row r="10151" spans="2:8" hidden="1" x14ac:dyDescent="0.3">
      <c r="B10151" t="s">
        <v>26</v>
      </c>
      <c r="C10151" s="1">
        <v>45411</v>
      </c>
      <c r="D10151" s="2">
        <v>82800</v>
      </c>
      <c r="E10151" s="12">
        <v>327.01</v>
      </c>
      <c r="F10151">
        <v>1406</v>
      </c>
      <c r="G10151" s="8" t="s">
        <v>29</v>
      </c>
      <c r="H10151" s="8">
        <f>(F10151-E10151)/(D10151/1000)</f>
        <v>13.031280193236716</v>
      </c>
    </row>
    <row r="10152" spans="2:8" hidden="1" x14ac:dyDescent="0.3">
      <c r="B10152" t="s">
        <v>26</v>
      </c>
      <c r="C10152" s="1">
        <v>45411</v>
      </c>
      <c r="D10152" s="2">
        <v>137600</v>
      </c>
      <c r="F10152">
        <v>1406</v>
      </c>
      <c r="G10152" s="8" t="s">
        <v>30</v>
      </c>
      <c r="H10152" s="8">
        <f>(F10152-E10152)/(D10152/1000)</f>
        <v>10.218023255813954</v>
      </c>
    </row>
    <row r="10153" spans="2:8" hidden="1" x14ac:dyDescent="0.3">
      <c r="B10153" t="s">
        <v>26</v>
      </c>
      <c r="C10153" s="1">
        <v>45411</v>
      </c>
      <c r="D10153" s="2">
        <v>82800</v>
      </c>
      <c r="E10153" s="12">
        <v>327.01</v>
      </c>
      <c r="F10153">
        <v>1406</v>
      </c>
      <c r="G10153" s="8" t="s">
        <v>29</v>
      </c>
      <c r="H10153" s="8">
        <f>(F10153-E10153)/(D10153/1000)</f>
        <v>13.031280193236716</v>
      </c>
    </row>
    <row r="10154" spans="2:8" hidden="1" x14ac:dyDescent="0.3">
      <c r="B10154" t="s">
        <v>26</v>
      </c>
      <c r="C10154" s="1">
        <v>45411</v>
      </c>
      <c r="D10154" s="2">
        <v>137600</v>
      </c>
      <c r="F10154">
        <v>1406</v>
      </c>
      <c r="G10154" s="8" t="s">
        <v>30</v>
      </c>
      <c r="H10154" s="8">
        <f>(F10154-E10154)/(D10154/1000)</f>
        <v>10.218023255813954</v>
      </c>
    </row>
    <row r="10155" spans="2:8" hidden="1" x14ac:dyDescent="0.3">
      <c r="B10155" t="s">
        <v>26</v>
      </c>
      <c r="C10155" s="1">
        <v>45411</v>
      </c>
      <c r="D10155" s="2">
        <v>82800</v>
      </c>
      <c r="E10155" s="12">
        <v>327.01</v>
      </c>
      <c r="F10155">
        <v>1406</v>
      </c>
      <c r="G10155" s="8" t="s">
        <v>29</v>
      </c>
      <c r="H10155" s="8">
        <f>(F10155-E10155)/(D10155/1000)</f>
        <v>13.031280193236716</v>
      </c>
    </row>
    <row r="10156" spans="2:8" hidden="1" x14ac:dyDescent="0.3">
      <c r="B10156" t="s">
        <v>26</v>
      </c>
      <c r="C10156" s="1">
        <v>45411</v>
      </c>
      <c r="D10156" s="2">
        <v>137600</v>
      </c>
      <c r="F10156">
        <v>1406</v>
      </c>
      <c r="G10156" s="8" t="s">
        <v>30</v>
      </c>
      <c r="H10156" s="8">
        <f>(F10156-E10156)/(D10156/1000)</f>
        <v>10.218023255813954</v>
      </c>
    </row>
    <row r="10157" spans="2:8" hidden="1" x14ac:dyDescent="0.3">
      <c r="B10157" t="s">
        <v>26</v>
      </c>
      <c r="C10157" s="1">
        <v>45411</v>
      </c>
      <c r="D10157" s="2">
        <v>82800</v>
      </c>
      <c r="E10157" s="12">
        <v>327.01</v>
      </c>
      <c r="F10157">
        <v>1406</v>
      </c>
      <c r="G10157" s="8" t="s">
        <v>29</v>
      </c>
      <c r="H10157" s="8">
        <f>(F10157-E10157)/(D10157/1000)</f>
        <v>13.031280193236716</v>
      </c>
    </row>
    <row r="10158" spans="2:8" hidden="1" x14ac:dyDescent="0.3">
      <c r="B10158" t="s">
        <v>26</v>
      </c>
      <c r="C10158" s="1">
        <v>45411</v>
      </c>
      <c r="D10158" s="2">
        <v>137600</v>
      </c>
      <c r="F10158">
        <v>1406</v>
      </c>
      <c r="G10158" s="8" t="s">
        <v>30</v>
      </c>
      <c r="H10158" s="8">
        <f>(F10158-E10158)/(D10158/1000)</f>
        <v>10.218023255813954</v>
      </c>
    </row>
    <row r="10159" spans="2:8" hidden="1" x14ac:dyDescent="0.3">
      <c r="B10159" t="s">
        <v>26</v>
      </c>
      <c r="C10159" s="1">
        <v>45411</v>
      </c>
      <c r="D10159" s="2">
        <v>78300</v>
      </c>
      <c r="E10159" s="12">
        <v>369.86</v>
      </c>
      <c r="F10159">
        <v>1406</v>
      </c>
      <c r="G10159" s="8" t="s">
        <v>29</v>
      </c>
      <c r="H10159" s="8">
        <f>(F10159-E10159)/(D10159/1000)</f>
        <v>13.232950191570881</v>
      </c>
    </row>
    <row r="10160" spans="2:8" hidden="1" x14ac:dyDescent="0.3">
      <c r="B10160" t="s">
        <v>26</v>
      </c>
      <c r="C10160" s="1">
        <v>45411</v>
      </c>
      <c r="D10160" s="2">
        <v>140100</v>
      </c>
      <c r="F10160">
        <v>1406</v>
      </c>
      <c r="G10160" s="8" t="s">
        <v>30</v>
      </c>
      <c r="H10160" s="8">
        <f>(F10160-E10160)/(D10160/1000)</f>
        <v>10.035688793718773</v>
      </c>
    </row>
    <row r="10161" spans="2:8" hidden="1" x14ac:dyDescent="0.3">
      <c r="B10161" t="s">
        <v>26</v>
      </c>
      <c r="C10161" s="1">
        <v>45411</v>
      </c>
      <c r="D10161" s="2">
        <v>212000</v>
      </c>
      <c r="E10161" s="12">
        <v>134.71</v>
      </c>
      <c r="F10161">
        <v>1406</v>
      </c>
      <c r="G10161" s="8" t="s">
        <v>30</v>
      </c>
      <c r="H10161" s="8">
        <f>(F10161-E10161)/(D10161/1000)</f>
        <v>5.9966509433962258</v>
      </c>
    </row>
    <row r="10162" spans="2:8" hidden="1" x14ac:dyDescent="0.3">
      <c r="B10162" t="s">
        <v>26</v>
      </c>
      <c r="C10162" s="1">
        <v>45411</v>
      </c>
      <c r="D10162" s="2">
        <v>234700</v>
      </c>
      <c r="F10162">
        <v>1406</v>
      </c>
      <c r="G10162" s="8" t="s">
        <v>30</v>
      </c>
      <c r="H10162" s="8">
        <f>(F10162-E10162)/(D10162/1000)</f>
        <v>5.9906263314870047</v>
      </c>
    </row>
    <row r="10163" spans="2:8" hidden="1" x14ac:dyDescent="0.3">
      <c r="B10163" t="s">
        <v>26</v>
      </c>
      <c r="C10163" s="1">
        <v>45411</v>
      </c>
      <c r="D10163" s="2">
        <v>852700</v>
      </c>
      <c r="E10163" s="12">
        <v>134.71</v>
      </c>
      <c r="F10163">
        <v>1406</v>
      </c>
      <c r="G10163" s="8" t="s">
        <v>30</v>
      </c>
      <c r="H10163" s="8">
        <f>(F10163-E10163)/(D10163/1000)</f>
        <v>1.4908994957194792</v>
      </c>
    </row>
    <row r="10164" spans="2:8" hidden="1" x14ac:dyDescent="0.3">
      <c r="B10164" t="s">
        <v>26</v>
      </c>
      <c r="C10164" s="1">
        <v>45411</v>
      </c>
      <c r="D10164" s="2">
        <v>875400</v>
      </c>
      <c r="F10164">
        <v>1406</v>
      </c>
      <c r="G10164" s="8" t="s">
        <v>30</v>
      </c>
      <c r="H10164" s="8">
        <f>(F10164-E10164)/(D10164/1000)</f>
        <v>1.606122915238748</v>
      </c>
    </row>
    <row r="10165" spans="2:8" hidden="1" x14ac:dyDescent="0.3">
      <c r="B10165" t="s">
        <v>26</v>
      </c>
      <c r="C10165" s="1">
        <v>45411</v>
      </c>
      <c r="D10165" s="2">
        <v>328700</v>
      </c>
      <c r="E10165" s="12">
        <v>134.71</v>
      </c>
      <c r="F10165">
        <v>1406</v>
      </c>
      <c r="G10165" s="8" t="s">
        <v>30</v>
      </c>
      <c r="H10165" s="8">
        <f>(F10165-E10165)/(D10165/1000)</f>
        <v>3.8676300578034684</v>
      </c>
    </row>
    <row r="10166" spans="2:8" hidden="1" x14ac:dyDescent="0.3">
      <c r="B10166" t="s">
        <v>26</v>
      </c>
      <c r="C10166" s="1">
        <v>45411</v>
      </c>
      <c r="D10166" s="2">
        <v>351400</v>
      </c>
      <c r="F10166">
        <v>1406</v>
      </c>
      <c r="G10166" s="8" t="s">
        <v>30</v>
      </c>
      <c r="H10166" s="8">
        <f>(F10166-E10166)/(D10166/1000)</f>
        <v>4.0011383039271484</v>
      </c>
    </row>
    <row r="10167" spans="2:8" hidden="1" x14ac:dyDescent="0.3">
      <c r="B10167" t="s">
        <v>15</v>
      </c>
      <c r="C10167" s="1">
        <v>45442</v>
      </c>
      <c r="D10167" s="2">
        <v>73100</v>
      </c>
      <c r="F10167">
        <v>894</v>
      </c>
      <c r="G10167" s="8" t="s">
        <v>29</v>
      </c>
      <c r="H10167" s="8">
        <f>(F10167-E10167)/(D10167/1000)</f>
        <v>12.22982216142271</v>
      </c>
    </row>
    <row r="10168" spans="2:8" hidden="1" x14ac:dyDescent="0.3">
      <c r="B10168" t="s">
        <v>15</v>
      </c>
      <c r="C10168" s="1">
        <v>45442</v>
      </c>
      <c r="D10168" s="2">
        <v>73100</v>
      </c>
      <c r="F10168">
        <v>894</v>
      </c>
      <c r="G10168" s="8" t="s">
        <v>29</v>
      </c>
      <c r="H10168" s="8">
        <f>(F10168-E10168)/(D10168/1000)</f>
        <v>12.22982216142271</v>
      </c>
    </row>
    <row r="10169" spans="2:8" hidden="1" x14ac:dyDescent="0.3">
      <c r="B10169" t="s">
        <v>15</v>
      </c>
      <c r="C10169" s="1">
        <v>45444</v>
      </c>
      <c r="D10169" s="2">
        <v>73100</v>
      </c>
      <c r="F10169">
        <v>894</v>
      </c>
      <c r="G10169" s="8" t="s">
        <v>29</v>
      </c>
      <c r="H10169" s="8">
        <f>(F10169-E10169)/(D10169/1000)</f>
        <v>12.22982216142271</v>
      </c>
    </row>
    <row r="10170" spans="2:8" hidden="1" x14ac:dyDescent="0.3">
      <c r="B10170" t="s">
        <v>15</v>
      </c>
      <c r="C10170" s="1">
        <v>45444</v>
      </c>
      <c r="D10170" s="2">
        <v>73100</v>
      </c>
      <c r="F10170">
        <v>894</v>
      </c>
      <c r="G10170" s="8" t="s">
        <v>29</v>
      </c>
      <c r="H10170" s="8">
        <f>(F10170-E10170)/(D10170/1000)</f>
        <v>12.22982216142271</v>
      </c>
    </row>
    <row r="10171" spans="2:8" hidden="1" x14ac:dyDescent="0.3">
      <c r="B10171" t="s">
        <v>24</v>
      </c>
      <c r="C10171" s="1">
        <v>45443</v>
      </c>
      <c r="D10171" s="2">
        <v>848700</v>
      </c>
      <c r="E10171" s="12">
        <v>134.61000000000001</v>
      </c>
      <c r="F10171">
        <v>925</v>
      </c>
      <c r="G10171" s="8" t="s">
        <v>30</v>
      </c>
      <c r="H10171" s="8">
        <f>(F10171-E10171)/(D10171/1000)</f>
        <v>0.9312949216448686</v>
      </c>
    </row>
    <row r="10172" spans="2:8" hidden="1" x14ac:dyDescent="0.3">
      <c r="B10172" t="s">
        <v>24</v>
      </c>
      <c r="C10172" s="1">
        <v>45443</v>
      </c>
      <c r="D10172" s="2">
        <v>871400</v>
      </c>
      <c r="F10172">
        <v>925</v>
      </c>
      <c r="G10172" s="8" t="s">
        <v>30</v>
      </c>
      <c r="H10172" s="8">
        <f>(F10172-E10172)/(D10172/1000)</f>
        <v>1.0615102134496213</v>
      </c>
    </row>
    <row r="10173" spans="2:8" hidden="1" x14ac:dyDescent="0.3">
      <c r="B10173" t="s">
        <v>24</v>
      </c>
      <c r="C10173" s="1">
        <v>45445</v>
      </c>
      <c r="D10173" s="2">
        <v>75000</v>
      </c>
      <c r="E10173" s="12">
        <v>332.31</v>
      </c>
      <c r="F10173">
        <v>925</v>
      </c>
      <c r="G10173" s="8" t="s">
        <v>29</v>
      </c>
      <c r="H10173" s="8">
        <f>(F10173-E10173)/(D10173/1000)</f>
        <v>7.9025333333333343</v>
      </c>
    </row>
    <row r="10174" spans="2:8" hidden="1" x14ac:dyDescent="0.3">
      <c r="B10174" t="s">
        <v>24</v>
      </c>
      <c r="C10174" s="1">
        <v>45445</v>
      </c>
      <c r="D10174" s="2">
        <v>130600</v>
      </c>
      <c r="F10174">
        <v>925</v>
      </c>
      <c r="G10174" s="8" t="s">
        <v>29</v>
      </c>
      <c r="H10174" s="8">
        <f>(F10174-E10174)/(D10174/1000)</f>
        <v>7.0826952526799394</v>
      </c>
    </row>
    <row r="10175" spans="2:8" hidden="1" x14ac:dyDescent="0.3">
      <c r="B10175" t="s">
        <v>24</v>
      </c>
      <c r="C10175" s="1">
        <v>45445</v>
      </c>
      <c r="D10175" s="2">
        <v>131900</v>
      </c>
      <c r="E10175" s="12">
        <v>134.61000000000001</v>
      </c>
      <c r="F10175">
        <v>925</v>
      </c>
      <c r="G10175" s="8" t="s">
        <v>29</v>
      </c>
      <c r="H10175" s="8">
        <f>(F10175-E10175)/(D10175/1000)</f>
        <v>5.992342683851402</v>
      </c>
    </row>
    <row r="10176" spans="2:8" hidden="1" x14ac:dyDescent="0.3">
      <c r="B10176" t="s">
        <v>24</v>
      </c>
      <c r="C10176" s="1">
        <v>45445</v>
      </c>
      <c r="D10176" s="2">
        <v>154600</v>
      </c>
      <c r="F10176">
        <v>925</v>
      </c>
      <c r="G10176" s="8" t="s">
        <v>30</v>
      </c>
      <c r="H10176" s="8">
        <f>(F10176-E10176)/(D10176/1000)</f>
        <v>5.9831824062095738</v>
      </c>
    </row>
    <row r="10177" spans="2:8" hidden="1" x14ac:dyDescent="0.3">
      <c r="B10177" t="s">
        <v>24</v>
      </c>
      <c r="C10177" s="1">
        <v>45445</v>
      </c>
      <c r="D10177" s="2">
        <v>848700</v>
      </c>
      <c r="E10177" s="12">
        <v>134.61000000000001</v>
      </c>
      <c r="F10177">
        <v>925</v>
      </c>
      <c r="G10177" s="8" t="s">
        <v>30</v>
      </c>
      <c r="H10177" s="8">
        <f>(F10177-E10177)/(D10177/1000)</f>
        <v>0.9312949216448686</v>
      </c>
    </row>
    <row r="10178" spans="2:8" hidden="1" x14ac:dyDescent="0.3">
      <c r="B10178" t="s">
        <v>24</v>
      </c>
      <c r="C10178" s="1">
        <v>45445</v>
      </c>
      <c r="D10178" s="2">
        <v>871400</v>
      </c>
      <c r="F10178">
        <v>925</v>
      </c>
      <c r="G10178" s="8" t="s">
        <v>30</v>
      </c>
      <c r="H10178" s="8">
        <f>(F10178-E10178)/(D10178/1000)</f>
        <v>1.0615102134496213</v>
      </c>
    </row>
    <row r="10179" spans="2:8" hidden="1" x14ac:dyDescent="0.3">
      <c r="B10179" t="s">
        <v>24</v>
      </c>
      <c r="C10179" s="1">
        <v>45445</v>
      </c>
      <c r="D10179" s="2">
        <v>92000</v>
      </c>
      <c r="E10179" s="12">
        <v>377.21</v>
      </c>
      <c r="F10179">
        <v>925</v>
      </c>
      <c r="G10179" s="8" t="s">
        <v>29</v>
      </c>
      <c r="H10179" s="8">
        <f>(F10179-E10179)/(D10179/1000)</f>
        <v>5.9542391304347824</v>
      </c>
    </row>
    <row r="10180" spans="2:8" hidden="1" x14ac:dyDescent="0.3">
      <c r="B10180" t="s">
        <v>24</v>
      </c>
      <c r="C10180" s="1">
        <v>45445</v>
      </c>
      <c r="D10180" s="2">
        <v>155100</v>
      </c>
      <c r="F10180">
        <v>925</v>
      </c>
      <c r="G10180" s="8" t="s">
        <v>30</v>
      </c>
      <c r="H10180" s="8">
        <f>(F10180-E10180)/(D10180/1000)</f>
        <v>5.963894261766602</v>
      </c>
    </row>
    <row r="10181" spans="2:8" hidden="1" x14ac:dyDescent="0.3">
      <c r="B10181" t="s">
        <v>24</v>
      </c>
      <c r="C10181" s="1">
        <v>45445</v>
      </c>
      <c r="D10181" s="2">
        <v>169000</v>
      </c>
      <c r="E10181" s="12">
        <v>134.61000000000001</v>
      </c>
      <c r="F10181">
        <v>925</v>
      </c>
      <c r="G10181" s="8" t="s">
        <v>30</v>
      </c>
      <c r="H10181" s="8">
        <f>(F10181-E10181)/(D10181/1000)</f>
        <v>4.6768639053254439</v>
      </c>
    </row>
    <row r="10182" spans="2:8" hidden="1" x14ac:dyDescent="0.3">
      <c r="B10182" t="s">
        <v>24</v>
      </c>
      <c r="C10182" s="1">
        <v>45445</v>
      </c>
      <c r="D10182" s="2">
        <v>191700</v>
      </c>
      <c r="F10182">
        <v>925</v>
      </c>
      <c r="G10182" s="8" t="s">
        <v>30</v>
      </c>
      <c r="H10182" s="8">
        <f>(F10182-E10182)/(D10182/1000)</f>
        <v>4.8252477829942624</v>
      </c>
    </row>
    <row r="10183" spans="2:8" hidden="1" x14ac:dyDescent="0.3">
      <c r="B10183" t="s">
        <v>24</v>
      </c>
      <c r="C10183" s="1">
        <v>45445</v>
      </c>
      <c r="D10183" s="2">
        <v>848700</v>
      </c>
      <c r="E10183" s="12">
        <v>134.61000000000001</v>
      </c>
      <c r="F10183">
        <v>925</v>
      </c>
      <c r="G10183" s="8" t="s">
        <v>30</v>
      </c>
      <c r="H10183" s="8">
        <f>(F10183-E10183)/(D10183/1000)</f>
        <v>0.9312949216448686</v>
      </c>
    </row>
    <row r="10184" spans="2:8" hidden="1" x14ac:dyDescent="0.3">
      <c r="B10184" t="s">
        <v>24</v>
      </c>
      <c r="C10184" s="1">
        <v>45445</v>
      </c>
      <c r="D10184" s="2">
        <v>871400</v>
      </c>
      <c r="F10184">
        <v>925</v>
      </c>
      <c r="G10184" s="8" t="s">
        <v>30</v>
      </c>
      <c r="H10184" s="8">
        <f>(F10184-E10184)/(D10184/1000)</f>
        <v>1.0615102134496213</v>
      </c>
    </row>
    <row r="10185" spans="2:8" hidden="1" x14ac:dyDescent="0.3">
      <c r="B10185" t="s">
        <v>24</v>
      </c>
      <c r="C10185" s="1">
        <v>45445</v>
      </c>
      <c r="D10185" s="2">
        <v>169000</v>
      </c>
      <c r="E10185" s="12">
        <v>134.61000000000001</v>
      </c>
      <c r="F10185">
        <v>925</v>
      </c>
      <c r="G10185" s="8" t="s">
        <v>30</v>
      </c>
      <c r="H10185" s="8">
        <f>(F10185-E10185)/(D10185/1000)</f>
        <v>4.6768639053254439</v>
      </c>
    </row>
    <row r="10186" spans="2:8" hidden="1" x14ac:dyDescent="0.3">
      <c r="B10186" t="s">
        <v>24</v>
      </c>
      <c r="C10186" s="1">
        <v>45445</v>
      </c>
      <c r="D10186" s="2">
        <v>191700</v>
      </c>
      <c r="F10186">
        <v>925</v>
      </c>
      <c r="G10186" s="8" t="s">
        <v>30</v>
      </c>
      <c r="H10186" s="8">
        <f>(F10186-E10186)/(D10186/1000)</f>
        <v>4.8252477829942624</v>
      </c>
    </row>
    <row r="10187" spans="2:8" hidden="1" x14ac:dyDescent="0.3">
      <c r="B10187" t="s">
        <v>24</v>
      </c>
      <c r="C10187" s="1">
        <v>45445</v>
      </c>
      <c r="D10187" s="2">
        <v>848700</v>
      </c>
      <c r="E10187" s="12">
        <v>134.61000000000001</v>
      </c>
      <c r="F10187">
        <v>925</v>
      </c>
      <c r="G10187" s="8" t="s">
        <v>30</v>
      </c>
      <c r="H10187" s="8">
        <f>(F10187-E10187)/(D10187/1000)</f>
        <v>0.9312949216448686</v>
      </c>
    </row>
    <row r="10188" spans="2:8" hidden="1" x14ac:dyDescent="0.3">
      <c r="B10188" t="s">
        <v>24</v>
      </c>
      <c r="C10188" s="1">
        <v>45445</v>
      </c>
      <c r="D10188" s="2">
        <v>871400</v>
      </c>
      <c r="F10188">
        <v>925</v>
      </c>
      <c r="G10188" s="8" t="s">
        <v>30</v>
      </c>
      <c r="H10188" s="8">
        <f>(F10188-E10188)/(D10188/1000)</f>
        <v>1.0615102134496213</v>
      </c>
    </row>
    <row r="10189" spans="2:8" hidden="1" x14ac:dyDescent="0.3">
      <c r="B10189" t="s">
        <v>24</v>
      </c>
      <c r="C10189" s="1">
        <v>45445</v>
      </c>
      <c r="D10189" s="2">
        <v>169000</v>
      </c>
      <c r="E10189" s="12">
        <v>134.61000000000001</v>
      </c>
      <c r="F10189">
        <v>925</v>
      </c>
      <c r="G10189" s="8" t="s">
        <v>30</v>
      </c>
      <c r="H10189" s="8">
        <f>(F10189-E10189)/(D10189/1000)</f>
        <v>4.6768639053254439</v>
      </c>
    </row>
    <row r="10190" spans="2:8" hidden="1" x14ac:dyDescent="0.3">
      <c r="B10190" t="s">
        <v>24</v>
      </c>
      <c r="C10190" s="1">
        <v>45445</v>
      </c>
      <c r="D10190" s="2">
        <v>191700</v>
      </c>
      <c r="F10190">
        <v>925</v>
      </c>
      <c r="G10190" s="8" t="s">
        <v>30</v>
      </c>
      <c r="H10190" s="8">
        <f>(F10190-E10190)/(D10190/1000)</f>
        <v>4.8252477829942624</v>
      </c>
    </row>
    <row r="10191" spans="2:8" hidden="1" x14ac:dyDescent="0.3">
      <c r="B10191" t="s">
        <v>24</v>
      </c>
      <c r="C10191" s="1">
        <v>45445</v>
      </c>
      <c r="D10191" s="2">
        <v>848700</v>
      </c>
      <c r="E10191" s="12">
        <v>134.61000000000001</v>
      </c>
      <c r="F10191">
        <v>925</v>
      </c>
      <c r="G10191" s="8" t="s">
        <v>30</v>
      </c>
      <c r="H10191" s="8">
        <f>(F10191-E10191)/(D10191/1000)</f>
        <v>0.9312949216448686</v>
      </c>
    </row>
    <row r="10192" spans="2:8" hidden="1" x14ac:dyDescent="0.3">
      <c r="B10192" t="s">
        <v>24</v>
      </c>
      <c r="C10192" s="1">
        <v>45445</v>
      </c>
      <c r="D10192" s="2">
        <v>871400</v>
      </c>
      <c r="F10192">
        <v>925</v>
      </c>
      <c r="G10192" s="8" t="s">
        <v>30</v>
      </c>
      <c r="H10192" s="8">
        <f>(F10192-E10192)/(D10192/1000)</f>
        <v>1.0615102134496213</v>
      </c>
    </row>
    <row r="10193" spans="2:8" hidden="1" x14ac:dyDescent="0.3">
      <c r="B10193" t="s">
        <v>22</v>
      </c>
      <c r="C10193" s="1">
        <v>45411</v>
      </c>
      <c r="D10193" s="2">
        <v>42000</v>
      </c>
      <c r="E10193" s="12">
        <v>195.61</v>
      </c>
      <c r="F10193">
        <v>1081</v>
      </c>
      <c r="G10193" s="8" t="s">
        <v>29</v>
      </c>
      <c r="H10193" s="8">
        <f>(F10193-E10193)/(D10193/1000)</f>
        <v>21.080714285714286</v>
      </c>
    </row>
    <row r="10194" spans="2:8" hidden="1" x14ac:dyDescent="0.3">
      <c r="B10194" t="s">
        <v>22</v>
      </c>
      <c r="C10194" s="1">
        <v>45411</v>
      </c>
      <c r="D10194" s="2">
        <v>74900</v>
      </c>
      <c r="F10194">
        <v>1081</v>
      </c>
      <c r="G10194" s="8" t="s">
        <v>29</v>
      </c>
      <c r="H10194" s="8">
        <f>(F10194-E10194)/(D10194/1000)</f>
        <v>14.432576769025365</v>
      </c>
    </row>
    <row r="10195" spans="2:8" hidden="1" x14ac:dyDescent="0.3">
      <c r="B10195" t="s">
        <v>22</v>
      </c>
      <c r="C10195" s="1">
        <v>45411</v>
      </c>
      <c r="D10195" s="2">
        <v>42000</v>
      </c>
      <c r="E10195" s="12">
        <v>195.61</v>
      </c>
      <c r="F10195">
        <v>1081</v>
      </c>
      <c r="G10195" s="8" t="s">
        <v>29</v>
      </c>
      <c r="H10195" s="8">
        <f>(F10195-E10195)/(D10195/1000)</f>
        <v>21.080714285714286</v>
      </c>
    </row>
    <row r="10196" spans="2:8" hidden="1" x14ac:dyDescent="0.3">
      <c r="B10196" t="s">
        <v>22</v>
      </c>
      <c r="C10196" s="1">
        <v>45411</v>
      </c>
      <c r="D10196" s="2">
        <v>74900</v>
      </c>
      <c r="F10196">
        <v>1081</v>
      </c>
      <c r="G10196" s="8" t="s">
        <v>29</v>
      </c>
      <c r="H10196" s="8">
        <f>(F10196-E10196)/(D10196/1000)</f>
        <v>14.432576769025365</v>
      </c>
    </row>
    <row r="10197" spans="2:8" hidden="1" x14ac:dyDescent="0.3">
      <c r="B10197" t="s">
        <v>22</v>
      </c>
      <c r="C10197" s="1">
        <v>45411</v>
      </c>
      <c r="D10197" s="2">
        <v>42000</v>
      </c>
      <c r="E10197" s="12">
        <v>195.61</v>
      </c>
      <c r="F10197">
        <v>1081</v>
      </c>
      <c r="G10197" s="8" t="s">
        <v>29</v>
      </c>
      <c r="H10197" s="8">
        <f>(F10197-E10197)/(D10197/1000)</f>
        <v>21.080714285714286</v>
      </c>
    </row>
    <row r="10198" spans="2:8" hidden="1" x14ac:dyDescent="0.3">
      <c r="B10198" t="s">
        <v>22</v>
      </c>
      <c r="C10198" s="1">
        <v>45411</v>
      </c>
      <c r="D10198" s="2">
        <v>74900</v>
      </c>
      <c r="F10198">
        <v>1081</v>
      </c>
      <c r="G10198" s="8" t="s">
        <v>29</v>
      </c>
      <c r="H10198" s="8">
        <f>(F10198-E10198)/(D10198/1000)</f>
        <v>14.432576769025365</v>
      </c>
    </row>
    <row r="10199" spans="2:8" hidden="1" x14ac:dyDescent="0.3">
      <c r="B10199" t="s">
        <v>22</v>
      </c>
      <c r="C10199" s="1">
        <v>45411</v>
      </c>
      <c r="D10199" s="2">
        <v>42000</v>
      </c>
      <c r="E10199" s="12">
        <v>195.61</v>
      </c>
      <c r="F10199">
        <v>1081</v>
      </c>
      <c r="G10199" s="8" t="s">
        <v>29</v>
      </c>
      <c r="H10199" s="8">
        <f>(F10199-E10199)/(D10199/1000)</f>
        <v>21.080714285714286</v>
      </c>
    </row>
    <row r="10200" spans="2:8" hidden="1" x14ac:dyDescent="0.3">
      <c r="B10200" t="s">
        <v>22</v>
      </c>
      <c r="C10200" s="1">
        <v>45411</v>
      </c>
      <c r="D10200" s="2">
        <v>74900</v>
      </c>
      <c r="F10200">
        <v>1081</v>
      </c>
      <c r="G10200" s="8" t="s">
        <v>29</v>
      </c>
      <c r="H10200" s="8">
        <f>(F10200-E10200)/(D10200/1000)</f>
        <v>14.432576769025365</v>
      </c>
    </row>
    <row r="10201" spans="2:8" hidden="1" x14ac:dyDescent="0.3">
      <c r="B10201" t="s">
        <v>22</v>
      </c>
      <c r="C10201" s="1">
        <v>45411</v>
      </c>
      <c r="D10201" s="2">
        <v>59800</v>
      </c>
      <c r="E10201" s="12">
        <v>127.7</v>
      </c>
      <c r="F10201">
        <v>1081</v>
      </c>
      <c r="G10201" s="8" t="s">
        <v>29</v>
      </c>
      <c r="H10201" s="8">
        <f>(F10201-E10201)/(D10201/1000)</f>
        <v>15.941471571906355</v>
      </c>
    </row>
    <row r="10202" spans="2:8" hidden="1" x14ac:dyDescent="0.3">
      <c r="B10202" t="s">
        <v>22</v>
      </c>
      <c r="C10202" s="1">
        <v>45411</v>
      </c>
      <c r="D10202" s="2">
        <v>81300</v>
      </c>
      <c r="F10202">
        <v>1081</v>
      </c>
      <c r="G10202" s="8" t="s">
        <v>29</v>
      </c>
      <c r="H10202" s="8">
        <f>(F10202-E10202)/(D10202/1000)</f>
        <v>13.296432964329643</v>
      </c>
    </row>
    <row r="10203" spans="2:8" hidden="1" x14ac:dyDescent="0.3">
      <c r="B10203" t="s">
        <v>22</v>
      </c>
      <c r="C10203" s="1">
        <v>45411</v>
      </c>
      <c r="D10203" s="2">
        <v>59800</v>
      </c>
      <c r="E10203" s="12">
        <v>172.86</v>
      </c>
      <c r="F10203">
        <v>1081</v>
      </c>
      <c r="G10203" s="8" t="s">
        <v>29</v>
      </c>
      <c r="H10203" s="8">
        <f>(F10203-E10203)/(D10203/1000)</f>
        <v>15.186287625418061</v>
      </c>
    </row>
    <row r="10204" spans="2:8" hidden="1" x14ac:dyDescent="0.3">
      <c r="B10204" t="s">
        <v>22</v>
      </c>
      <c r="C10204" s="1">
        <v>45411</v>
      </c>
      <c r="D10204" s="2">
        <v>89000</v>
      </c>
      <c r="F10204">
        <v>1081</v>
      </c>
      <c r="G10204" s="8" t="s">
        <v>30</v>
      </c>
      <c r="H10204" s="8">
        <f>(F10204-E10204)/(D10204/1000)</f>
        <v>12.146067415730338</v>
      </c>
    </row>
    <row r="10205" spans="2:8" hidden="1" x14ac:dyDescent="0.3">
      <c r="B10205" t="s">
        <v>22</v>
      </c>
      <c r="C10205" s="1">
        <v>45411</v>
      </c>
      <c r="D10205" s="2">
        <v>59800</v>
      </c>
      <c r="E10205" s="12">
        <v>172.86</v>
      </c>
      <c r="F10205">
        <v>1081</v>
      </c>
      <c r="G10205" s="8" t="s">
        <v>29</v>
      </c>
      <c r="H10205" s="8">
        <f>(F10205-E10205)/(D10205/1000)</f>
        <v>15.186287625418061</v>
      </c>
    </row>
    <row r="10206" spans="2:8" hidden="1" x14ac:dyDescent="0.3">
      <c r="B10206" t="s">
        <v>22</v>
      </c>
      <c r="C10206" s="1">
        <v>45411</v>
      </c>
      <c r="D10206" s="2">
        <v>89000</v>
      </c>
      <c r="F10206">
        <v>1081</v>
      </c>
      <c r="G10206" s="8" t="s">
        <v>30</v>
      </c>
      <c r="H10206" s="8">
        <f>(F10206-E10206)/(D10206/1000)</f>
        <v>12.146067415730338</v>
      </c>
    </row>
    <row r="10207" spans="2:8" hidden="1" x14ac:dyDescent="0.3">
      <c r="B10207" t="s">
        <v>22</v>
      </c>
      <c r="C10207" s="1">
        <v>45411</v>
      </c>
      <c r="D10207" s="2">
        <v>59800</v>
      </c>
      <c r="E10207" s="12">
        <v>172.86</v>
      </c>
      <c r="F10207">
        <v>1081</v>
      </c>
      <c r="G10207" s="8" t="s">
        <v>29</v>
      </c>
      <c r="H10207" s="8">
        <f>(F10207-E10207)/(D10207/1000)</f>
        <v>15.186287625418061</v>
      </c>
    </row>
    <row r="10208" spans="2:8" hidden="1" x14ac:dyDescent="0.3">
      <c r="B10208" t="s">
        <v>22</v>
      </c>
      <c r="C10208" s="1">
        <v>45411</v>
      </c>
      <c r="D10208" s="2">
        <v>89000</v>
      </c>
      <c r="F10208">
        <v>1081</v>
      </c>
      <c r="G10208" s="8" t="s">
        <v>30</v>
      </c>
      <c r="H10208" s="8">
        <f>(F10208-E10208)/(D10208/1000)</f>
        <v>12.146067415730338</v>
      </c>
    </row>
    <row r="10209" spans="2:8" hidden="1" x14ac:dyDescent="0.3">
      <c r="B10209" t="s">
        <v>22</v>
      </c>
      <c r="C10209" s="1">
        <v>45411</v>
      </c>
      <c r="D10209" s="2">
        <v>59800</v>
      </c>
      <c r="E10209" s="12">
        <v>172.86</v>
      </c>
      <c r="F10209">
        <v>1081</v>
      </c>
      <c r="G10209" s="8" t="s">
        <v>29</v>
      </c>
      <c r="H10209" s="8">
        <f>(F10209-E10209)/(D10209/1000)</f>
        <v>15.186287625418061</v>
      </c>
    </row>
    <row r="10210" spans="2:8" hidden="1" x14ac:dyDescent="0.3">
      <c r="B10210" t="s">
        <v>22</v>
      </c>
      <c r="C10210" s="1">
        <v>45411</v>
      </c>
      <c r="D10210" s="2">
        <v>89000</v>
      </c>
      <c r="F10210">
        <v>1081</v>
      </c>
      <c r="G10210" s="8" t="s">
        <v>30</v>
      </c>
      <c r="H10210" s="8">
        <f>(F10210-E10210)/(D10210/1000)</f>
        <v>12.146067415730338</v>
      </c>
    </row>
    <row r="10211" spans="2:8" hidden="1" x14ac:dyDescent="0.3">
      <c r="B10211" t="s">
        <v>22</v>
      </c>
      <c r="C10211" s="1">
        <v>45411</v>
      </c>
      <c r="D10211" s="2">
        <v>49800</v>
      </c>
      <c r="E10211" s="12">
        <v>244.51</v>
      </c>
      <c r="F10211">
        <v>1081</v>
      </c>
      <c r="G10211" s="8" t="s">
        <v>29</v>
      </c>
      <c r="H10211" s="8">
        <f>(F10211-E10211)/(D10211/1000)</f>
        <v>16.796987951807232</v>
      </c>
    </row>
    <row r="10212" spans="2:8" hidden="1" x14ac:dyDescent="0.3">
      <c r="B10212" t="s">
        <v>22</v>
      </c>
      <c r="C10212" s="1">
        <v>45411</v>
      </c>
      <c r="D10212" s="2">
        <v>90900</v>
      </c>
      <c r="F10212">
        <v>1081</v>
      </c>
      <c r="G10212" s="8" t="s">
        <v>30</v>
      </c>
      <c r="H10212" s="8">
        <f>(F10212-E10212)/(D10212/1000)</f>
        <v>11.892189218921892</v>
      </c>
    </row>
    <row r="10213" spans="2:8" hidden="1" x14ac:dyDescent="0.3">
      <c r="B10213" t="s">
        <v>22</v>
      </c>
      <c r="C10213" s="1">
        <v>45411</v>
      </c>
      <c r="D10213" s="2">
        <v>49800</v>
      </c>
      <c r="E10213" s="12">
        <v>244.51</v>
      </c>
      <c r="F10213">
        <v>1081</v>
      </c>
      <c r="G10213" s="8" t="s">
        <v>29</v>
      </c>
      <c r="H10213" s="8">
        <f>(F10213-E10213)/(D10213/1000)</f>
        <v>16.796987951807232</v>
      </c>
    </row>
    <row r="10214" spans="2:8" hidden="1" x14ac:dyDescent="0.3">
      <c r="B10214" t="s">
        <v>22</v>
      </c>
      <c r="C10214" s="1">
        <v>45411</v>
      </c>
      <c r="D10214" s="2">
        <v>90900</v>
      </c>
      <c r="F10214">
        <v>1081</v>
      </c>
      <c r="G10214" s="8" t="s">
        <v>30</v>
      </c>
      <c r="H10214" s="8">
        <f>(F10214-E10214)/(D10214/1000)</f>
        <v>11.892189218921892</v>
      </c>
    </row>
    <row r="10215" spans="2:8" hidden="1" x14ac:dyDescent="0.3">
      <c r="B10215" t="s">
        <v>22</v>
      </c>
      <c r="C10215" s="1">
        <v>45411</v>
      </c>
      <c r="D10215" s="2">
        <v>49800</v>
      </c>
      <c r="E10215" s="12">
        <v>244.51</v>
      </c>
      <c r="F10215">
        <v>1081</v>
      </c>
      <c r="G10215" s="8" t="s">
        <v>29</v>
      </c>
      <c r="H10215" s="8">
        <f>(F10215-E10215)/(D10215/1000)</f>
        <v>16.796987951807232</v>
      </c>
    </row>
    <row r="10216" spans="2:8" hidden="1" x14ac:dyDescent="0.3">
      <c r="B10216" t="s">
        <v>22</v>
      </c>
      <c r="C10216" s="1">
        <v>45411</v>
      </c>
      <c r="D10216" s="2">
        <v>90900</v>
      </c>
      <c r="F10216">
        <v>1081</v>
      </c>
      <c r="G10216" s="8" t="s">
        <v>30</v>
      </c>
      <c r="H10216" s="8">
        <f>(F10216-E10216)/(D10216/1000)</f>
        <v>11.892189218921892</v>
      </c>
    </row>
    <row r="10217" spans="2:8" hidden="1" x14ac:dyDescent="0.3">
      <c r="B10217" t="s">
        <v>22</v>
      </c>
      <c r="C10217" s="1">
        <v>45411</v>
      </c>
      <c r="D10217" s="2">
        <v>49800</v>
      </c>
      <c r="E10217" s="12">
        <v>244.51</v>
      </c>
      <c r="F10217">
        <v>1081</v>
      </c>
      <c r="G10217" s="8" t="s">
        <v>29</v>
      </c>
      <c r="H10217" s="8">
        <f>(F10217-E10217)/(D10217/1000)</f>
        <v>16.796987951807232</v>
      </c>
    </row>
    <row r="10218" spans="2:8" hidden="1" x14ac:dyDescent="0.3">
      <c r="B10218" t="s">
        <v>22</v>
      </c>
      <c r="C10218" s="1">
        <v>45411</v>
      </c>
      <c r="D10218" s="2">
        <v>90900</v>
      </c>
      <c r="F10218">
        <v>1081</v>
      </c>
      <c r="G10218" s="8" t="s">
        <v>30</v>
      </c>
      <c r="H10218" s="8">
        <f>(F10218-E10218)/(D10218/1000)</f>
        <v>11.892189218921892</v>
      </c>
    </row>
    <row r="10219" spans="2:8" hidden="1" x14ac:dyDescent="0.3">
      <c r="B10219" t="s">
        <v>22</v>
      </c>
      <c r="C10219" s="1">
        <v>45411</v>
      </c>
      <c r="D10219" s="2">
        <v>49800</v>
      </c>
      <c r="E10219" s="12">
        <v>244.51</v>
      </c>
      <c r="F10219">
        <v>1081</v>
      </c>
      <c r="G10219" s="8" t="s">
        <v>29</v>
      </c>
      <c r="H10219" s="8">
        <f>(F10219-E10219)/(D10219/1000)</f>
        <v>16.796987951807232</v>
      </c>
    </row>
    <row r="10220" spans="2:8" hidden="1" x14ac:dyDescent="0.3">
      <c r="B10220" t="s">
        <v>22</v>
      </c>
      <c r="C10220" s="1">
        <v>45411</v>
      </c>
      <c r="D10220" s="2">
        <v>90900</v>
      </c>
      <c r="F10220">
        <v>1081</v>
      </c>
      <c r="G10220" s="8" t="s">
        <v>30</v>
      </c>
      <c r="H10220" s="8">
        <f>(F10220-E10220)/(D10220/1000)</f>
        <v>11.892189218921892</v>
      </c>
    </row>
    <row r="10221" spans="2:8" hidden="1" x14ac:dyDescent="0.3">
      <c r="B10221" t="s">
        <v>22</v>
      </c>
      <c r="C10221" s="1">
        <v>45411</v>
      </c>
      <c r="D10221" s="2">
        <v>49800</v>
      </c>
      <c r="E10221" s="12">
        <v>244.51</v>
      </c>
      <c r="F10221">
        <v>1081</v>
      </c>
      <c r="G10221" s="8" t="s">
        <v>29</v>
      </c>
      <c r="H10221" s="8">
        <f>(F10221-E10221)/(D10221/1000)</f>
        <v>16.796987951807232</v>
      </c>
    </row>
    <row r="10222" spans="2:8" hidden="1" x14ac:dyDescent="0.3">
      <c r="B10222" t="s">
        <v>22</v>
      </c>
      <c r="C10222" s="1">
        <v>45411</v>
      </c>
      <c r="D10222" s="2">
        <v>90900</v>
      </c>
      <c r="F10222">
        <v>1081</v>
      </c>
      <c r="G10222" s="8" t="s">
        <v>30</v>
      </c>
      <c r="H10222" s="8">
        <f>(F10222-E10222)/(D10222/1000)</f>
        <v>11.892189218921892</v>
      </c>
    </row>
    <row r="10223" spans="2:8" hidden="1" x14ac:dyDescent="0.3">
      <c r="B10223" t="s">
        <v>22</v>
      </c>
      <c r="C10223" s="1">
        <v>45411</v>
      </c>
      <c r="D10223" s="2">
        <v>75000</v>
      </c>
      <c r="E10223" s="12">
        <v>325.51</v>
      </c>
      <c r="F10223">
        <v>1081</v>
      </c>
      <c r="G10223" s="8" t="s">
        <v>29</v>
      </c>
      <c r="H10223" s="8">
        <f>(F10223-E10223)/(D10223/1000)</f>
        <v>10.0732</v>
      </c>
    </row>
    <row r="10224" spans="2:8" hidden="1" x14ac:dyDescent="0.3">
      <c r="B10224" t="s">
        <v>22</v>
      </c>
      <c r="C10224" s="1">
        <v>45411</v>
      </c>
      <c r="D10224" s="2">
        <v>129400</v>
      </c>
      <c r="F10224">
        <v>1081</v>
      </c>
      <c r="G10224" s="8" t="s">
        <v>30</v>
      </c>
      <c r="H10224" s="8">
        <f>(F10224-E10224)/(D10224/1000)</f>
        <v>8.3539412673879436</v>
      </c>
    </row>
    <row r="10225" spans="2:8" hidden="1" x14ac:dyDescent="0.3">
      <c r="B10225" t="s">
        <v>22</v>
      </c>
      <c r="C10225" s="1">
        <v>45411</v>
      </c>
      <c r="D10225" s="2">
        <v>75000</v>
      </c>
      <c r="E10225" s="12">
        <v>325.51</v>
      </c>
      <c r="F10225">
        <v>1081</v>
      </c>
      <c r="G10225" s="8" t="s">
        <v>29</v>
      </c>
      <c r="H10225" s="8">
        <f>(F10225-E10225)/(D10225/1000)</f>
        <v>10.0732</v>
      </c>
    </row>
    <row r="10226" spans="2:8" hidden="1" x14ac:dyDescent="0.3">
      <c r="B10226" t="s">
        <v>22</v>
      </c>
      <c r="C10226" s="1">
        <v>45411</v>
      </c>
      <c r="D10226" s="2">
        <v>129400</v>
      </c>
      <c r="F10226">
        <v>1081</v>
      </c>
      <c r="G10226" s="8" t="s">
        <v>30</v>
      </c>
      <c r="H10226" s="8">
        <f>(F10226-E10226)/(D10226/1000)</f>
        <v>8.3539412673879436</v>
      </c>
    </row>
    <row r="10227" spans="2:8" hidden="1" x14ac:dyDescent="0.3">
      <c r="B10227" t="s">
        <v>22</v>
      </c>
      <c r="C10227" s="1">
        <v>45411</v>
      </c>
      <c r="D10227" s="2">
        <v>82800</v>
      </c>
      <c r="E10227" s="12">
        <v>380.3</v>
      </c>
      <c r="F10227">
        <v>1081</v>
      </c>
      <c r="G10227" s="8" t="s">
        <v>29</v>
      </c>
      <c r="H10227" s="8">
        <f>(F10227-E10227)/(D10227/1000)</f>
        <v>8.4625603864734309</v>
      </c>
    </row>
    <row r="10228" spans="2:8" hidden="1" x14ac:dyDescent="0.3">
      <c r="B10228" t="s">
        <v>22</v>
      </c>
      <c r="C10228" s="1">
        <v>45411</v>
      </c>
      <c r="D10228" s="2">
        <v>146500</v>
      </c>
      <c r="F10228">
        <v>1081</v>
      </c>
      <c r="G10228" s="8" t="s">
        <v>30</v>
      </c>
      <c r="H10228" s="8">
        <f>(F10228-E10228)/(D10228/1000)</f>
        <v>7.3788395904436861</v>
      </c>
    </row>
    <row r="10229" spans="2:8" hidden="1" x14ac:dyDescent="0.3">
      <c r="B10229" t="s">
        <v>22</v>
      </c>
      <c r="C10229" s="1">
        <v>45411</v>
      </c>
      <c r="D10229" s="2">
        <v>92800</v>
      </c>
      <c r="E10229" s="12">
        <v>363.32</v>
      </c>
      <c r="F10229">
        <v>1081</v>
      </c>
      <c r="G10229" s="8" t="s">
        <v>30</v>
      </c>
      <c r="H10229" s="8">
        <f>(F10229-E10229)/(D10229/1000)</f>
        <v>7.7336206896551731</v>
      </c>
    </row>
    <row r="10230" spans="2:8" hidden="1" x14ac:dyDescent="0.3">
      <c r="B10230" t="s">
        <v>22</v>
      </c>
      <c r="C10230" s="1">
        <v>45411</v>
      </c>
      <c r="D10230" s="2">
        <v>153700</v>
      </c>
      <c r="F10230">
        <v>1081</v>
      </c>
      <c r="G10230" s="8" t="s">
        <v>30</v>
      </c>
      <c r="H10230" s="8">
        <f>(F10230-E10230)/(D10230/1000)</f>
        <v>7.0331815224463243</v>
      </c>
    </row>
    <row r="10231" spans="2:8" hidden="1" x14ac:dyDescent="0.3">
      <c r="B10231" t="s">
        <v>22</v>
      </c>
      <c r="C10231" s="1">
        <v>45411</v>
      </c>
      <c r="D10231" s="2">
        <v>157900</v>
      </c>
      <c r="E10231" s="12">
        <v>134.71</v>
      </c>
      <c r="F10231">
        <v>1081</v>
      </c>
      <c r="G10231" s="8" t="s">
        <v>30</v>
      </c>
      <c r="H10231" s="8">
        <f>(F10231-E10231)/(D10231/1000)</f>
        <v>5.9929702343255222</v>
      </c>
    </row>
    <row r="10232" spans="2:8" hidden="1" x14ac:dyDescent="0.3">
      <c r="B10232" t="s">
        <v>22</v>
      </c>
      <c r="C10232" s="1">
        <v>45411</v>
      </c>
      <c r="D10232" s="2">
        <v>180600</v>
      </c>
      <c r="F10232">
        <v>1081</v>
      </c>
      <c r="G10232" s="8" t="s">
        <v>30</v>
      </c>
      <c r="H10232" s="8">
        <f>(F10232-E10232)/(D10232/1000)</f>
        <v>5.9856035437430792</v>
      </c>
    </row>
    <row r="10233" spans="2:8" hidden="1" x14ac:dyDescent="0.3">
      <c r="B10233" t="s">
        <v>22</v>
      </c>
      <c r="C10233" s="1">
        <v>45411</v>
      </c>
      <c r="D10233" s="2">
        <v>676700</v>
      </c>
      <c r="E10233" s="12">
        <v>134.71</v>
      </c>
      <c r="F10233">
        <v>1081</v>
      </c>
      <c r="G10233" s="8" t="s">
        <v>30</v>
      </c>
      <c r="H10233" s="8">
        <f>(F10233-E10233)/(D10233/1000)</f>
        <v>1.3983892419092654</v>
      </c>
    </row>
    <row r="10234" spans="2:8" hidden="1" x14ac:dyDescent="0.3">
      <c r="B10234" t="s">
        <v>22</v>
      </c>
      <c r="C10234" s="1">
        <v>45411</v>
      </c>
      <c r="D10234" s="2">
        <v>699400</v>
      </c>
      <c r="F10234">
        <v>1081</v>
      </c>
      <c r="G10234" s="8" t="s">
        <v>30</v>
      </c>
      <c r="H10234" s="8">
        <f>(F10234-E10234)/(D10234/1000)</f>
        <v>1.5456105233056907</v>
      </c>
    </row>
    <row r="10235" spans="2:8" hidden="1" x14ac:dyDescent="0.3">
      <c r="B10235" t="s">
        <v>22</v>
      </c>
      <c r="C10235" s="1">
        <v>45411</v>
      </c>
      <c r="D10235" s="2">
        <v>157900</v>
      </c>
      <c r="E10235" s="12">
        <v>134.71</v>
      </c>
      <c r="F10235">
        <v>1081</v>
      </c>
      <c r="G10235" s="8" t="s">
        <v>30</v>
      </c>
      <c r="H10235" s="8">
        <f>(F10235-E10235)/(D10235/1000)</f>
        <v>5.9929702343255222</v>
      </c>
    </row>
    <row r="10236" spans="2:8" hidden="1" x14ac:dyDescent="0.3">
      <c r="B10236" t="s">
        <v>22</v>
      </c>
      <c r="C10236" s="1">
        <v>45411</v>
      </c>
      <c r="D10236" s="2">
        <v>180600</v>
      </c>
      <c r="F10236">
        <v>1081</v>
      </c>
      <c r="G10236" s="8" t="s">
        <v>30</v>
      </c>
      <c r="H10236" s="8">
        <f>(F10236-E10236)/(D10236/1000)</f>
        <v>5.9856035437430792</v>
      </c>
    </row>
    <row r="10237" spans="2:8" hidden="1" x14ac:dyDescent="0.3">
      <c r="B10237" t="s">
        <v>22</v>
      </c>
      <c r="C10237" s="1">
        <v>45411</v>
      </c>
      <c r="D10237" s="2">
        <v>676700</v>
      </c>
      <c r="E10237" s="12">
        <v>134.71</v>
      </c>
      <c r="F10237">
        <v>1081</v>
      </c>
      <c r="G10237" s="8" t="s">
        <v>30</v>
      </c>
      <c r="H10237" s="8">
        <f>(F10237-E10237)/(D10237/1000)</f>
        <v>1.3983892419092654</v>
      </c>
    </row>
    <row r="10238" spans="2:8" hidden="1" x14ac:dyDescent="0.3">
      <c r="B10238" t="s">
        <v>22</v>
      </c>
      <c r="C10238" s="1">
        <v>45411</v>
      </c>
      <c r="D10238" s="2">
        <v>699400</v>
      </c>
      <c r="F10238">
        <v>1081</v>
      </c>
      <c r="G10238" s="8" t="s">
        <v>30</v>
      </c>
      <c r="H10238" s="8">
        <f>(F10238-E10238)/(D10238/1000)</f>
        <v>1.5456105233056907</v>
      </c>
    </row>
    <row r="10239" spans="2:8" hidden="1" x14ac:dyDescent="0.3">
      <c r="B10239" t="s">
        <v>22</v>
      </c>
      <c r="C10239" s="1">
        <v>45411</v>
      </c>
      <c r="D10239" s="2">
        <v>157900</v>
      </c>
      <c r="E10239" s="12">
        <v>134.71</v>
      </c>
      <c r="F10239">
        <v>1081</v>
      </c>
      <c r="G10239" s="8" t="s">
        <v>30</v>
      </c>
      <c r="H10239" s="8">
        <f>(F10239-E10239)/(D10239/1000)</f>
        <v>5.9929702343255222</v>
      </c>
    </row>
    <row r="10240" spans="2:8" hidden="1" x14ac:dyDescent="0.3">
      <c r="B10240" t="s">
        <v>22</v>
      </c>
      <c r="C10240" s="1">
        <v>45411</v>
      </c>
      <c r="D10240" s="2">
        <v>180600</v>
      </c>
      <c r="F10240">
        <v>1081</v>
      </c>
      <c r="G10240" s="8" t="s">
        <v>30</v>
      </c>
      <c r="H10240" s="8">
        <f>(F10240-E10240)/(D10240/1000)</f>
        <v>5.9856035437430792</v>
      </c>
    </row>
    <row r="10241" spans="2:8" hidden="1" x14ac:dyDescent="0.3">
      <c r="B10241" t="s">
        <v>22</v>
      </c>
      <c r="C10241" s="1">
        <v>45411</v>
      </c>
      <c r="D10241" s="2">
        <v>676700</v>
      </c>
      <c r="E10241" s="12">
        <v>134.71</v>
      </c>
      <c r="F10241">
        <v>1081</v>
      </c>
      <c r="G10241" s="8" t="s">
        <v>30</v>
      </c>
      <c r="H10241" s="8">
        <f>(F10241-E10241)/(D10241/1000)</f>
        <v>1.3983892419092654</v>
      </c>
    </row>
    <row r="10242" spans="2:8" hidden="1" x14ac:dyDescent="0.3">
      <c r="B10242" t="s">
        <v>22</v>
      </c>
      <c r="C10242" s="1">
        <v>45411</v>
      </c>
      <c r="D10242" s="2">
        <v>699400</v>
      </c>
      <c r="F10242">
        <v>1081</v>
      </c>
      <c r="G10242" s="8" t="s">
        <v>30</v>
      </c>
      <c r="H10242" s="8">
        <f>(F10242-E10242)/(D10242/1000)</f>
        <v>1.5456105233056907</v>
      </c>
    </row>
    <row r="10243" spans="2:8" hidden="1" x14ac:dyDescent="0.3">
      <c r="B10243" t="s">
        <v>22</v>
      </c>
      <c r="C10243" s="1">
        <v>45411</v>
      </c>
      <c r="D10243" s="2">
        <v>157900</v>
      </c>
      <c r="E10243" s="12">
        <v>134.71</v>
      </c>
      <c r="F10243">
        <v>1081</v>
      </c>
      <c r="G10243" s="8" t="s">
        <v>30</v>
      </c>
      <c r="H10243" s="8">
        <f>(F10243-E10243)/(D10243/1000)</f>
        <v>5.9929702343255222</v>
      </c>
    </row>
    <row r="10244" spans="2:8" hidden="1" x14ac:dyDescent="0.3">
      <c r="B10244" t="s">
        <v>22</v>
      </c>
      <c r="C10244" s="1">
        <v>45411</v>
      </c>
      <c r="D10244" s="2">
        <v>180600</v>
      </c>
      <c r="F10244">
        <v>1081</v>
      </c>
      <c r="G10244" s="8" t="s">
        <v>30</v>
      </c>
      <c r="H10244" s="8">
        <f>(F10244-E10244)/(D10244/1000)</f>
        <v>5.9856035437430792</v>
      </c>
    </row>
    <row r="10245" spans="2:8" hidden="1" x14ac:dyDescent="0.3">
      <c r="B10245" t="s">
        <v>22</v>
      </c>
      <c r="C10245" s="1">
        <v>45411</v>
      </c>
      <c r="D10245" s="2">
        <v>676700</v>
      </c>
      <c r="E10245" s="12">
        <v>134.71</v>
      </c>
      <c r="F10245">
        <v>1081</v>
      </c>
      <c r="G10245" s="8" t="s">
        <v>30</v>
      </c>
      <c r="H10245" s="8">
        <f>(F10245-E10245)/(D10245/1000)</f>
        <v>1.3983892419092654</v>
      </c>
    </row>
    <row r="10246" spans="2:8" hidden="1" x14ac:dyDescent="0.3">
      <c r="B10246" t="s">
        <v>22</v>
      </c>
      <c r="C10246" s="1">
        <v>45411</v>
      </c>
      <c r="D10246" s="2">
        <v>699400</v>
      </c>
      <c r="F10246">
        <v>1081</v>
      </c>
      <c r="G10246" s="8" t="s">
        <v>30</v>
      </c>
      <c r="H10246" s="8">
        <f>(F10246-E10246)/(D10246/1000)</f>
        <v>1.5456105233056907</v>
      </c>
    </row>
    <row r="10247" spans="2:8" hidden="1" x14ac:dyDescent="0.3">
      <c r="B10247" t="s">
        <v>22</v>
      </c>
      <c r="C10247" s="1">
        <v>45411</v>
      </c>
      <c r="D10247" s="2">
        <v>260500</v>
      </c>
      <c r="E10247" s="12">
        <v>134.71</v>
      </c>
      <c r="F10247">
        <v>1081</v>
      </c>
      <c r="G10247" s="8" t="s">
        <v>30</v>
      </c>
      <c r="H10247" s="8">
        <f>(F10247-E10247)/(D10247/1000)</f>
        <v>3.6325911708253358</v>
      </c>
    </row>
    <row r="10248" spans="2:8" hidden="1" x14ac:dyDescent="0.3">
      <c r="B10248" t="s">
        <v>22</v>
      </c>
      <c r="C10248" s="1">
        <v>45411</v>
      </c>
      <c r="D10248" s="2">
        <v>283200</v>
      </c>
      <c r="F10248">
        <v>1081</v>
      </c>
      <c r="G10248" s="8" t="s">
        <v>30</v>
      </c>
      <c r="H10248" s="8">
        <f>(F10248-E10248)/(D10248/1000)</f>
        <v>3.8170903954802262</v>
      </c>
    </row>
    <row r="10249" spans="2:8" hidden="1" x14ac:dyDescent="0.3">
      <c r="B10249" t="s">
        <v>22</v>
      </c>
      <c r="C10249" s="1">
        <v>45411</v>
      </c>
      <c r="D10249" s="2">
        <v>260500</v>
      </c>
      <c r="E10249" s="12">
        <v>134.71</v>
      </c>
      <c r="F10249">
        <v>1081</v>
      </c>
      <c r="G10249" s="8" t="s">
        <v>30</v>
      </c>
      <c r="H10249" s="8">
        <f>(F10249-E10249)/(D10249/1000)</f>
        <v>3.6325911708253358</v>
      </c>
    </row>
    <row r="10250" spans="2:8" hidden="1" x14ac:dyDescent="0.3">
      <c r="B10250" t="s">
        <v>22</v>
      </c>
      <c r="C10250" s="1">
        <v>45411</v>
      </c>
      <c r="D10250" s="2">
        <v>283200</v>
      </c>
      <c r="F10250">
        <v>1081</v>
      </c>
      <c r="G10250" s="8" t="s">
        <v>30</v>
      </c>
      <c r="H10250" s="8">
        <f>(F10250-E10250)/(D10250/1000)</f>
        <v>3.8170903954802262</v>
      </c>
    </row>
    <row r="10251" spans="2:8" hidden="1" x14ac:dyDescent="0.3">
      <c r="B10251" t="s">
        <v>22</v>
      </c>
      <c r="C10251" s="1">
        <v>45411</v>
      </c>
      <c r="D10251" s="2">
        <v>260500</v>
      </c>
      <c r="E10251" s="12">
        <v>134.71</v>
      </c>
      <c r="F10251">
        <v>1081</v>
      </c>
      <c r="G10251" s="8" t="s">
        <v>30</v>
      </c>
      <c r="H10251" s="8">
        <f>(F10251-E10251)/(D10251/1000)</f>
        <v>3.6325911708253358</v>
      </c>
    </row>
    <row r="10252" spans="2:8" hidden="1" x14ac:dyDescent="0.3">
      <c r="B10252" t="s">
        <v>22</v>
      </c>
      <c r="C10252" s="1">
        <v>45411</v>
      </c>
      <c r="D10252" s="2">
        <v>283200</v>
      </c>
      <c r="F10252">
        <v>1081</v>
      </c>
      <c r="G10252" s="8" t="s">
        <v>30</v>
      </c>
      <c r="H10252" s="8">
        <f>(F10252-E10252)/(D10252/1000)</f>
        <v>3.8170903954802262</v>
      </c>
    </row>
    <row r="10253" spans="2:8" hidden="1" x14ac:dyDescent="0.3">
      <c r="B10253" t="s">
        <v>22</v>
      </c>
      <c r="C10253" s="1">
        <v>45411</v>
      </c>
      <c r="D10253" s="2">
        <v>260500</v>
      </c>
      <c r="E10253" s="12">
        <v>134.71</v>
      </c>
      <c r="F10253">
        <v>1081</v>
      </c>
      <c r="G10253" s="8" t="s">
        <v>30</v>
      </c>
      <c r="H10253" s="8">
        <f>(F10253-E10253)/(D10253/1000)</f>
        <v>3.6325911708253358</v>
      </c>
    </row>
    <row r="10254" spans="2:8" hidden="1" x14ac:dyDescent="0.3">
      <c r="B10254" t="s">
        <v>22</v>
      </c>
      <c r="C10254" s="1">
        <v>45411</v>
      </c>
      <c r="D10254" s="2">
        <v>283200</v>
      </c>
      <c r="F10254">
        <v>1081</v>
      </c>
      <c r="G10254" s="8" t="s">
        <v>30</v>
      </c>
      <c r="H10254" s="8">
        <f>(F10254-E10254)/(D10254/1000)</f>
        <v>3.8170903954802262</v>
      </c>
    </row>
    <row r="10255" spans="2:8" hidden="1" x14ac:dyDescent="0.3">
      <c r="B10255" t="s">
        <v>22</v>
      </c>
      <c r="C10255" s="1">
        <v>45411</v>
      </c>
      <c r="D10255" s="2">
        <v>260500</v>
      </c>
      <c r="E10255" s="12">
        <v>134.71</v>
      </c>
      <c r="F10255">
        <v>1081</v>
      </c>
      <c r="G10255" s="8" t="s">
        <v>30</v>
      </c>
      <c r="H10255" s="8">
        <f>(F10255-E10255)/(D10255/1000)</f>
        <v>3.6325911708253358</v>
      </c>
    </row>
    <row r="10256" spans="2:8" hidden="1" x14ac:dyDescent="0.3">
      <c r="B10256" t="s">
        <v>22</v>
      </c>
      <c r="C10256" s="1">
        <v>45411</v>
      </c>
      <c r="D10256" s="2">
        <v>283200</v>
      </c>
      <c r="F10256">
        <v>1081</v>
      </c>
      <c r="G10256" s="8" t="s">
        <v>30</v>
      </c>
      <c r="H10256" s="8">
        <f>(F10256-E10256)/(D10256/1000)</f>
        <v>3.8170903954802262</v>
      </c>
    </row>
    <row r="10257" spans="2:8" hidden="1" x14ac:dyDescent="0.3">
      <c r="B10257" t="s">
        <v>23</v>
      </c>
      <c r="C10257" s="1">
        <v>45411</v>
      </c>
      <c r="D10257" s="2">
        <v>31000</v>
      </c>
      <c r="E10257" s="12">
        <v>197.81</v>
      </c>
      <c r="F10257">
        <v>1161</v>
      </c>
      <c r="G10257" s="8" t="s">
        <v>29</v>
      </c>
      <c r="H10257" s="8">
        <f>(F10257-E10257)/(D10257/1000)</f>
        <v>31.070645161290326</v>
      </c>
    </row>
    <row r="10258" spans="2:8" hidden="1" x14ac:dyDescent="0.3">
      <c r="B10258" t="s">
        <v>23</v>
      </c>
      <c r="C10258" s="1">
        <v>45411</v>
      </c>
      <c r="D10258" s="2">
        <v>64400</v>
      </c>
      <c r="F10258">
        <v>1161</v>
      </c>
      <c r="G10258" s="8" t="s">
        <v>30</v>
      </c>
      <c r="H10258" s="8">
        <f>(F10258-E10258)/(D10258/1000)</f>
        <v>18.027950310559003</v>
      </c>
    </row>
    <row r="10259" spans="2:8" hidden="1" x14ac:dyDescent="0.3">
      <c r="B10259" t="s">
        <v>23</v>
      </c>
      <c r="C10259" s="1">
        <v>45411</v>
      </c>
      <c r="D10259" s="2">
        <v>31000</v>
      </c>
      <c r="E10259" s="12">
        <v>197.81</v>
      </c>
      <c r="F10259">
        <v>1161</v>
      </c>
      <c r="G10259" s="8" t="s">
        <v>29</v>
      </c>
      <c r="H10259" s="8">
        <f>(F10259-E10259)/(D10259/1000)</f>
        <v>31.070645161290326</v>
      </c>
    </row>
    <row r="10260" spans="2:8" hidden="1" x14ac:dyDescent="0.3">
      <c r="B10260" t="s">
        <v>23</v>
      </c>
      <c r="C10260" s="1">
        <v>45411</v>
      </c>
      <c r="D10260" s="2">
        <v>64400</v>
      </c>
      <c r="F10260">
        <v>1161</v>
      </c>
      <c r="G10260" s="8" t="s">
        <v>30</v>
      </c>
      <c r="H10260" s="8">
        <f>(F10260-E10260)/(D10260/1000)</f>
        <v>18.027950310559003</v>
      </c>
    </row>
    <row r="10261" spans="2:8" hidden="1" x14ac:dyDescent="0.3">
      <c r="B10261" t="s">
        <v>23</v>
      </c>
      <c r="C10261" s="1">
        <v>45411</v>
      </c>
      <c r="D10261" s="2">
        <v>31000</v>
      </c>
      <c r="E10261" s="12">
        <v>197.81</v>
      </c>
      <c r="F10261">
        <v>1161</v>
      </c>
      <c r="G10261" s="8" t="s">
        <v>29</v>
      </c>
      <c r="H10261" s="8">
        <f>(F10261-E10261)/(D10261/1000)</f>
        <v>31.070645161290326</v>
      </c>
    </row>
    <row r="10262" spans="2:8" hidden="1" x14ac:dyDescent="0.3">
      <c r="B10262" t="s">
        <v>23</v>
      </c>
      <c r="C10262" s="1">
        <v>45411</v>
      </c>
      <c r="D10262" s="2">
        <v>64400</v>
      </c>
      <c r="F10262">
        <v>1161</v>
      </c>
      <c r="G10262" s="8" t="s">
        <v>30</v>
      </c>
      <c r="H10262" s="8">
        <f>(F10262-E10262)/(D10262/1000)</f>
        <v>18.027950310559003</v>
      </c>
    </row>
    <row r="10263" spans="2:8" hidden="1" x14ac:dyDescent="0.3">
      <c r="B10263" t="s">
        <v>23</v>
      </c>
      <c r="C10263" s="1">
        <v>45411</v>
      </c>
      <c r="D10263" s="2">
        <v>31000</v>
      </c>
      <c r="E10263" s="12">
        <v>197.81</v>
      </c>
      <c r="F10263">
        <v>1161</v>
      </c>
      <c r="G10263" s="8" t="s">
        <v>29</v>
      </c>
      <c r="H10263" s="8">
        <f>(F10263-E10263)/(D10263/1000)</f>
        <v>31.070645161290326</v>
      </c>
    </row>
    <row r="10264" spans="2:8" hidden="1" x14ac:dyDescent="0.3">
      <c r="B10264" t="s">
        <v>23</v>
      </c>
      <c r="C10264" s="1">
        <v>45411</v>
      </c>
      <c r="D10264" s="2">
        <v>64400</v>
      </c>
      <c r="F10264">
        <v>1161</v>
      </c>
      <c r="G10264" s="8" t="s">
        <v>30</v>
      </c>
      <c r="H10264" s="8">
        <f>(F10264-E10264)/(D10264/1000)</f>
        <v>18.027950310559003</v>
      </c>
    </row>
    <row r="10265" spans="2:8" hidden="1" x14ac:dyDescent="0.3">
      <c r="B10265" t="s">
        <v>23</v>
      </c>
      <c r="C10265" s="1">
        <v>45411</v>
      </c>
      <c r="D10265" s="2">
        <v>31000</v>
      </c>
      <c r="E10265" s="12">
        <v>197.81</v>
      </c>
      <c r="F10265">
        <v>1161</v>
      </c>
      <c r="G10265" s="8" t="s">
        <v>29</v>
      </c>
      <c r="H10265" s="8">
        <f>(F10265-E10265)/(D10265/1000)</f>
        <v>31.070645161290326</v>
      </c>
    </row>
    <row r="10266" spans="2:8" hidden="1" x14ac:dyDescent="0.3">
      <c r="B10266" t="s">
        <v>23</v>
      </c>
      <c r="C10266" s="1">
        <v>45411</v>
      </c>
      <c r="D10266" s="2">
        <v>64400</v>
      </c>
      <c r="F10266">
        <v>1161</v>
      </c>
      <c r="G10266" s="8" t="s">
        <v>30</v>
      </c>
      <c r="H10266" s="8">
        <f>(F10266-E10266)/(D10266/1000)</f>
        <v>18.027950310559003</v>
      </c>
    </row>
    <row r="10267" spans="2:8" hidden="1" x14ac:dyDescent="0.3">
      <c r="B10267" t="s">
        <v>23</v>
      </c>
      <c r="C10267" s="1">
        <v>45411</v>
      </c>
      <c r="D10267" s="2">
        <v>38800</v>
      </c>
      <c r="E10267" s="12">
        <v>246.71</v>
      </c>
      <c r="F10267">
        <v>1161</v>
      </c>
      <c r="G10267" s="8" t="s">
        <v>29</v>
      </c>
      <c r="H10267" s="8">
        <f>(F10267-E10267)/(D10267/1000)</f>
        <v>23.564175257731961</v>
      </c>
    </row>
    <row r="10268" spans="2:8" hidden="1" x14ac:dyDescent="0.3">
      <c r="B10268" t="s">
        <v>23</v>
      </c>
      <c r="C10268" s="1">
        <v>45411</v>
      </c>
      <c r="D10268" s="2">
        <v>80400</v>
      </c>
      <c r="F10268">
        <v>1161</v>
      </c>
      <c r="G10268" s="8" t="s">
        <v>30</v>
      </c>
      <c r="H10268" s="8">
        <f>(F10268-E10268)/(D10268/1000)</f>
        <v>14.440298507462686</v>
      </c>
    </row>
    <row r="10269" spans="2:8" hidden="1" x14ac:dyDescent="0.3">
      <c r="B10269" t="s">
        <v>23</v>
      </c>
      <c r="C10269" s="1">
        <v>45411</v>
      </c>
      <c r="D10269" s="2">
        <v>38800</v>
      </c>
      <c r="E10269" s="12">
        <v>246.71</v>
      </c>
      <c r="F10269">
        <v>1161</v>
      </c>
      <c r="G10269" s="8" t="s">
        <v>29</v>
      </c>
      <c r="H10269" s="8">
        <f>(F10269-E10269)/(D10269/1000)</f>
        <v>23.564175257731961</v>
      </c>
    </row>
    <row r="10270" spans="2:8" hidden="1" x14ac:dyDescent="0.3">
      <c r="B10270" t="s">
        <v>23</v>
      </c>
      <c r="C10270" s="1">
        <v>45411</v>
      </c>
      <c r="D10270" s="2">
        <v>80400</v>
      </c>
      <c r="F10270">
        <v>1161</v>
      </c>
      <c r="G10270" s="8" t="s">
        <v>30</v>
      </c>
      <c r="H10270" s="8">
        <f>(F10270-E10270)/(D10270/1000)</f>
        <v>14.440298507462686</v>
      </c>
    </row>
    <row r="10271" spans="2:8" hidden="1" x14ac:dyDescent="0.3">
      <c r="B10271" t="s">
        <v>23</v>
      </c>
      <c r="C10271" s="1">
        <v>45411</v>
      </c>
      <c r="D10271" s="2">
        <v>38800</v>
      </c>
      <c r="E10271" s="12">
        <v>246.71</v>
      </c>
      <c r="F10271">
        <v>1161</v>
      </c>
      <c r="G10271" s="8" t="s">
        <v>29</v>
      </c>
      <c r="H10271" s="8">
        <f>(F10271-E10271)/(D10271/1000)</f>
        <v>23.564175257731961</v>
      </c>
    </row>
    <row r="10272" spans="2:8" hidden="1" x14ac:dyDescent="0.3">
      <c r="B10272" t="s">
        <v>23</v>
      </c>
      <c r="C10272" s="1">
        <v>45411</v>
      </c>
      <c r="D10272" s="2">
        <v>80400</v>
      </c>
      <c r="F10272">
        <v>1161</v>
      </c>
      <c r="G10272" s="8" t="s">
        <v>30</v>
      </c>
      <c r="H10272" s="8">
        <f>(F10272-E10272)/(D10272/1000)</f>
        <v>14.440298507462686</v>
      </c>
    </row>
    <row r="10273" spans="2:8" hidden="1" x14ac:dyDescent="0.3">
      <c r="B10273" t="s">
        <v>23</v>
      </c>
      <c r="C10273" s="1">
        <v>45411</v>
      </c>
      <c r="D10273" s="2">
        <v>38800</v>
      </c>
      <c r="E10273" s="12">
        <v>246.71</v>
      </c>
      <c r="F10273">
        <v>1161</v>
      </c>
      <c r="G10273" s="8" t="s">
        <v>29</v>
      </c>
      <c r="H10273" s="8">
        <f>(F10273-E10273)/(D10273/1000)</f>
        <v>23.564175257731961</v>
      </c>
    </row>
    <row r="10274" spans="2:8" hidden="1" x14ac:dyDescent="0.3">
      <c r="B10274" t="s">
        <v>23</v>
      </c>
      <c r="C10274" s="1">
        <v>45411</v>
      </c>
      <c r="D10274" s="2">
        <v>80400</v>
      </c>
      <c r="F10274">
        <v>1161</v>
      </c>
      <c r="G10274" s="8" t="s">
        <v>30</v>
      </c>
      <c r="H10274" s="8">
        <f>(F10274-E10274)/(D10274/1000)</f>
        <v>14.440298507462686</v>
      </c>
    </row>
    <row r="10275" spans="2:8" hidden="1" x14ac:dyDescent="0.3">
      <c r="B10275" t="s">
        <v>23</v>
      </c>
      <c r="C10275" s="1">
        <v>45411</v>
      </c>
      <c r="D10275" s="2">
        <v>38800</v>
      </c>
      <c r="E10275" s="12">
        <v>246.71</v>
      </c>
      <c r="F10275">
        <v>1161</v>
      </c>
      <c r="G10275" s="8" t="s">
        <v>29</v>
      </c>
      <c r="H10275" s="8">
        <f>(F10275-E10275)/(D10275/1000)</f>
        <v>23.564175257731961</v>
      </c>
    </row>
    <row r="10276" spans="2:8" hidden="1" x14ac:dyDescent="0.3">
      <c r="B10276" t="s">
        <v>23</v>
      </c>
      <c r="C10276" s="1">
        <v>45411</v>
      </c>
      <c r="D10276" s="2">
        <v>80400</v>
      </c>
      <c r="F10276">
        <v>1161</v>
      </c>
      <c r="G10276" s="8" t="s">
        <v>30</v>
      </c>
      <c r="H10276" s="8">
        <f>(F10276-E10276)/(D10276/1000)</f>
        <v>14.440298507462686</v>
      </c>
    </row>
    <row r="10277" spans="2:8" hidden="1" x14ac:dyDescent="0.3">
      <c r="B10277" t="s">
        <v>23</v>
      </c>
      <c r="C10277" s="1">
        <v>45411</v>
      </c>
      <c r="D10277" s="2">
        <v>38800</v>
      </c>
      <c r="E10277" s="12">
        <v>246.71</v>
      </c>
      <c r="F10277">
        <v>1161</v>
      </c>
      <c r="G10277" s="8" t="s">
        <v>29</v>
      </c>
      <c r="H10277" s="8">
        <f>(F10277-E10277)/(D10277/1000)</f>
        <v>23.564175257731961</v>
      </c>
    </row>
    <row r="10278" spans="2:8" hidden="1" x14ac:dyDescent="0.3">
      <c r="B10278" t="s">
        <v>23</v>
      </c>
      <c r="C10278" s="1">
        <v>45411</v>
      </c>
      <c r="D10278" s="2">
        <v>80400</v>
      </c>
      <c r="F10278">
        <v>1161</v>
      </c>
      <c r="G10278" s="8" t="s">
        <v>30</v>
      </c>
      <c r="H10278" s="8">
        <f>(F10278-E10278)/(D10278/1000)</f>
        <v>14.440298507462686</v>
      </c>
    </row>
    <row r="10279" spans="2:8" hidden="1" x14ac:dyDescent="0.3">
      <c r="B10279" t="s">
        <v>23</v>
      </c>
      <c r="C10279" s="1">
        <v>45411</v>
      </c>
      <c r="D10279" s="2">
        <v>38800</v>
      </c>
      <c r="E10279" s="12">
        <v>246.71</v>
      </c>
      <c r="F10279">
        <v>1161</v>
      </c>
      <c r="G10279" s="8" t="s">
        <v>29</v>
      </c>
      <c r="H10279" s="8">
        <f>(F10279-E10279)/(D10279/1000)</f>
        <v>23.564175257731961</v>
      </c>
    </row>
    <row r="10280" spans="2:8" hidden="1" x14ac:dyDescent="0.3">
      <c r="B10280" t="s">
        <v>23</v>
      </c>
      <c r="C10280" s="1">
        <v>45411</v>
      </c>
      <c r="D10280" s="2">
        <v>80400</v>
      </c>
      <c r="F10280">
        <v>1161</v>
      </c>
      <c r="G10280" s="8" t="s">
        <v>30</v>
      </c>
      <c r="H10280" s="8">
        <f>(F10280-E10280)/(D10280/1000)</f>
        <v>14.440298507462686</v>
      </c>
    </row>
    <row r="10281" spans="2:8" hidden="1" x14ac:dyDescent="0.3">
      <c r="B10281" t="s">
        <v>23</v>
      </c>
      <c r="C10281" s="1">
        <v>45411</v>
      </c>
      <c r="D10281" s="2">
        <v>75000</v>
      </c>
      <c r="E10281" s="12">
        <v>327.71</v>
      </c>
      <c r="F10281">
        <v>1161</v>
      </c>
      <c r="G10281" s="8" t="s">
        <v>30</v>
      </c>
      <c r="H10281" s="8">
        <f>(F10281-E10281)/(D10281/1000)</f>
        <v>11.110533333333333</v>
      </c>
    </row>
    <row r="10282" spans="2:8" hidden="1" x14ac:dyDescent="0.3">
      <c r="B10282" t="s">
        <v>23</v>
      </c>
      <c r="C10282" s="1">
        <v>45411</v>
      </c>
      <c r="D10282" s="2">
        <v>129900</v>
      </c>
      <c r="F10282">
        <v>1161</v>
      </c>
      <c r="G10282" s="8" t="s">
        <v>30</v>
      </c>
      <c r="H10282" s="8">
        <f>(F10282-E10282)/(D10282/1000)</f>
        <v>8.937644341801386</v>
      </c>
    </row>
    <row r="10283" spans="2:8" hidden="1" x14ac:dyDescent="0.3">
      <c r="B10283" t="s">
        <v>23</v>
      </c>
      <c r="C10283" s="1">
        <v>45411</v>
      </c>
      <c r="D10283" s="2">
        <v>75000</v>
      </c>
      <c r="E10283" s="12">
        <v>327.71</v>
      </c>
      <c r="F10283">
        <v>1161</v>
      </c>
      <c r="G10283" s="8" t="s">
        <v>30</v>
      </c>
      <c r="H10283" s="8">
        <f>(F10283-E10283)/(D10283/1000)</f>
        <v>11.110533333333333</v>
      </c>
    </row>
    <row r="10284" spans="2:8" hidden="1" x14ac:dyDescent="0.3">
      <c r="B10284" t="s">
        <v>23</v>
      </c>
      <c r="C10284" s="1">
        <v>45411</v>
      </c>
      <c r="D10284" s="2">
        <v>129900</v>
      </c>
      <c r="F10284">
        <v>1161</v>
      </c>
      <c r="G10284" s="8" t="s">
        <v>30</v>
      </c>
      <c r="H10284" s="8">
        <f>(F10284-E10284)/(D10284/1000)</f>
        <v>8.937644341801386</v>
      </c>
    </row>
    <row r="10285" spans="2:8" hidden="1" x14ac:dyDescent="0.3">
      <c r="B10285" t="s">
        <v>23</v>
      </c>
      <c r="C10285" s="1">
        <v>45411</v>
      </c>
      <c r="D10285" s="2">
        <v>82800</v>
      </c>
      <c r="E10285" s="12">
        <v>365.52</v>
      </c>
      <c r="F10285">
        <v>1161</v>
      </c>
      <c r="G10285" s="8" t="s">
        <v>30</v>
      </c>
      <c r="H10285" s="8">
        <f>(F10285-E10285)/(D10285/1000)</f>
        <v>9.6072463768115952</v>
      </c>
    </row>
    <row r="10286" spans="2:8" hidden="1" x14ac:dyDescent="0.3">
      <c r="B10286" t="s">
        <v>23</v>
      </c>
      <c r="C10286" s="1">
        <v>45411</v>
      </c>
      <c r="D10286" s="2">
        <v>144200</v>
      </c>
      <c r="F10286">
        <v>1161</v>
      </c>
      <c r="G10286" s="8" t="s">
        <v>30</v>
      </c>
      <c r="H10286" s="8">
        <f>(F10286-E10286)/(D10286/1000)</f>
        <v>8.051317614424411</v>
      </c>
    </row>
    <row r="10287" spans="2:8" hidden="1" x14ac:dyDescent="0.3">
      <c r="B10287" t="s">
        <v>23</v>
      </c>
      <c r="C10287" s="1">
        <v>45411</v>
      </c>
      <c r="D10287" s="2">
        <v>82800</v>
      </c>
      <c r="E10287" s="12">
        <v>382.5</v>
      </c>
      <c r="F10287">
        <v>1161</v>
      </c>
      <c r="G10287" s="8" t="s">
        <v>30</v>
      </c>
      <c r="H10287" s="8">
        <f>(F10287-E10287)/(D10287/1000)</f>
        <v>9.4021739130434785</v>
      </c>
    </row>
    <row r="10288" spans="2:8" hidden="1" x14ac:dyDescent="0.3">
      <c r="B10288" t="s">
        <v>23</v>
      </c>
      <c r="C10288" s="1">
        <v>45411</v>
      </c>
      <c r="D10288" s="2">
        <v>147000</v>
      </c>
      <c r="F10288">
        <v>1161</v>
      </c>
      <c r="G10288" s="8" t="s">
        <v>30</v>
      </c>
      <c r="H10288" s="8">
        <f>(F10288-E10288)/(D10288/1000)</f>
        <v>7.8979591836734695</v>
      </c>
    </row>
    <row r="10289" spans="2:8" hidden="1" x14ac:dyDescent="0.3">
      <c r="B10289" t="s">
        <v>23</v>
      </c>
      <c r="C10289" s="1">
        <v>45411</v>
      </c>
      <c r="D10289" s="2">
        <v>170900</v>
      </c>
      <c r="E10289" s="12">
        <v>136.91</v>
      </c>
      <c r="F10289">
        <v>1161</v>
      </c>
      <c r="G10289" s="8" t="s">
        <v>30</v>
      </c>
      <c r="H10289" s="8">
        <f>(F10289-E10289)/(D10289/1000)</f>
        <v>5.992334698654183</v>
      </c>
    </row>
    <row r="10290" spans="2:8" hidden="1" x14ac:dyDescent="0.3">
      <c r="B10290" t="s">
        <v>23</v>
      </c>
      <c r="C10290" s="1">
        <v>45411</v>
      </c>
      <c r="D10290" s="2">
        <v>194100</v>
      </c>
      <c r="F10290">
        <v>1161</v>
      </c>
      <c r="G10290" s="8" t="s">
        <v>30</v>
      </c>
      <c r="H10290" s="8">
        <f>(F10290-E10290)/(D10290/1000)</f>
        <v>5.98145285935085</v>
      </c>
    </row>
    <row r="10291" spans="2:8" hidden="1" x14ac:dyDescent="0.3">
      <c r="B10291" t="s">
        <v>23</v>
      </c>
      <c r="C10291" s="1">
        <v>45411</v>
      </c>
      <c r="D10291" s="2">
        <v>630900</v>
      </c>
      <c r="E10291" s="12">
        <v>136.91</v>
      </c>
      <c r="F10291">
        <v>1161</v>
      </c>
      <c r="G10291" s="8" t="s">
        <v>30</v>
      </c>
      <c r="H10291" s="8">
        <f>(F10291-E10291)/(D10291/1000)</f>
        <v>1.6232207956886986</v>
      </c>
    </row>
    <row r="10292" spans="2:8" hidden="1" x14ac:dyDescent="0.3">
      <c r="B10292" t="s">
        <v>23</v>
      </c>
      <c r="C10292" s="1">
        <v>45411</v>
      </c>
      <c r="D10292" s="2">
        <v>654100</v>
      </c>
      <c r="F10292">
        <v>1161</v>
      </c>
      <c r="G10292" s="8" t="s">
        <v>30</v>
      </c>
      <c r="H10292" s="8">
        <f>(F10292-E10292)/(D10292/1000)</f>
        <v>1.7749579574988534</v>
      </c>
    </row>
    <row r="10293" spans="2:8" hidden="1" x14ac:dyDescent="0.3">
      <c r="B10293" t="s">
        <v>23</v>
      </c>
      <c r="C10293" s="1">
        <v>45411</v>
      </c>
      <c r="D10293" s="2">
        <v>170900</v>
      </c>
      <c r="E10293" s="12">
        <v>136.91</v>
      </c>
      <c r="F10293">
        <v>1161</v>
      </c>
      <c r="G10293" s="8" t="s">
        <v>30</v>
      </c>
      <c r="H10293" s="8">
        <f>(F10293-E10293)/(D10293/1000)</f>
        <v>5.992334698654183</v>
      </c>
    </row>
    <row r="10294" spans="2:8" hidden="1" x14ac:dyDescent="0.3">
      <c r="B10294" t="s">
        <v>23</v>
      </c>
      <c r="C10294" s="1">
        <v>45411</v>
      </c>
      <c r="D10294" s="2">
        <v>194100</v>
      </c>
      <c r="F10294">
        <v>1161</v>
      </c>
      <c r="G10294" s="8" t="s">
        <v>30</v>
      </c>
      <c r="H10294" s="8">
        <f>(F10294-E10294)/(D10294/1000)</f>
        <v>5.98145285935085</v>
      </c>
    </row>
    <row r="10295" spans="2:8" hidden="1" x14ac:dyDescent="0.3">
      <c r="B10295" t="s">
        <v>23</v>
      </c>
      <c r="C10295" s="1">
        <v>45411</v>
      </c>
      <c r="D10295" s="2">
        <v>630900</v>
      </c>
      <c r="E10295" s="12">
        <v>136.91</v>
      </c>
      <c r="F10295">
        <v>1161</v>
      </c>
      <c r="G10295" s="8" t="s">
        <v>30</v>
      </c>
      <c r="H10295" s="8">
        <f>(F10295-E10295)/(D10295/1000)</f>
        <v>1.6232207956886986</v>
      </c>
    </row>
    <row r="10296" spans="2:8" hidden="1" x14ac:dyDescent="0.3">
      <c r="B10296" t="s">
        <v>23</v>
      </c>
      <c r="C10296" s="1">
        <v>45411</v>
      </c>
      <c r="D10296" s="2">
        <v>654100</v>
      </c>
      <c r="F10296">
        <v>1161</v>
      </c>
      <c r="G10296" s="8" t="s">
        <v>30</v>
      </c>
      <c r="H10296" s="8">
        <f>(F10296-E10296)/(D10296/1000)</f>
        <v>1.7749579574988534</v>
      </c>
    </row>
    <row r="10297" spans="2:8" hidden="1" x14ac:dyDescent="0.3">
      <c r="B10297" t="s">
        <v>23</v>
      </c>
      <c r="C10297" s="1">
        <v>45411</v>
      </c>
      <c r="D10297" s="2">
        <v>170900</v>
      </c>
      <c r="E10297" s="12">
        <v>136.91</v>
      </c>
      <c r="F10297">
        <v>1161</v>
      </c>
      <c r="G10297" s="8" t="s">
        <v>30</v>
      </c>
      <c r="H10297" s="8">
        <f>(F10297-E10297)/(D10297/1000)</f>
        <v>5.992334698654183</v>
      </c>
    </row>
    <row r="10298" spans="2:8" hidden="1" x14ac:dyDescent="0.3">
      <c r="B10298" t="s">
        <v>23</v>
      </c>
      <c r="C10298" s="1">
        <v>45411</v>
      </c>
      <c r="D10298" s="2">
        <v>194100</v>
      </c>
      <c r="F10298">
        <v>1161</v>
      </c>
      <c r="G10298" s="8" t="s">
        <v>30</v>
      </c>
      <c r="H10298" s="8">
        <f>(F10298-E10298)/(D10298/1000)</f>
        <v>5.98145285935085</v>
      </c>
    </row>
    <row r="10299" spans="2:8" hidden="1" x14ac:dyDescent="0.3">
      <c r="B10299" t="s">
        <v>23</v>
      </c>
      <c r="C10299" s="1">
        <v>45411</v>
      </c>
      <c r="D10299" s="2">
        <v>630900</v>
      </c>
      <c r="E10299" s="12">
        <v>136.91</v>
      </c>
      <c r="F10299">
        <v>1161</v>
      </c>
      <c r="G10299" s="8" t="s">
        <v>30</v>
      </c>
      <c r="H10299" s="8">
        <f>(F10299-E10299)/(D10299/1000)</f>
        <v>1.6232207956886986</v>
      </c>
    </row>
    <row r="10300" spans="2:8" hidden="1" x14ac:dyDescent="0.3">
      <c r="B10300" t="s">
        <v>23</v>
      </c>
      <c r="C10300" s="1">
        <v>45411</v>
      </c>
      <c r="D10300" s="2">
        <v>654100</v>
      </c>
      <c r="F10300">
        <v>1161</v>
      </c>
      <c r="G10300" s="8" t="s">
        <v>30</v>
      </c>
      <c r="H10300" s="8">
        <f>(F10300-E10300)/(D10300/1000)</f>
        <v>1.7749579574988534</v>
      </c>
    </row>
    <row r="10301" spans="2:8" hidden="1" x14ac:dyDescent="0.3">
      <c r="B10301" t="s">
        <v>23</v>
      </c>
      <c r="C10301" s="1">
        <v>45411</v>
      </c>
      <c r="D10301" s="2">
        <v>170900</v>
      </c>
      <c r="E10301" s="12">
        <v>136.91</v>
      </c>
      <c r="F10301">
        <v>1161</v>
      </c>
      <c r="G10301" s="8" t="s">
        <v>30</v>
      </c>
      <c r="H10301" s="8">
        <f>(F10301-E10301)/(D10301/1000)</f>
        <v>5.992334698654183</v>
      </c>
    </row>
    <row r="10302" spans="2:8" hidden="1" x14ac:dyDescent="0.3">
      <c r="B10302" t="s">
        <v>23</v>
      </c>
      <c r="C10302" s="1">
        <v>45411</v>
      </c>
      <c r="D10302" s="2">
        <v>194100</v>
      </c>
      <c r="F10302">
        <v>1161</v>
      </c>
      <c r="G10302" s="8" t="s">
        <v>30</v>
      </c>
      <c r="H10302" s="8">
        <f>(F10302-E10302)/(D10302/1000)</f>
        <v>5.98145285935085</v>
      </c>
    </row>
    <row r="10303" spans="2:8" hidden="1" x14ac:dyDescent="0.3">
      <c r="B10303" t="s">
        <v>23</v>
      </c>
      <c r="C10303" s="1">
        <v>45411</v>
      </c>
      <c r="D10303" s="2">
        <v>630900</v>
      </c>
      <c r="E10303" s="12">
        <v>136.91</v>
      </c>
      <c r="F10303">
        <v>1161</v>
      </c>
      <c r="G10303" s="8" t="s">
        <v>30</v>
      </c>
      <c r="H10303" s="8">
        <f>(F10303-E10303)/(D10303/1000)</f>
        <v>1.6232207956886986</v>
      </c>
    </row>
    <row r="10304" spans="2:8" hidden="1" x14ac:dyDescent="0.3">
      <c r="B10304" t="s">
        <v>23</v>
      </c>
      <c r="C10304" s="1">
        <v>45411</v>
      </c>
      <c r="D10304" s="2">
        <v>654100</v>
      </c>
      <c r="F10304">
        <v>1161</v>
      </c>
      <c r="G10304" s="8" t="s">
        <v>30</v>
      </c>
      <c r="H10304" s="8">
        <f>(F10304-E10304)/(D10304/1000)</f>
        <v>1.7749579574988534</v>
      </c>
    </row>
    <row r="10305" spans="2:8" hidden="1" x14ac:dyDescent="0.3">
      <c r="B10305" t="s">
        <v>23</v>
      </c>
      <c r="C10305" s="1">
        <v>45411</v>
      </c>
      <c r="D10305" s="2">
        <v>286400</v>
      </c>
      <c r="E10305" s="12">
        <v>136.91</v>
      </c>
      <c r="F10305">
        <v>1161</v>
      </c>
      <c r="G10305" s="8" t="s">
        <v>30</v>
      </c>
      <c r="H10305" s="8">
        <f>(F10305-E10305)/(D10305/1000)</f>
        <v>3.5757332402234638</v>
      </c>
    </row>
    <row r="10306" spans="2:8" hidden="1" x14ac:dyDescent="0.3">
      <c r="B10306" t="s">
        <v>23</v>
      </c>
      <c r="C10306" s="1">
        <v>45411</v>
      </c>
      <c r="D10306" s="2">
        <v>309600</v>
      </c>
      <c r="F10306">
        <v>1161</v>
      </c>
      <c r="G10306" s="8" t="s">
        <v>30</v>
      </c>
      <c r="H10306" s="8">
        <f>(F10306-E10306)/(D10306/1000)</f>
        <v>3.7499999999999996</v>
      </c>
    </row>
    <row r="10307" spans="2:8" hidden="1" x14ac:dyDescent="0.3">
      <c r="B10307" t="s">
        <v>23</v>
      </c>
      <c r="C10307" s="1">
        <v>45411</v>
      </c>
      <c r="D10307" s="2">
        <v>286400</v>
      </c>
      <c r="E10307" s="12">
        <v>136.91</v>
      </c>
      <c r="F10307">
        <v>1161</v>
      </c>
      <c r="G10307" s="8" t="s">
        <v>30</v>
      </c>
      <c r="H10307" s="8">
        <f>(F10307-E10307)/(D10307/1000)</f>
        <v>3.5757332402234638</v>
      </c>
    </row>
    <row r="10308" spans="2:8" hidden="1" x14ac:dyDescent="0.3">
      <c r="B10308" t="s">
        <v>23</v>
      </c>
      <c r="C10308" s="1">
        <v>45411</v>
      </c>
      <c r="D10308" s="2">
        <v>309600</v>
      </c>
      <c r="F10308">
        <v>1161</v>
      </c>
      <c r="G10308" s="8" t="s">
        <v>30</v>
      </c>
      <c r="H10308" s="8">
        <f>(F10308-E10308)/(D10308/1000)</f>
        <v>3.7499999999999996</v>
      </c>
    </row>
    <row r="10309" spans="2:8" hidden="1" x14ac:dyDescent="0.3">
      <c r="B10309" t="s">
        <v>15</v>
      </c>
      <c r="C10309" s="1">
        <v>45444</v>
      </c>
      <c r="D10309" s="2">
        <v>73100</v>
      </c>
      <c r="F10309">
        <v>894</v>
      </c>
      <c r="G10309" s="8" t="s">
        <v>29</v>
      </c>
      <c r="H10309" s="8">
        <f>(F10309-E10309)/(D10309/1000)</f>
        <v>12.22982216142271</v>
      </c>
    </row>
    <row r="10310" spans="2:8" hidden="1" x14ac:dyDescent="0.3">
      <c r="B10310" t="s">
        <v>15</v>
      </c>
      <c r="C10310" s="1">
        <v>45444</v>
      </c>
      <c r="D10310" s="2">
        <v>73100</v>
      </c>
      <c r="F10310">
        <v>894</v>
      </c>
      <c r="G10310" s="8" t="s">
        <v>29</v>
      </c>
      <c r="H10310" s="8">
        <f>(F10310-E10310)/(D10310/1000)</f>
        <v>12.22982216142271</v>
      </c>
    </row>
    <row r="10311" spans="2:8" hidden="1" x14ac:dyDescent="0.3">
      <c r="B10311" t="s">
        <v>15</v>
      </c>
      <c r="C10311" s="1">
        <v>45444</v>
      </c>
      <c r="D10311" s="2">
        <v>73100</v>
      </c>
      <c r="F10311">
        <v>894</v>
      </c>
      <c r="G10311" s="8" t="s">
        <v>29</v>
      </c>
      <c r="H10311" s="8">
        <f>(F10311-E10311)/(D10311/1000)</f>
        <v>12.22982216142271</v>
      </c>
    </row>
    <row r="10312" spans="2:8" hidden="1" x14ac:dyDescent="0.3">
      <c r="B10312" t="s">
        <v>15</v>
      </c>
      <c r="C10312" s="1">
        <v>45444</v>
      </c>
      <c r="D10312" s="2">
        <v>73100</v>
      </c>
      <c r="F10312">
        <v>894</v>
      </c>
      <c r="G10312" s="8" t="s">
        <v>29</v>
      </c>
      <c r="H10312" s="8">
        <f>(F10312-E10312)/(D10312/1000)</f>
        <v>12.22982216142271</v>
      </c>
    </row>
    <row r="10313" spans="2:8" hidden="1" x14ac:dyDescent="0.3">
      <c r="B10313" t="s">
        <v>15</v>
      </c>
      <c r="C10313" s="1">
        <v>45444</v>
      </c>
      <c r="D10313" s="2">
        <v>73100</v>
      </c>
      <c r="F10313">
        <v>894</v>
      </c>
      <c r="G10313" s="8" t="s">
        <v>29</v>
      </c>
      <c r="H10313" s="8">
        <f>(F10313-E10313)/(D10313/1000)</f>
        <v>12.22982216142271</v>
      </c>
    </row>
    <row r="10314" spans="2:8" hidden="1" x14ac:dyDescent="0.3">
      <c r="B10314" t="s">
        <v>15</v>
      </c>
      <c r="C10314" s="1">
        <v>45444</v>
      </c>
      <c r="D10314" s="2">
        <v>73100</v>
      </c>
      <c r="F10314">
        <v>894</v>
      </c>
      <c r="G10314" s="8" t="s">
        <v>29</v>
      </c>
      <c r="H10314" s="8">
        <f>(F10314-E10314)/(D10314/1000)</f>
        <v>12.22982216142271</v>
      </c>
    </row>
    <row r="10315" spans="2:8" hidden="1" x14ac:dyDescent="0.3">
      <c r="B10315" t="s">
        <v>12</v>
      </c>
      <c r="C10315" s="1">
        <v>45411</v>
      </c>
      <c r="D10315" s="2">
        <v>492700</v>
      </c>
      <c r="E10315" s="12">
        <v>138.09</v>
      </c>
      <c r="F10315">
        <v>790</v>
      </c>
      <c r="G10315" s="8" t="s">
        <v>30</v>
      </c>
      <c r="H10315" s="8">
        <f>(F10315-E10315)/(D10315/1000)</f>
        <v>1.3231378120560178</v>
      </c>
    </row>
    <row r="10316" spans="2:8" hidden="1" x14ac:dyDescent="0.3">
      <c r="B10316" t="s">
        <v>12</v>
      </c>
      <c r="C10316" s="1">
        <v>45411</v>
      </c>
      <c r="D10316" s="2">
        <v>515800</v>
      </c>
      <c r="F10316">
        <v>790</v>
      </c>
      <c r="G10316" s="8" t="s">
        <v>30</v>
      </c>
      <c r="H10316" s="8">
        <f>(F10316-E10316)/(D10316/1000)</f>
        <v>1.53160139588988</v>
      </c>
    </row>
    <row r="10317" spans="2:8" hidden="1" x14ac:dyDescent="0.3">
      <c r="B10317" t="s">
        <v>15</v>
      </c>
      <c r="C10317" s="1">
        <v>45445</v>
      </c>
      <c r="D10317" s="2">
        <v>73100</v>
      </c>
      <c r="F10317">
        <v>1004</v>
      </c>
      <c r="G10317" s="8" t="s">
        <v>29</v>
      </c>
      <c r="H10317" s="8">
        <f>(F10317-E10317)/(D10317/1000)</f>
        <v>13.734610123119015</v>
      </c>
    </row>
    <row r="10318" spans="2:8" hidden="1" x14ac:dyDescent="0.3">
      <c r="B10318" t="s">
        <v>15</v>
      </c>
      <c r="C10318" s="1">
        <v>45446</v>
      </c>
      <c r="D10318" s="2">
        <v>73100</v>
      </c>
      <c r="F10318">
        <v>949</v>
      </c>
      <c r="G10318" s="8" t="s">
        <v>29</v>
      </c>
      <c r="H10318" s="8">
        <f>(F10318-E10318)/(D10318/1000)</f>
        <v>12.982216142270863</v>
      </c>
    </row>
    <row r="10319" spans="2:8" hidden="1" x14ac:dyDescent="0.3">
      <c r="B10319" t="s">
        <v>12</v>
      </c>
      <c r="C10319" s="1">
        <v>45411</v>
      </c>
      <c r="D10319" s="2">
        <v>492700</v>
      </c>
      <c r="E10319" s="12">
        <v>138.09</v>
      </c>
      <c r="F10319">
        <v>790</v>
      </c>
      <c r="G10319" s="8" t="s">
        <v>30</v>
      </c>
      <c r="H10319" s="8">
        <f>(F10319-E10319)/(D10319/1000)</f>
        <v>1.3231378120560178</v>
      </c>
    </row>
    <row r="10320" spans="2:8" hidden="1" x14ac:dyDescent="0.3">
      <c r="B10320" t="s">
        <v>12</v>
      </c>
      <c r="C10320" s="1">
        <v>45411</v>
      </c>
      <c r="D10320" s="2">
        <v>515800</v>
      </c>
      <c r="F10320">
        <v>790</v>
      </c>
      <c r="G10320" s="8" t="s">
        <v>30</v>
      </c>
      <c r="H10320" s="8">
        <f>(F10320-E10320)/(D10320/1000)</f>
        <v>1.53160139588988</v>
      </c>
    </row>
    <row r="10321" spans="2:8" hidden="1" x14ac:dyDescent="0.3">
      <c r="B10321" t="s">
        <v>12</v>
      </c>
      <c r="C10321" s="1">
        <v>45411</v>
      </c>
      <c r="D10321" s="2">
        <v>255700</v>
      </c>
      <c r="E10321" s="12">
        <v>120.16</v>
      </c>
      <c r="F10321">
        <v>790</v>
      </c>
      <c r="G10321" s="8" t="s">
        <v>30</v>
      </c>
      <c r="H10321" s="8">
        <f>(F10321-E10321)/(D10321/1000)</f>
        <v>2.6196323816973019</v>
      </c>
    </row>
    <row r="10322" spans="2:8" hidden="1" x14ac:dyDescent="0.3">
      <c r="B10322" t="s">
        <v>12</v>
      </c>
      <c r="C10322" s="1">
        <v>45411</v>
      </c>
      <c r="D10322" s="2">
        <v>275900</v>
      </c>
      <c r="F10322">
        <v>790</v>
      </c>
      <c r="G10322" s="8" t="s">
        <v>30</v>
      </c>
      <c r="H10322" s="8">
        <f>(F10322-E10322)/(D10322/1000)</f>
        <v>2.8633562885103299</v>
      </c>
    </row>
    <row r="10323" spans="2:8" hidden="1" x14ac:dyDescent="0.3">
      <c r="B10323" t="s">
        <v>12</v>
      </c>
      <c r="C10323" s="1">
        <v>45411</v>
      </c>
      <c r="D10323" s="2">
        <v>936700</v>
      </c>
      <c r="E10323" s="12">
        <v>120.16</v>
      </c>
      <c r="F10323">
        <v>790</v>
      </c>
      <c r="G10323" s="8" t="s">
        <v>30</v>
      </c>
      <c r="H10323" s="8">
        <f>(F10323-E10323)/(D10323/1000)</f>
        <v>0.71510622397779433</v>
      </c>
    </row>
    <row r="10324" spans="2:8" hidden="1" x14ac:dyDescent="0.3">
      <c r="B10324" t="s">
        <v>12</v>
      </c>
      <c r="C10324" s="1">
        <v>45411</v>
      </c>
      <c r="D10324" s="2">
        <v>956900</v>
      </c>
      <c r="F10324">
        <v>790</v>
      </c>
      <c r="G10324" s="8" t="s">
        <v>30</v>
      </c>
      <c r="H10324" s="8">
        <f>(F10324-E10324)/(D10324/1000)</f>
        <v>0.82558261051311532</v>
      </c>
    </row>
    <row r="10325" spans="2:8" hidden="1" x14ac:dyDescent="0.3">
      <c r="B10325" t="s">
        <v>12</v>
      </c>
      <c r="C10325" s="1">
        <v>45411</v>
      </c>
      <c r="D10325" s="2">
        <v>255700</v>
      </c>
      <c r="E10325" s="12">
        <v>120.16</v>
      </c>
      <c r="F10325">
        <v>790</v>
      </c>
      <c r="G10325" s="8" t="s">
        <v>30</v>
      </c>
      <c r="H10325" s="8">
        <f>(F10325-E10325)/(D10325/1000)</f>
        <v>2.6196323816973019</v>
      </c>
    </row>
    <row r="10326" spans="2:8" hidden="1" x14ac:dyDescent="0.3">
      <c r="B10326" t="s">
        <v>12</v>
      </c>
      <c r="C10326" s="1">
        <v>45411</v>
      </c>
      <c r="D10326" s="2">
        <v>275900</v>
      </c>
      <c r="F10326">
        <v>790</v>
      </c>
      <c r="G10326" s="8" t="s">
        <v>30</v>
      </c>
      <c r="H10326" s="8">
        <f>(F10326-E10326)/(D10326/1000)</f>
        <v>2.8633562885103299</v>
      </c>
    </row>
    <row r="10327" spans="2:8" hidden="1" x14ac:dyDescent="0.3">
      <c r="B10327" t="s">
        <v>12</v>
      </c>
      <c r="C10327" s="1">
        <v>45411</v>
      </c>
      <c r="D10327" s="2">
        <v>936700</v>
      </c>
      <c r="E10327" s="12">
        <v>120.16</v>
      </c>
      <c r="F10327">
        <v>790</v>
      </c>
      <c r="G10327" s="8" t="s">
        <v>30</v>
      </c>
      <c r="H10327" s="8">
        <f>(F10327-E10327)/(D10327/1000)</f>
        <v>0.71510622397779433</v>
      </c>
    </row>
    <row r="10328" spans="2:8" hidden="1" x14ac:dyDescent="0.3">
      <c r="B10328" t="s">
        <v>12</v>
      </c>
      <c r="C10328" s="1">
        <v>45411</v>
      </c>
      <c r="D10328" s="2">
        <v>956900</v>
      </c>
      <c r="F10328">
        <v>790</v>
      </c>
      <c r="G10328" s="8" t="s">
        <v>30</v>
      </c>
      <c r="H10328" s="8">
        <f>(F10328-E10328)/(D10328/1000)</f>
        <v>0.82558261051311532</v>
      </c>
    </row>
    <row r="10329" spans="2:8" hidden="1" x14ac:dyDescent="0.3">
      <c r="B10329" t="s">
        <v>12</v>
      </c>
      <c r="C10329" s="1">
        <v>45411</v>
      </c>
      <c r="D10329" s="2">
        <v>255700</v>
      </c>
      <c r="E10329" s="12">
        <v>120.16</v>
      </c>
      <c r="F10329">
        <v>790</v>
      </c>
      <c r="G10329" s="8" t="s">
        <v>30</v>
      </c>
      <c r="H10329" s="8">
        <f>(F10329-E10329)/(D10329/1000)</f>
        <v>2.6196323816973019</v>
      </c>
    </row>
    <row r="10330" spans="2:8" hidden="1" x14ac:dyDescent="0.3">
      <c r="B10330" t="s">
        <v>12</v>
      </c>
      <c r="C10330" s="1">
        <v>45411</v>
      </c>
      <c r="D10330" s="2">
        <v>275900</v>
      </c>
      <c r="F10330">
        <v>790</v>
      </c>
      <c r="G10330" s="8" t="s">
        <v>30</v>
      </c>
      <c r="H10330" s="8">
        <f>(F10330-E10330)/(D10330/1000)</f>
        <v>2.8633562885103299</v>
      </c>
    </row>
    <row r="10331" spans="2:8" hidden="1" x14ac:dyDescent="0.3">
      <c r="B10331" t="s">
        <v>12</v>
      </c>
      <c r="C10331" s="1">
        <v>45411</v>
      </c>
      <c r="D10331" s="2">
        <v>936700</v>
      </c>
      <c r="E10331" s="12">
        <v>120.16</v>
      </c>
      <c r="F10331">
        <v>790</v>
      </c>
      <c r="G10331" s="8" t="s">
        <v>30</v>
      </c>
      <c r="H10331" s="8">
        <f>(F10331-E10331)/(D10331/1000)</f>
        <v>0.71510622397779433</v>
      </c>
    </row>
    <row r="10332" spans="2:8" hidden="1" x14ac:dyDescent="0.3">
      <c r="B10332" t="s">
        <v>12</v>
      </c>
      <c r="C10332" s="1">
        <v>45411</v>
      </c>
      <c r="D10332" s="2">
        <v>956900</v>
      </c>
      <c r="F10332">
        <v>790</v>
      </c>
      <c r="G10332" s="8" t="s">
        <v>30</v>
      </c>
      <c r="H10332" s="8">
        <f>(F10332-E10332)/(D10332/1000)</f>
        <v>0.82558261051311532</v>
      </c>
    </row>
    <row r="10333" spans="2:8" hidden="1" x14ac:dyDescent="0.3">
      <c r="B10333" t="s">
        <v>12</v>
      </c>
      <c r="C10333" s="1">
        <v>45411</v>
      </c>
      <c r="D10333" s="2">
        <v>255700</v>
      </c>
      <c r="E10333" s="12">
        <v>120.16</v>
      </c>
      <c r="F10333">
        <v>790</v>
      </c>
      <c r="G10333" s="8" t="s">
        <v>30</v>
      </c>
      <c r="H10333" s="8">
        <f>(F10333-E10333)/(D10333/1000)</f>
        <v>2.6196323816973019</v>
      </c>
    </row>
    <row r="10334" spans="2:8" hidden="1" x14ac:dyDescent="0.3">
      <c r="B10334" t="s">
        <v>12</v>
      </c>
      <c r="C10334" s="1">
        <v>45411</v>
      </c>
      <c r="D10334" s="2">
        <v>275900</v>
      </c>
      <c r="F10334">
        <v>790</v>
      </c>
      <c r="G10334" s="8" t="s">
        <v>30</v>
      </c>
      <c r="H10334" s="8">
        <f>(F10334-E10334)/(D10334/1000)</f>
        <v>2.8633562885103299</v>
      </c>
    </row>
    <row r="10335" spans="2:8" hidden="1" x14ac:dyDescent="0.3">
      <c r="B10335" t="s">
        <v>12</v>
      </c>
      <c r="C10335" s="1">
        <v>45411</v>
      </c>
      <c r="D10335" s="2">
        <v>255700</v>
      </c>
      <c r="E10335" s="12">
        <v>120.16</v>
      </c>
      <c r="F10335">
        <v>790</v>
      </c>
      <c r="G10335" s="8" t="s">
        <v>30</v>
      </c>
      <c r="H10335" s="8">
        <f>(F10335-E10335)/(D10335/1000)</f>
        <v>2.6196323816973019</v>
      </c>
    </row>
    <row r="10336" spans="2:8" hidden="1" x14ac:dyDescent="0.3">
      <c r="B10336" t="s">
        <v>12</v>
      </c>
      <c r="C10336" s="1">
        <v>45411</v>
      </c>
      <c r="D10336" s="2">
        <v>275900</v>
      </c>
      <c r="F10336">
        <v>790</v>
      </c>
      <c r="G10336" s="8" t="s">
        <v>30</v>
      </c>
      <c r="H10336" s="8">
        <f>(F10336-E10336)/(D10336/1000)</f>
        <v>2.8633562885103299</v>
      </c>
    </row>
    <row r="10337" spans="2:8" hidden="1" x14ac:dyDescent="0.3">
      <c r="B10337" t="s">
        <v>12</v>
      </c>
      <c r="C10337" s="1">
        <v>45411</v>
      </c>
      <c r="D10337" s="2">
        <v>255700</v>
      </c>
      <c r="E10337" s="12">
        <v>120.16</v>
      </c>
      <c r="F10337">
        <v>790</v>
      </c>
      <c r="G10337" s="8" t="s">
        <v>30</v>
      </c>
      <c r="H10337" s="8">
        <f>(F10337-E10337)/(D10337/1000)</f>
        <v>2.6196323816973019</v>
      </c>
    </row>
    <row r="10338" spans="2:8" hidden="1" x14ac:dyDescent="0.3">
      <c r="B10338" t="s">
        <v>12</v>
      </c>
      <c r="C10338" s="1">
        <v>45411</v>
      </c>
      <c r="D10338" s="2">
        <v>275900</v>
      </c>
      <c r="F10338">
        <v>790</v>
      </c>
      <c r="G10338" s="8" t="s">
        <v>30</v>
      </c>
      <c r="H10338" s="8">
        <f>(F10338-E10338)/(D10338/1000)</f>
        <v>2.8633562885103299</v>
      </c>
    </row>
    <row r="10339" spans="2:8" hidden="1" x14ac:dyDescent="0.3">
      <c r="B10339" t="s">
        <v>15</v>
      </c>
      <c r="C10339" s="1">
        <v>45446</v>
      </c>
      <c r="D10339" s="2">
        <v>73100</v>
      </c>
      <c r="F10339">
        <v>949</v>
      </c>
      <c r="G10339" s="8" t="s">
        <v>29</v>
      </c>
      <c r="H10339" s="8">
        <f>(F10339-E10339)/(D10339/1000)</f>
        <v>12.982216142270863</v>
      </c>
    </row>
    <row r="10340" spans="2:8" hidden="1" x14ac:dyDescent="0.3">
      <c r="B10340" t="s">
        <v>15</v>
      </c>
      <c r="C10340" s="1">
        <v>45446</v>
      </c>
      <c r="D10340" s="2">
        <v>73100</v>
      </c>
      <c r="F10340">
        <v>949</v>
      </c>
      <c r="G10340" s="8" t="s">
        <v>29</v>
      </c>
      <c r="H10340" s="8">
        <f>(F10340-E10340)/(D10340/1000)</f>
        <v>12.982216142270863</v>
      </c>
    </row>
    <row r="10341" spans="2:8" hidden="1" x14ac:dyDescent="0.3">
      <c r="B10341" t="s">
        <v>15</v>
      </c>
      <c r="C10341" s="1">
        <v>45451</v>
      </c>
      <c r="D10341" s="2">
        <v>73100</v>
      </c>
      <c r="F10341">
        <v>1177</v>
      </c>
      <c r="G10341" s="8" t="s">
        <v>29</v>
      </c>
      <c r="H10341" s="8">
        <f>(F10341-E10341)/(D10341/1000)</f>
        <v>16.101231190150479</v>
      </c>
    </row>
    <row r="10342" spans="2:8" hidden="1" x14ac:dyDescent="0.3">
      <c r="B10342" t="s">
        <v>15</v>
      </c>
      <c r="C10342" s="1">
        <v>45456</v>
      </c>
      <c r="D10342" s="2">
        <v>73100</v>
      </c>
      <c r="F10342">
        <v>1004</v>
      </c>
      <c r="G10342" s="8" t="s">
        <v>29</v>
      </c>
      <c r="H10342" s="8">
        <f>(F10342-E10342)/(D10342/1000)</f>
        <v>13.734610123119015</v>
      </c>
    </row>
    <row r="10343" spans="2:8" hidden="1" x14ac:dyDescent="0.3">
      <c r="B10343" t="s">
        <v>14</v>
      </c>
      <c r="C10343" s="1">
        <v>45411</v>
      </c>
      <c r="D10343" s="2">
        <v>75000</v>
      </c>
      <c r="E10343" s="12">
        <v>325.51</v>
      </c>
      <c r="F10343">
        <v>1576</v>
      </c>
      <c r="G10343" s="8" t="s">
        <v>29</v>
      </c>
      <c r="H10343" s="8">
        <f>(F10343-E10343)/(D10343/1000)</f>
        <v>16.673200000000001</v>
      </c>
    </row>
    <row r="10344" spans="2:8" hidden="1" x14ac:dyDescent="0.3">
      <c r="B10344" t="s">
        <v>14</v>
      </c>
      <c r="C10344" s="1">
        <v>45411</v>
      </c>
      <c r="D10344" s="2">
        <v>129400</v>
      </c>
      <c r="F10344">
        <v>1576</v>
      </c>
      <c r="G10344" s="8" t="s">
        <v>29</v>
      </c>
      <c r="H10344" s="8">
        <f>(F10344-E10344)/(D10344/1000)</f>
        <v>12.179289026275116</v>
      </c>
    </row>
    <row r="10345" spans="2:8" hidden="1" x14ac:dyDescent="0.3">
      <c r="B10345" t="s">
        <v>14</v>
      </c>
      <c r="C10345" s="1">
        <v>45411</v>
      </c>
      <c r="D10345" s="2">
        <v>75000</v>
      </c>
      <c r="E10345" s="12">
        <v>325.51</v>
      </c>
      <c r="F10345">
        <v>1576</v>
      </c>
      <c r="G10345" s="8" t="s">
        <v>29</v>
      </c>
      <c r="H10345" s="8">
        <f>(F10345-E10345)/(D10345/1000)</f>
        <v>16.673200000000001</v>
      </c>
    </row>
    <row r="10346" spans="2:8" hidden="1" x14ac:dyDescent="0.3">
      <c r="B10346" t="s">
        <v>14</v>
      </c>
      <c r="C10346" s="1">
        <v>45411</v>
      </c>
      <c r="D10346" s="2">
        <v>129400</v>
      </c>
      <c r="F10346">
        <v>1576</v>
      </c>
      <c r="G10346" s="8" t="s">
        <v>29</v>
      </c>
      <c r="H10346" s="8">
        <f>(F10346-E10346)/(D10346/1000)</f>
        <v>12.179289026275116</v>
      </c>
    </row>
    <row r="10347" spans="2:8" hidden="1" x14ac:dyDescent="0.3">
      <c r="B10347" t="s">
        <v>14</v>
      </c>
      <c r="C10347" s="1">
        <v>45411</v>
      </c>
      <c r="D10347" s="2">
        <v>82800</v>
      </c>
      <c r="E10347" s="12">
        <v>380.3</v>
      </c>
      <c r="F10347">
        <v>1576</v>
      </c>
      <c r="G10347" s="8" t="s">
        <v>29</v>
      </c>
      <c r="H10347" s="8">
        <f>(F10347-E10347)/(D10347/1000)</f>
        <v>14.440821256038648</v>
      </c>
    </row>
    <row r="10348" spans="2:8" hidden="1" x14ac:dyDescent="0.3">
      <c r="B10348" t="s">
        <v>14</v>
      </c>
      <c r="C10348" s="1">
        <v>45411</v>
      </c>
      <c r="D10348" s="2">
        <v>146500</v>
      </c>
      <c r="F10348">
        <v>1576</v>
      </c>
      <c r="G10348" s="8" t="s">
        <v>29</v>
      </c>
      <c r="H10348" s="8">
        <f>(F10348-E10348)/(D10348/1000)</f>
        <v>10.757679180887372</v>
      </c>
    </row>
    <row r="10349" spans="2:8" hidden="1" x14ac:dyDescent="0.3">
      <c r="B10349" t="s">
        <v>14</v>
      </c>
      <c r="C10349" s="1">
        <v>45411</v>
      </c>
      <c r="D10349" s="2">
        <v>92800</v>
      </c>
      <c r="E10349" s="12">
        <v>363.32</v>
      </c>
      <c r="F10349">
        <v>1576</v>
      </c>
      <c r="G10349" s="8" t="s">
        <v>29</v>
      </c>
      <c r="H10349" s="8">
        <f>(F10349-E10349)/(D10349/1000)</f>
        <v>13.067672413793105</v>
      </c>
    </row>
    <row r="10350" spans="2:8" hidden="1" x14ac:dyDescent="0.3">
      <c r="B10350" t="s">
        <v>14</v>
      </c>
      <c r="C10350" s="1">
        <v>45411</v>
      </c>
      <c r="D10350" s="2">
        <v>153700</v>
      </c>
      <c r="F10350">
        <v>1576</v>
      </c>
      <c r="G10350" s="8" t="s">
        <v>30</v>
      </c>
      <c r="H10350" s="8">
        <f>(F10350-E10350)/(D10350/1000)</f>
        <v>10.253741054001303</v>
      </c>
    </row>
    <row r="10351" spans="2:8" hidden="1" x14ac:dyDescent="0.3">
      <c r="B10351" t="s">
        <v>14</v>
      </c>
      <c r="C10351" s="1">
        <v>45411</v>
      </c>
      <c r="D10351" s="2">
        <v>188200</v>
      </c>
      <c r="E10351" s="12">
        <v>447.51</v>
      </c>
      <c r="F10351">
        <v>1576</v>
      </c>
      <c r="G10351" s="8" t="s">
        <v>30</v>
      </c>
      <c r="H10351" s="8">
        <f>(F10351-E10351)/(D10351/1000)</f>
        <v>5.9962274176408084</v>
      </c>
    </row>
    <row r="10352" spans="2:8" hidden="1" x14ac:dyDescent="0.3">
      <c r="B10352" t="s">
        <v>14</v>
      </c>
      <c r="C10352" s="1">
        <v>45411</v>
      </c>
      <c r="D10352" s="2">
        <v>262900</v>
      </c>
      <c r="F10352">
        <v>1576</v>
      </c>
      <c r="G10352" s="8" t="s">
        <v>30</v>
      </c>
      <c r="H10352" s="8">
        <f>(F10352-E10352)/(D10352/1000)</f>
        <v>5.9946747812856609</v>
      </c>
    </row>
    <row r="10353" spans="2:8" hidden="1" x14ac:dyDescent="0.3">
      <c r="B10353" t="s">
        <v>14</v>
      </c>
      <c r="C10353" s="1">
        <v>45411</v>
      </c>
      <c r="D10353" s="2">
        <v>1490700</v>
      </c>
      <c r="E10353" s="12">
        <v>651.51</v>
      </c>
      <c r="F10353">
        <v>1576</v>
      </c>
      <c r="G10353" s="8" t="s">
        <v>30</v>
      </c>
      <c r="H10353" s="8">
        <f>(F10353-E10353)/(D10353/1000)</f>
        <v>0.62017173140135506</v>
      </c>
    </row>
    <row r="10354" spans="2:8" hidden="1" x14ac:dyDescent="0.3">
      <c r="B10354" t="s">
        <v>14</v>
      </c>
      <c r="C10354" s="1">
        <v>45411</v>
      </c>
      <c r="D10354" s="2">
        <v>1599400</v>
      </c>
      <c r="F10354">
        <v>1576</v>
      </c>
      <c r="G10354" s="8" t="s">
        <v>30</v>
      </c>
      <c r="H10354" s="8">
        <f>(F10354-E10354)/(D10354/1000)</f>
        <v>0.98536951356758784</v>
      </c>
    </row>
    <row r="10355" spans="2:8" hidden="1" x14ac:dyDescent="0.3">
      <c r="B10355" t="s">
        <v>14</v>
      </c>
      <c r="C10355" s="1">
        <v>45411</v>
      </c>
      <c r="D10355" s="2">
        <v>188200</v>
      </c>
      <c r="E10355" s="12">
        <v>447.51</v>
      </c>
      <c r="F10355">
        <v>1576</v>
      </c>
      <c r="G10355" s="8" t="s">
        <v>30</v>
      </c>
      <c r="H10355" s="8">
        <f>(F10355-E10355)/(D10355/1000)</f>
        <v>5.9962274176408084</v>
      </c>
    </row>
    <row r="10356" spans="2:8" hidden="1" x14ac:dyDescent="0.3">
      <c r="B10356" t="s">
        <v>14</v>
      </c>
      <c r="C10356" s="1">
        <v>45411</v>
      </c>
      <c r="D10356" s="2">
        <v>262900</v>
      </c>
      <c r="F10356">
        <v>1576</v>
      </c>
      <c r="G10356" s="8" t="s">
        <v>30</v>
      </c>
      <c r="H10356" s="8">
        <f>(F10356-E10356)/(D10356/1000)</f>
        <v>5.9946747812856609</v>
      </c>
    </row>
    <row r="10357" spans="2:8" hidden="1" x14ac:dyDescent="0.3">
      <c r="B10357" t="s">
        <v>14</v>
      </c>
      <c r="C10357" s="1">
        <v>45411</v>
      </c>
      <c r="D10357" s="2">
        <v>1490700</v>
      </c>
      <c r="E10357" s="12">
        <v>651.51</v>
      </c>
      <c r="F10357">
        <v>1576</v>
      </c>
      <c r="G10357" s="8" t="s">
        <v>30</v>
      </c>
      <c r="H10357" s="8">
        <f>(F10357-E10357)/(D10357/1000)</f>
        <v>0.62017173140135506</v>
      </c>
    </row>
    <row r="10358" spans="2:8" hidden="1" x14ac:dyDescent="0.3">
      <c r="B10358" t="s">
        <v>14</v>
      </c>
      <c r="C10358" s="1">
        <v>45411</v>
      </c>
      <c r="D10358" s="2">
        <v>1599400</v>
      </c>
      <c r="F10358">
        <v>1576</v>
      </c>
      <c r="G10358" s="8" t="s">
        <v>30</v>
      </c>
      <c r="H10358" s="8">
        <f>(F10358-E10358)/(D10358/1000)</f>
        <v>0.98536951356758784</v>
      </c>
    </row>
    <row r="10359" spans="2:8" hidden="1" x14ac:dyDescent="0.3">
      <c r="B10359" t="s">
        <v>14</v>
      </c>
      <c r="C10359" s="1">
        <v>45411</v>
      </c>
      <c r="D10359" s="2">
        <v>285400</v>
      </c>
      <c r="E10359" s="12">
        <v>134.71</v>
      </c>
      <c r="F10359">
        <v>1576</v>
      </c>
      <c r="G10359" s="8" t="s">
        <v>30</v>
      </c>
      <c r="H10359" s="8">
        <f>(F10359-E10359)/(D10359/1000)</f>
        <v>5.0500700770847935</v>
      </c>
    </row>
    <row r="10360" spans="2:8" hidden="1" x14ac:dyDescent="0.3">
      <c r="B10360" t="s">
        <v>14</v>
      </c>
      <c r="C10360" s="1">
        <v>45411</v>
      </c>
      <c r="D10360" s="2">
        <v>308100</v>
      </c>
      <c r="F10360">
        <v>1576</v>
      </c>
      <c r="G10360" s="8" t="s">
        <v>30</v>
      </c>
      <c r="H10360" s="8">
        <f>(F10360-E10360)/(D10360/1000)</f>
        <v>5.1152223304122035</v>
      </c>
    </row>
    <row r="10361" spans="2:8" hidden="1" x14ac:dyDescent="0.3">
      <c r="B10361" t="s">
        <v>14</v>
      </c>
      <c r="C10361" s="1">
        <v>45411</v>
      </c>
      <c r="D10361" s="2">
        <v>402400</v>
      </c>
      <c r="E10361" s="12">
        <v>134.71</v>
      </c>
      <c r="F10361">
        <v>1576</v>
      </c>
      <c r="G10361" s="8" t="s">
        <v>30</v>
      </c>
      <c r="H10361" s="8">
        <f>(F10361-E10361)/(D10361/1000)</f>
        <v>3.5817345924453283</v>
      </c>
    </row>
    <row r="10362" spans="2:8" hidden="1" x14ac:dyDescent="0.3">
      <c r="B10362" t="s">
        <v>14</v>
      </c>
      <c r="C10362" s="1">
        <v>45411</v>
      </c>
      <c r="D10362" s="2">
        <v>425100</v>
      </c>
      <c r="F10362">
        <v>1576</v>
      </c>
      <c r="G10362" s="8" t="s">
        <v>30</v>
      </c>
      <c r="H10362" s="8">
        <f>(F10362-E10362)/(D10362/1000)</f>
        <v>3.7073629734180189</v>
      </c>
    </row>
    <row r="10363" spans="2:8" hidden="1" x14ac:dyDescent="0.3">
      <c r="B10363" t="s">
        <v>15</v>
      </c>
      <c r="C10363" s="1">
        <v>45456</v>
      </c>
      <c r="D10363" s="2">
        <v>73100</v>
      </c>
      <c r="F10363">
        <v>1004</v>
      </c>
      <c r="G10363" s="8" t="s">
        <v>29</v>
      </c>
      <c r="H10363" s="8">
        <f>(F10363-E10363)/(D10363/1000)</f>
        <v>13.734610123119015</v>
      </c>
    </row>
    <row r="10364" spans="2:8" hidden="1" x14ac:dyDescent="0.3">
      <c r="B10364" t="s">
        <v>15</v>
      </c>
      <c r="C10364" s="1">
        <v>45456</v>
      </c>
      <c r="D10364" s="2">
        <v>73100</v>
      </c>
      <c r="F10364">
        <v>1004</v>
      </c>
      <c r="G10364" s="8" t="s">
        <v>29</v>
      </c>
      <c r="H10364" s="8">
        <f>(F10364-E10364)/(D10364/1000)</f>
        <v>13.734610123119015</v>
      </c>
    </row>
    <row r="10365" spans="2:8" hidden="1" x14ac:dyDescent="0.3">
      <c r="B10365" t="s">
        <v>15</v>
      </c>
      <c r="C10365" s="1">
        <v>45457</v>
      </c>
      <c r="D10365" s="2">
        <v>73100</v>
      </c>
      <c r="F10365">
        <v>949</v>
      </c>
      <c r="G10365" s="8" t="s">
        <v>29</v>
      </c>
      <c r="H10365" s="8">
        <f>(F10365-E10365)/(D10365/1000)</f>
        <v>12.982216142270863</v>
      </c>
    </row>
    <row r="10366" spans="2:8" hidden="1" x14ac:dyDescent="0.3">
      <c r="B10366" t="s">
        <v>15</v>
      </c>
      <c r="C10366" s="1">
        <v>45457</v>
      </c>
      <c r="D10366" s="2">
        <v>73100</v>
      </c>
      <c r="F10366">
        <v>949</v>
      </c>
      <c r="G10366" s="8" t="s">
        <v>29</v>
      </c>
      <c r="H10366" s="8">
        <f>(F10366-E10366)/(D10366/1000)</f>
        <v>12.982216142270863</v>
      </c>
    </row>
    <row r="10367" spans="2:8" hidden="1" x14ac:dyDescent="0.3">
      <c r="B10367" t="s">
        <v>15</v>
      </c>
      <c r="C10367" s="1">
        <v>45459</v>
      </c>
      <c r="D10367" s="2">
        <v>73100</v>
      </c>
      <c r="F10367">
        <v>1280</v>
      </c>
      <c r="G10367" s="8" t="s">
        <v>29</v>
      </c>
      <c r="H10367" s="8">
        <f>(F10367-E10367)/(D10367/1000)</f>
        <v>17.510259917920656</v>
      </c>
    </row>
    <row r="10368" spans="2:8" hidden="1" x14ac:dyDescent="0.3">
      <c r="B10368" t="s">
        <v>15</v>
      </c>
      <c r="C10368" s="1">
        <v>45460</v>
      </c>
      <c r="D10368" s="2">
        <v>73100</v>
      </c>
      <c r="F10368">
        <v>949</v>
      </c>
      <c r="G10368" s="8" t="s">
        <v>29</v>
      </c>
      <c r="H10368" s="8">
        <f>(F10368-E10368)/(D10368/1000)</f>
        <v>12.982216142270863</v>
      </c>
    </row>
    <row r="10369" spans="2:8" hidden="1" x14ac:dyDescent="0.3">
      <c r="B10369" t="s">
        <v>15</v>
      </c>
      <c r="C10369" s="1">
        <v>45460</v>
      </c>
      <c r="D10369" s="2">
        <v>73100</v>
      </c>
      <c r="F10369">
        <v>949</v>
      </c>
      <c r="G10369" s="8" t="s">
        <v>29</v>
      </c>
      <c r="H10369" s="8">
        <f>(F10369-E10369)/(D10369/1000)</f>
        <v>12.982216142270863</v>
      </c>
    </row>
    <row r="10370" spans="2:8" hidden="1" x14ac:dyDescent="0.3">
      <c r="B10370" t="s">
        <v>15</v>
      </c>
      <c r="C10370" s="1">
        <v>45460</v>
      </c>
      <c r="D10370" s="2">
        <v>73100</v>
      </c>
      <c r="F10370">
        <v>949</v>
      </c>
      <c r="G10370" s="8" t="s">
        <v>29</v>
      </c>
      <c r="H10370" s="8">
        <f>(F10370-E10370)/(D10370/1000)</f>
        <v>12.982216142270863</v>
      </c>
    </row>
    <row r="10371" spans="2:8" hidden="1" x14ac:dyDescent="0.3">
      <c r="B10371" t="s">
        <v>21</v>
      </c>
      <c r="C10371" s="1">
        <v>45412</v>
      </c>
      <c r="D10371" s="2">
        <v>49800</v>
      </c>
      <c r="E10371" s="12">
        <v>246.71</v>
      </c>
      <c r="F10371">
        <v>1087</v>
      </c>
      <c r="G10371" s="8" t="s">
        <v>29</v>
      </c>
      <c r="H10371" s="8">
        <f>(F10371-E10371)/(D10371/1000)</f>
        <v>16.873293172690762</v>
      </c>
    </row>
    <row r="10372" spans="2:8" hidden="1" x14ac:dyDescent="0.3">
      <c r="B10372" t="s">
        <v>21</v>
      </c>
      <c r="C10372" s="1">
        <v>45412</v>
      </c>
      <c r="D10372" s="2">
        <v>91400</v>
      </c>
      <c r="F10372">
        <v>1087</v>
      </c>
      <c r="G10372" s="8" t="s">
        <v>29</v>
      </c>
      <c r="H10372" s="8">
        <f>(F10372-E10372)/(D10372/1000)</f>
        <v>11.892778993435448</v>
      </c>
    </row>
    <row r="10373" spans="2:8" hidden="1" x14ac:dyDescent="0.3">
      <c r="B10373" t="s">
        <v>21</v>
      </c>
      <c r="C10373" s="1">
        <v>45412</v>
      </c>
      <c r="D10373" s="2">
        <v>49800</v>
      </c>
      <c r="E10373" s="12">
        <v>246.71</v>
      </c>
      <c r="F10373">
        <v>1087</v>
      </c>
      <c r="G10373" s="8" t="s">
        <v>29</v>
      </c>
      <c r="H10373" s="8">
        <f>(F10373-E10373)/(D10373/1000)</f>
        <v>16.873293172690762</v>
      </c>
    </row>
    <row r="10374" spans="2:8" hidden="1" x14ac:dyDescent="0.3">
      <c r="B10374" t="s">
        <v>21</v>
      </c>
      <c r="C10374" s="1">
        <v>45412</v>
      </c>
      <c r="D10374" s="2">
        <v>91400</v>
      </c>
      <c r="F10374">
        <v>1087</v>
      </c>
      <c r="G10374" s="8" t="s">
        <v>29</v>
      </c>
      <c r="H10374" s="8">
        <f>(F10374-E10374)/(D10374/1000)</f>
        <v>11.892778993435448</v>
      </c>
    </row>
    <row r="10375" spans="2:8" hidden="1" x14ac:dyDescent="0.3">
      <c r="B10375" t="s">
        <v>21</v>
      </c>
      <c r="C10375" s="1">
        <v>45412</v>
      </c>
      <c r="D10375" s="2">
        <v>49800</v>
      </c>
      <c r="E10375" s="12">
        <v>246.71</v>
      </c>
      <c r="F10375">
        <v>1087</v>
      </c>
      <c r="G10375" s="8" t="s">
        <v>29</v>
      </c>
      <c r="H10375" s="8">
        <f>(F10375-E10375)/(D10375/1000)</f>
        <v>16.873293172690762</v>
      </c>
    </row>
    <row r="10376" spans="2:8" hidden="1" x14ac:dyDescent="0.3">
      <c r="B10376" t="s">
        <v>21</v>
      </c>
      <c r="C10376" s="1">
        <v>45412</v>
      </c>
      <c r="D10376" s="2">
        <v>91400</v>
      </c>
      <c r="F10376">
        <v>1087</v>
      </c>
      <c r="G10376" s="8" t="s">
        <v>29</v>
      </c>
      <c r="H10376" s="8">
        <f>(F10376-E10376)/(D10376/1000)</f>
        <v>11.892778993435448</v>
      </c>
    </row>
    <row r="10377" spans="2:8" hidden="1" x14ac:dyDescent="0.3">
      <c r="B10377" t="s">
        <v>21</v>
      </c>
      <c r="C10377" s="1">
        <v>45412</v>
      </c>
      <c r="D10377" s="2">
        <v>75000</v>
      </c>
      <c r="E10377" s="12">
        <v>327.71</v>
      </c>
      <c r="F10377">
        <v>1087</v>
      </c>
      <c r="G10377" s="8" t="s">
        <v>29</v>
      </c>
      <c r="H10377" s="8">
        <f>(F10377-E10377)/(D10377/1000)</f>
        <v>10.123866666666666</v>
      </c>
    </row>
    <row r="10378" spans="2:8" hidden="1" x14ac:dyDescent="0.3">
      <c r="B10378" t="s">
        <v>21</v>
      </c>
      <c r="C10378" s="1">
        <v>45412</v>
      </c>
      <c r="D10378" s="2">
        <v>129900</v>
      </c>
      <c r="F10378">
        <v>1087</v>
      </c>
      <c r="G10378" s="8" t="s">
        <v>30</v>
      </c>
      <c r="H10378" s="8">
        <f>(F10378-E10378)/(D10378/1000)</f>
        <v>8.3679753656658971</v>
      </c>
    </row>
    <row r="10379" spans="2:8" hidden="1" x14ac:dyDescent="0.3">
      <c r="B10379" t="s">
        <v>21</v>
      </c>
      <c r="C10379" s="1">
        <v>45412</v>
      </c>
      <c r="D10379" s="2">
        <v>75000</v>
      </c>
      <c r="E10379" s="12">
        <v>327.71</v>
      </c>
      <c r="F10379">
        <v>1087</v>
      </c>
      <c r="G10379" s="8" t="s">
        <v>29</v>
      </c>
      <c r="H10379" s="8">
        <f>(F10379-E10379)/(D10379/1000)</f>
        <v>10.123866666666666</v>
      </c>
    </row>
    <row r="10380" spans="2:8" hidden="1" x14ac:dyDescent="0.3">
      <c r="B10380" t="s">
        <v>21</v>
      </c>
      <c r="C10380" s="1">
        <v>45412</v>
      </c>
      <c r="D10380" s="2">
        <v>129900</v>
      </c>
      <c r="F10380">
        <v>1087</v>
      </c>
      <c r="G10380" s="8" t="s">
        <v>30</v>
      </c>
      <c r="H10380" s="8">
        <f>(F10380-E10380)/(D10380/1000)</f>
        <v>8.3679753656658971</v>
      </c>
    </row>
    <row r="10381" spans="2:8" hidden="1" x14ac:dyDescent="0.3">
      <c r="B10381" t="s">
        <v>21</v>
      </c>
      <c r="C10381" s="1">
        <v>45412</v>
      </c>
      <c r="D10381" s="2">
        <v>75000</v>
      </c>
      <c r="E10381" s="12">
        <v>327.71</v>
      </c>
      <c r="F10381">
        <v>1087</v>
      </c>
      <c r="G10381" s="8" t="s">
        <v>29</v>
      </c>
      <c r="H10381" s="8">
        <f>(F10381-E10381)/(D10381/1000)</f>
        <v>10.123866666666666</v>
      </c>
    </row>
    <row r="10382" spans="2:8" hidden="1" x14ac:dyDescent="0.3">
      <c r="B10382" t="s">
        <v>21</v>
      </c>
      <c r="C10382" s="1">
        <v>45412</v>
      </c>
      <c r="D10382" s="2">
        <v>129900</v>
      </c>
      <c r="F10382">
        <v>1087</v>
      </c>
      <c r="G10382" s="8" t="s">
        <v>30</v>
      </c>
      <c r="H10382" s="8">
        <f>(F10382-E10382)/(D10382/1000)</f>
        <v>8.3679753656658971</v>
      </c>
    </row>
    <row r="10383" spans="2:8" hidden="1" x14ac:dyDescent="0.3">
      <c r="B10383" t="s">
        <v>21</v>
      </c>
      <c r="C10383" s="1">
        <v>45412</v>
      </c>
      <c r="D10383" s="2">
        <v>82800</v>
      </c>
      <c r="E10383" s="12">
        <v>365.52</v>
      </c>
      <c r="F10383">
        <v>1087</v>
      </c>
      <c r="G10383" s="8" t="s">
        <v>29</v>
      </c>
      <c r="H10383" s="8">
        <f>(F10383-E10383)/(D10383/1000)</f>
        <v>8.7135265700483089</v>
      </c>
    </row>
    <row r="10384" spans="2:8" hidden="1" x14ac:dyDescent="0.3">
      <c r="B10384" t="s">
        <v>21</v>
      </c>
      <c r="C10384" s="1">
        <v>45412</v>
      </c>
      <c r="D10384" s="2">
        <v>144200</v>
      </c>
      <c r="F10384">
        <v>1087</v>
      </c>
      <c r="G10384" s="8" t="s">
        <v>30</v>
      </c>
      <c r="H10384" s="8">
        <f>(F10384-E10384)/(D10384/1000)</f>
        <v>7.5381414701803058</v>
      </c>
    </row>
    <row r="10385" spans="2:8" hidden="1" x14ac:dyDescent="0.3">
      <c r="B10385" t="s">
        <v>21</v>
      </c>
      <c r="C10385" s="1">
        <v>45412</v>
      </c>
      <c r="D10385" s="2">
        <v>158500</v>
      </c>
      <c r="E10385" s="12">
        <v>136.91</v>
      </c>
      <c r="F10385">
        <v>1087</v>
      </c>
      <c r="G10385" s="8" t="s">
        <v>30</v>
      </c>
      <c r="H10385" s="8">
        <f>(F10385-E10385)/(D10385/1000)</f>
        <v>5.9942586750788642</v>
      </c>
    </row>
    <row r="10386" spans="2:8" hidden="1" x14ac:dyDescent="0.3">
      <c r="B10386" t="s">
        <v>21</v>
      </c>
      <c r="C10386" s="1">
        <v>45412</v>
      </c>
      <c r="D10386" s="2">
        <v>181700</v>
      </c>
      <c r="F10386">
        <v>1087</v>
      </c>
      <c r="G10386" s="8" t="s">
        <v>30</v>
      </c>
      <c r="H10386" s="8">
        <f>(F10386-E10386)/(D10386/1000)</f>
        <v>5.982388552559164</v>
      </c>
    </row>
    <row r="10387" spans="2:8" hidden="1" x14ac:dyDescent="0.3">
      <c r="B10387" t="s">
        <v>21</v>
      </c>
      <c r="C10387" s="1">
        <v>45412</v>
      </c>
      <c r="D10387" s="2">
        <v>620200</v>
      </c>
      <c r="E10387" s="12">
        <v>136.91</v>
      </c>
      <c r="F10387">
        <v>1087</v>
      </c>
      <c r="G10387" s="8" t="s">
        <v>30</v>
      </c>
      <c r="H10387" s="8">
        <f>(F10387-E10387)/(D10387/1000)</f>
        <v>1.5319090615930344</v>
      </c>
    </row>
    <row r="10388" spans="2:8" hidden="1" x14ac:dyDescent="0.3">
      <c r="B10388" t="s">
        <v>21</v>
      </c>
      <c r="C10388" s="1">
        <v>45412</v>
      </c>
      <c r="D10388" s="2">
        <v>643400</v>
      </c>
      <c r="F10388">
        <v>1087</v>
      </c>
      <c r="G10388" s="8" t="s">
        <v>30</v>
      </c>
      <c r="H10388" s="8">
        <f>(F10388-E10388)/(D10388/1000)</f>
        <v>1.6894622318930681</v>
      </c>
    </row>
    <row r="10389" spans="2:8" hidden="1" x14ac:dyDescent="0.3">
      <c r="B10389" t="s">
        <v>21</v>
      </c>
      <c r="C10389" s="1">
        <v>45412</v>
      </c>
      <c r="D10389" s="2">
        <v>158500</v>
      </c>
      <c r="E10389" s="12">
        <v>136.91</v>
      </c>
      <c r="F10389">
        <v>1087</v>
      </c>
      <c r="G10389" s="8" t="s">
        <v>30</v>
      </c>
      <c r="H10389" s="8">
        <f>(F10389-E10389)/(D10389/1000)</f>
        <v>5.9942586750788642</v>
      </c>
    </row>
    <row r="10390" spans="2:8" hidden="1" x14ac:dyDescent="0.3">
      <c r="B10390" t="s">
        <v>21</v>
      </c>
      <c r="C10390" s="1">
        <v>45412</v>
      </c>
      <c r="D10390" s="2">
        <v>181700</v>
      </c>
      <c r="F10390">
        <v>1087</v>
      </c>
      <c r="G10390" s="8" t="s">
        <v>30</v>
      </c>
      <c r="H10390" s="8">
        <f>(F10390-E10390)/(D10390/1000)</f>
        <v>5.982388552559164</v>
      </c>
    </row>
    <row r="10391" spans="2:8" hidden="1" x14ac:dyDescent="0.3">
      <c r="B10391" t="s">
        <v>21</v>
      </c>
      <c r="C10391" s="1">
        <v>45412</v>
      </c>
      <c r="D10391" s="2">
        <v>620200</v>
      </c>
      <c r="E10391" s="12">
        <v>136.91</v>
      </c>
      <c r="F10391">
        <v>1087</v>
      </c>
      <c r="G10391" s="8" t="s">
        <v>30</v>
      </c>
      <c r="H10391" s="8">
        <f>(F10391-E10391)/(D10391/1000)</f>
        <v>1.5319090615930344</v>
      </c>
    </row>
    <row r="10392" spans="2:8" hidden="1" x14ac:dyDescent="0.3">
      <c r="B10392" t="s">
        <v>21</v>
      </c>
      <c r="C10392" s="1">
        <v>45412</v>
      </c>
      <c r="D10392" s="2">
        <v>643400</v>
      </c>
      <c r="F10392">
        <v>1087</v>
      </c>
      <c r="G10392" s="8" t="s">
        <v>30</v>
      </c>
      <c r="H10392" s="8">
        <f>(F10392-E10392)/(D10392/1000)</f>
        <v>1.6894622318930681</v>
      </c>
    </row>
    <row r="10393" spans="2:8" hidden="1" x14ac:dyDescent="0.3">
      <c r="B10393" t="s">
        <v>8</v>
      </c>
      <c r="C10393" s="1">
        <v>45444</v>
      </c>
      <c r="D10393" s="2">
        <v>43200</v>
      </c>
      <c r="F10393">
        <v>481</v>
      </c>
      <c r="G10393" s="8" t="s">
        <v>29</v>
      </c>
      <c r="H10393" s="8">
        <f>(F10393-E10393)/(D10393/1000)</f>
        <v>11.134259259259258</v>
      </c>
    </row>
    <row r="10394" spans="2:8" hidden="1" x14ac:dyDescent="0.3">
      <c r="B10394" t="s">
        <v>8</v>
      </c>
      <c r="C10394" s="1">
        <v>45412</v>
      </c>
      <c r="D10394" s="2">
        <v>39900</v>
      </c>
      <c r="F10394">
        <v>481</v>
      </c>
      <c r="G10394" s="8" t="s">
        <v>30</v>
      </c>
      <c r="H10394" s="8">
        <f>(F10394-E10394)/(D10394/1000)</f>
        <v>12.055137844611529</v>
      </c>
    </row>
    <row r="10395" spans="2:8" hidden="1" x14ac:dyDescent="0.3">
      <c r="B10395" t="s">
        <v>8</v>
      </c>
      <c r="C10395" s="1">
        <v>45412</v>
      </c>
      <c r="D10395" s="2">
        <v>311600</v>
      </c>
      <c r="E10395" s="12">
        <v>297.62</v>
      </c>
      <c r="F10395">
        <v>481</v>
      </c>
      <c r="G10395" s="8" t="s">
        <v>30</v>
      </c>
      <c r="H10395" s="8">
        <f>(F10395-E10395)/(D10395/1000)</f>
        <v>0.58851091142490364</v>
      </c>
    </row>
    <row r="10396" spans="2:8" hidden="1" x14ac:dyDescent="0.3">
      <c r="B10396" t="s">
        <v>8</v>
      </c>
      <c r="C10396" s="1">
        <v>45412</v>
      </c>
      <c r="D10396" s="2">
        <v>361300</v>
      </c>
      <c r="F10396">
        <v>481</v>
      </c>
      <c r="G10396" s="8" t="s">
        <v>30</v>
      </c>
      <c r="H10396" s="8">
        <f>(F10396-E10396)/(D10396/1000)</f>
        <v>1.3313036257957376</v>
      </c>
    </row>
    <row r="10397" spans="2:8" hidden="1" x14ac:dyDescent="0.3">
      <c r="B10397" t="s">
        <v>8</v>
      </c>
      <c r="C10397" s="1">
        <v>45444</v>
      </c>
      <c r="D10397" s="2">
        <v>43200</v>
      </c>
      <c r="F10397">
        <v>481</v>
      </c>
      <c r="G10397" s="8" t="s">
        <v>29</v>
      </c>
      <c r="H10397" s="8">
        <f>(F10397-E10397)/(D10397/1000)</f>
        <v>11.134259259259258</v>
      </c>
    </row>
    <row r="10398" spans="2:8" hidden="1" x14ac:dyDescent="0.3">
      <c r="B10398" t="s">
        <v>8</v>
      </c>
      <c r="C10398" s="1">
        <v>45412</v>
      </c>
      <c r="D10398" s="2">
        <v>43200</v>
      </c>
      <c r="F10398">
        <v>481</v>
      </c>
      <c r="G10398" s="8" t="s">
        <v>30</v>
      </c>
      <c r="H10398" s="8">
        <f>(F10398-E10398)/(D10398/1000)</f>
        <v>11.134259259259258</v>
      </c>
    </row>
    <row r="10399" spans="2:8" hidden="1" x14ac:dyDescent="0.3">
      <c r="B10399" t="s">
        <v>8</v>
      </c>
      <c r="C10399" s="1">
        <v>45412</v>
      </c>
      <c r="D10399" s="2">
        <v>49500</v>
      </c>
      <c r="E10399" s="12">
        <v>124.78</v>
      </c>
      <c r="F10399">
        <v>481</v>
      </c>
      <c r="G10399" s="8" t="s">
        <v>30</v>
      </c>
      <c r="H10399" s="8">
        <f>(F10399-E10399)/(D10399/1000)</f>
        <v>7.1963636363636372</v>
      </c>
    </row>
    <row r="10400" spans="2:8" hidden="1" x14ac:dyDescent="0.3">
      <c r="B10400" t="s">
        <v>8</v>
      </c>
      <c r="C10400" s="1">
        <v>45412</v>
      </c>
      <c r="D10400" s="2">
        <v>70400</v>
      </c>
      <c r="F10400">
        <v>481</v>
      </c>
      <c r="G10400" s="8" t="s">
        <v>30</v>
      </c>
      <c r="H10400" s="8">
        <f>(F10400-E10400)/(D10400/1000)</f>
        <v>6.8323863636363633</v>
      </c>
    </row>
    <row r="10401" spans="2:8" hidden="1" x14ac:dyDescent="0.3">
      <c r="B10401" t="s">
        <v>15</v>
      </c>
      <c r="C10401" s="1">
        <v>45461</v>
      </c>
      <c r="D10401" s="2">
        <v>73100</v>
      </c>
      <c r="F10401">
        <v>1004</v>
      </c>
      <c r="G10401" s="8" t="s">
        <v>29</v>
      </c>
      <c r="H10401" s="8">
        <f>(F10401-E10401)/(D10401/1000)</f>
        <v>13.734610123119015</v>
      </c>
    </row>
    <row r="10402" spans="2:8" hidden="1" x14ac:dyDescent="0.3">
      <c r="B10402" t="s">
        <v>15</v>
      </c>
      <c r="C10402" s="1">
        <v>45461</v>
      </c>
      <c r="D10402" s="2">
        <v>73100</v>
      </c>
      <c r="F10402">
        <v>1004</v>
      </c>
      <c r="G10402" s="8" t="s">
        <v>29</v>
      </c>
      <c r="H10402" s="8">
        <f>(F10402-E10402)/(D10402/1000)</f>
        <v>13.734610123119015</v>
      </c>
    </row>
    <row r="10403" spans="2:8" hidden="1" x14ac:dyDescent="0.3">
      <c r="B10403" t="s">
        <v>10</v>
      </c>
      <c r="C10403" s="1">
        <v>45412</v>
      </c>
      <c r="D10403" s="2">
        <v>163000</v>
      </c>
      <c r="E10403" s="12">
        <v>122.63</v>
      </c>
      <c r="F10403">
        <v>1100</v>
      </c>
      <c r="G10403" s="8" t="s">
        <v>30</v>
      </c>
      <c r="H10403" s="8">
        <f>(F10403-E10403)/(D10403/1000)</f>
        <v>5.9961349693251531</v>
      </c>
    </row>
    <row r="10404" spans="2:8" hidden="1" x14ac:dyDescent="0.3">
      <c r="B10404" t="s">
        <v>10</v>
      </c>
      <c r="C10404" s="1">
        <v>45412</v>
      </c>
      <c r="D10404" s="2">
        <v>183600</v>
      </c>
      <c r="F10404">
        <v>1100</v>
      </c>
      <c r="G10404" s="8" t="s">
        <v>30</v>
      </c>
      <c r="H10404" s="8">
        <f>(F10404-E10404)/(D10404/1000)</f>
        <v>5.9912854030501093</v>
      </c>
    </row>
    <row r="10405" spans="2:8" hidden="1" x14ac:dyDescent="0.3">
      <c r="B10405" t="s">
        <v>24</v>
      </c>
      <c r="C10405" s="1">
        <v>45445</v>
      </c>
      <c r="D10405" s="2">
        <v>169000</v>
      </c>
      <c r="E10405" s="12">
        <v>134.61000000000001</v>
      </c>
      <c r="F10405">
        <v>925</v>
      </c>
      <c r="G10405" s="8" t="s">
        <v>30</v>
      </c>
      <c r="H10405" s="8">
        <f>(F10405-E10405)/(D10405/1000)</f>
        <v>4.6768639053254439</v>
      </c>
    </row>
    <row r="10406" spans="2:8" hidden="1" x14ac:dyDescent="0.3">
      <c r="B10406" t="s">
        <v>24</v>
      </c>
      <c r="C10406" s="1">
        <v>45445</v>
      </c>
      <c r="D10406" s="2">
        <v>191700</v>
      </c>
      <c r="F10406">
        <v>925</v>
      </c>
      <c r="G10406" s="8" t="s">
        <v>30</v>
      </c>
      <c r="H10406" s="8">
        <f>(F10406-E10406)/(D10406/1000)</f>
        <v>4.8252477829942624</v>
      </c>
    </row>
    <row r="10407" spans="2:8" hidden="1" x14ac:dyDescent="0.3">
      <c r="B10407" t="s">
        <v>24</v>
      </c>
      <c r="C10407" s="1">
        <v>45445</v>
      </c>
      <c r="D10407" s="2">
        <v>848700</v>
      </c>
      <c r="E10407" s="12">
        <v>134.61000000000001</v>
      </c>
      <c r="F10407">
        <v>925</v>
      </c>
      <c r="G10407" s="8" t="s">
        <v>30</v>
      </c>
      <c r="H10407" s="8">
        <f>(F10407-E10407)/(D10407/1000)</f>
        <v>0.9312949216448686</v>
      </c>
    </row>
    <row r="10408" spans="2:8" hidden="1" x14ac:dyDescent="0.3">
      <c r="B10408" t="s">
        <v>24</v>
      </c>
      <c r="C10408" s="1">
        <v>45445</v>
      </c>
      <c r="D10408" s="2">
        <v>871400</v>
      </c>
      <c r="F10408">
        <v>925</v>
      </c>
      <c r="G10408" s="8" t="s">
        <v>30</v>
      </c>
      <c r="H10408" s="8">
        <f>(F10408-E10408)/(D10408/1000)</f>
        <v>1.0615102134496213</v>
      </c>
    </row>
    <row r="10409" spans="2:8" hidden="1" x14ac:dyDescent="0.3">
      <c r="B10409" t="s">
        <v>24</v>
      </c>
      <c r="C10409" s="1">
        <v>45445</v>
      </c>
      <c r="D10409" s="2">
        <v>127500</v>
      </c>
      <c r="E10409" s="12">
        <v>432.11</v>
      </c>
      <c r="F10409">
        <v>925</v>
      </c>
      <c r="G10409" s="8" t="s">
        <v>29</v>
      </c>
      <c r="H10409" s="8">
        <f>(F10409-E10409)/(D10409/1000)</f>
        <v>3.8658039215686273</v>
      </c>
    </row>
    <row r="10410" spans="2:8" hidden="1" x14ac:dyDescent="0.3">
      <c r="B10410" t="s">
        <v>24</v>
      </c>
      <c r="C10410" s="1">
        <v>45445</v>
      </c>
      <c r="D10410" s="2">
        <v>199800</v>
      </c>
      <c r="F10410">
        <v>925</v>
      </c>
      <c r="G10410" s="8" t="s">
        <v>30</v>
      </c>
      <c r="H10410" s="8">
        <f>(F10410-E10410)/(D10410/1000)</f>
        <v>4.6296296296296298</v>
      </c>
    </row>
    <row r="10411" spans="2:8" hidden="1" x14ac:dyDescent="0.3">
      <c r="B10411" t="s">
        <v>24</v>
      </c>
      <c r="C10411" s="1">
        <v>45445</v>
      </c>
      <c r="D10411" s="2">
        <v>127500</v>
      </c>
      <c r="E10411" s="12">
        <v>432.11</v>
      </c>
      <c r="F10411">
        <v>925</v>
      </c>
      <c r="G10411" s="8" t="s">
        <v>29</v>
      </c>
      <c r="H10411" s="8">
        <f>(F10411-E10411)/(D10411/1000)</f>
        <v>3.8658039215686273</v>
      </c>
    </row>
    <row r="10412" spans="2:8" hidden="1" x14ac:dyDescent="0.3">
      <c r="B10412" t="s">
        <v>24</v>
      </c>
      <c r="C10412" s="1">
        <v>45445</v>
      </c>
      <c r="D10412" s="2">
        <v>199800</v>
      </c>
      <c r="F10412">
        <v>925</v>
      </c>
      <c r="G10412" s="8" t="s">
        <v>30</v>
      </c>
      <c r="H10412" s="8">
        <f>(F10412-E10412)/(D10412/1000)</f>
        <v>4.6296296296296298</v>
      </c>
    </row>
    <row r="10413" spans="2:8" hidden="1" x14ac:dyDescent="0.3">
      <c r="B10413" t="s">
        <v>24</v>
      </c>
      <c r="C10413" s="1">
        <v>45445</v>
      </c>
      <c r="D10413" s="2">
        <v>229500</v>
      </c>
      <c r="E10413" s="12">
        <v>134.61000000000001</v>
      </c>
      <c r="F10413">
        <v>925</v>
      </c>
      <c r="G10413" s="8" t="s">
        <v>30</v>
      </c>
      <c r="H10413" s="8">
        <f>(F10413-E10413)/(D10413/1000)</f>
        <v>3.4439651416122006</v>
      </c>
    </row>
    <row r="10414" spans="2:8" hidden="1" x14ac:dyDescent="0.3">
      <c r="B10414" t="s">
        <v>24</v>
      </c>
      <c r="C10414" s="1">
        <v>45445</v>
      </c>
      <c r="D10414" s="2">
        <v>252200</v>
      </c>
      <c r="F10414">
        <v>925</v>
      </c>
      <c r="G10414" s="8" t="s">
        <v>30</v>
      </c>
      <c r="H10414" s="8">
        <f>(F10414-E10414)/(D10414/1000)</f>
        <v>3.6677240285487711</v>
      </c>
    </row>
    <row r="10415" spans="2:8" hidden="1" x14ac:dyDescent="0.3">
      <c r="B10415" t="s">
        <v>24</v>
      </c>
      <c r="C10415" s="1">
        <v>45445</v>
      </c>
      <c r="D10415" s="2">
        <v>229500</v>
      </c>
      <c r="E10415" s="12">
        <v>134.61000000000001</v>
      </c>
      <c r="F10415">
        <v>925</v>
      </c>
      <c r="G10415" s="8" t="s">
        <v>30</v>
      </c>
      <c r="H10415" s="8">
        <f>(F10415-E10415)/(D10415/1000)</f>
        <v>3.4439651416122006</v>
      </c>
    </row>
    <row r="10416" spans="2:8" hidden="1" x14ac:dyDescent="0.3">
      <c r="B10416" t="s">
        <v>24</v>
      </c>
      <c r="C10416" s="1">
        <v>45445</v>
      </c>
      <c r="D10416" s="2">
        <v>252200</v>
      </c>
      <c r="F10416">
        <v>925</v>
      </c>
      <c r="G10416" s="8" t="s">
        <v>30</v>
      </c>
      <c r="H10416" s="8">
        <f>(F10416-E10416)/(D10416/1000)</f>
        <v>3.6677240285487711</v>
      </c>
    </row>
    <row r="10417" spans="2:8" hidden="1" x14ac:dyDescent="0.3">
      <c r="B10417" t="s">
        <v>24</v>
      </c>
      <c r="C10417" s="1">
        <v>45447</v>
      </c>
      <c r="D10417" s="2">
        <v>50000</v>
      </c>
      <c r="E10417" s="12">
        <v>195.21</v>
      </c>
      <c r="F10417">
        <v>925</v>
      </c>
      <c r="G10417" s="8" t="s">
        <v>29</v>
      </c>
      <c r="H10417" s="8">
        <f>(F10417-E10417)/(D10417/1000)</f>
        <v>14.595799999999999</v>
      </c>
    </row>
    <row r="10418" spans="2:8" hidden="1" x14ac:dyDescent="0.3">
      <c r="B10418" t="s">
        <v>24</v>
      </c>
      <c r="C10418" s="1">
        <v>45447</v>
      </c>
      <c r="D10418" s="2">
        <v>82800</v>
      </c>
      <c r="F10418">
        <v>925</v>
      </c>
      <c r="G10418" s="8" t="s">
        <v>29</v>
      </c>
      <c r="H10418" s="8">
        <f>(F10418-E10418)/(D10418/1000)</f>
        <v>11.171497584541063</v>
      </c>
    </row>
    <row r="10419" spans="2:8" hidden="1" x14ac:dyDescent="0.3">
      <c r="B10419" t="s">
        <v>22</v>
      </c>
      <c r="C10419" s="1">
        <v>45412</v>
      </c>
      <c r="D10419" s="2">
        <v>59800</v>
      </c>
      <c r="E10419" s="12">
        <v>127.7</v>
      </c>
      <c r="F10419">
        <v>1081</v>
      </c>
      <c r="G10419" s="8" t="s">
        <v>29</v>
      </c>
      <c r="H10419" s="8">
        <f>(F10419-E10419)/(D10419/1000)</f>
        <v>15.941471571906355</v>
      </c>
    </row>
    <row r="10420" spans="2:8" hidden="1" x14ac:dyDescent="0.3">
      <c r="B10420" t="s">
        <v>22</v>
      </c>
      <c r="C10420" s="1">
        <v>45412</v>
      </c>
      <c r="D10420" s="2">
        <v>81300</v>
      </c>
      <c r="F10420">
        <v>1081</v>
      </c>
      <c r="G10420" s="8" t="s">
        <v>29</v>
      </c>
      <c r="H10420" s="8">
        <f>(F10420-E10420)/(D10420/1000)</f>
        <v>13.296432964329643</v>
      </c>
    </row>
    <row r="10421" spans="2:8" hidden="1" x14ac:dyDescent="0.3">
      <c r="B10421" t="s">
        <v>22</v>
      </c>
      <c r="C10421" s="1">
        <v>45412</v>
      </c>
      <c r="D10421" s="2">
        <v>46800</v>
      </c>
      <c r="E10421" s="12">
        <v>233.23</v>
      </c>
      <c r="F10421">
        <v>1081</v>
      </c>
      <c r="G10421" s="8" t="s">
        <v>29</v>
      </c>
      <c r="H10421" s="8">
        <f>(F10421-E10421)/(D10421/1000)</f>
        <v>18.11474358974359</v>
      </c>
    </row>
    <row r="10422" spans="2:8" hidden="1" x14ac:dyDescent="0.3">
      <c r="B10422" t="s">
        <v>22</v>
      </c>
      <c r="C10422" s="1">
        <v>45412</v>
      </c>
      <c r="D10422" s="2">
        <v>86000</v>
      </c>
      <c r="F10422">
        <v>1081</v>
      </c>
      <c r="G10422" s="8" t="s">
        <v>29</v>
      </c>
      <c r="H10422" s="8">
        <f>(F10422-E10422)/(D10422/1000)</f>
        <v>12.569767441860465</v>
      </c>
    </row>
    <row r="10423" spans="2:8" hidden="1" x14ac:dyDescent="0.3">
      <c r="B10423" t="s">
        <v>22</v>
      </c>
      <c r="C10423" s="1">
        <v>45412</v>
      </c>
      <c r="D10423" s="2">
        <v>46800</v>
      </c>
      <c r="E10423" s="12">
        <v>233.23</v>
      </c>
      <c r="F10423">
        <v>1081</v>
      </c>
      <c r="G10423" s="8" t="s">
        <v>29</v>
      </c>
      <c r="H10423" s="8">
        <f>(F10423-E10423)/(D10423/1000)</f>
        <v>18.11474358974359</v>
      </c>
    </row>
    <row r="10424" spans="2:8" hidden="1" x14ac:dyDescent="0.3">
      <c r="B10424" t="s">
        <v>22</v>
      </c>
      <c r="C10424" s="1">
        <v>45412</v>
      </c>
      <c r="D10424" s="2">
        <v>86000</v>
      </c>
      <c r="F10424">
        <v>1081</v>
      </c>
      <c r="G10424" s="8" t="s">
        <v>29</v>
      </c>
      <c r="H10424" s="8">
        <f>(F10424-E10424)/(D10424/1000)</f>
        <v>12.569767441860465</v>
      </c>
    </row>
    <row r="10425" spans="2:8" hidden="1" x14ac:dyDescent="0.3">
      <c r="B10425" t="s">
        <v>22</v>
      </c>
      <c r="C10425" s="1">
        <v>45412</v>
      </c>
      <c r="D10425" s="2">
        <v>46800</v>
      </c>
      <c r="E10425" s="12">
        <v>233.23</v>
      </c>
      <c r="F10425">
        <v>1081</v>
      </c>
      <c r="G10425" s="8" t="s">
        <v>29</v>
      </c>
      <c r="H10425" s="8">
        <f>(F10425-E10425)/(D10425/1000)</f>
        <v>18.11474358974359</v>
      </c>
    </row>
    <row r="10426" spans="2:8" hidden="1" x14ac:dyDescent="0.3">
      <c r="B10426" t="s">
        <v>22</v>
      </c>
      <c r="C10426" s="1">
        <v>45412</v>
      </c>
      <c r="D10426" s="2">
        <v>86000</v>
      </c>
      <c r="F10426">
        <v>1081</v>
      </c>
      <c r="G10426" s="8" t="s">
        <v>29</v>
      </c>
      <c r="H10426" s="8">
        <f>(F10426-E10426)/(D10426/1000)</f>
        <v>12.569767441860465</v>
      </c>
    </row>
    <row r="10427" spans="2:8" hidden="1" x14ac:dyDescent="0.3">
      <c r="B10427" t="s">
        <v>22</v>
      </c>
      <c r="C10427" s="1">
        <v>45412</v>
      </c>
      <c r="D10427" s="2">
        <v>46800</v>
      </c>
      <c r="E10427" s="12">
        <v>233.23</v>
      </c>
      <c r="F10427">
        <v>1081</v>
      </c>
      <c r="G10427" s="8" t="s">
        <v>29</v>
      </c>
      <c r="H10427" s="8">
        <f>(F10427-E10427)/(D10427/1000)</f>
        <v>18.11474358974359</v>
      </c>
    </row>
    <row r="10428" spans="2:8" hidden="1" x14ac:dyDescent="0.3">
      <c r="B10428" t="s">
        <v>22</v>
      </c>
      <c r="C10428" s="1">
        <v>45412</v>
      </c>
      <c r="D10428" s="2">
        <v>86000</v>
      </c>
      <c r="F10428">
        <v>1081</v>
      </c>
      <c r="G10428" s="8" t="s">
        <v>29</v>
      </c>
      <c r="H10428" s="8">
        <f>(F10428-E10428)/(D10428/1000)</f>
        <v>12.569767441860465</v>
      </c>
    </row>
    <row r="10429" spans="2:8" hidden="1" x14ac:dyDescent="0.3">
      <c r="B10429" t="s">
        <v>22</v>
      </c>
      <c r="C10429" s="1">
        <v>45412</v>
      </c>
      <c r="D10429" s="2">
        <v>46800</v>
      </c>
      <c r="E10429" s="12">
        <v>233.23</v>
      </c>
      <c r="F10429">
        <v>1081</v>
      </c>
      <c r="G10429" s="8" t="s">
        <v>29</v>
      </c>
      <c r="H10429" s="8">
        <f>(F10429-E10429)/(D10429/1000)</f>
        <v>18.11474358974359</v>
      </c>
    </row>
    <row r="10430" spans="2:8" hidden="1" x14ac:dyDescent="0.3">
      <c r="B10430" t="s">
        <v>22</v>
      </c>
      <c r="C10430" s="1">
        <v>45412</v>
      </c>
      <c r="D10430" s="2">
        <v>86000</v>
      </c>
      <c r="F10430">
        <v>1081</v>
      </c>
      <c r="G10430" s="8" t="s">
        <v>29</v>
      </c>
      <c r="H10430" s="8">
        <f>(F10430-E10430)/(D10430/1000)</f>
        <v>12.569767441860465</v>
      </c>
    </row>
    <row r="10431" spans="2:8" hidden="1" x14ac:dyDescent="0.3">
      <c r="B10431" t="s">
        <v>22</v>
      </c>
      <c r="C10431" s="1">
        <v>45412</v>
      </c>
      <c r="D10431" s="2">
        <v>59800</v>
      </c>
      <c r="E10431" s="12">
        <v>172.86</v>
      </c>
      <c r="F10431">
        <v>1081</v>
      </c>
      <c r="G10431" s="8" t="s">
        <v>29</v>
      </c>
      <c r="H10431" s="8">
        <f>(F10431-E10431)/(D10431/1000)</f>
        <v>15.186287625418061</v>
      </c>
    </row>
    <row r="10432" spans="2:8" hidden="1" x14ac:dyDescent="0.3">
      <c r="B10432" t="s">
        <v>22</v>
      </c>
      <c r="C10432" s="1">
        <v>45412</v>
      </c>
      <c r="D10432" s="2">
        <v>89000</v>
      </c>
      <c r="F10432">
        <v>1081</v>
      </c>
      <c r="G10432" s="8" t="s">
        <v>29</v>
      </c>
      <c r="H10432" s="8">
        <f>(F10432-E10432)/(D10432/1000)</f>
        <v>12.146067415730338</v>
      </c>
    </row>
    <row r="10433" spans="2:8" hidden="1" x14ac:dyDescent="0.3">
      <c r="B10433" t="s">
        <v>22</v>
      </c>
      <c r="C10433" s="1">
        <v>45412</v>
      </c>
      <c r="D10433" s="2">
        <v>59800</v>
      </c>
      <c r="E10433" s="12">
        <v>172.86</v>
      </c>
      <c r="F10433">
        <v>1081</v>
      </c>
      <c r="G10433" s="8" t="s">
        <v>29</v>
      </c>
      <c r="H10433" s="8">
        <f>(F10433-E10433)/(D10433/1000)</f>
        <v>15.186287625418061</v>
      </c>
    </row>
    <row r="10434" spans="2:8" hidden="1" x14ac:dyDescent="0.3">
      <c r="B10434" t="s">
        <v>22</v>
      </c>
      <c r="C10434" s="1">
        <v>45412</v>
      </c>
      <c r="D10434" s="2">
        <v>89000</v>
      </c>
      <c r="F10434">
        <v>1081</v>
      </c>
      <c r="G10434" s="8" t="s">
        <v>29</v>
      </c>
      <c r="H10434" s="8">
        <f>(F10434-E10434)/(D10434/1000)</f>
        <v>12.146067415730338</v>
      </c>
    </row>
    <row r="10435" spans="2:8" hidden="1" x14ac:dyDescent="0.3">
      <c r="B10435" t="s">
        <v>22</v>
      </c>
      <c r="C10435" s="1">
        <v>45412</v>
      </c>
      <c r="D10435" s="2">
        <v>59800</v>
      </c>
      <c r="E10435" s="12">
        <v>172.86</v>
      </c>
      <c r="F10435">
        <v>1081</v>
      </c>
      <c r="G10435" s="8" t="s">
        <v>29</v>
      </c>
      <c r="H10435" s="8">
        <f>(F10435-E10435)/(D10435/1000)</f>
        <v>15.186287625418061</v>
      </c>
    </row>
    <row r="10436" spans="2:8" hidden="1" x14ac:dyDescent="0.3">
      <c r="B10436" t="s">
        <v>22</v>
      </c>
      <c r="C10436" s="1">
        <v>45412</v>
      </c>
      <c r="D10436" s="2">
        <v>89000</v>
      </c>
      <c r="F10436">
        <v>1081</v>
      </c>
      <c r="G10436" s="8" t="s">
        <v>29</v>
      </c>
      <c r="H10436" s="8">
        <f>(F10436-E10436)/(D10436/1000)</f>
        <v>12.146067415730338</v>
      </c>
    </row>
    <row r="10437" spans="2:8" hidden="1" x14ac:dyDescent="0.3">
      <c r="B10437" t="s">
        <v>22</v>
      </c>
      <c r="C10437" s="1">
        <v>45412</v>
      </c>
      <c r="D10437" s="2">
        <v>59800</v>
      </c>
      <c r="E10437" s="12">
        <v>172.86</v>
      </c>
      <c r="F10437">
        <v>1081</v>
      </c>
      <c r="G10437" s="8" t="s">
        <v>29</v>
      </c>
      <c r="H10437" s="8">
        <f>(F10437-E10437)/(D10437/1000)</f>
        <v>15.186287625418061</v>
      </c>
    </row>
    <row r="10438" spans="2:8" hidden="1" x14ac:dyDescent="0.3">
      <c r="B10438" t="s">
        <v>22</v>
      </c>
      <c r="C10438" s="1">
        <v>45412</v>
      </c>
      <c r="D10438" s="2">
        <v>89000</v>
      </c>
      <c r="F10438">
        <v>1081</v>
      </c>
      <c r="G10438" s="8" t="s">
        <v>29</v>
      </c>
      <c r="H10438" s="8">
        <f>(F10438-E10438)/(D10438/1000)</f>
        <v>12.146067415730338</v>
      </c>
    </row>
    <row r="10439" spans="2:8" hidden="1" x14ac:dyDescent="0.3">
      <c r="B10439" t="s">
        <v>22</v>
      </c>
      <c r="C10439" s="1">
        <v>45412</v>
      </c>
      <c r="D10439" s="2">
        <v>49800</v>
      </c>
      <c r="E10439" s="12">
        <v>244.51</v>
      </c>
      <c r="F10439">
        <v>1081</v>
      </c>
      <c r="G10439" s="8" t="s">
        <v>29</v>
      </c>
      <c r="H10439" s="8">
        <f>(F10439-E10439)/(D10439/1000)</f>
        <v>16.796987951807232</v>
      </c>
    </row>
    <row r="10440" spans="2:8" hidden="1" x14ac:dyDescent="0.3">
      <c r="B10440" t="s">
        <v>22</v>
      </c>
      <c r="C10440" s="1">
        <v>45412</v>
      </c>
      <c r="D10440" s="2">
        <v>90900</v>
      </c>
      <c r="F10440">
        <v>1081</v>
      </c>
      <c r="G10440" s="8" t="s">
        <v>29</v>
      </c>
      <c r="H10440" s="8">
        <f>(F10440-E10440)/(D10440/1000)</f>
        <v>11.892189218921892</v>
      </c>
    </row>
    <row r="10441" spans="2:8" hidden="1" x14ac:dyDescent="0.3">
      <c r="B10441" t="s">
        <v>22</v>
      </c>
      <c r="C10441" s="1">
        <v>45412</v>
      </c>
      <c r="D10441" s="2">
        <v>49800</v>
      </c>
      <c r="E10441" s="12">
        <v>244.51</v>
      </c>
      <c r="F10441">
        <v>1081</v>
      </c>
      <c r="G10441" s="8" t="s">
        <v>29</v>
      </c>
      <c r="H10441" s="8">
        <f>(F10441-E10441)/(D10441/1000)</f>
        <v>16.796987951807232</v>
      </c>
    </row>
    <row r="10442" spans="2:8" hidden="1" x14ac:dyDescent="0.3">
      <c r="B10442" t="s">
        <v>22</v>
      </c>
      <c r="C10442" s="1">
        <v>45412</v>
      </c>
      <c r="D10442" s="2">
        <v>90900</v>
      </c>
      <c r="F10442">
        <v>1081</v>
      </c>
      <c r="G10442" s="8" t="s">
        <v>29</v>
      </c>
      <c r="H10442" s="8">
        <f>(F10442-E10442)/(D10442/1000)</f>
        <v>11.892189218921892</v>
      </c>
    </row>
    <row r="10443" spans="2:8" hidden="1" x14ac:dyDescent="0.3">
      <c r="B10443" t="s">
        <v>22</v>
      </c>
      <c r="C10443" s="1">
        <v>45412</v>
      </c>
      <c r="D10443" s="2">
        <v>75000</v>
      </c>
      <c r="E10443" s="12">
        <v>325.51</v>
      </c>
      <c r="F10443">
        <v>1081</v>
      </c>
      <c r="G10443" s="8" t="s">
        <v>29</v>
      </c>
      <c r="H10443" s="8">
        <f>(F10443-E10443)/(D10443/1000)</f>
        <v>10.0732</v>
      </c>
    </row>
    <row r="10444" spans="2:8" hidden="1" x14ac:dyDescent="0.3">
      <c r="B10444" t="s">
        <v>22</v>
      </c>
      <c r="C10444" s="1">
        <v>45412</v>
      </c>
      <c r="D10444" s="2">
        <v>129400</v>
      </c>
      <c r="F10444">
        <v>1081</v>
      </c>
      <c r="G10444" s="8" t="s">
        <v>30</v>
      </c>
      <c r="H10444" s="8">
        <f>(F10444-E10444)/(D10444/1000)</f>
        <v>8.3539412673879436</v>
      </c>
    </row>
    <row r="10445" spans="2:8" hidden="1" x14ac:dyDescent="0.3">
      <c r="B10445" t="s">
        <v>22</v>
      </c>
      <c r="C10445" s="1">
        <v>45412</v>
      </c>
      <c r="D10445" s="2">
        <v>75000</v>
      </c>
      <c r="E10445" s="12">
        <v>325.51</v>
      </c>
      <c r="F10445">
        <v>1081</v>
      </c>
      <c r="G10445" s="8" t="s">
        <v>29</v>
      </c>
      <c r="H10445" s="8">
        <f>(F10445-E10445)/(D10445/1000)</f>
        <v>10.0732</v>
      </c>
    </row>
    <row r="10446" spans="2:8" hidden="1" x14ac:dyDescent="0.3">
      <c r="B10446" t="s">
        <v>22</v>
      </c>
      <c r="C10446" s="1">
        <v>45412</v>
      </c>
      <c r="D10446" s="2">
        <v>129400</v>
      </c>
      <c r="F10446">
        <v>1081</v>
      </c>
      <c r="G10446" s="8" t="s">
        <v>30</v>
      </c>
      <c r="H10446" s="8">
        <f>(F10446-E10446)/(D10446/1000)</f>
        <v>8.3539412673879436</v>
      </c>
    </row>
    <row r="10447" spans="2:8" hidden="1" x14ac:dyDescent="0.3">
      <c r="B10447" t="s">
        <v>22</v>
      </c>
      <c r="C10447" s="1">
        <v>45412</v>
      </c>
      <c r="D10447" s="2">
        <v>92800</v>
      </c>
      <c r="E10447" s="12">
        <v>363.32</v>
      </c>
      <c r="F10447">
        <v>1081</v>
      </c>
      <c r="G10447" s="8" t="s">
        <v>29</v>
      </c>
      <c r="H10447" s="8">
        <f>(F10447-E10447)/(D10447/1000)</f>
        <v>7.7336206896551731</v>
      </c>
    </row>
    <row r="10448" spans="2:8" hidden="1" x14ac:dyDescent="0.3">
      <c r="B10448" t="s">
        <v>22</v>
      </c>
      <c r="C10448" s="1">
        <v>45412</v>
      </c>
      <c r="D10448" s="2">
        <v>153700</v>
      </c>
      <c r="F10448">
        <v>1081</v>
      </c>
      <c r="G10448" s="8" t="s">
        <v>30</v>
      </c>
      <c r="H10448" s="8">
        <f>(F10448-E10448)/(D10448/1000)</f>
        <v>7.0331815224463243</v>
      </c>
    </row>
    <row r="10449" spans="2:8" hidden="1" x14ac:dyDescent="0.3">
      <c r="B10449" t="s">
        <v>22</v>
      </c>
      <c r="C10449" s="1">
        <v>45412</v>
      </c>
      <c r="D10449" s="2">
        <v>157900</v>
      </c>
      <c r="E10449" s="12">
        <v>134.71</v>
      </c>
      <c r="F10449">
        <v>1081</v>
      </c>
      <c r="G10449" s="8" t="s">
        <v>30</v>
      </c>
      <c r="H10449" s="8">
        <f>(F10449-E10449)/(D10449/1000)</f>
        <v>5.9929702343255222</v>
      </c>
    </row>
    <row r="10450" spans="2:8" hidden="1" x14ac:dyDescent="0.3">
      <c r="B10450" t="s">
        <v>22</v>
      </c>
      <c r="C10450" s="1">
        <v>45412</v>
      </c>
      <c r="D10450" s="2">
        <v>180600</v>
      </c>
      <c r="F10450">
        <v>1081</v>
      </c>
      <c r="G10450" s="8" t="s">
        <v>30</v>
      </c>
      <c r="H10450" s="8">
        <f>(F10450-E10450)/(D10450/1000)</f>
        <v>5.9856035437430792</v>
      </c>
    </row>
    <row r="10451" spans="2:8" hidden="1" x14ac:dyDescent="0.3">
      <c r="B10451" t="s">
        <v>22</v>
      </c>
      <c r="C10451" s="1">
        <v>45412</v>
      </c>
      <c r="D10451" s="2">
        <v>676700</v>
      </c>
      <c r="E10451" s="12">
        <v>134.71</v>
      </c>
      <c r="F10451">
        <v>1081</v>
      </c>
      <c r="G10451" s="8" t="s">
        <v>30</v>
      </c>
      <c r="H10451" s="8">
        <f>(F10451-E10451)/(D10451/1000)</f>
        <v>1.3983892419092654</v>
      </c>
    </row>
    <row r="10452" spans="2:8" hidden="1" x14ac:dyDescent="0.3">
      <c r="B10452" t="s">
        <v>22</v>
      </c>
      <c r="C10452" s="1">
        <v>45412</v>
      </c>
      <c r="D10452" s="2">
        <v>699400</v>
      </c>
      <c r="F10452">
        <v>1081</v>
      </c>
      <c r="G10452" s="8" t="s">
        <v>30</v>
      </c>
      <c r="H10452" s="8">
        <f>(F10452-E10452)/(D10452/1000)</f>
        <v>1.5456105233056907</v>
      </c>
    </row>
    <row r="10453" spans="2:8" hidden="1" x14ac:dyDescent="0.3">
      <c r="B10453" t="s">
        <v>22</v>
      </c>
      <c r="C10453" s="1">
        <v>45412</v>
      </c>
      <c r="D10453" s="2">
        <v>157900</v>
      </c>
      <c r="E10453" s="12">
        <v>134.71</v>
      </c>
      <c r="F10453">
        <v>1081</v>
      </c>
      <c r="G10453" s="8" t="s">
        <v>30</v>
      </c>
      <c r="H10453" s="8">
        <f>(F10453-E10453)/(D10453/1000)</f>
        <v>5.9929702343255222</v>
      </c>
    </row>
    <row r="10454" spans="2:8" hidden="1" x14ac:dyDescent="0.3">
      <c r="B10454" t="s">
        <v>22</v>
      </c>
      <c r="C10454" s="1">
        <v>45412</v>
      </c>
      <c r="D10454" s="2">
        <v>180600</v>
      </c>
      <c r="F10454">
        <v>1081</v>
      </c>
      <c r="G10454" s="8" t="s">
        <v>30</v>
      </c>
      <c r="H10454" s="8">
        <f>(F10454-E10454)/(D10454/1000)</f>
        <v>5.9856035437430792</v>
      </c>
    </row>
    <row r="10455" spans="2:8" hidden="1" x14ac:dyDescent="0.3">
      <c r="B10455" t="s">
        <v>22</v>
      </c>
      <c r="C10455" s="1">
        <v>45412</v>
      </c>
      <c r="D10455" s="2">
        <v>676700</v>
      </c>
      <c r="E10455" s="12">
        <v>134.71</v>
      </c>
      <c r="F10455">
        <v>1081</v>
      </c>
      <c r="G10455" s="8" t="s">
        <v>30</v>
      </c>
      <c r="H10455" s="8">
        <f>(F10455-E10455)/(D10455/1000)</f>
        <v>1.3983892419092654</v>
      </c>
    </row>
    <row r="10456" spans="2:8" hidden="1" x14ac:dyDescent="0.3">
      <c r="B10456" t="s">
        <v>22</v>
      </c>
      <c r="C10456" s="1">
        <v>45412</v>
      </c>
      <c r="D10456" s="2">
        <v>699400</v>
      </c>
      <c r="F10456">
        <v>1081</v>
      </c>
      <c r="G10456" s="8" t="s">
        <v>30</v>
      </c>
      <c r="H10456" s="8">
        <f>(F10456-E10456)/(D10456/1000)</f>
        <v>1.5456105233056907</v>
      </c>
    </row>
    <row r="10457" spans="2:8" hidden="1" x14ac:dyDescent="0.3">
      <c r="B10457" t="s">
        <v>22</v>
      </c>
      <c r="C10457" s="1">
        <v>45412</v>
      </c>
      <c r="D10457" s="2">
        <v>157900</v>
      </c>
      <c r="E10457" s="12">
        <v>134.71</v>
      </c>
      <c r="F10457">
        <v>1081</v>
      </c>
      <c r="G10457" s="8" t="s">
        <v>30</v>
      </c>
      <c r="H10457" s="8">
        <f>(F10457-E10457)/(D10457/1000)</f>
        <v>5.9929702343255222</v>
      </c>
    </row>
    <row r="10458" spans="2:8" hidden="1" x14ac:dyDescent="0.3">
      <c r="B10458" t="s">
        <v>22</v>
      </c>
      <c r="C10458" s="1">
        <v>45412</v>
      </c>
      <c r="D10458" s="2">
        <v>180600</v>
      </c>
      <c r="F10458">
        <v>1081</v>
      </c>
      <c r="G10458" s="8" t="s">
        <v>30</v>
      </c>
      <c r="H10458" s="8">
        <f>(F10458-E10458)/(D10458/1000)</f>
        <v>5.9856035437430792</v>
      </c>
    </row>
    <row r="10459" spans="2:8" hidden="1" x14ac:dyDescent="0.3">
      <c r="B10459" t="s">
        <v>22</v>
      </c>
      <c r="C10459" s="1">
        <v>45412</v>
      </c>
      <c r="D10459" s="2">
        <v>676700</v>
      </c>
      <c r="E10459" s="12">
        <v>134.71</v>
      </c>
      <c r="F10459">
        <v>1081</v>
      </c>
      <c r="G10459" s="8" t="s">
        <v>30</v>
      </c>
      <c r="H10459" s="8">
        <f>(F10459-E10459)/(D10459/1000)</f>
        <v>1.3983892419092654</v>
      </c>
    </row>
    <row r="10460" spans="2:8" hidden="1" x14ac:dyDescent="0.3">
      <c r="B10460" t="s">
        <v>22</v>
      </c>
      <c r="C10460" s="1">
        <v>45412</v>
      </c>
      <c r="D10460" s="2">
        <v>699400</v>
      </c>
      <c r="F10460">
        <v>1081</v>
      </c>
      <c r="G10460" s="8" t="s">
        <v>30</v>
      </c>
      <c r="H10460" s="8">
        <f>(F10460-E10460)/(D10460/1000)</f>
        <v>1.5456105233056907</v>
      </c>
    </row>
    <row r="10461" spans="2:8" hidden="1" x14ac:dyDescent="0.3">
      <c r="B10461" t="s">
        <v>23</v>
      </c>
      <c r="C10461" s="1">
        <v>45412</v>
      </c>
      <c r="D10461" s="2">
        <v>75000</v>
      </c>
      <c r="E10461" s="12">
        <v>327.71</v>
      </c>
      <c r="F10461">
        <v>1161</v>
      </c>
      <c r="G10461" s="8" t="s">
        <v>29</v>
      </c>
      <c r="H10461" s="8">
        <f>(F10461-E10461)/(D10461/1000)</f>
        <v>11.110533333333333</v>
      </c>
    </row>
    <row r="10462" spans="2:8" hidden="1" x14ac:dyDescent="0.3">
      <c r="B10462" t="s">
        <v>23</v>
      </c>
      <c r="C10462" s="1">
        <v>45412</v>
      </c>
      <c r="D10462" s="2">
        <v>129900</v>
      </c>
      <c r="F10462">
        <v>1161</v>
      </c>
      <c r="G10462" s="8" t="s">
        <v>29</v>
      </c>
      <c r="H10462" s="8">
        <f>(F10462-E10462)/(D10462/1000)</f>
        <v>8.937644341801386</v>
      </c>
    </row>
    <row r="10463" spans="2:8" hidden="1" x14ac:dyDescent="0.3">
      <c r="B10463" t="s">
        <v>23</v>
      </c>
      <c r="C10463" s="1">
        <v>45412</v>
      </c>
      <c r="D10463" s="2">
        <v>75000</v>
      </c>
      <c r="E10463" s="12">
        <v>327.71</v>
      </c>
      <c r="F10463">
        <v>1161</v>
      </c>
      <c r="G10463" s="8" t="s">
        <v>29</v>
      </c>
      <c r="H10463" s="8">
        <f>(F10463-E10463)/(D10463/1000)</f>
        <v>11.110533333333333</v>
      </c>
    </row>
    <row r="10464" spans="2:8" hidden="1" x14ac:dyDescent="0.3">
      <c r="B10464" t="s">
        <v>23</v>
      </c>
      <c r="C10464" s="1">
        <v>45412</v>
      </c>
      <c r="D10464" s="2">
        <v>129900</v>
      </c>
      <c r="F10464">
        <v>1161</v>
      </c>
      <c r="G10464" s="8" t="s">
        <v>29</v>
      </c>
      <c r="H10464" s="8">
        <f>(F10464-E10464)/(D10464/1000)</f>
        <v>8.937644341801386</v>
      </c>
    </row>
    <row r="10465" spans="2:8" hidden="1" x14ac:dyDescent="0.3">
      <c r="B10465" t="s">
        <v>23</v>
      </c>
      <c r="C10465" s="1">
        <v>45412</v>
      </c>
      <c r="D10465" s="2">
        <v>82800</v>
      </c>
      <c r="E10465" s="12">
        <v>365.52</v>
      </c>
      <c r="F10465">
        <v>1161</v>
      </c>
      <c r="G10465" s="8" t="s">
        <v>29</v>
      </c>
      <c r="H10465" s="8">
        <f>(F10465-E10465)/(D10465/1000)</f>
        <v>9.6072463768115952</v>
      </c>
    </row>
    <row r="10466" spans="2:8" hidden="1" x14ac:dyDescent="0.3">
      <c r="B10466" t="s">
        <v>23</v>
      </c>
      <c r="C10466" s="1">
        <v>45412</v>
      </c>
      <c r="D10466" s="2">
        <v>144200</v>
      </c>
      <c r="F10466">
        <v>1161</v>
      </c>
      <c r="G10466" s="8" t="s">
        <v>29</v>
      </c>
      <c r="H10466" s="8">
        <f>(F10466-E10466)/(D10466/1000)</f>
        <v>8.051317614424411</v>
      </c>
    </row>
    <row r="10467" spans="2:8" hidden="1" x14ac:dyDescent="0.3">
      <c r="B10467" t="s">
        <v>23</v>
      </c>
      <c r="C10467" s="1">
        <v>45412</v>
      </c>
      <c r="D10467" s="2">
        <v>170900</v>
      </c>
      <c r="E10467" s="12">
        <v>136.91</v>
      </c>
      <c r="F10467">
        <v>1161</v>
      </c>
      <c r="G10467" s="8" t="s">
        <v>30</v>
      </c>
      <c r="H10467" s="8">
        <f>(F10467-E10467)/(D10467/1000)</f>
        <v>5.992334698654183</v>
      </c>
    </row>
    <row r="10468" spans="2:8" hidden="1" x14ac:dyDescent="0.3">
      <c r="B10468" t="s">
        <v>23</v>
      </c>
      <c r="C10468" s="1">
        <v>45412</v>
      </c>
      <c r="D10468" s="2">
        <v>194100</v>
      </c>
      <c r="F10468">
        <v>1161</v>
      </c>
      <c r="G10468" s="8" t="s">
        <v>30</v>
      </c>
      <c r="H10468" s="8">
        <f>(F10468-E10468)/(D10468/1000)</f>
        <v>5.98145285935085</v>
      </c>
    </row>
    <row r="10469" spans="2:8" hidden="1" x14ac:dyDescent="0.3">
      <c r="B10469" t="s">
        <v>23</v>
      </c>
      <c r="C10469" s="1">
        <v>45412</v>
      </c>
      <c r="D10469" s="2">
        <v>170900</v>
      </c>
      <c r="E10469" s="12">
        <v>136.91</v>
      </c>
      <c r="F10469">
        <v>1161</v>
      </c>
      <c r="G10469" s="8" t="s">
        <v>30</v>
      </c>
      <c r="H10469" s="8">
        <f>(F10469-E10469)/(D10469/1000)</f>
        <v>5.992334698654183</v>
      </c>
    </row>
    <row r="10470" spans="2:8" hidden="1" x14ac:dyDescent="0.3">
      <c r="B10470" t="s">
        <v>23</v>
      </c>
      <c r="C10470" s="1">
        <v>45412</v>
      </c>
      <c r="D10470" s="2">
        <v>194100</v>
      </c>
      <c r="F10470">
        <v>1161</v>
      </c>
      <c r="G10470" s="8" t="s">
        <v>30</v>
      </c>
      <c r="H10470" s="8">
        <f>(F10470-E10470)/(D10470/1000)</f>
        <v>5.98145285935085</v>
      </c>
    </row>
    <row r="10471" spans="2:8" hidden="1" x14ac:dyDescent="0.3">
      <c r="B10471" t="s">
        <v>15</v>
      </c>
      <c r="C10471" s="1">
        <v>45461</v>
      </c>
      <c r="D10471" s="2">
        <v>73100</v>
      </c>
      <c r="F10471">
        <v>1004</v>
      </c>
      <c r="G10471" s="8" t="s">
        <v>29</v>
      </c>
      <c r="H10471" s="8">
        <f>(F10471-E10471)/(D10471/1000)</f>
        <v>13.734610123119015</v>
      </c>
    </row>
    <row r="10472" spans="2:8" hidden="1" x14ac:dyDescent="0.3">
      <c r="B10472" t="s">
        <v>15</v>
      </c>
      <c r="C10472" s="1">
        <v>45463</v>
      </c>
      <c r="D10472" s="2">
        <v>73100</v>
      </c>
      <c r="F10472">
        <v>1004</v>
      </c>
      <c r="G10472" s="8" t="s">
        <v>29</v>
      </c>
      <c r="H10472" s="8">
        <f>(F10472-E10472)/(D10472/1000)</f>
        <v>13.734610123119015</v>
      </c>
    </row>
    <row r="10473" spans="2:8" hidden="1" x14ac:dyDescent="0.3">
      <c r="B10473" t="s">
        <v>12</v>
      </c>
      <c r="C10473" s="1">
        <v>45412</v>
      </c>
      <c r="D10473" s="2">
        <v>492700</v>
      </c>
      <c r="E10473" s="12">
        <v>117.63</v>
      </c>
      <c r="F10473">
        <v>790</v>
      </c>
      <c r="G10473" s="8" t="s">
        <v>30</v>
      </c>
      <c r="H10473" s="8">
        <f>(F10473-E10473)/(D10473/1000)</f>
        <v>1.3646640957986604</v>
      </c>
    </row>
    <row r="10474" spans="2:8" hidden="1" x14ac:dyDescent="0.3">
      <c r="B10474" t="s">
        <v>12</v>
      </c>
      <c r="C10474" s="1">
        <v>45412</v>
      </c>
      <c r="D10474" s="2">
        <v>512400</v>
      </c>
      <c r="F10474">
        <v>790</v>
      </c>
      <c r="G10474" s="8" t="s">
        <v>30</v>
      </c>
      <c r="H10474" s="8">
        <f>(F10474-E10474)/(D10474/1000)</f>
        <v>1.5417642466822796</v>
      </c>
    </row>
    <row r="10475" spans="2:8" hidden="1" x14ac:dyDescent="0.3">
      <c r="B10475" t="s">
        <v>15</v>
      </c>
      <c r="C10475" s="1">
        <v>45463</v>
      </c>
      <c r="D10475" s="2">
        <v>73100</v>
      </c>
      <c r="F10475">
        <v>1004</v>
      </c>
      <c r="G10475" s="8" t="s">
        <v>29</v>
      </c>
      <c r="H10475" s="8">
        <f>(F10475-E10475)/(D10475/1000)</f>
        <v>13.734610123119015</v>
      </c>
    </row>
    <row r="10476" spans="2:8" hidden="1" x14ac:dyDescent="0.3">
      <c r="B10476" t="s">
        <v>15</v>
      </c>
      <c r="C10476" s="1">
        <v>45463</v>
      </c>
      <c r="D10476" s="2">
        <v>73100</v>
      </c>
      <c r="F10476">
        <v>1004</v>
      </c>
      <c r="G10476" s="8" t="s">
        <v>29</v>
      </c>
      <c r="H10476" s="8">
        <f>(F10476-E10476)/(D10476/1000)</f>
        <v>13.734610123119015</v>
      </c>
    </row>
    <row r="10477" spans="2:8" hidden="1" x14ac:dyDescent="0.3">
      <c r="B10477" t="s">
        <v>12</v>
      </c>
      <c r="C10477" s="1">
        <v>45412</v>
      </c>
      <c r="D10477" s="2">
        <v>492700</v>
      </c>
      <c r="E10477" s="12">
        <v>138.09</v>
      </c>
      <c r="F10477">
        <v>790</v>
      </c>
      <c r="G10477" s="8" t="s">
        <v>30</v>
      </c>
      <c r="H10477" s="8">
        <f>(F10477-E10477)/(D10477/1000)</f>
        <v>1.3231378120560178</v>
      </c>
    </row>
    <row r="10478" spans="2:8" hidden="1" x14ac:dyDescent="0.3">
      <c r="B10478" t="s">
        <v>12</v>
      </c>
      <c r="C10478" s="1">
        <v>45412</v>
      </c>
      <c r="D10478" s="2">
        <v>515800</v>
      </c>
      <c r="F10478">
        <v>790</v>
      </c>
      <c r="G10478" s="8" t="s">
        <v>30</v>
      </c>
      <c r="H10478" s="8">
        <f>(F10478-E10478)/(D10478/1000)</f>
        <v>1.53160139588988</v>
      </c>
    </row>
    <row r="10479" spans="2:8" hidden="1" x14ac:dyDescent="0.3">
      <c r="B10479" t="s">
        <v>15</v>
      </c>
      <c r="C10479" s="1">
        <v>45464</v>
      </c>
      <c r="D10479" s="2">
        <v>73100</v>
      </c>
      <c r="F10479">
        <v>1951</v>
      </c>
      <c r="G10479" s="8" t="s">
        <v>29</v>
      </c>
      <c r="H10479" s="8">
        <f>(F10479-E10479)/(D10479/1000)</f>
        <v>26.689466484268127</v>
      </c>
    </row>
    <row r="10480" spans="2:8" hidden="1" x14ac:dyDescent="0.3">
      <c r="B10480" t="s">
        <v>15</v>
      </c>
      <c r="C10480" s="1">
        <v>45464</v>
      </c>
      <c r="D10480" s="2">
        <v>73100</v>
      </c>
      <c r="F10480">
        <v>1951</v>
      </c>
      <c r="G10480" s="8" t="s">
        <v>29</v>
      </c>
      <c r="H10480" s="8">
        <f>(F10480-E10480)/(D10480/1000)</f>
        <v>26.689466484268127</v>
      </c>
    </row>
    <row r="10481" spans="2:8" hidden="1" x14ac:dyDescent="0.3">
      <c r="B10481" t="s">
        <v>12</v>
      </c>
      <c r="C10481" s="1">
        <v>45412</v>
      </c>
      <c r="D10481" s="2">
        <v>492700</v>
      </c>
      <c r="E10481" s="12">
        <v>138.09</v>
      </c>
      <c r="F10481">
        <v>790</v>
      </c>
      <c r="G10481" s="8" t="s">
        <v>30</v>
      </c>
      <c r="H10481" s="8">
        <f>(F10481-E10481)/(D10481/1000)</f>
        <v>1.3231378120560178</v>
      </c>
    </row>
    <row r="10482" spans="2:8" hidden="1" x14ac:dyDescent="0.3">
      <c r="B10482" t="s">
        <v>12</v>
      </c>
      <c r="C10482" s="1">
        <v>45412</v>
      </c>
      <c r="D10482" s="2">
        <v>515800</v>
      </c>
      <c r="F10482">
        <v>790</v>
      </c>
      <c r="G10482" s="8" t="s">
        <v>30</v>
      </c>
      <c r="H10482" s="8">
        <f>(F10482-E10482)/(D10482/1000)</f>
        <v>1.53160139588988</v>
      </c>
    </row>
    <row r="10483" spans="2:8" hidden="1" x14ac:dyDescent="0.3">
      <c r="B10483" t="s">
        <v>12</v>
      </c>
      <c r="C10483" s="1">
        <v>45412</v>
      </c>
      <c r="D10483" s="2">
        <v>255700</v>
      </c>
      <c r="E10483" s="12">
        <v>120.16</v>
      </c>
      <c r="F10483">
        <v>790</v>
      </c>
      <c r="G10483" s="8" t="s">
        <v>30</v>
      </c>
      <c r="H10483" s="8">
        <f>(F10483-E10483)/(D10483/1000)</f>
        <v>2.6196323816973019</v>
      </c>
    </row>
    <row r="10484" spans="2:8" hidden="1" x14ac:dyDescent="0.3">
      <c r="B10484" t="s">
        <v>12</v>
      </c>
      <c r="C10484" s="1">
        <v>45412</v>
      </c>
      <c r="D10484" s="2">
        <v>275900</v>
      </c>
      <c r="F10484">
        <v>790</v>
      </c>
      <c r="G10484" s="8" t="s">
        <v>30</v>
      </c>
      <c r="H10484" s="8">
        <f>(F10484-E10484)/(D10484/1000)</f>
        <v>2.8633562885103299</v>
      </c>
    </row>
    <row r="10485" spans="2:8" hidden="1" x14ac:dyDescent="0.3">
      <c r="B10485" t="s">
        <v>12</v>
      </c>
      <c r="C10485" s="1">
        <v>45412</v>
      </c>
      <c r="D10485" s="2">
        <v>936700</v>
      </c>
      <c r="E10485" s="12">
        <v>120.16</v>
      </c>
      <c r="F10485">
        <v>790</v>
      </c>
      <c r="G10485" s="8" t="s">
        <v>30</v>
      </c>
      <c r="H10485" s="8">
        <f>(F10485-E10485)/(D10485/1000)</f>
        <v>0.71510622397779433</v>
      </c>
    </row>
    <row r="10486" spans="2:8" hidden="1" x14ac:dyDescent="0.3">
      <c r="B10486" t="s">
        <v>12</v>
      </c>
      <c r="C10486" s="1">
        <v>45412</v>
      </c>
      <c r="D10486" s="2">
        <v>956900</v>
      </c>
      <c r="F10486">
        <v>790</v>
      </c>
      <c r="G10486" s="8" t="s">
        <v>30</v>
      </c>
      <c r="H10486" s="8">
        <f>(F10486-E10486)/(D10486/1000)</f>
        <v>0.82558261051311532</v>
      </c>
    </row>
    <row r="10487" spans="2:8" hidden="1" x14ac:dyDescent="0.3">
      <c r="B10487" t="s">
        <v>12</v>
      </c>
      <c r="C10487" s="1">
        <v>45412</v>
      </c>
      <c r="D10487" s="2">
        <v>255700</v>
      </c>
      <c r="E10487" s="12">
        <v>120.16</v>
      </c>
      <c r="F10487">
        <v>790</v>
      </c>
      <c r="G10487" s="8" t="s">
        <v>30</v>
      </c>
      <c r="H10487" s="8">
        <f>(F10487-E10487)/(D10487/1000)</f>
        <v>2.6196323816973019</v>
      </c>
    </row>
    <row r="10488" spans="2:8" hidden="1" x14ac:dyDescent="0.3">
      <c r="B10488" t="s">
        <v>12</v>
      </c>
      <c r="C10488" s="1">
        <v>45412</v>
      </c>
      <c r="D10488" s="2">
        <v>275900</v>
      </c>
      <c r="F10488">
        <v>790</v>
      </c>
      <c r="G10488" s="8" t="s">
        <v>30</v>
      </c>
      <c r="H10488" s="8">
        <f>(F10488-E10488)/(D10488/1000)</f>
        <v>2.8633562885103299</v>
      </c>
    </row>
    <row r="10489" spans="2:8" hidden="1" x14ac:dyDescent="0.3">
      <c r="B10489" t="s">
        <v>12</v>
      </c>
      <c r="C10489" s="1">
        <v>45412</v>
      </c>
      <c r="D10489" s="2">
        <v>936700</v>
      </c>
      <c r="E10489" s="12">
        <v>120.16</v>
      </c>
      <c r="F10489">
        <v>790</v>
      </c>
      <c r="G10489" s="8" t="s">
        <v>30</v>
      </c>
      <c r="H10489" s="8">
        <f>(F10489-E10489)/(D10489/1000)</f>
        <v>0.71510622397779433</v>
      </c>
    </row>
    <row r="10490" spans="2:8" hidden="1" x14ac:dyDescent="0.3">
      <c r="B10490" t="s">
        <v>12</v>
      </c>
      <c r="C10490" s="1">
        <v>45412</v>
      </c>
      <c r="D10490" s="2">
        <v>956900</v>
      </c>
      <c r="F10490">
        <v>790</v>
      </c>
      <c r="G10490" s="8" t="s">
        <v>30</v>
      </c>
      <c r="H10490" s="8">
        <f>(F10490-E10490)/(D10490/1000)</f>
        <v>0.82558261051311532</v>
      </c>
    </row>
    <row r="10491" spans="2:8" hidden="1" x14ac:dyDescent="0.3">
      <c r="B10491" t="s">
        <v>12</v>
      </c>
      <c r="C10491" s="1">
        <v>45412</v>
      </c>
      <c r="D10491" s="2">
        <v>255700</v>
      </c>
      <c r="E10491" s="12">
        <v>120.16</v>
      </c>
      <c r="F10491">
        <v>790</v>
      </c>
      <c r="G10491" s="8" t="s">
        <v>30</v>
      </c>
      <c r="H10491" s="8">
        <f>(F10491-E10491)/(D10491/1000)</f>
        <v>2.6196323816973019</v>
      </c>
    </row>
    <row r="10492" spans="2:8" hidden="1" x14ac:dyDescent="0.3">
      <c r="B10492" t="s">
        <v>12</v>
      </c>
      <c r="C10492" s="1">
        <v>45412</v>
      </c>
      <c r="D10492" s="2">
        <v>275900</v>
      </c>
      <c r="F10492">
        <v>790</v>
      </c>
      <c r="G10492" s="8" t="s">
        <v>30</v>
      </c>
      <c r="H10492" s="8">
        <f>(F10492-E10492)/(D10492/1000)</f>
        <v>2.8633562885103299</v>
      </c>
    </row>
    <row r="10493" spans="2:8" hidden="1" x14ac:dyDescent="0.3">
      <c r="B10493" t="s">
        <v>12</v>
      </c>
      <c r="C10493" s="1">
        <v>45412</v>
      </c>
      <c r="D10493" s="2">
        <v>936700</v>
      </c>
      <c r="E10493" s="12">
        <v>120.16</v>
      </c>
      <c r="F10493">
        <v>790</v>
      </c>
      <c r="G10493" s="8" t="s">
        <v>30</v>
      </c>
      <c r="H10493" s="8">
        <f>(F10493-E10493)/(D10493/1000)</f>
        <v>0.71510622397779433</v>
      </c>
    </row>
    <row r="10494" spans="2:8" hidden="1" x14ac:dyDescent="0.3">
      <c r="B10494" t="s">
        <v>12</v>
      </c>
      <c r="C10494" s="1">
        <v>45412</v>
      </c>
      <c r="D10494" s="2">
        <v>956900</v>
      </c>
      <c r="F10494">
        <v>790</v>
      </c>
      <c r="G10494" s="8" t="s">
        <v>30</v>
      </c>
      <c r="H10494" s="8">
        <f>(F10494-E10494)/(D10494/1000)</f>
        <v>0.82558261051311532</v>
      </c>
    </row>
    <row r="10495" spans="2:8" hidden="1" x14ac:dyDescent="0.3">
      <c r="B10495" t="s">
        <v>12</v>
      </c>
      <c r="C10495" s="1">
        <v>45412</v>
      </c>
      <c r="D10495" s="2">
        <v>255700</v>
      </c>
      <c r="E10495" s="12">
        <v>120.16</v>
      </c>
      <c r="F10495">
        <v>790</v>
      </c>
      <c r="G10495" s="8" t="s">
        <v>30</v>
      </c>
      <c r="H10495" s="8">
        <f>(F10495-E10495)/(D10495/1000)</f>
        <v>2.6196323816973019</v>
      </c>
    </row>
    <row r="10496" spans="2:8" hidden="1" x14ac:dyDescent="0.3">
      <c r="B10496" t="s">
        <v>12</v>
      </c>
      <c r="C10496" s="1">
        <v>45412</v>
      </c>
      <c r="D10496" s="2">
        <v>275900</v>
      </c>
      <c r="F10496">
        <v>790</v>
      </c>
      <c r="G10496" s="8" t="s">
        <v>30</v>
      </c>
      <c r="H10496" s="8">
        <f>(F10496-E10496)/(D10496/1000)</f>
        <v>2.8633562885103299</v>
      </c>
    </row>
    <row r="10497" spans="2:8" hidden="1" x14ac:dyDescent="0.3">
      <c r="B10497" t="s">
        <v>12</v>
      </c>
      <c r="C10497" s="1">
        <v>45412</v>
      </c>
      <c r="D10497" s="2">
        <v>936700</v>
      </c>
      <c r="E10497" s="12">
        <v>120.16</v>
      </c>
      <c r="F10497">
        <v>790</v>
      </c>
      <c r="G10497" s="8" t="s">
        <v>30</v>
      </c>
      <c r="H10497" s="8">
        <f>(F10497-E10497)/(D10497/1000)</f>
        <v>0.71510622397779433</v>
      </c>
    </row>
    <row r="10498" spans="2:8" hidden="1" x14ac:dyDescent="0.3">
      <c r="B10498" t="s">
        <v>12</v>
      </c>
      <c r="C10498" s="1">
        <v>45412</v>
      </c>
      <c r="D10498" s="2">
        <v>956900</v>
      </c>
      <c r="F10498">
        <v>790</v>
      </c>
      <c r="G10498" s="8" t="s">
        <v>30</v>
      </c>
      <c r="H10498" s="8">
        <f>(F10498-E10498)/(D10498/1000)</f>
        <v>0.82558261051311532</v>
      </c>
    </row>
    <row r="10499" spans="2:8" hidden="1" x14ac:dyDescent="0.3">
      <c r="B10499" t="s">
        <v>12</v>
      </c>
      <c r="C10499" s="1">
        <v>45412</v>
      </c>
      <c r="D10499" s="2">
        <v>255700</v>
      </c>
      <c r="E10499" s="12">
        <v>120.16</v>
      </c>
      <c r="F10499">
        <v>790</v>
      </c>
      <c r="G10499" s="8" t="s">
        <v>30</v>
      </c>
      <c r="H10499" s="8">
        <f>(F10499-E10499)/(D10499/1000)</f>
        <v>2.6196323816973019</v>
      </c>
    </row>
    <row r="10500" spans="2:8" hidden="1" x14ac:dyDescent="0.3">
      <c r="B10500" t="s">
        <v>12</v>
      </c>
      <c r="C10500" s="1">
        <v>45412</v>
      </c>
      <c r="D10500" s="2">
        <v>275900</v>
      </c>
      <c r="F10500">
        <v>790</v>
      </c>
      <c r="G10500" s="8" t="s">
        <v>30</v>
      </c>
      <c r="H10500" s="8">
        <f>(F10500-E10500)/(D10500/1000)</f>
        <v>2.8633562885103299</v>
      </c>
    </row>
    <row r="10501" spans="2:8" hidden="1" x14ac:dyDescent="0.3">
      <c r="B10501" t="s">
        <v>12</v>
      </c>
      <c r="C10501" s="1">
        <v>45412</v>
      </c>
      <c r="D10501" s="2">
        <v>936700</v>
      </c>
      <c r="E10501" s="12">
        <v>120.16</v>
      </c>
      <c r="F10501">
        <v>790</v>
      </c>
      <c r="G10501" s="8" t="s">
        <v>30</v>
      </c>
      <c r="H10501" s="8">
        <f>(F10501-E10501)/(D10501/1000)</f>
        <v>0.71510622397779433</v>
      </c>
    </row>
    <row r="10502" spans="2:8" hidden="1" x14ac:dyDescent="0.3">
      <c r="B10502" t="s">
        <v>12</v>
      </c>
      <c r="C10502" s="1">
        <v>45412</v>
      </c>
      <c r="D10502" s="2">
        <v>956900</v>
      </c>
      <c r="F10502">
        <v>790</v>
      </c>
      <c r="G10502" s="8" t="s">
        <v>30</v>
      </c>
      <c r="H10502" s="8">
        <f>(F10502-E10502)/(D10502/1000)</f>
        <v>0.82558261051311532</v>
      </c>
    </row>
    <row r="10503" spans="2:8" hidden="1" x14ac:dyDescent="0.3">
      <c r="B10503" t="s">
        <v>12</v>
      </c>
      <c r="C10503" s="1">
        <v>45412</v>
      </c>
      <c r="D10503" s="2">
        <v>255700</v>
      </c>
      <c r="E10503" s="12">
        <v>120.16</v>
      </c>
      <c r="F10503">
        <v>790</v>
      </c>
      <c r="G10503" s="8" t="s">
        <v>30</v>
      </c>
      <c r="H10503" s="8">
        <f>(F10503-E10503)/(D10503/1000)</f>
        <v>2.6196323816973019</v>
      </c>
    </row>
    <row r="10504" spans="2:8" hidden="1" x14ac:dyDescent="0.3">
      <c r="B10504" t="s">
        <v>12</v>
      </c>
      <c r="C10504" s="1">
        <v>45412</v>
      </c>
      <c r="D10504" s="2">
        <v>275900</v>
      </c>
      <c r="F10504">
        <v>790</v>
      </c>
      <c r="G10504" s="8" t="s">
        <v>30</v>
      </c>
      <c r="H10504" s="8">
        <f>(F10504-E10504)/(D10504/1000)</f>
        <v>2.8633562885103299</v>
      </c>
    </row>
    <row r="10505" spans="2:8" hidden="1" x14ac:dyDescent="0.3">
      <c r="B10505" t="s">
        <v>12</v>
      </c>
      <c r="C10505" s="1">
        <v>45412</v>
      </c>
      <c r="D10505" s="2">
        <v>936700</v>
      </c>
      <c r="E10505" s="12">
        <v>120.16</v>
      </c>
      <c r="F10505">
        <v>790</v>
      </c>
      <c r="G10505" s="8" t="s">
        <v>30</v>
      </c>
      <c r="H10505" s="8">
        <f>(F10505-E10505)/(D10505/1000)</f>
        <v>0.71510622397779433</v>
      </c>
    </row>
    <row r="10506" spans="2:8" hidden="1" x14ac:dyDescent="0.3">
      <c r="B10506" t="s">
        <v>12</v>
      </c>
      <c r="C10506" s="1">
        <v>45412</v>
      </c>
      <c r="D10506" s="2">
        <v>956900</v>
      </c>
      <c r="F10506">
        <v>790</v>
      </c>
      <c r="G10506" s="8" t="s">
        <v>30</v>
      </c>
      <c r="H10506" s="8">
        <f>(F10506-E10506)/(D10506/1000)</f>
        <v>0.82558261051311532</v>
      </c>
    </row>
    <row r="10507" spans="2:8" hidden="1" x14ac:dyDescent="0.3">
      <c r="B10507" t="s">
        <v>15</v>
      </c>
      <c r="C10507" s="1">
        <v>45470</v>
      </c>
      <c r="D10507" s="2">
        <v>73100</v>
      </c>
      <c r="F10507">
        <v>1418</v>
      </c>
      <c r="G10507" s="8" t="s">
        <v>29</v>
      </c>
      <c r="H10507" s="8">
        <f>(F10507-E10507)/(D10507/1000)</f>
        <v>19.398084815321479</v>
      </c>
    </row>
    <row r="10508" spans="2:8" hidden="1" x14ac:dyDescent="0.3">
      <c r="B10508" t="s">
        <v>15</v>
      </c>
      <c r="C10508" s="1">
        <v>45472</v>
      </c>
      <c r="D10508" s="2">
        <v>73100</v>
      </c>
      <c r="F10508">
        <v>1556</v>
      </c>
      <c r="G10508" s="8" t="s">
        <v>29</v>
      </c>
      <c r="H10508" s="8">
        <f>(F10508-E10508)/(D10508/1000)</f>
        <v>21.285909712722301</v>
      </c>
    </row>
    <row r="10509" spans="2:8" hidden="1" x14ac:dyDescent="0.3">
      <c r="B10509" t="s">
        <v>13</v>
      </c>
      <c r="C10509" s="1">
        <v>45412</v>
      </c>
      <c r="D10509" s="2">
        <v>146400</v>
      </c>
      <c r="E10509" s="12">
        <v>124.93</v>
      </c>
      <c r="F10509">
        <v>1002</v>
      </c>
      <c r="G10509" s="8" t="s">
        <v>30</v>
      </c>
      <c r="H10509" s="8">
        <f>(F10509-E10509)/(D10509/1000)</f>
        <v>5.9909153005464475</v>
      </c>
    </row>
    <row r="10510" spans="2:8" hidden="1" x14ac:dyDescent="0.3">
      <c r="B10510" t="s">
        <v>13</v>
      </c>
      <c r="C10510" s="1">
        <v>45412</v>
      </c>
      <c r="D10510" s="2">
        <v>167400</v>
      </c>
      <c r="F10510">
        <v>1002</v>
      </c>
      <c r="G10510" s="8" t="s">
        <v>30</v>
      </c>
      <c r="H10510" s="8">
        <f>(F10510-E10510)/(D10510/1000)</f>
        <v>5.9856630824372754</v>
      </c>
    </row>
    <row r="10511" spans="2:8" hidden="1" x14ac:dyDescent="0.3">
      <c r="B10511" t="s">
        <v>14</v>
      </c>
      <c r="C10511" s="1">
        <v>45412</v>
      </c>
      <c r="D10511" s="2">
        <v>75000</v>
      </c>
      <c r="E10511" s="12">
        <v>284.54000000000002</v>
      </c>
      <c r="F10511">
        <v>1576</v>
      </c>
      <c r="G10511" s="8" t="s">
        <v>29</v>
      </c>
      <c r="H10511" s="8">
        <f>(F10511-E10511)/(D10511/1000)</f>
        <v>17.219466666666666</v>
      </c>
    </row>
    <row r="10512" spans="2:8" hidden="1" x14ac:dyDescent="0.3">
      <c r="B10512" t="s">
        <v>14</v>
      </c>
      <c r="C10512" s="1">
        <v>45412</v>
      </c>
      <c r="D10512" s="2">
        <v>122600</v>
      </c>
      <c r="F10512">
        <v>1576</v>
      </c>
      <c r="G10512" s="8" t="s">
        <v>29</v>
      </c>
      <c r="H10512" s="8">
        <f>(F10512-E10512)/(D10512/1000)</f>
        <v>12.854812398042416</v>
      </c>
    </row>
    <row r="10513" spans="2:8" hidden="1" x14ac:dyDescent="0.3">
      <c r="B10513" t="s">
        <v>14</v>
      </c>
      <c r="C10513" s="1">
        <v>45412</v>
      </c>
      <c r="D10513" s="2">
        <v>75000</v>
      </c>
      <c r="E10513" s="12">
        <v>325.51</v>
      </c>
      <c r="F10513">
        <v>1576</v>
      </c>
      <c r="G10513" s="8" t="s">
        <v>29</v>
      </c>
      <c r="H10513" s="8">
        <f>(F10513-E10513)/(D10513/1000)</f>
        <v>16.673200000000001</v>
      </c>
    </row>
    <row r="10514" spans="2:8" hidden="1" x14ac:dyDescent="0.3">
      <c r="B10514" t="s">
        <v>14</v>
      </c>
      <c r="C10514" s="1">
        <v>45412</v>
      </c>
      <c r="D10514" s="2">
        <v>129400</v>
      </c>
      <c r="F10514">
        <v>1576</v>
      </c>
      <c r="G10514" s="8" t="s">
        <v>29</v>
      </c>
      <c r="H10514" s="8">
        <f>(F10514-E10514)/(D10514/1000)</f>
        <v>12.179289026275116</v>
      </c>
    </row>
    <row r="10515" spans="2:8" hidden="1" x14ac:dyDescent="0.3">
      <c r="B10515" t="s">
        <v>14</v>
      </c>
      <c r="C10515" s="1">
        <v>45412</v>
      </c>
      <c r="D10515" s="2">
        <v>75000</v>
      </c>
      <c r="E10515" s="12">
        <v>325.51</v>
      </c>
      <c r="F10515">
        <v>1576</v>
      </c>
      <c r="G10515" s="8" t="s">
        <v>29</v>
      </c>
      <c r="H10515" s="8">
        <f>(F10515-E10515)/(D10515/1000)</f>
        <v>16.673200000000001</v>
      </c>
    </row>
    <row r="10516" spans="2:8" hidden="1" x14ac:dyDescent="0.3">
      <c r="B10516" t="s">
        <v>14</v>
      </c>
      <c r="C10516" s="1">
        <v>45412</v>
      </c>
      <c r="D10516" s="2">
        <v>129400</v>
      </c>
      <c r="F10516">
        <v>1576</v>
      </c>
      <c r="G10516" s="8" t="s">
        <v>29</v>
      </c>
      <c r="H10516" s="8">
        <f>(F10516-E10516)/(D10516/1000)</f>
        <v>12.179289026275116</v>
      </c>
    </row>
    <row r="10517" spans="2:8" hidden="1" x14ac:dyDescent="0.3">
      <c r="B10517" t="s">
        <v>14</v>
      </c>
      <c r="C10517" s="1">
        <v>45412</v>
      </c>
      <c r="D10517" s="2">
        <v>87300</v>
      </c>
      <c r="E10517" s="12">
        <v>377.46</v>
      </c>
      <c r="F10517">
        <v>1576</v>
      </c>
      <c r="G10517" s="8" t="s">
        <v>29</v>
      </c>
      <c r="H10517" s="8">
        <f>(F10517-E10517)/(D10517/1000)</f>
        <v>13.72898052691867</v>
      </c>
    </row>
    <row r="10518" spans="2:8" hidden="1" x14ac:dyDescent="0.3">
      <c r="B10518" t="s">
        <v>14</v>
      </c>
      <c r="C10518" s="1">
        <v>45412</v>
      </c>
      <c r="D10518" s="2">
        <v>150300</v>
      </c>
      <c r="F10518">
        <v>1576</v>
      </c>
      <c r="G10518" s="8" t="s">
        <v>30</v>
      </c>
      <c r="H10518" s="8">
        <f>(F10518-E10518)/(D10518/1000)</f>
        <v>10.485695276114438</v>
      </c>
    </row>
    <row r="10519" spans="2:8" hidden="1" x14ac:dyDescent="0.3">
      <c r="B10519" t="s">
        <v>14</v>
      </c>
      <c r="C10519" s="1">
        <v>45412</v>
      </c>
      <c r="D10519" s="2">
        <v>87300</v>
      </c>
      <c r="E10519" s="12">
        <v>377.46</v>
      </c>
      <c r="F10519">
        <v>1576</v>
      </c>
      <c r="G10519" s="8" t="s">
        <v>29</v>
      </c>
      <c r="H10519" s="8">
        <f>(F10519-E10519)/(D10519/1000)</f>
        <v>13.72898052691867</v>
      </c>
    </row>
    <row r="10520" spans="2:8" hidden="1" x14ac:dyDescent="0.3">
      <c r="B10520" t="s">
        <v>14</v>
      </c>
      <c r="C10520" s="1">
        <v>45412</v>
      </c>
      <c r="D10520" s="2">
        <v>150300</v>
      </c>
      <c r="F10520">
        <v>1576</v>
      </c>
      <c r="G10520" s="8" t="s">
        <v>30</v>
      </c>
      <c r="H10520" s="8">
        <f>(F10520-E10520)/(D10520/1000)</f>
        <v>10.485695276114438</v>
      </c>
    </row>
    <row r="10521" spans="2:8" hidden="1" x14ac:dyDescent="0.3">
      <c r="B10521" t="s">
        <v>14</v>
      </c>
      <c r="C10521" s="1">
        <v>45412</v>
      </c>
      <c r="D10521" s="2">
        <v>92800</v>
      </c>
      <c r="E10521" s="12">
        <v>363.32</v>
      </c>
      <c r="F10521">
        <v>1576</v>
      </c>
      <c r="G10521" s="8" t="s">
        <v>29</v>
      </c>
      <c r="H10521" s="8">
        <f>(F10521-E10521)/(D10521/1000)</f>
        <v>13.067672413793105</v>
      </c>
    </row>
    <row r="10522" spans="2:8" hidden="1" x14ac:dyDescent="0.3">
      <c r="B10522" t="s">
        <v>14</v>
      </c>
      <c r="C10522" s="1">
        <v>45412</v>
      </c>
      <c r="D10522" s="2">
        <v>153700</v>
      </c>
      <c r="F10522">
        <v>1576</v>
      </c>
      <c r="G10522" s="8" t="s">
        <v>30</v>
      </c>
      <c r="H10522" s="8">
        <f>(F10522-E10522)/(D10522/1000)</f>
        <v>10.253741054001303</v>
      </c>
    </row>
    <row r="10523" spans="2:8" hidden="1" x14ac:dyDescent="0.3">
      <c r="B10523" t="s">
        <v>14</v>
      </c>
      <c r="C10523" s="1">
        <v>45412</v>
      </c>
      <c r="D10523" s="2">
        <v>188200</v>
      </c>
      <c r="E10523" s="12">
        <v>447.51</v>
      </c>
      <c r="F10523">
        <v>1576</v>
      </c>
      <c r="G10523" s="8" t="s">
        <v>30</v>
      </c>
      <c r="H10523" s="8">
        <f>(F10523-E10523)/(D10523/1000)</f>
        <v>5.9962274176408084</v>
      </c>
    </row>
    <row r="10524" spans="2:8" hidden="1" x14ac:dyDescent="0.3">
      <c r="B10524" t="s">
        <v>14</v>
      </c>
      <c r="C10524" s="1">
        <v>45412</v>
      </c>
      <c r="D10524" s="2">
        <v>262900</v>
      </c>
      <c r="F10524">
        <v>1576</v>
      </c>
      <c r="G10524" s="8" t="s">
        <v>30</v>
      </c>
      <c r="H10524" s="8">
        <f>(F10524-E10524)/(D10524/1000)</f>
        <v>5.9946747812856609</v>
      </c>
    </row>
    <row r="10525" spans="2:8" hidden="1" x14ac:dyDescent="0.3">
      <c r="B10525" t="s">
        <v>14</v>
      </c>
      <c r="C10525" s="1">
        <v>45412</v>
      </c>
      <c r="D10525" s="2">
        <v>1490700</v>
      </c>
      <c r="E10525" s="12">
        <v>651.51</v>
      </c>
      <c r="F10525">
        <v>1576</v>
      </c>
      <c r="G10525" s="8" t="s">
        <v>30</v>
      </c>
      <c r="H10525" s="8">
        <f>(F10525-E10525)/(D10525/1000)</f>
        <v>0.62017173140135506</v>
      </c>
    </row>
    <row r="10526" spans="2:8" hidden="1" x14ac:dyDescent="0.3">
      <c r="B10526" t="s">
        <v>14</v>
      </c>
      <c r="C10526" s="1">
        <v>45412</v>
      </c>
      <c r="D10526" s="2">
        <v>1599400</v>
      </c>
      <c r="F10526">
        <v>1576</v>
      </c>
      <c r="G10526" s="8" t="s">
        <v>30</v>
      </c>
      <c r="H10526" s="8">
        <f>(F10526-E10526)/(D10526/1000)</f>
        <v>0.98536951356758784</v>
      </c>
    </row>
    <row r="10527" spans="2:8" hidden="1" x14ac:dyDescent="0.3">
      <c r="B10527" t="s">
        <v>14</v>
      </c>
      <c r="C10527" s="1">
        <v>45412</v>
      </c>
      <c r="D10527" s="2">
        <v>188200</v>
      </c>
      <c r="E10527" s="12">
        <v>447.51</v>
      </c>
      <c r="F10527">
        <v>1576</v>
      </c>
      <c r="G10527" s="8" t="s">
        <v>30</v>
      </c>
      <c r="H10527" s="8">
        <f>(F10527-E10527)/(D10527/1000)</f>
        <v>5.9962274176408084</v>
      </c>
    </row>
    <row r="10528" spans="2:8" hidden="1" x14ac:dyDescent="0.3">
      <c r="B10528" t="s">
        <v>14</v>
      </c>
      <c r="C10528" s="1">
        <v>45412</v>
      </c>
      <c r="D10528" s="2">
        <v>262900</v>
      </c>
      <c r="F10528">
        <v>1576</v>
      </c>
      <c r="G10528" s="8" t="s">
        <v>30</v>
      </c>
      <c r="H10528" s="8">
        <f>(F10528-E10528)/(D10528/1000)</f>
        <v>5.9946747812856609</v>
      </c>
    </row>
    <row r="10529" spans="2:8" hidden="1" x14ac:dyDescent="0.3">
      <c r="B10529" t="s">
        <v>14</v>
      </c>
      <c r="C10529" s="1">
        <v>45412</v>
      </c>
      <c r="D10529" s="2">
        <v>1089000</v>
      </c>
      <c r="E10529" s="12">
        <v>651.51</v>
      </c>
      <c r="F10529">
        <v>1576</v>
      </c>
      <c r="G10529" s="8" t="s">
        <v>30</v>
      </c>
      <c r="H10529" s="8">
        <f>(F10529-E10529)/(D10529/1000)</f>
        <v>0.84893480257116627</v>
      </c>
    </row>
    <row r="10530" spans="2:8" hidden="1" x14ac:dyDescent="0.3">
      <c r="B10530" t="s">
        <v>14</v>
      </c>
      <c r="C10530" s="1">
        <v>45412</v>
      </c>
      <c r="D10530" s="2">
        <v>1197700</v>
      </c>
      <c r="F10530">
        <v>1576</v>
      </c>
      <c r="G10530" s="8" t="s">
        <v>30</v>
      </c>
      <c r="H10530" s="8">
        <f>(F10530-E10530)/(D10530/1000)</f>
        <v>1.315855389496535</v>
      </c>
    </row>
    <row r="10531" spans="2:8" hidden="1" x14ac:dyDescent="0.3">
      <c r="B10531" t="s">
        <v>14</v>
      </c>
      <c r="C10531" s="1">
        <v>45412</v>
      </c>
      <c r="D10531" s="2">
        <v>285400</v>
      </c>
      <c r="E10531" s="12">
        <v>134.71</v>
      </c>
      <c r="F10531">
        <v>1576</v>
      </c>
      <c r="G10531" s="8" t="s">
        <v>30</v>
      </c>
      <c r="H10531" s="8">
        <f>(F10531-E10531)/(D10531/1000)</f>
        <v>5.0500700770847935</v>
      </c>
    </row>
    <row r="10532" spans="2:8" hidden="1" x14ac:dyDescent="0.3">
      <c r="B10532" t="s">
        <v>14</v>
      </c>
      <c r="C10532" s="1">
        <v>45412</v>
      </c>
      <c r="D10532" s="2">
        <v>308100</v>
      </c>
      <c r="F10532">
        <v>1576</v>
      </c>
      <c r="G10532" s="8" t="s">
        <v>30</v>
      </c>
      <c r="H10532" s="8">
        <f>(F10532-E10532)/(D10532/1000)</f>
        <v>5.1152223304122035</v>
      </c>
    </row>
    <row r="10533" spans="2:8" hidden="1" x14ac:dyDescent="0.3">
      <c r="B10533" t="s">
        <v>14</v>
      </c>
      <c r="C10533" s="1">
        <v>45412</v>
      </c>
      <c r="D10533" s="2">
        <v>272000</v>
      </c>
      <c r="E10533" s="12">
        <v>484.61</v>
      </c>
      <c r="F10533">
        <v>1576</v>
      </c>
      <c r="G10533" s="8" t="s">
        <v>30</v>
      </c>
      <c r="H10533" s="8">
        <f>(F10533-E10533)/(D10533/1000)</f>
        <v>4.012463235294117</v>
      </c>
    </row>
    <row r="10534" spans="2:8" hidden="1" x14ac:dyDescent="0.3">
      <c r="B10534" t="s">
        <v>14</v>
      </c>
      <c r="C10534" s="1">
        <v>45412</v>
      </c>
      <c r="D10534" s="2">
        <v>353000</v>
      </c>
      <c r="F10534">
        <v>1576</v>
      </c>
      <c r="G10534" s="8" t="s">
        <v>30</v>
      </c>
      <c r="H10534" s="8">
        <f>(F10534-E10534)/(D10534/1000)</f>
        <v>4.4645892351274785</v>
      </c>
    </row>
    <row r="10535" spans="2:8" hidden="1" x14ac:dyDescent="0.3">
      <c r="B10535" t="s">
        <v>14</v>
      </c>
      <c r="C10535" s="1">
        <v>45412</v>
      </c>
      <c r="D10535" s="2">
        <v>1638500</v>
      </c>
      <c r="E10535" s="12">
        <v>688.61</v>
      </c>
      <c r="F10535">
        <v>1576</v>
      </c>
      <c r="G10535" s="8" t="s">
        <v>30</v>
      </c>
      <c r="H10535" s="8">
        <f>(F10535-E10535)/(D10535/1000)</f>
        <v>0.54158681721086355</v>
      </c>
    </row>
    <row r="10536" spans="2:8" hidden="1" x14ac:dyDescent="0.3">
      <c r="B10536" t="s">
        <v>14</v>
      </c>
      <c r="C10536" s="1">
        <v>45412</v>
      </c>
      <c r="D10536" s="2">
        <v>1753500</v>
      </c>
      <c r="F10536">
        <v>1576</v>
      </c>
      <c r="G10536" s="8" t="s">
        <v>30</v>
      </c>
      <c r="H10536" s="8">
        <f>(F10536-E10536)/(D10536/1000)</f>
        <v>0.89877388080980891</v>
      </c>
    </row>
    <row r="10537" spans="2:8" hidden="1" x14ac:dyDescent="0.3">
      <c r="B10537" t="s">
        <v>14</v>
      </c>
      <c r="C10537" s="1">
        <v>45412</v>
      </c>
      <c r="D10537" s="2">
        <v>402400</v>
      </c>
      <c r="E10537" s="12">
        <v>134.71</v>
      </c>
      <c r="F10537">
        <v>1576</v>
      </c>
      <c r="G10537" s="8" t="s">
        <v>30</v>
      </c>
      <c r="H10537" s="8">
        <f>(F10537-E10537)/(D10537/1000)</f>
        <v>3.5817345924453283</v>
      </c>
    </row>
    <row r="10538" spans="2:8" hidden="1" x14ac:dyDescent="0.3">
      <c r="B10538" t="s">
        <v>14</v>
      </c>
      <c r="C10538" s="1">
        <v>45412</v>
      </c>
      <c r="D10538" s="2">
        <v>425100</v>
      </c>
      <c r="F10538">
        <v>1576</v>
      </c>
      <c r="G10538" s="8" t="s">
        <v>30</v>
      </c>
      <c r="H10538" s="8">
        <f>(F10538-E10538)/(D10538/1000)</f>
        <v>3.7073629734180189</v>
      </c>
    </row>
    <row r="10539" spans="2:8" hidden="1" x14ac:dyDescent="0.3">
      <c r="B10539" t="s">
        <v>15</v>
      </c>
      <c r="C10539" s="1">
        <v>45472</v>
      </c>
      <c r="D10539" s="2">
        <v>73100</v>
      </c>
      <c r="F10539">
        <v>1556</v>
      </c>
      <c r="G10539" s="8" t="s">
        <v>29</v>
      </c>
      <c r="H10539" s="8">
        <f>(F10539-E10539)/(D10539/1000)</f>
        <v>21.285909712722301</v>
      </c>
    </row>
    <row r="10540" spans="2:8" hidden="1" x14ac:dyDescent="0.3">
      <c r="B10540" t="s">
        <v>13</v>
      </c>
      <c r="C10540" s="1">
        <v>45351</v>
      </c>
      <c r="D10540" s="2">
        <v>73300</v>
      </c>
      <c r="F10540">
        <v>947</v>
      </c>
      <c r="G10540" s="8" t="s">
        <v>29</v>
      </c>
      <c r="H10540" s="8">
        <f>(F10540-E10540)/(D10540/1000)</f>
        <v>12.919508867667123</v>
      </c>
    </row>
    <row r="10541" spans="2:8" hidden="1" x14ac:dyDescent="0.3">
      <c r="B10541" t="s">
        <v>13</v>
      </c>
      <c r="C10541" s="1">
        <v>45362</v>
      </c>
      <c r="D10541" s="2">
        <v>73300</v>
      </c>
      <c r="F10541">
        <v>1002</v>
      </c>
      <c r="G10541" s="8" t="s">
        <v>29</v>
      </c>
      <c r="H10541" s="8">
        <f>(F10541-E10541)/(D10541/1000)</f>
        <v>13.669849931787176</v>
      </c>
    </row>
    <row r="10542" spans="2:8" hidden="1" x14ac:dyDescent="0.3">
      <c r="B10542" t="s">
        <v>13</v>
      </c>
      <c r="C10542" s="1">
        <v>45372</v>
      </c>
      <c r="D10542" s="2">
        <v>73300</v>
      </c>
      <c r="F10542">
        <v>1002</v>
      </c>
      <c r="G10542" s="8" t="s">
        <v>29</v>
      </c>
      <c r="H10542" s="8">
        <f>(F10542-E10542)/(D10542/1000)</f>
        <v>13.669849931787176</v>
      </c>
    </row>
    <row r="10543" spans="2:8" hidden="1" x14ac:dyDescent="0.3">
      <c r="B10543" t="s">
        <v>13</v>
      </c>
      <c r="C10543" s="1">
        <v>45372</v>
      </c>
      <c r="D10543" s="2">
        <v>73300</v>
      </c>
      <c r="F10543">
        <v>1002</v>
      </c>
      <c r="G10543" s="8" t="s">
        <v>29</v>
      </c>
      <c r="H10543" s="8">
        <f>(F10543-E10543)/(D10543/1000)</f>
        <v>13.669849931787176</v>
      </c>
    </row>
    <row r="10544" spans="2:8" hidden="1" x14ac:dyDescent="0.3">
      <c r="B10544" t="s">
        <v>13</v>
      </c>
      <c r="C10544" s="1">
        <v>45398</v>
      </c>
      <c r="D10544" s="2">
        <v>73300</v>
      </c>
      <c r="F10544">
        <v>892</v>
      </c>
      <c r="G10544" s="8" t="s">
        <v>29</v>
      </c>
      <c r="H10544" s="8">
        <f>(F10544-E10544)/(D10544/1000)</f>
        <v>12.169167803547067</v>
      </c>
    </row>
    <row r="10545" spans="2:8" hidden="1" x14ac:dyDescent="0.3">
      <c r="B10545" t="s">
        <v>13</v>
      </c>
      <c r="C10545" s="1">
        <v>45401</v>
      </c>
      <c r="D10545" s="2">
        <v>73300</v>
      </c>
      <c r="F10545">
        <v>1002</v>
      </c>
      <c r="G10545" s="8" t="s">
        <v>29</v>
      </c>
      <c r="H10545" s="8">
        <f>(F10545-E10545)/(D10545/1000)</f>
        <v>13.669849931787176</v>
      </c>
    </row>
    <row r="10546" spans="2:8" hidden="1" x14ac:dyDescent="0.3">
      <c r="B10546" t="s">
        <v>13</v>
      </c>
      <c r="C10546" s="1">
        <v>45410</v>
      </c>
      <c r="D10546" s="2">
        <v>73300</v>
      </c>
      <c r="F10546">
        <v>947</v>
      </c>
      <c r="G10546" s="8" t="s">
        <v>29</v>
      </c>
      <c r="H10546" s="8">
        <f>(F10546-E10546)/(D10546/1000)</f>
        <v>12.919508867667123</v>
      </c>
    </row>
    <row r="10547" spans="2:8" hidden="1" x14ac:dyDescent="0.3">
      <c r="B10547" t="s">
        <v>18</v>
      </c>
      <c r="C10547" s="1">
        <v>45412</v>
      </c>
      <c r="D10547" s="2">
        <v>171400</v>
      </c>
      <c r="E10547" s="12">
        <v>123.93</v>
      </c>
      <c r="F10547">
        <v>1151</v>
      </c>
      <c r="G10547" s="8" t="s">
        <v>30</v>
      </c>
      <c r="H10547" s="8">
        <f>(F10547-E10547)/(D10547/1000)</f>
        <v>5.9922403733955649</v>
      </c>
    </row>
    <row r="10548" spans="2:8" hidden="1" x14ac:dyDescent="0.3">
      <c r="B10548" t="s">
        <v>18</v>
      </c>
      <c r="C10548" s="1">
        <v>45412</v>
      </c>
      <c r="D10548" s="2">
        <v>192200</v>
      </c>
      <c r="F10548">
        <v>1151</v>
      </c>
      <c r="G10548" s="8" t="s">
        <v>30</v>
      </c>
      <c r="H10548" s="8">
        <f>(F10548-E10548)/(D10548/1000)</f>
        <v>5.9885535900104063</v>
      </c>
    </row>
    <row r="10549" spans="2:8" hidden="1" x14ac:dyDescent="0.3">
      <c r="B10549" t="s">
        <v>21</v>
      </c>
      <c r="C10549" s="1">
        <v>45413</v>
      </c>
      <c r="D10549" s="2">
        <v>31000</v>
      </c>
      <c r="E10549" s="12">
        <v>197.81</v>
      </c>
      <c r="F10549">
        <v>1711</v>
      </c>
      <c r="G10549" s="8" t="s">
        <v>29</v>
      </c>
      <c r="H10549" s="8">
        <f>(F10549-E10549)/(D10549/1000)</f>
        <v>48.81258064516129</v>
      </c>
    </row>
    <row r="10550" spans="2:8" hidden="1" x14ac:dyDescent="0.3">
      <c r="B10550" t="s">
        <v>21</v>
      </c>
      <c r="C10550" s="1">
        <v>45413</v>
      </c>
      <c r="D10550" s="2">
        <v>64400</v>
      </c>
      <c r="F10550">
        <v>1711</v>
      </c>
      <c r="G10550" s="8" t="s">
        <v>30</v>
      </c>
      <c r="H10550" s="8">
        <f>(F10550-E10550)/(D10550/1000)</f>
        <v>26.568322981366457</v>
      </c>
    </row>
    <row r="10551" spans="2:8" hidden="1" x14ac:dyDescent="0.3">
      <c r="B10551" t="s">
        <v>21</v>
      </c>
      <c r="C10551" s="1">
        <v>45413</v>
      </c>
      <c r="D10551" s="2">
        <v>31000</v>
      </c>
      <c r="E10551" s="12">
        <v>197.81</v>
      </c>
      <c r="F10551">
        <v>1711</v>
      </c>
      <c r="G10551" s="8" t="s">
        <v>29</v>
      </c>
      <c r="H10551" s="8">
        <f>(F10551-E10551)/(D10551/1000)</f>
        <v>48.81258064516129</v>
      </c>
    </row>
    <row r="10552" spans="2:8" hidden="1" x14ac:dyDescent="0.3">
      <c r="B10552" t="s">
        <v>21</v>
      </c>
      <c r="C10552" s="1">
        <v>45413</v>
      </c>
      <c r="D10552" s="2">
        <v>64400</v>
      </c>
      <c r="F10552">
        <v>1711</v>
      </c>
      <c r="G10552" s="8" t="s">
        <v>30</v>
      </c>
      <c r="H10552" s="8">
        <f>(F10552-E10552)/(D10552/1000)</f>
        <v>26.568322981366457</v>
      </c>
    </row>
    <row r="10553" spans="2:8" hidden="1" x14ac:dyDescent="0.3">
      <c r="B10553" t="s">
        <v>21</v>
      </c>
      <c r="C10553" s="1">
        <v>45413</v>
      </c>
      <c r="D10553" s="2">
        <v>31000</v>
      </c>
      <c r="E10553" s="12">
        <v>197.81</v>
      </c>
      <c r="F10553">
        <v>1711</v>
      </c>
      <c r="G10553" s="8" t="s">
        <v>29</v>
      </c>
      <c r="H10553" s="8">
        <f>(F10553-E10553)/(D10553/1000)</f>
        <v>48.81258064516129</v>
      </c>
    </row>
    <row r="10554" spans="2:8" hidden="1" x14ac:dyDescent="0.3">
      <c r="B10554" t="s">
        <v>21</v>
      </c>
      <c r="C10554" s="1">
        <v>45413</v>
      </c>
      <c r="D10554" s="2">
        <v>64400</v>
      </c>
      <c r="F10554">
        <v>1711</v>
      </c>
      <c r="G10554" s="8" t="s">
        <v>30</v>
      </c>
      <c r="H10554" s="8">
        <f>(F10554-E10554)/(D10554/1000)</f>
        <v>26.568322981366457</v>
      </c>
    </row>
    <row r="10555" spans="2:8" hidden="1" x14ac:dyDescent="0.3">
      <c r="B10555" t="s">
        <v>21</v>
      </c>
      <c r="C10555" s="1">
        <v>45413</v>
      </c>
      <c r="D10555" s="2">
        <v>49800</v>
      </c>
      <c r="E10555" s="12">
        <v>246.71</v>
      </c>
      <c r="F10555">
        <v>1711</v>
      </c>
      <c r="G10555" s="8" t="s">
        <v>29</v>
      </c>
      <c r="H10555" s="8">
        <f>(F10555-E10555)/(D10555/1000)</f>
        <v>29.403413654618475</v>
      </c>
    </row>
    <row r="10556" spans="2:8" hidden="1" x14ac:dyDescent="0.3">
      <c r="B10556" t="s">
        <v>21</v>
      </c>
      <c r="C10556" s="1">
        <v>45413</v>
      </c>
      <c r="D10556" s="2">
        <v>91400</v>
      </c>
      <c r="F10556">
        <v>1711</v>
      </c>
      <c r="G10556" s="8" t="s">
        <v>30</v>
      </c>
      <c r="H10556" s="8">
        <f>(F10556-E10556)/(D10556/1000)</f>
        <v>18.7199124726477</v>
      </c>
    </row>
    <row r="10557" spans="2:8" hidden="1" x14ac:dyDescent="0.3">
      <c r="B10557" t="s">
        <v>21</v>
      </c>
      <c r="C10557" s="1">
        <v>45413</v>
      </c>
      <c r="D10557" s="2">
        <v>49800</v>
      </c>
      <c r="E10557" s="12">
        <v>246.71</v>
      </c>
      <c r="F10557">
        <v>1711</v>
      </c>
      <c r="G10557" s="8" t="s">
        <v>29</v>
      </c>
      <c r="H10557" s="8">
        <f>(F10557-E10557)/(D10557/1000)</f>
        <v>29.403413654618475</v>
      </c>
    </row>
    <row r="10558" spans="2:8" hidden="1" x14ac:dyDescent="0.3">
      <c r="B10558" t="s">
        <v>21</v>
      </c>
      <c r="C10558" s="1">
        <v>45413</v>
      </c>
      <c r="D10558" s="2">
        <v>91400</v>
      </c>
      <c r="F10558">
        <v>1711</v>
      </c>
      <c r="G10558" s="8" t="s">
        <v>30</v>
      </c>
      <c r="H10558" s="8">
        <f>(F10558-E10558)/(D10558/1000)</f>
        <v>18.7199124726477</v>
      </c>
    </row>
    <row r="10559" spans="2:8" hidden="1" x14ac:dyDescent="0.3">
      <c r="B10559" t="s">
        <v>21</v>
      </c>
      <c r="C10559" s="1">
        <v>45413</v>
      </c>
      <c r="D10559" s="2">
        <v>49800</v>
      </c>
      <c r="E10559" s="12">
        <v>246.71</v>
      </c>
      <c r="F10559">
        <v>1711</v>
      </c>
      <c r="G10559" s="8" t="s">
        <v>29</v>
      </c>
      <c r="H10559" s="8">
        <f>(F10559-E10559)/(D10559/1000)</f>
        <v>29.403413654618475</v>
      </c>
    </row>
    <row r="10560" spans="2:8" hidden="1" x14ac:dyDescent="0.3">
      <c r="B10560" t="s">
        <v>21</v>
      </c>
      <c r="C10560" s="1">
        <v>45413</v>
      </c>
      <c r="D10560" s="2">
        <v>91400</v>
      </c>
      <c r="F10560">
        <v>1711</v>
      </c>
      <c r="G10560" s="8" t="s">
        <v>30</v>
      </c>
      <c r="H10560" s="8">
        <f>(F10560-E10560)/(D10560/1000)</f>
        <v>18.7199124726477</v>
      </c>
    </row>
    <row r="10561" spans="2:8" hidden="1" x14ac:dyDescent="0.3">
      <c r="B10561" t="s">
        <v>21</v>
      </c>
      <c r="C10561" s="1">
        <v>45413</v>
      </c>
      <c r="D10561" s="2">
        <v>49800</v>
      </c>
      <c r="E10561" s="12">
        <v>246.71</v>
      </c>
      <c r="F10561">
        <v>1711</v>
      </c>
      <c r="G10561" s="8" t="s">
        <v>29</v>
      </c>
      <c r="H10561" s="8">
        <f>(F10561-E10561)/(D10561/1000)</f>
        <v>29.403413654618475</v>
      </c>
    </row>
    <row r="10562" spans="2:8" hidden="1" x14ac:dyDescent="0.3">
      <c r="B10562" t="s">
        <v>21</v>
      </c>
      <c r="C10562" s="1">
        <v>45413</v>
      </c>
      <c r="D10562" s="2">
        <v>91400</v>
      </c>
      <c r="F10562">
        <v>1711</v>
      </c>
      <c r="G10562" s="8" t="s">
        <v>30</v>
      </c>
      <c r="H10562" s="8">
        <f>(F10562-E10562)/(D10562/1000)</f>
        <v>18.7199124726477</v>
      </c>
    </row>
    <row r="10563" spans="2:8" hidden="1" x14ac:dyDescent="0.3">
      <c r="B10563" t="s">
        <v>21</v>
      </c>
      <c r="C10563" s="1">
        <v>45413</v>
      </c>
      <c r="D10563" s="2">
        <v>49800</v>
      </c>
      <c r="E10563" s="12">
        <v>246.71</v>
      </c>
      <c r="F10563">
        <v>1711</v>
      </c>
      <c r="G10563" s="8" t="s">
        <v>29</v>
      </c>
      <c r="H10563" s="8">
        <f>(F10563-E10563)/(D10563/1000)</f>
        <v>29.403413654618475</v>
      </c>
    </row>
    <row r="10564" spans="2:8" hidden="1" x14ac:dyDescent="0.3">
      <c r="B10564" t="s">
        <v>21</v>
      </c>
      <c r="C10564" s="1">
        <v>45413</v>
      </c>
      <c r="D10564" s="2">
        <v>91400</v>
      </c>
      <c r="F10564">
        <v>1711</v>
      </c>
      <c r="G10564" s="8" t="s">
        <v>30</v>
      </c>
      <c r="H10564" s="8">
        <f>(F10564-E10564)/(D10564/1000)</f>
        <v>18.7199124726477</v>
      </c>
    </row>
    <row r="10565" spans="2:8" hidden="1" x14ac:dyDescent="0.3">
      <c r="B10565" t="s">
        <v>21</v>
      </c>
      <c r="C10565" s="1">
        <v>45413</v>
      </c>
      <c r="D10565" s="2">
        <v>49800</v>
      </c>
      <c r="E10565" s="12">
        <v>246.71</v>
      </c>
      <c r="F10565">
        <v>1711</v>
      </c>
      <c r="G10565" s="8" t="s">
        <v>29</v>
      </c>
      <c r="H10565" s="8">
        <f>(F10565-E10565)/(D10565/1000)</f>
        <v>29.403413654618475</v>
      </c>
    </row>
    <row r="10566" spans="2:8" hidden="1" x14ac:dyDescent="0.3">
      <c r="B10566" t="s">
        <v>21</v>
      </c>
      <c r="C10566" s="1">
        <v>45413</v>
      </c>
      <c r="D10566" s="2">
        <v>91400</v>
      </c>
      <c r="F10566">
        <v>1711</v>
      </c>
      <c r="G10566" s="8" t="s">
        <v>30</v>
      </c>
      <c r="H10566" s="8">
        <f>(F10566-E10566)/(D10566/1000)</f>
        <v>18.7199124726477</v>
      </c>
    </row>
    <row r="10567" spans="2:8" hidden="1" x14ac:dyDescent="0.3">
      <c r="B10567" t="s">
        <v>21</v>
      </c>
      <c r="C10567" s="1">
        <v>45413</v>
      </c>
      <c r="D10567" s="2">
        <v>49800</v>
      </c>
      <c r="E10567" s="12">
        <v>246.71</v>
      </c>
      <c r="F10567">
        <v>1711</v>
      </c>
      <c r="G10567" s="8" t="s">
        <v>29</v>
      </c>
      <c r="H10567" s="8">
        <f>(F10567-E10567)/(D10567/1000)</f>
        <v>29.403413654618475</v>
      </c>
    </row>
    <row r="10568" spans="2:8" hidden="1" x14ac:dyDescent="0.3">
      <c r="B10568" t="s">
        <v>21</v>
      </c>
      <c r="C10568" s="1">
        <v>45413</v>
      </c>
      <c r="D10568" s="2">
        <v>91400</v>
      </c>
      <c r="F10568">
        <v>1711</v>
      </c>
      <c r="G10568" s="8" t="s">
        <v>30</v>
      </c>
      <c r="H10568" s="8">
        <f>(F10568-E10568)/(D10568/1000)</f>
        <v>18.7199124726477</v>
      </c>
    </row>
    <row r="10569" spans="2:8" hidden="1" x14ac:dyDescent="0.3">
      <c r="B10569" t="s">
        <v>21</v>
      </c>
      <c r="C10569" s="1">
        <v>45413</v>
      </c>
      <c r="D10569" s="2">
        <v>75000</v>
      </c>
      <c r="E10569" s="12">
        <v>327.71</v>
      </c>
      <c r="F10569">
        <v>1711</v>
      </c>
      <c r="G10569" s="8" t="s">
        <v>30</v>
      </c>
      <c r="H10569" s="8">
        <f>(F10569-E10569)/(D10569/1000)</f>
        <v>18.443866666666665</v>
      </c>
    </row>
    <row r="10570" spans="2:8" hidden="1" x14ac:dyDescent="0.3">
      <c r="B10570" t="s">
        <v>21</v>
      </c>
      <c r="C10570" s="1">
        <v>45413</v>
      </c>
      <c r="D10570" s="2">
        <v>129900</v>
      </c>
      <c r="F10570">
        <v>1711</v>
      </c>
      <c r="G10570" s="8" t="s">
        <v>30</v>
      </c>
      <c r="H10570" s="8">
        <f>(F10570-E10570)/(D10570/1000)</f>
        <v>13.17167051578137</v>
      </c>
    </row>
    <row r="10571" spans="2:8" hidden="1" x14ac:dyDescent="0.3">
      <c r="B10571" t="s">
        <v>21</v>
      </c>
      <c r="C10571" s="1">
        <v>45413</v>
      </c>
      <c r="D10571" s="2">
        <v>75000</v>
      </c>
      <c r="E10571" s="12">
        <v>327.71</v>
      </c>
      <c r="F10571">
        <v>1711</v>
      </c>
      <c r="G10571" s="8" t="s">
        <v>30</v>
      </c>
      <c r="H10571" s="8">
        <f>(F10571-E10571)/(D10571/1000)</f>
        <v>18.443866666666665</v>
      </c>
    </row>
    <row r="10572" spans="2:8" hidden="1" x14ac:dyDescent="0.3">
      <c r="B10572" t="s">
        <v>21</v>
      </c>
      <c r="C10572" s="1">
        <v>45413</v>
      </c>
      <c r="D10572" s="2">
        <v>129900</v>
      </c>
      <c r="F10572">
        <v>1711</v>
      </c>
      <c r="G10572" s="8" t="s">
        <v>30</v>
      </c>
      <c r="H10572" s="8">
        <f>(F10572-E10572)/(D10572/1000)</f>
        <v>13.17167051578137</v>
      </c>
    </row>
    <row r="10573" spans="2:8" hidden="1" x14ac:dyDescent="0.3">
      <c r="B10573" t="s">
        <v>21</v>
      </c>
      <c r="C10573" s="1">
        <v>45413</v>
      </c>
      <c r="D10573" s="2">
        <v>75000</v>
      </c>
      <c r="E10573" s="12">
        <v>327.71</v>
      </c>
      <c r="F10573">
        <v>1711</v>
      </c>
      <c r="G10573" s="8" t="s">
        <v>30</v>
      </c>
      <c r="H10573" s="8">
        <f>(F10573-E10573)/(D10573/1000)</f>
        <v>18.443866666666665</v>
      </c>
    </row>
    <row r="10574" spans="2:8" hidden="1" x14ac:dyDescent="0.3">
      <c r="B10574" t="s">
        <v>21</v>
      </c>
      <c r="C10574" s="1">
        <v>45413</v>
      </c>
      <c r="D10574" s="2">
        <v>129900</v>
      </c>
      <c r="F10574">
        <v>1711</v>
      </c>
      <c r="G10574" s="8" t="s">
        <v>30</v>
      </c>
      <c r="H10574" s="8">
        <f>(F10574-E10574)/(D10574/1000)</f>
        <v>13.17167051578137</v>
      </c>
    </row>
    <row r="10575" spans="2:8" hidden="1" x14ac:dyDescent="0.3">
      <c r="B10575" t="s">
        <v>21</v>
      </c>
      <c r="C10575" s="1">
        <v>45413</v>
      </c>
      <c r="D10575" s="2">
        <v>82800</v>
      </c>
      <c r="E10575" s="12">
        <v>365.52</v>
      </c>
      <c r="F10575">
        <v>1711</v>
      </c>
      <c r="G10575" s="8" t="s">
        <v>30</v>
      </c>
      <c r="H10575" s="8">
        <f>(F10575-E10575)/(D10575/1000)</f>
        <v>16.249758454106281</v>
      </c>
    </row>
    <row r="10576" spans="2:8" hidden="1" x14ac:dyDescent="0.3">
      <c r="B10576" t="s">
        <v>21</v>
      </c>
      <c r="C10576" s="1">
        <v>45413</v>
      </c>
      <c r="D10576" s="2">
        <v>144200</v>
      </c>
      <c r="F10576">
        <v>1711</v>
      </c>
      <c r="G10576" s="8" t="s">
        <v>30</v>
      </c>
      <c r="H10576" s="8">
        <f>(F10576-E10576)/(D10576/1000)</f>
        <v>11.865464632454925</v>
      </c>
    </row>
    <row r="10577" spans="2:8" hidden="1" x14ac:dyDescent="0.3">
      <c r="B10577" t="s">
        <v>21</v>
      </c>
      <c r="C10577" s="1">
        <v>45413</v>
      </c>
      <c r="D10577" s="2">
        <v>262500</v>
      </c>
      <c r="E10577" s="12">
        <v>136.91</v>
      </c>
      <c r="F10577">
        <v>1711</v>
      </c>
      <c r="G10577" s="8" t="s">
        <v>30</v>
      </c>
      <c r="H10577" s="8">
        <f>(F10577-E10577)/(D10577/1000)</f>
        <v>5.9965333333333328</v>
      </c>
    </row>
    <row r="10578" spans="2:8" hidden="1" x14ac:dyDescent="0.3">
      <c r="B10578" t="s">
        <v>21</v>
      </c>
      <c r="C10578" s="1">
        <v>45413</v>
      </c>
      <c r="D10578" s="2">
        <v>285700</v>
      </c>
      <c r="F10578">
        <v>1711</v>
      </c>
      <c r="G10578" s="8" t="s">
        <v>30</v>
      </c>
      <c r="H10578" s="8">
        <f>(F10578-E10578)/(D10578/1000)</f>
        <v>5.9887994399719986</v>
      </c>
    </row>
    <row r="10579" spans="2:8" hidden="1" x14ac:dyDescent="0.3">
      <c r="B10579" t="s">
        <v>8</v>
      </c>
      <c r="C10579" s="1">
        <v>45445</v>
      </c>
      <c r="D10579" s="2">
        <v>43200</v>
      </c>
      <c r="F10579">
        <v>481</v>
      </c>
      <c r="G10579" s="8" t="s">
        <v>29</v>
      </c>
      <c r="H10579" s="8">
        <f>(F10579-E10579)/(D10579/1000)</f>
        <v>11.134259259259258</v>
      </c>
    </row>
    <row r="10580" spans="2:8" hidden="1" x14ac:dyDescent="0.3">
      <c r="B10580" t="s">
        <v>8</v>
      </c>
      <c r="C10580" s="1">
        <v>45446</v>
      </c>
      <c r="D10580" s="2">
        <v>43200</v>
      </c>
      <c r="F10580">
        <v>481</v>
      </c>
      <c r="G10580" s="8" t="s">
        <v>29</v>
      </c>
      <c r="H10580" s="8">
        <f>(F10580-E10580)/(D10580/1000)</f>
        <v>11.134259259259258</v>
      </c>
    </row>
    <row r="10581" spans="2:8" hidden="1" x14ac:dyDescent="0.3">
      <c r="B10581" t="s">
        <v>8</v>
      </c>
      <c r="C10581" s="1">
        <v>45413</v>
      </c>
      <c r="D10581" s="2">
        <v>49500</v>
      </c>
      <c r="E10581" s="12">
        <v>124.78</v>
      </c>
      <c r="F10581">
        <v>481</v>
      </c>
      <c r="G10581" s="8" t="s">
        <v>30</v>
      </c>
      <c r="H10581" s="8">
        <f>(F10581-E10581)/(D10581/1000)</f>
        <v>7.1963636363636372</v>
      </c>
    </row>
    <row r="10582" spans="2:8" hidden="1" x14ac:dyDescent="0.3">
      <c r="B10582" t="s">
        <v>8</v>
      </c>
      <c r="C10582" s="1">
        <v>45413</v>
      </c>
      <c r="D10582" s="2">
        <v>70400</v>
      </c>
      <c r="F10582">
        <v>481</v>
      </c>
      <c r="G10582" s="8" t="s">
        <v>30</v>
      </c>
      <c r="H10582" s="8">
        <f>(F10582-E10582)/(D10582/1000)</f>
        <v>6.8323863636363633</v>
      </c>
    </row>
    <row r="10583" spans="2:8" hidden="1" x14ac:dyDescent="0.3">
      <c r="B10583" t="s">
        <v>8</v>
      </c>
      <c r="C10583" s="1">
        <v>45448</v>
      </c>
      <c r="D10583" s="2">
        <v>43200</v>
      </c>
      <c r="F10583">
        <v>481</v>
      </c>
      <c r="G10583" s="8" t="s">
        <v>29</v>
      </c>
      <c r="H10583" s="8">
        <f>(F10583-E10583)/(D10583/1000)</f>
        <v>11.134259259259258</v>
      </c>
    </row>
    <row r="10584" spans="2:8" hidden="1" x14ac:dyDescent="0.3">
      <c r="B10584" t="s">
        <v>8</v>
      </c>
      <c r="C10584" s="1">
        <v>45450</v>
      </c>
      <c r="D10584" s="2">
        <v>43200</v>
      </c>
      <c r="F10584">
        <v>481</v>
      </c>
      <c r="G10584" s="8" t="s">
        <v>29</v>
      </c>
      <c r="H10584" s="8">
        <f>(F10584-E10584)/(D10584/1000)</f>
        <v>11.134259259259258</v>
      </c>
    </row>
    <row r="10585" spans="2:8" hidden="1" x14ac:dyDescent="0.3">
      <c r="B10585" t="s">
        <v>8</v>
      </c>
      <c r="C10585" s="1">
        <v>45413</v>
      </c>
      <c r="D10585" s="2">
        <v>311600</v>
      </c>
      <c r="E10585" s="12">
        <v>297.62</v>
      </c>
      <c r="F10585">
        <v>481</v>
      </c>
      <c r="G10585" s="8" t="s">
        <v>30</v>
      </c>
      <c r="H10585" s="8">
        <f>(F10585-E10585)/(D10585/1000)</f>
        <v>0.58851091142490364</v>
      </c>
    </row>
    <row r="10586" spans="2:8" hidden="1" x14ac:dyDescent="0.3">
      <c r="B10586" t="s">
        <v>8</v>
      </c>
      <c r="C10586" s="1">
        <v>45413</v>
      </c>
      <c r="D10586" s="2">
        <v>361300</v>
      </c>
      <c r="F10586">
        <v>481</v>
      </c>
      <c r="G10586" s="8" t="s">
        <v>30</v>
      </c>
      <c r="H10586" s="8">
        <f>(F10586-E10586)/(D10586/1000)</f>
        <v>1.3313036257957376</v>
      </c>
    </row>
    <row r="10587" spans="2:8" hidden="1" x14ac:dyDescent="0.3">
      <c r="B10587" t="s">
        <v>26</v>
      </c>
      <c r="C10587" s="1">
        <v>45413</v>
      </c>
      <c r="D10587" s="2">
        <v>42000</v>
      </c>
      <c r="E10587" s="12">
        <v>195.61</v>
      </c>
      <c r="F10587">
        <v>1741</v>
      </c>
      <c r="G10587" s="8" t="s">
        <v>29</v>
      </c>
      <c r="H10587" s="8">
        <f>(F10587-E10587)/(D10587/1000)</f>
        <v>36.794999999999995</v>
      </c>
    </row>
    <row r="10588" spans="2:8" hidden="1" x14ac:dyDescent="0.3">
      <c r="B10588" t="s">
        <v>26</v>
      </c>
      <c r="C10588" s="1">
        <v>45413</v>
      </c>
      <c r="D10588" s="2">
        <v>74900</v>
      </c>
      <c r="F10588">
        <v>1741</v>
      </c>
      <c r="G10588" s="8" t="s">
        <v>29</v>
      </c>
      <c r="H10588" s="8">
        <f>(F10588-E10588)/(D10588/1000)</f>
        <v>23.244325767690253</v>
      </c>
    </row>
    <row r="10589" spans="2:8" hidden="1" x14ac:dyDescent="0.3">
      <c r="B10589" t="s">
        <v>26</v>
      </c>
      <c r="C10589" s="1">
        <v>45413</v>
      </c>
      <c r="D10589" s="2">
        <v>42000</v>
      </c>
      <c r="E10589" s="12">
        <v>195.61</v>
      </c>
      <c r="F10589">
        <v>1741</v>
      </c>
      <c r="G10589" s="8" t="s">
        <v>29</v>
      </c>
      <c r="H10589" s="8">
        <f>(F10589-E10589)/(D10589/1000)</f>
        <v>36.794999999999995</v>
      </c>
    </row>
    <row r="10590" spans="2:8" hidden="1" x14ac:dyDescent="0.3">
      <c r="B10590" t="s">
        <v>26</v>
      </c>
      <c r="C10590" s="1">
        <v>45413</v>
      </c>
      <c r="D10590" s="2">
        <v>74900</v>
      </c>
      <c r="F10590">
        <v>1741</v>
      </c>
      <c r="G10590" s="8" t="s">
        <v>29</v>
      </c>
      <c r="H10590" s="8">
        <f>(F10590-E10590)/(D10590/1000)</f>
        <v>23.244325767690253</v>
      </c>
    </row>
    <row r="10591" spans="2:8" hidden="1" x14ac:dyDescent="0.3">
      <c r="B10591" t="s">
        <v>26</v>
      </c>
      <c r="C10591" s="1">
        <v>45413</v>
      </c>
      <c r="D10591" s="2">
        <v>46800</v>
      </c>
      <c r="E10591" s="12">
        <v>233.23</v>
      </c>
      <c r="F10591">
        <v>1741</v>
      </c>
      <c r="G10591" s="8" t="s">
        <v>29</v>
      </c>
      <c r="H10591" s="8">
        <f>(F10591-E10591)/(D10591/1000)</f>
        <v>32.217307692307692</v>
      </c>
    </row>
    <row r="10592" spans="2:8" hidden="1" x14ac:dyDescent="0.3">
      <c r="B10592" t="s">
        <v>26</v>
      </c>
      <c r="C10592" s="1">
        <v>45413</v>
      </c>
      <c r="D10592" s="2">
        <v>86000</v>
      </c>
      <c r="F10592">
        <v>1741</v>
      </c>
      <c r="G10592" s="8" t="s">
        <v>30</v>
      </c>
      <c r="H10592" s="8">
        <f>(F10592-E10592)/(D10592/1000)</f>
        <v>20.244186046511629</v>
      </c>
    </row>
    <row r="10593" spans="2:8" hidden="1" x14ac:dyDescent="0.3">
      <c r="B10593" t="s">
        <v>26</v>
      </c>
      <c r="C10593" s="1">
        <v>45413</v>
      </c>
      <c r="D10593" s="2">
        <v>65000</v>
      </c>
      <c r="E10593" s="12">
        <v>276.94</v>
      </c>
      <c r="F10593">
        <v>1741</v>
      </c>
      <c r="G10593" s="8" t="s">
        <v>29</v>
      </c>
      <c r="H10593" s="8">
        <f>(F10593-E10593)/(D10593/1000)</f>
        <v>22.524000000000001</v>
      </c>
    </row>
    <row r="10594" spans="2:8" hidden="1" x14ac:dyDescent="0.3">
      <c r="B10594" t="s">
        <v>26</v>
      </c>
      <c r="C10594" s="1">
        <v>45413</v>
      </c>
      <c r="D10594" s="2">
        <v>111300</v>
      </c>
      <c r="F10594">
        <v>1741</v>
      </c>
      <c r="G10594" s="8" t="s">
        <v>30</v>
      </c>
      <c r="H10594" s="8">
        <f>(F10594-E10594)/(D10594/1000)</f>
        <v>15.64240790655885</v>
      </c>
    </row>
    <row r="10595" spans="2:8" hidden="1" x14ac:dyDescent="0.3">
      <c r="B10595" t="s">
        <v>26</v>
      </c>
      <c r="C10595" s="1">
        <v>45413</v>
      </c>
      <c r="D10595" s="2">
        <v>75000</v>
      </c>
      <c r="E10595" s="12">
        <v>317.91000000000003</v>
      </c>
      <c r="F10595">
        <v>1741</v>
      </c>
      <c r="G10595" s="8" t="s">
        <v>29</v>
      </c>
      <c r="H10595" s="8">
        <f>(F10595-E10595)/(D10595/1000)</f>
        <v>18.974533333333333</v>
      </c>
    </row>
    <row r="10596" spans="2:8" hidden="1" x14ac:dyDescent="0.3">
      <c r="B10596" t="s">
        <v>26</v>
      </c>
      <c r="C10596" s="1">
        <v>45413</v>
      </c>
      <c r="D10596" s="2">
        <v>128100</v>
      </c>
      <c r="F10596">
        <v>1741</v>
      </c>
      <c r="G10596" s="8" t="s">
        <v>30</v>
      </c>
      <c r="H10596" s="8">
        <f>(F10596-E10596)/(D10596/1000)</f>
        <v>13.590944574551132</v>
      </c>
    </row>
    <row r="10597" spans="2:8" hidden="1" x14ac:dyDescent="0.3">
      <c r="B10597" t="s">
        <v>26</v>
      </c>
      <c r="C10597" s="1">
        <v>45413</v>
      </c>
      <c r="D10597" s="2">
        <v>75000</v>
      </c>
      <c r="E10597" s="12">
        <v>317.91000000000003</v>
      </c>
      <c r="F10597">
        <v>1741</v>
      </c>
      <c r="G10597" s="8" t="s">
        <v>29</v>
      </c>
      <c r="H10597" s="8">
        <f>(F10597-E10597)/(D10597/1000)</f>
        <v>18.974533333333333</v>
      </c>
    </row>
    <row r="10598" spans="2:8" hidden="1" x14ac:dyDescent="0.3">
      <c r="B10598" t="s">
        <v>26</v>
      </c>
      <c r="C10598" s="1">
        <v>45413</v>
      </c>
      <c r="D10598" s="2">
        <v>128100</v>
      </c>
      <c r="F10598">
        <v>1741</v>
      </c>
      <c r="G10598" s="8" t="s">
        <v>30</v>
      </c>
      <c r="H10598" s="8">
        <f>(F10598-E10598)/(D10598/1000)</f>
        <v>13.590944574551132</v>
      </c>
    </row>
    <row r="10599" spans="2:8" hidden="1" x14ac:dyDescent="0.3">
      <c r="B10599" t="s">
        <v>26</v>
      </c>
      <c r="C10599" s="1">
        <v>45413</v>
      </c>
      <c r="D10599" s="2">
        <v>75000</v>
      </c>
      <c r="E10599" s="12">
        <v>317.91000000000003</v>
      </c>
      <c r="F10599">
        <v>1741</v>
      </c>
      <c r="G10599" s="8" t="s">
        <v>29</v>
      </c>
      <c r="H10599" s="8">
        <f>(F10599-E10599)/(D10599/1000)</f>
        <v>18.974533333333333</v>
      </c>
    </row>
    <row r="10600" spans="2:8" hidden="1" x14ac:dyDescent="0.3">
      <c r="B10600" t="s">
        <v>26</v>
      </c>
      <c r="C10600" s="1">
        <v>45413</v>
      </c>
      <c r="D10600" s="2">
        <v>128100</v>
      </c>
      <c r="F10600">
        <v>1741</v>
      </c>
      <c r="G10600" s="8" t="s">
        <v>30</v>
      </c>
      <c r="H10600" s="8">
        <f>(F10600-E10600)/(D10600/1000)</f>
        <v>13.590944574551132</v>
      </c>
    </row>
    <row r="10601" spans="2:8" hidden="1" x14ac:dyDescent="0.3">
      <c r="B10601" t="s">
        <v>26</v>
      </c>
      <c r="C10601" s="1">
        <v>45413</v>
      </c>
      <c r="D10601" s="2">
        <v>73800</v>
      </c>
      <c r="E10601" s="12">
        <v>355.72</v>
      </c>
      <c r="F10601">
        <v>1741</v>
      </c>
      <c r="G10601" s="8" t="s">
        <v>29</v>
      </c>
      <c r="H10601" s="8">
        <f>(F10601-E10601)/(D10601/1000)</f>
        <v>18.770731707317072</v>
      </c>
    </row>
    <row r="10602" spans="2:8" hidden="1" x14ac:dyDescent="0.3">
      <c r="B10602" t="s">
        <v>26</v>
      </c>
      <c r="C10602" s="1">
        <v>45413</v>
      </c>
      <c r="D10602" s="2">
        <v>133400</v>
      </c>
      <c r="F10602">
        <v>1741</v>
      </c>
      <c r="G10602" s="8" t="s">
        <v>30</v>
      </c>
      <c r="H10602" s="8">
        <f>(F10602-E10602)/(D10602/1000)</f>
        <v>13.050974512743627</v>
      </c>
    </row>
    <row r="10603" spans="2:8" hidden="1" x14ac:dyDescent="0.3">
      <c r="B10603" t="s">
        <v>26</v>
      </c>
      <c r="C10603" s="1">
        <v>45413</v>
      </c>
      <c r="D10603" s="2">
        <v>78300</v>
      </c>
      <c r="E10603" s="12">
        <v>369.86</v>
      </c>
      <c r="F10603">
        <v>1741</v>
      </c>
      <c r="G10603" s="8" t="s">
        <v>29</v>
      </c>
      <c r="H10603" s="8">
        <f>(F10603-E10603)/(D10603/1000)</f>
        <v>17.511366538952746</v>
      </c>
    </row>
    <row r="10604" spans="2:8" hidden="1" x14ac:dyDescent="0.3">
      <c r="B10604" t="s">
        <v>26</v>
      </c>
      <c r="C10604" s="1">
        <v>45413</v>
      </c>
      <c r="D10604" s="2">
        <v>140100</v>
      </c>
      <c r="F10604">
        <v>1741</v>
      </c>
      <c r="G10604" s="8" t="s">
        <v>30</v>
      </c>
      <c r="H10604" s="8">
        <f>(F10604-E10604)/(D10604/1000)</f>
        <v>12.426837972876518</v>
      </c>
    </row>
    <row r="10605" spans="2:8" hidden="1" x14ac:dyDescent="0.3">
      <c r="B10605" t="s">
        <v>26</v>
      </c>
      <c r="C10605" s="1">
        <v>45413</v>
      </c>
      <c r="D10605" s="2">
        <v>328700</v>
      </c>
      <c r="E10605" s="12">
        <v>134.71</v>
      </c>
      <c r="F10605">
        <v>1741</v>
      </c>
      <c r="G10605" s="8" t="s">
        <v>30</v>
      </c>
      <c r="H10605" s="8">
        <f>(F10605-E10605)/(D10605/1000)</f>
        <v>4.8867964709461518</v>
      </c>
    </row>
    <row r="10606" spans="2:8" hidden="1" x14ac:dyDescent="0.3">
      <c r="B10606" t="s">
        <v>26</v>
      </c>
      <c r="C10606" s="1">
        <v>45413</v>
      </c>
      <c r="D10606" s="2">
        <v>351400</v>
      </c>
      <c r="F10606">
        <v>1741</v>
      </c>
      <c r="G10606" s="8" t="s">
        <v>30</v>
      </c>
      <c r="H10606" s="8">
        <f>(F10606-E10606)/(D10606/1000)</f>
        <v>4.9544678429140587</v>
      </c>
    </row>
    <row r="10607" spans="2:8" hidden="1" x14ac:dyDescent="0.3">
      <c r="B10607" t="s">
        <v>13</v>
      </c>
      <c r="C10607" s="1">
        <v>45412</v>
      </c>
      <c r="D10607" s="2">
        <v>73300</v>
      </c>
      <c r="F10607">
        <v>1002</v>
      </c>
      <c r="G10607" s="8" t="s">
        <v>29</v>
      </c>
      <c r="H10607" s="8">
        <f>(F10607-E10607)/(D10607/1000)</f>
        <v>13.669849931787176</v>
      </c>
    </row>
    <row r="10608" spans="2:8" hidden="1" x14ac:dyDescent="0.3">
      <c r="B10608" t="s">
        <v>13</v>
      </c>
      <c r="C10608" s="1">
        <v>45415</v>
      </c>
      <c r="D10608" s="2">
        <v>73300</v>
      </c>
      <c r="F10608">
        <v>1002</v>
      </c>
      <c r="G10608" s="8" t="s">
        <v>29</v>
      </c>
      <c r="H10608" s="8">
        <f>(F10608-E10608)/(D10608/1000)</f>
        <v>13.669849931787176</v>
      </c>
    </row>
    <row r="10609" spans="2:8" hidden="1" x14ac:dyDescent="0.3">
      <c r="B10609" t="s">
        <v>22</v>
      </c>
      <c r="C10609" s="1">
        <v>45413</v>
      </c>
      <c r="D10609" s="2">
        <v>42000</v>
      </c>
      <c r="E10609" s="12">
        <v>195.61</v>
      </c>
      <c r="F10609">
        <v>1697</v>
      </c>
      <c r="G10609" s="8" t="s">
        <v>29</v>
      </c>
      <c r="H10609" s="8">
        <f>(F10609-E10609)/(D10609/1000)</f>
        <v>35.747380952380951</v>
      </c>
    </row>
    <row r="10610" spans="2:8" hidden="1" x14ac:dyDescent="0.3">
      <c r="B10610" t="s">
        <v>22</v>
      </c>
      <c r="C10610" s="1">
        <v>45413</v>
      </c>
      <c r="D10610" s="2">
        <v>74900</v>
      </c>
      <c r="F10610">
        <v>1697</v>
      </c>
      <c r="G10610" s="8" t="s">
        <v>29</v>
      </c>
      <c r="H10610" s="8">
        <f>(F10610-E10610)/(D10610/1000)</f>
        <v>22.656875834445927</v>
      </c>
    </row>
    <row r="10611" spans="2:8" hidden="1" x14ac:dyDescent="0.3">
      <c r="B10611" t="s">
        <v>22</v>
      </c>
      <c r="C10611" s="1">
        <v>45413</v>
      </c>
      <c r="D10611" s="2">
        <v>42000</v>
      </c>
      <c r="E10611" s="12">
        <v>195.61</v>
      </c>
      <c r="F10611">
        <v>1697</v>
      </c>
      <c r="G10611" s="8" t="s">
        <v>29</v>
      </c>
      <c r="H10611" s="8">
        <f>(F10611-E10611)/(D10611/1000)</f>
        <v>35.747380952380951</v>
      </c>
    </row>
    <row r="10612" spans="2:8" hidden="1" x14ac:dyDescent="0.3">
      <c r="B10612" t="s">
        <v>22</v>
      </c>
      <c r="C10612" s="1">
        <v>45413</v>
      </c>
      <c r="D10612" s="2">
        <v>74900</v>
      </c>
      <c r="F10612">
        <v>1697</v>
      </c>
      <c r="G10612" s="8" t="s">
        <v>29</v>
      </c>
      <c r="H10612" s="8">
        <f>(F10612-E10612)/(D10612/1000)</f>
        <v>22.656875834445927</v>
      </c>
    </row>
    <row r="10613" spans="2:8" hidden="1" x14ac:dyDescent="0.3">
      <c r="B10613" t="s">
        <v>22</v>
      </c>
      <c r="C10613" s="1">
        <v>45413</v>
      </c>
      <c r="D10613" s="2">
        <v>42000</v>
      </c>
      <c r="E10613" s="12">
        <v>195.61</v>
      </c>
      <c r="F10613">
        <v>1697</v>
      </c>
      <c r="G10613" s="8" t="s">
        <v>29</v>
      </c>
      <c r="H10613" s="8">
        <f>(F10613-E10613)/(D10613/1000)</f>
        <v>35.747380952380951</v>
      </c>
    </row>
    <row r="10614" spans="2:8" hidden="1" x14ac:dyDescent="0.3">
      <c r="B10614" t="s">
        <v>22</v>
      </c>
      <c r="C10614" s="1">
        <v>45413</v>
      </c>
      <c r="D10614" s="2">
        <v>74900</v>
      </c>
      <c r="F10614">
        <v>1697</v>
      </c>
      <c r="G10614" s="8" t="s">
        <v>29</v>
      </c>
      <c r="H10614" s="8">
        <f>(F10614-E10614)/(D10614/1000)</f>
        <v>22.656875834445927</v>
      </c>
    </row>
    <row r="10615" spans="2:8" hidden="1" x14ac:dyDescent="0.3">
      <c r="B10615" t="s">
        <v>22</v>
      </c>
      <c r="C10615" s="1">
        <v>45413</v>
      </c>
      <c r="D10615" s="2">
        <v>59800</v>
      </c>
      <c r="E10615" s="12">
        <v>127.7</v>
      </c>
      <c r="F10615">
        <v>1697</v>
      </c>
      <c r="G10615" s="8" t="s">
        <v>29</v>
      </c>
      <c r="H10615" s="8">
        <f>(F10615-E10615)/(D10615/1000)</f>
        <v>26.242474916387959</v>
      </c>
    </row>
    <row r="10616" spans="2:8" hidden="1" x14ac:dyDescent="0.3">
      <c r="B10616" t="s">
        <v>22</v>
      </c>
      <c r="C10616" s="1">
        <v>45413</v>
      </c>
      <c r="D10616" s="2">
        <v>81300</v>
      </c>
      <c r="F10616">
        <v>1697</v>
      </c>
      <c r="G10616" s="8" t="s">
        <v>29</v>
      </c>
      <c r="H10616" s="8">
        <f>(F10616-E10616)/(D10616/1000)</f>
        <v>20.873308733087331</v>
      </c>
    </row>
    <row r="10617" spans="2:8" hidden="1" x14ac:dyDescent="0.3">
      <c r="B10617" t="s">
        <v>22</v>
      </c>
      <c r="C10617" s="1">
        <v>45413</v>
      </c>
      <c r="D10617" s="2">
        <v>59800</v>
      </c>
      <c r="E10617" s="12">
        <v>127.7</v>
      </c>
      <c r="F10617">
        <v>1697</v>
      </c>
      <c r="G10617" s="8" t="s">
        <v>29</v>
      </c>
      <c r="H10617" s="8">
        <f>(F10617-E10617)/(D10617/1000)</f>
        <v>26.242474916387959</v>
      </c>
    </row>
    <row r="10618" spans="2:8" hidden="1" x14ac:dyDescent="0.3">
      <c r="B10618" t="s">
        <v>22</v>
      </c>
      <c r="C10618" s="1">
        <v>45413</v>
      </c>
      <c r="D10618" s="2">
        <v>81300</v>
      </c>
      <c r="F10618">
        <v>1697</v>
      </c>
      <c r="G10618" s="8" t="s">
        <v>29</v>
      </c>
      <c r="H10618" s="8">
        <f>(F10618-E10618)/(D10618/1000)</f>
        <v>20.873308733087331</v>
      </c>
    </row>
    <row r="10619" spans="2:8" hidden="1" x14ac:dyDescent="0.3">
      <c r="B10619" t="s">
        <v>22</v>
      </c>
      <c r="C10619" s="1">
        <v>45413</v>
      </c>
      <c r="D10619" s="2">
        <v>46800</v>
      </c>
      <c r="E10619" s="12">
        <v>233.23</v>
      </c>
      <c r="F10619">
        <v>1697</v>
      </c>
      <c r="G10619" s="8" t="s">
        <v>29</v>
      </c>
      <c r="H10619" s="8">
        <f>(F10619-E10619)/(D10619/1000)</f>
        <v>31.277136752136755</v>
      </c>
    </row>
    <row r="10620" spans="2:8" hidden="1" x14ac:dyDescent="0.3">
      <c r="B10620" t="s">
        <v>22</v>
      </c>
      <c r="C10620" s="1">
        <v>45413</v>
      </c>
      <c r="D10620" s="2">
        <v>86000</v>
      </c>
      <c r="F10620">
        <v>1697</v>
      </c>
      <c r="G10620" s="8" t="s">
        <v>30</v>
      </c>
      <c r="H10620" s="8">
        <f>(F10620-E10620)/(D10620/1000)</f>
        <v>19.732558139534884</v>
      </c>
    </row>
    <row r="10621" spans="2:8" hidden="1" x14ac:dyDescent="0.3">
      <c r="B10621" t="s">
        <v>22</v>
      </c>
      <c r="C10621" s="1">
        <v>45413</v>
      </c>
      <c r="D10621" s="2">
        <v>46800</v>
      </c>
      <c r="E10621" s="12">
        <v>233.23</v>
      </c>
      <c r="F10621">
        <v>1697</v>
      </c>
      <c r="G10621" s="8" t="s">
        <v>29</v>
      </c>
      <c r="H10621" s="8">
        <f>(F10621-E10621)/(D10621/1000)</f>
        <v>31.277136752136755</v>
      </c>
    </row>
    <row r="10622" spans="2:8" hidden="1" x14ac:dyDescent="0.3">
      <c r="B10622" t="s">
        <v>22</v>
      </c>
      <c r="C10622" s="1">
        <v>45413</v>
      </c>
      <c r="D10622" s="2">
        <v>86000</v>
      </c>
      <c r="F10622">
        <v>1697</v>
      </c>
      <c r="G10622" s="8" t="s">
        <v>30</v>
      </c>
      <c r="H10622" s="8">
        <f>(F10622-E10622)/(D10622/1000)</f>
        <v>19.732558139534884</v>
      </c>
    </row>
    <row r="10623" spans="2:8" hidden="1" x14ac:dyDescent="0.3">
      <c r="B10623" t="s">
        <v>22</v>
      </c>
      <c r="C10623" s="1">
        <v>45413</v>
      </c>
      <c r="D10623" s="2">
        <v>46800</v>
      </c>
      <c r="E10623" s="12">
        <v>233.23</v>
      </c>
      <c r="F10623">
        <v>1697</v>
      </c>
      <c r="G10623" s="8" t="s">
        <v>29</v>
      </c>
      <c r="H10623" s="8">
        <f>(F10623-E10623)/(D10623/1000)</f>
        <v>31.277136752136755</v>
      </c>
    </row>
    <row r="10624" spans="2:8" hidden="1" x14ac:dyDescent="0.3">
      <c r="B10624" t="s">
        <v>22</v>
      </c>
      <c r="C10624" s="1">
        <v>45413</v>
      </c>
      <c r="D10624" s="2">
        <v>86000</v>
      </c>
      <c r="F10624">
        <v>1697</v>
      </c>
      <c r="G10624" s="8" t="s">
        <v>30</v>
      </c>
      <c r="H10624" s="8">
        <f>(F10624-E10624)/(D10624/1000)</f>
        <v>19.732558139534884</v>
      </c>
    </row>
    <row r="10625" spans="2:8" hidden="1" x14ac:dyDescent="0.3">
      <c r="B10625" t="s">
        <v>22</v>
      </c>
      <c r="C10625" s="1">
        <v>45413</v>
      </c>
      <c r="D10625" s="2">
        <v>46800</v>
      </c>
      <c r="E10625" s="12">
        <v>233.23</v>
      </c>
      <c r="F10625">
        <v>1697</v>
      </c>
      <c r="G10625" s="8" t="s">
        <v>29</v>
      </c>
      <c r="H10625" s="8">
        <f>(F10625-E10625)/(D10625/1000)</f>
        <v>31.277136752136755</v>
      </c>
    </row>
    <row r="10626" spans="2:8" hidden="1" x14ac:dyDescent="0.3">
      <c r="B10626" t="s">
        <v>22</v>
      </c>
      <c r="C10626" s="1">
        <v>45413</v>
      </c>
      <c r="D10626" s="2">
        <v>86000</v>
      </c>
      <c r="F10626">
        <v>1697</v>
      </c>
      <c r="G10626" s="8" t="s">
        <v>30</v>
      </c>
      <c r="H10626" s="8">
        <f>(F10626-E10626)/(D10626/1000)</f>
        <v>19.732558139534884</v>
      </c>
    </row>
    <row r="10627" spans="2:8" hidden="1" x14ac:dyDescent="0.3">
      <c r="B10627" t="s">
        <v>22</v>
      </c>
      <c r="C10627" s="1">
        <v>45413</v>
      </c>
      <c r="D10627" s="2">
        <v>46800</v>
      </c>
      <c r="E10627" s="12">
        <v>233.23</v>
      </c>
      <c r="F10627">
        <v>1697</v>
      </c>
      <c r="G10627" s="8" t="s">
        <v>29</v>
      </c>
      <c r="H10627" s="8">
        <f>(F10627-E10627)/(D10627/1000)</f>
        <v>31.277136752136755</v>
      </c>
    </row>
    <row r="10628" spans="2:8" hidden="1" x14ac:dyDescent="0.3">
      <c r="B10628" t="s">
        <v>22</v>
      </c>
      <c r="C10628" s="1">
        <v>45413</v>
      </c>
      <c r="D10628" s="2">
        <v>86000</v>
      </c>
      <c r="F10628">
        <v>1697</v>
      </c>
      <c r="G10628" s="8" t="s">
        <v>30</v>
      </c>
      <c r="H10628" s="8">
        <f>(F10628-E10628)/(D10628/1000)</f>
        <v>19.732558139534884</v>
      </c>
    </row>
    <row r="10629" spans="2:8" hidden="1" x14ac:dyDescent="0.3">
      <c r="B10629" t="s">
        <v>22</v>
      </c>
      <c r="C10629" s="1">
        <v>45413</v>
      </c>
      <c r="D10629" s="2">
        <v>59800</v>
      </c>
      <c r="E10629" s="12">
        <v>172.86</v>
      </c>
      <c r="F10629">
        <v>1697</v>
      </c>
      <c r="G10629" s="8" t="s">
        <v>29</v>
      </c>
      <c r="H10629" s="8">
        <f>(F10629-E10629)/(D10629/1000)</f>
        <v>25.487290969899664</v>
      </c>
    </row>
    <row r="10630" spans="2:8" hidden="1" x14ac:dyDescent="0.3">
      <c r="B10630" t="s">
        <v>22</v>
      </c>
      <c r="C10630" s="1">
        <v>45413</v>
      </c>
      <c r="D10630" s="2">
        <v>89000</v>
      </c>
      <c r="F10630">
        <v>1697</v>
      </c>
      <c r="G10630" s="8" t="s">
        <v>30</v>
      </c>
      <c r="H10630" s="8">
        <f>(F10630-E10630)/(D10630/1000)</f>
        <v>19.067415730337078</v>
      </c>
    </row>
    <row r="10631" spans="2:8" hidden="1" x14ac:dyDescent="0.3">
      <c r="B10631" t="s">
        <v>22</v>
      </c>
      <c r="C10631" s="1">
        <v>45413</v>
      </c>
      <c r="D10631" s="2">
        <v>59800</v>
      </c>
      <c r="E10631" s="12">
        <v>172.86</v>
      </c>
      <c r="F10631">
        <v>1697</v>
      </c>
      <c r="G10631" s="8" t="s">
        <v>29</v>
      </c>
      <c r="H10631" s="8">
        <f>(F10631-E10631)/(D10631/1000)</f>
        <v>25.487290969899664</v>
      </c>
    </row>
    <row r="10632" spans="2:8" hidden="1" x14ac:dyDescent="0.3">
      <c r="B10632" t="s">
        <v>22</v>
      </c>
      <c r="C10632" s="1">
        <v>45413</v>
      </c>
      <c r="D10632" s="2">
        <v>89000</v>
      </c>
      <c r="F10632">
        <v>1697</v>
      </c>
      <c r="G10632" s="8" t="s">
        <v>30</v>
      </c>
      <c r="H10632" s="8">
        <f>(F10632-E10632)/(D10632/1000)</f>
        <v>19.067415730337078</v>
      </c>
    </row>
    <row r="10633" spans="2:8" hidden="1" x14ac:dyDescent="0.3">
      <c r="B10633" t="s">
        <v>22</v>
      </c>
      <c r="C10633" s="1">
        <v>45413</v>
      </c>
      <c r="D10633" s="2">
        <v>59800</v>
      </c>
      <c r="E10633" s="12">
        <v>172.86</v>
      </c>
      <c r="F10633">
        <v>1697</v>
      </c>
      <c r="G10633" s="8" t="s">
        <v>29</v>
      </c>
      <c r="H10633" s="8">
        <f>(F10633-E10633)/(D10633/1000)</f>
        <v>25.487290969899664</v>
      </c>
    </row>
    <row r="10634" spans="2:8" hidden="1" x14ac:dyDescent="0.3">
      <c r="B10634" t="s">
        <v>22</v>
      </c>
      <c r="C10634" s="1">
        <v>45413</v>
      </c>
      <c r="D10634" s="2">
        <v>89000</v>
      </c>
      <c r="F10634">
        <v>1697</v>
      </c>
      <c r="G10634" s="8" t="s">
        <v>30</v>
      </c>
      <c r="H10634" s="8">
        <f>(F10634-E10634)/(D10634/1000)</f>
        <v>19.067415730337078</v>
      </c>
    </row>
    <row r="10635" spans="2:8" hidden="1" x14ac:dyDescent="0.3">
      <c r="B10635" t="s">
        <v>22</v>
      </c>
      <c r="C10635" s="1">
        <v>45413</v>
      </c>
      <c r="D10635" s="2">
        <v>59800</v>
      </c>
      <c r="E10635" s="12">
        <v>172.86</v>
      </c>
      <c r="F10635">
        <v>1697</v>
      </c>
      <c r="G10635" s="8" t="s">
        <v>29</v>
      </c>
      <c r="H10635" s="8">
        <f>(F10635-E10635)/(D10635/1000)</f>
        <v>25.487290969899664</v>
      </c>
    </row>
    <row r="10636" spans="2:8" hidden="1" x14ac:dyDescent="0.3">
      <c r="B10636" t="s">
        <v>22</v>
      </c>
      <c r="C10636" s="1">
        <v>45413</v>
      </c>
      <c r="D10636" s="2">
        <v>89000</v>
      </c>
      <c r="F10636">
        <v>1697</v>
      </c>
      <c r="G10636" s="8" t="s">
        <v>30</v>
      </c>
      <c r="H10636" s="8">
        <f>(F10636-E10636)/(D10636/1000)</f>
        <v>19.067415730337078</v>
      </c>
    </row>
    <row r="10637" spans="2:8" hidden="1" x14ac:dyDescent="0.3">
      <c r="B10637" t="s">
        <v>22</v>
      </c>
      <c r="C10637" s="1">
        <v>45413</v>
      </c>
      <c r="D10637" s="2">
        <v>49800</v>
      </c>
      <c r="E10637" s="12">
        <v>244.51</v>
      </c>
      <c r="F10637">
        <v>1697</v>
      </c>
      <c r="G10637" s="8" t="s">
        <v>29</v>
      </c>
      <c r="H10637" s="8">
        <f>(F10637-E10637)/(D10637/1000)</f>
        <v>29.166465863453816</v>
      </c>
    </row>
    <row r="10638" spans="2:8" hidden="1" x14ac:dyDescent="0.3">
      <c r="B10638" t="s">
        <v>22</v>
      </c>
      <c r="C10638" s="1">
        <v>45413</v>
      </c>
      <c r="D10638" s="2">
        <v>90900</v>
      </c>
      <c r="F10638">
        <v>1697</v>
      </c>
      <c r="G10638" s="8" t="s">
        <v>30</v>
      </c>
      <c r="H10638" s="8">
        <f>(F10638-E10638)/(D10638/1000)</f>
        <v>18.668866886688669</v>
      </c>
    </row>
    <row r="10639" spans="2:8" hidden="1" x14ac:dyDescent="0.3">
      <c r="B10639" t="s">
        <v>22</v>
      </c>
      <c r="C10639" s="1">
        <v>45413</v>
      </c>
      <c r="D10639" s="2">
        <v>49800</v>
      </c>
      <c r="E10639" s="12">
        <v>244.51</v>
      </c>
      <c r="F10639">
        <v>1697</v>
      </c>
      <c r="G10639" s="8" t="s">
        <v>29</v>
      </c>
      <c r="H10639" s="8">
        <f>(F10639-E10639)/(D10639/1000)</f>
        <v>29.166465863453816</v>
      </c>
    </row>
    <row r="10640" spans="2:8" hidden="1" x14ac:dyDescent="0.3">
      <c r="B10640" t="s">
        <v>22</v>
      </c>
      <c r="C10640" s="1">
        <v>45413</v>
      </c>
      <c r="D10640" s="2">
        <v>90900</v>
      </c>
      <c r="F10640">
        <v>1697</v>
      </c>
      <c r="G10640" s="8" t="s">
        <v>30</v>
      </c>
      <c r="H10640" s="8">
        <f>(F10640-E10640)/(D10640/1000)</f>
        <v>18.668866886688669</v>
      </c>
    </row>
    <row r="10641" spans="2:8" hidden="1" x14ac:dyDescent="0.3">
      <c r="B10641" t="s">
        <v>22</v>
      </c>
      <c r="C10641" s="1">
        <v>45413</v>
      </c>
      <c r="D10641" s="2">
        <v>49800</v>
      </c>
      <c r="E10641" s="12">
        <v>244.51</v>
      </c>
      <c r="F10641">
        <v>1697</v>
      </c>
      <c r="G10641" s="8" t="s">
        <v>29</v>
      </c>
      <c r="H10641" s="8">
        <f>(F10641-E10641)/(D10641/1000)</f>
        <v>29.166465863453816</v>
      </c>
    </row>
    <row r="10642" spans="2:8" hidden="1" x14ac:dyDescent="0.3">
      <c r="B10642" t="s">
        <v>22</v>
      </c>
      <c r="C10642" s="1">
        <v>45413</v>
      </c>
      <c r="D10642" s="2">
        <v>90900</v>
      </c>
      <c r="F10642">
        <v>1697</v>
      </c>
      <c r="G10642" s="8" t="s">
        <v>30</v>
      </c>
      <c r="H10642" s="8">
        <f>(F10642-E10642)/(D10642/1000)</f>
        <v>18.668866886688669</v>
      </c>
    </row>
    <row r="10643" spans="2:8" hidden="1" x14ac:dyDescent="0.3">
      <c r="B10643" t="s">
        <v>22</v>
      </c>
      <c r="C10643" s="1">
        <v>45413</v>
      </c>
      <c r="D10643" s="2">
        <v>49800</v>
      </c>
      <c r="E10643" s="12">
        <v>244.51</v>
      </c>
      <c r="F10643">
        <v>1697</v>
      </c>
      <c r="G10643" s="8" t="s">
        <v>29</v>
      </c>
      <c r="H10643" s="8">
        <f>(F10643-E10643)/(D10643/1000)</f>
        <v>29.166465863453816</v>
      </c>
    </row>
    <row r="10644" spans="2:8" hidden="1" x14ac:dyDescent="0.3">
      <c r="B10644" t="s">
        <v>22</v>
      </c>
      <c r="C10644" s="1">
        <v>45413</v>
      </c>
      <c r="D10644" s="2">
        <v>90900</v>
      </c>
      <c r="F10644">
        <v>1697</v>
      </c>
      <c r="G10644" s="8" t="s">
        <v>30</v>
      </c>
      <c r="H10644" s="8">
        <f>(F10644-E10644)/(D10644/1000)</f>
        <v>18.668866886688669</v>
      </c>
    </row>
    <row r="10645" spans="2:8" hidden="1" x14ac:dyDescent="0.3">
      <c r="B10645" t="s">
        <v>22</v>
      </c>
      <c r="C10645" s="1">
        <v>45413</v>
      </c>
      <c r="D10645" s="2">
        <v>49800</v>
      </c>
      <c r="E10645" s="12">
        <v>244.51</v>
      </c>
      <c r="F10645">
        <v>1697</v>
      </c>
      <c r="G10645" s="8" t="s">
        <v>29</v>
      </c>
      <c r="H10645" s="8">
        <f>(F10645-E10645)/(D10645/1000)</f>
        <v>29.166465863453816</v>
      </c>
    </row>
    <row r="10646" spans="2:8" hidden="1" x14ac:dyDescent="0.3">
      <c r="B10646" t="s">
        <v>22</v>
      </c>
      <c r="C10646" s="1">
        <v>45413</v>
      </c>
      <c r="D10646" s="2">
        <v>90900</v>
      </c>
      <c r="F10646">
        <v>1697</v>
      </c>
      <c r="G10646" s="8" t="s">
        <v>30</v>
      </c>
      <c r="H10646" s="8">
        <f>(F10646-E10646)/(D10646/1000)</f>
        <v>18.668866886688669</v>
      </c>
    </row>
    <row r="10647" spans="2:8" hidden="1" x14ac:dyDescent="0.3">
      <c r="B10647" t="s">
        <v>22</v>
      </c>
      <c r="C10647" s="1">
        <v>45413</v>
      </c>
      <c r="D10647" s="2">
        <v>49800</v>
      </c>
      <c r="E10647" s="12">
        <v>244.51</v>
      </c>
      <c r="F10647">
        <v>1697</v>
      </c>
      <c r="G10647" s="8" t="s">
        <v>29</v>
      </c>
      <c r="H10647" s="8">
        <f>(F10647-E10647)/(D10647/1000)</f>
        <v>29.166465863453816</v>
      </c>
    </row>
    <row r="10648" spans="2:8" hidden="1" x14ac:dyDescent="0.3">
      <c r="B10648" t="s">
        <v>22</v>
      </c>
      <c r="C10648" s="1">
        <v>45413</v>
      </c>
      <c r="D10648" s="2">
        <v>90900</v>
      </c>
      <c r="F10648">
        <v>1697</v>
      </c>
      <c r="G10648" s="8" t="s">
        <v>30</v>
      </c>
      <c r="H10648" s="8">
        <f>(F10648-E10648)/(D10648/1000)</f>
        <v>18.668866886688669</v>
      </c>
    </row>
    <row r="10649" spans="2:8" hidden="1" x14ac:dyDescent="0.3">
      <c r="B10649" t="s">
        <v>22</v>
      </c>
      <c r="C10649" s="1">
        <v>45413</v>
      </c>
      <c r="D10649" s="2">
        <v>75000</v>
      </c>
      <c r="E10649" s="12">
        <v>325.51</v>
      </c>
      <c r="F10649">
        <v>1697</v>
      </c>
      <c r="G10649" s="8" t="s">
        <v>29</v>
      </c>
      <c r="H10649" s="8">
        <f>(F10649-E10649)/(D10649/1000)</f>
        <v>18.286533333333335</v>
      </c>
    </row>
    <row r="10650" spans="2:8" hidden="1" x14ac:dyDescent="0.3">
      <c r="B10650" t="s">
        <v>22</v>
      </c>
      <c r="C10650" s="1">
        <v>45413</v>
      </c>
      <c r="D10650" s="2">
        <v>129400</v>
      </c>
      <c r="F10650">
        <v>1697</v>
      </c>
      <c r="G10650" s="8" t="s">
        <v>30</v>
      </c>
      <c r="H10650" s="8">
        <f>(F10650-E10650)/(D10650/1000)</f>
        <v>13.11437403400309</v>
      </c>
    </row>
    <row r="10651" spans="2:8" hidden="1" x14ac:dyDescent="0.3">
      <c r="B10651" t="s">
        <v>22</v>
      </c>
      <c r="C10651" s="1">
        <v>45413</v>
      </c>
      <c r="D10651" s="2">
        <v>75000</v>
      </c>
      <c r="E10651" s="12">
        <v>325.51</v>
      </c>
      <c r="F10651">
        <v>1697</v>
      </c>
      <c r="G10651" s="8" t="s">
        <v>29</v>
      </c>
      <c r="H10651" s="8">
        <f>(F10651-E10651)/(D10651/1000)</f>
        <v>18.286533333333335</v>
      </c>
    </row>
    <row r="10652" spans="2:8" hidden="1" x14ac:dyDescent="0.3">
      <c r="B10652" t="s">
        <v>22</v>
      </c>
      <c r="C10652" s="1">
        <v>45413</v>
      </c>
      <c r="D10652" s="2">
        <v>129400</v>
      </c>
      <c r="F10652">
        <v>1697</v>
      </c>
      <c r="G10652" s="8" t="s">
        <v>30</v>
      </c>
      <c r="H10652" s="8">
        <f>(F10652-E10652)/(D10652/1000)</f>
        <v>13.11437403400309</v>
      </c>
    </row>
    <row r="10653" spans="2:8" hidden="1" x14ac:dyDescent="0.3">
      <c r="B10653" t="s">
        <v>22</v>
      </c>
      <c r="C10653" s="1">
        <v>45413</v>
      </c>
      <c r="D10653" s="2">
        <v>92800</v>
      </c>
      <c r="E10653" s="12">
        <v>363.32</v>
      </c>
      <c r="F10653">
        <v>1697</v>
      </c>
      <c r="G10653" s="8" t="s">
        <v>30</v>
      </c>
      <c r="H10653" s="8">
        <f>(F10653-E10653)/(D10653/1000)</f>
        <v>14.371551724137932</v>
      </c>
    </row>
    <row r="10654" spans="2:8" hidden="1" x14ac:dyDescent="0.3">
      <c r="B10654" t="s">
        <v>22</v>
      </c>
      <c r="C10654" s="1">
        <v>45413</v>
      </c>
      <c r="D10654" s="2">
        <v>153700</v>
      </c>
      <c r="F10654">
        <v>1697</v>
      </c>
      <c r="G10654" s="8" t="s">
        <v>30</v>
      </c>
      <c r="H10654" s="8">
        <f>(F10654-E10654)/(D10654/1000)</f>
        <v>11.040988939492518</v>
      </c>
    </row>
    <row r="10655" spans="2:8" hidden="1" x14ac:dyDescent="0.3">
      <c r="B10655" t="s">
        <v>22</v>
      </c>
      <c r="C10655" s="1">
        <v>45413</v>
      </c>
      <c r="D10655" s="2">
        <v>260500</v>
      </c>
      <c r="E10655" s="12">
        <v>134.71</v>
      </c>
      <c r="F10655">
        <v>1697</v>
      </c>
      <c r="G10655" s="8" t="s">
        <v>30</v>
      </c>
      <c r="H10655" s="8">
        <f>(F10655-E10655)/(D10655/1000)</f>
        <v>5.9972744721689057</v>
      </c>
    </row>
    <row r="10656" spans="2:8" hidden="1" x14ac:dyDescent="0.3">
      <c r="B10656" t="s">
        <v>22</v>
      </c>
      <c r="C10656" s="1">
        <v>45413</v>
      </c>
      <c r="D10656" s="2">
        <v>283200</v>
      </c>
      <c r="F10656">
        <v>1697</v>
      </c>
      <c r="G10656" s="8" t="s">
        <v>30</v>
      </c>
      <c r="H10656" s="8">
        <f>(F10656-E10656)/(D10656/1000)</f>
        <v>5.9922316384180796</v>
      </c>
    </row>
    <row r="10657" spans="2:8" hidden="1" x14ac:dyDescent="0.3">
      <c r="B10657" t="s">
        <v>23</v>
      </c>
      <c r="C10657" s="1">
        <v>45413</v>
      </c>
      <c r="D10657" s="2">
        <v>31000</v>
      </c>
      <c r="E10657" s="12">
        <v>197.81</v>
      </c>
      <c r="F10657">
        <v>1854</v>
      </c>
      <c r="G10657" s="8" t="s">
        <v>29</v>
      </c>
      <c r="H10657" s="8">
        <f>(F10657-E10657)/(D10657/1000)</f>
        <v>53.425483870967746</v>
      </c>
    </row>
    <row r="10658" spans="2:8" hidden="1" x14ac:dyDescent="0.3">
      <c r="B10658" t="s">
        <v>23</v>
      </c>
      <c r="C10658" s="1">
        <v>45413</v>
      </c>
      <c r="D10658" s="2">
        <v>64400</v>
      </c>
      <c r="F10658">
        <v>1854</v>
      </c>
      <c r="G10658" s="8" t="s">
        <v>30</v>
      </c>
      <c r="H10658" s="8">
        <f>(F10658-E10658)/(D10658/1000)</f>
        <v>28.788819875776394</v>
      </c>
    </row>
    <row r="10659" spans="2:8" hidden="1" x14ac:dyDescent="0.3">
      <c r="B10659" t="s">
        <v>23</v>
      </c>
      <c r="C10659" s="1">
        <v>45413</v>
      </c>
      <c r="D10659" s="2">
        <v>31000</v>
      </c>
      <c r="E10659" s="12">
        <v>197.81</v>
      </c>
      <c r="F10659">
        <v>1854</v>
      </c>
      <c r="G10659" s="8" t="s">
        <v>29</v>
      </c>
      <c r="H10659" s="8">
        <f>(F10659-E10659)/(D10659/1000)</f>
        <v>53.425483870967746</v>
      </c>
    </row>
    <row r="10660" spans="2:8" hidden="1" x14ac:dyDescent="0.3">
      <c r="B10660" t="s">
        <v>23</v>
      </c>
      <c r="C10660" s="1">
        <v>45413</v>
      </c>
      <c r="D10660" s="2">
        <v>64400</v>
      </c>
      <c r="F10660">
        <v>1854</v>
      </c>
      <c r="G10660" s="8" t="s">
        <v>30</v>
      </c>
      <c r="H10660" s="8">
        <f>(F10660-E10660)/(D10660/1000)</f>
        <v>28.788819875776394</v>
      </c>
    </row>
    <row r="10661" spans="2:8" hidden="1" x14ac:dyDescent="0.3">
      <c r="B10661" t="s">
        <v>23</v>
      </c>
      <c r="C10661" s="1">
        <v>45413</v>
      </c>
      <c r="D10661" s="2">
        <v>31000</v>
      </c>
      <c r="E10661" s="12">
        <v>197.81</v>
      </c>
      <c r="F10661">
        <v>1854</v>
      </c>
      <c r="G10661" s="8" t="s">
        <v>29</v>
      </c>
      <c r="H10661" s="8">
        <f>(F10661-E10661)/(D10661/1000)</f>
        <v>53.425483870967746</v>
      </c>
    </row>
    <row r="10662" spans="2:8" hidden="1" x14ac:dyDescent="0.3">
      <c r="B10662" t="s">
        <v>23</v>
      </c>
      <c r="C10662" s="1">
        <v>45413</v>
      </c>
      <c r="D10662" s="2">
        <v>64400</v>
      </c>
      <c r="F10662">
        <v>1854</v>
      </c>
      <c r="G10662" s="8" t="s">
        <v>30</v>
      </c>
      <c r="H10662" s="8">
        <f>(F10662-E10662)/(D10662/1000)</f>
        <v>28.788819875776394</v>
      </c>
    </row>
    <row r="10663" spans="2:8" hidden="1" x14ac:dyDescent="0.3">
      <c r="B10663" t="s">
        <v>23</v>
      </c>
      <c r="C10663" s="1">
        <v>45413</v>
      </c>
      <c r="D10663" s="2">
        <v>38800</v>
      </c>
      <c r="E10663" s="12">
        <v>246.71</v>
      </c>
      <c r="F10663">
        <v>1854</v>
      </c>
      <c r="G10663" s="8" t="s">
        <v>29</v>
      </c>
      <c r="H10663" s="8">
        <f>(F10663-E10663)/(D10663/1000)</f>
        <v>41.425000000000004</v>
      </c>
    </row>
    <row r="10664" spans="2:8" hidden="1" x14ac:dyDescent="0.3">
      <c r="B10664" t="s">
        <v>23</v>
      </c>
      <c r="C10664" s="1">
        <v>45413</v>
      </c>
      <c r="D10664" s="2">
        <v>80400</v>
      </c>
      <c r="F10664">
        <v>1854</v>
      </c>
      <c r="G10664" s="8" t="s">
        <v>30</v>
      </c>
      <c r="H10664" s="8">
        <f>(F10664-E10664)/(D10664/1000)</f>
        <v>23.059701492537311</v>
      </c>
    </row>
    <row r="10665" spans="2:8" hidden="1" x14ac:dyDescent="0.3">
      <c r="B10665" t="s">
        <v>23</v>
      </c>
      <c r="C10665" s="1">
        <v>45413</v>
      </c>
      <c r="D10665" s="2">
        <v>38800</v>
      </c>
      <c r="E10665" s="12">
        <v>246.71</v>
      </c>
      <c r="F10665">
        <v>1854</v>
      </c>
      <c r="G10665" s="8" t="s">
        <v>29</v>
      </c>
      <c r="H10665" s="8">
        <f>(F10665-E10665)/(D10665/1000)</f>
        <v>41.425000000000004</v>
      </c>
    </row>
    <row r="10666" spans="2:8" hidden="1" x14ac:dyDescent="0.3">
      <c r="B10666" t="s">
        <v>23</v>
      </c>
      <c r="C10666" s="1">
        <v>45413</v>
      </c>
      <c r="D10666" s="2">
        <v>80400</v>
      </c>
      <c r="F10666">
        <v>1854</v>
      </c>
      <c r="G10666" s="8" t="s">
        <v>30</v>
      </c>
      <c r="H10666" s="8">
        <f>(F10666-E10666)/(D10666/1000)</f>
        <v>23.059701492537311</v>
      </c>
    </row>
    <row r="10667" spans="2:8" hidden="1" x14ac:dyDescent="0.3">
      <c r="B10667" t="s">
        <v>23</v>
      </c>
      <c r="C10667" s="1">
        <v>45413</v>
      </c>
      <c r="D10667" s="2">
        <v>38800</v>
      </c>
      <c r="E10667" s="12">
        <v>246.71</v>
      </c>
      <c r="F10667">
        <v>1854</v>
      </c>
      <c r="G10667" s="8" t="s">
        <v>29</v>
      </c>
      <c r="H10667" s="8">
        <f>(F10667-E10667)/(D10667/1000)</f>
        <v>41.425000000000004</v>
      </c>
    </row>
    <row r="10668" spans="2:8" hidden="1" x14ac:dyDescent="0.3">
      <c r="B10668" t="s">
        <v>23</v>
      </c>
      <c r="C10668" s="1">
        <v>45413</v>
      </c>
      <c r="D10668" s="2">
        <v>80400</v>
      </c>
      <c r="F10668">
        <v>1854</v>
      </c>
      <c r="G10668" s="8" t="s">
        <v>30</v>
      </c>
      <c r="H10668" s="8">
        <f>(F10668-E10668)/(D10668/1000)</f>
        <v>23.059701492537311</v>
      </c>
    </row>
    <row r="10669" spans="2:8" hidden="1" x14ac:dyDescent="0.3">
      <c r="B10669" t="s">
        <v>23</v>
      </c>
      <c r="C10669" s="1">
        <v>45413</v>
      </c>
      <c r="D10669" s="2">
        <v>38800</v>
      </c>
      <c r="E10669" s="12">
        <v>246.71</v>
      </c>
      <c r="F10669">
        <v>1854</v>
      </c>
      <c r="G10669" s="8" t="s">
        <v>29</v>
      </c>
      <c r="H10669" s="8">
        <f>(F10669-E10669)/(D10669/1000)</f>
        <v>41.425000000000004</v>
      </c>
    </row>
    <row r="10670" spans="2:8" hidden="1" x14ac:dyDescent="0.3">
      <c r="B10670" t="s">
        <v>23</v>
      </c>
      <c r="C10670" s="1">
        <v>45413</v>
      </c>
      <c r="D10670" s="2">
        <v>80400</v>
      </c>
      <c r="F10670">
        <v>1854</v>
      </c>
      <c r="G10670" s="8" t="s">
        <v>30</v>
      </c>
      <c r="H10670" s="8">
        <f>(F10670-E10670)/(D10670/1000)</f>
        <v>23.059701492537311</v>
      </c>
    </row>
    <row r="10671" spans="2:8" hidden="1" x14ac:dyDescent="0.3">
      <c r="B10671" t="s">
        <v>23</v>
      </c>
      <c r="C10671" s="1">
        <v>45413</v>
      </c>
      <c r="D10671" s="2">
        <v>38800</v>
      </c>
      <c r="E10671" s="12">
        <v>246.71</v>
      </c>
      <c r="F10671">
        <v>1854</v>
      </c>
      <c r="G10671" s="8" t="s">
        <v>29</v>
      </c>
      <c r="H10671" s="8">
        <f>(F10671-E10671)/(D10671/1000)</f>
        <v>41.425000000000004</v>
      </c>
    </row>
    <row r="10672" spans="2:8" hidden="1" x14ac:dyDescent="0.3">
      <c r="B10672" t="s">
        <v>23</v>
      </c>
      <c r="C10672" s="1">
        <v>45413</v>
      </c>
      <c r="D10672" s="2">
        <v>80400</v>
      </c>
      <c r="F10672">
        <v>1854</v>
      </c>
      <c r="G10672" s="8" t="s">
        <v>30</v>
      </c>
      <c r="H10672" s="8">
        <f>(F10672-E10672)/(D10672/1000)</f>
        <v>23.059701492537311</v>
      </c>
    </row>
    <row r="10673" spans="2:8" hidden="1" x14ac:dyDescent="0.3">
      <c r="B10673" t="s">
        <v>23</v>
      </c>
      <c r="C10673" s="1">
        <v>45413</v>
      </c>
      <c r="D10673" s="2">
        <v>38800</v>
      </c>
      <c r="E10673" s="12">
        <v>246.71</v>
      </c>
      <c r="F10673">
        <v>1854</v>
      </c>
      <c r="G10673" s="8" t="s">
        <v>29</v>
      </c>
      <c r="H10673" s="8">
        <f>(F10673-E10673)/(D10673/1000)</f>
        <v>41.425000000000004</v>
      </c>
    </row>
    <row r="10674" spans="2:8" hidden="1" x14ac:dyDescent="0.3">
      <c r="B10674" t="s">
        <v>23</v>
      </c>
      <c r="C10674" s="1">
        <v>45413</v>
      </c>
      <c r="D10674" s="2">
        <v>80400</v>
      </c>
      <c r="F10674">
        <v>1854</v>
      </c>
      <c r="G10674" s="8" t="s">
        <v>30</v>
      </c>
      <c r="H10674" s="8">
        <f>(F10674-E10674)/(D10674/1000)</f>
        <v>23.059701492537311</v>
      </c>
    </row>
    <row r="10675" spans="2:8" hidden="1" x14ac:dyDescent="0.3">
      <c r="B10675" t="s">
        <v>23</v>
      </c>
      <c r="C10675" s="1">
        <v>45413</v>
      </c>
      <c r="D10675" s="2">
        <v>38800</v>
      </c>
      <c r="E10675" s="12">
        <v>246.71</v>
      </c>
      <c r="F10675">
        <v>1854</v>
      </c>
      <c r="G10675" s="8" t="s">
        <v>29</v>
      </c>
      <c r="H10675" s="8">
        <f>(F10675-E10675)/(D10675/1000)</f>
        <v>41.425000000000004</v>
      </c>
    </row>
    <row r="10676" spans="2:8" hidden="1" x14ac:dyDescent="0.3">
      <c r="B10676" t="s">
        <v>23</v>
      </c>
      <c r="C10676" s="1">
        <v>45413</v>
      </c>
      <c r="D10676" s="2">
        <v>80400</v>
      </c>
      <c r="F10676">
        <v>1854</v>
      </c>
      <c r="G10676" s="8" t="s">
        <v>30</v>
      </c>
      <c r="H10676" s="8">
        <f>(F10676-E10676)/(D10676/1000)</f>
        <v>23.059701492537311</v>
      </c>
    </row>
    <row r="10677" spans="2:8" hidden="1" x14ac:dyDescent="0.3">
      <c r="B10677" t="s">
        <v>23</v>
      </c>
      <c r="C10677" s="1">
        <v>45413</v>
      </c>
      <c r="D10677" s="2">
        <v>75000</v>
      </c>
      <c r="E10677" s="12">
        <v>327.71</v>
      </c>
      <c r="F10677">
        <v>1854</v>
      </c>
      <c r="G10677" s="8" t="s">
        <v>30</v>
      </c>
      <c r="H10677" s="8">
        <f>(F10677-E10677)/(D10677/1000)</f>
        <v>20.350533333333331</v>
      </c>
    </row>
    <row r="10678" spans="2:8" hidden="1" x14ac:dyDescent="0.3">
      <c r="B10678" t="s">
        <v>23</v>
      </c>
      <c r="C10678" s="1">
        <v>45413</v>
      </c>
      <c r="D10678" s="2">
        <v>129900</v>
      </c>
      <c r="F10678">
        <v>1854</v>
      </c>
      <c r="G10678" s="8" t="s">
        <v>30</v>
      </c>
      <c r="H10678" s="8">
        <f>(F10678-E10678)/(D10678/1000)</f>
        <v>14.272517321016165</v>
      </c>
    </row>
    <row r="10679" spans="2:8" hidden="1" x14ac:dyDescent="0.3">
      <c r="B10679" t="s">
        <v>23</v>
      </c>
      <c r="C10679" s="1">
        <v>45413</v>
      </c>
      <c r="D10679" s="2">
        <v>75000</v>
      </c>
      <c r="E10679" s="12">
        <v>327.71</v>
      </c>
      <c r="F10679">
        <v>1854</v>
      </c>
      <c r="G10679" s="8" t="s">
        <v>30</v>
      </c>
      <c r="H10679" s="8">
        <f>(F10679-E10679)/(D10679/1000)</f>
        <v>20.350533333333331</v>
      </c>
    </row>
    <row r="10680" spans="2:8" hidden="1" x14ac:dyDescent="0.3">
      <c r="B10680" t="s">
        <v>23</v>
      </c>
      <c r="C10680" s="1">
        <v>45413</v>
      </c>
      <c r="D10680" s="2">
        <v>129900</v>
      </c>
      <c r="F10680">
        <v>1854</v>
      </c>
      <c r="G10680" s="8" t="s">
        <v>30</v>
      </c>
      <c r="H10680" s="8">
        <f>(F10680-E10680)/(D10680/1000)</f>
        <v>14.272517321016165</v>
      </c>
    </row>
    <row r="10681" spans="2:8" hidden="1" x14ac:dyDescent="0.3">
      <c r="B10681" t="s">
        <v>23</v>
      </c>
      <c r="C10681" s="1">
        <v>45413</v>
      </c>
      <c r="D10681" s="2">
        <v>82800</v>
      </c>
      <c r="E10681" s="12">
        <v>365.52</v>
      </c>
      <c r="F10681">
        <v>1854</v>
      </c>
      <c r="G10681" s="8" t="s">
        <v>30</v>
      </c>
      <c r="H10681" s="8">
        <f>(F10681-E10681)/(D10681/1000)</f>
        <v>17.9768115942029</v>
      </c>
    </row>
    <row r="10682" spans="2:8" hidden="1" x14ac:dyDescent="0.3">
      <c r="B10682" t="s">
        <v>23</v>
      </c>
      <c r="C10682" s="1">
        <v>45413</v>
      </c>
      <c r="D10682" s="2">
        <v>144200</v>
      </c>
      <c r="F10682">
        <v>1854</v>
      </c>
      <c r="G10682" s="8" t="s">
        <v>30</v>
      </c>
      <c r="H10682" s="8">
        <f>(F10682-E10682)/(D10682/1000)</f>
        <v>12.857142857142858</v>
      </c>
    </row>
    <row r="10683" spans="2:8" hidden="1" x14ac:dyDescent="0.3">
      <c r="B10683" t="s">
        <v>23</v>
      </c>
      <c r="C10683" s="1">
        <v>45413</v>
      </c>
      <c r="D10683" s="2">
        <v>286400</v>
      </c>
      <c r="E10683" s="12">
        <v>136.91</v>
      </c>
      <c r="F10683">
        <v>1854</v>
      </c>
      <c r="G10683" s="8" t="s">
        <v>30</v>
      </c>
      <c r="H10683" s="8">
        <f>(F10683-E10683)/(D10683/1000)</f>
        <v>5.9954259776536318</v>
      </c>
    </row>
    <row r="10684" spans="2:8" hidden="1" x14ac:dyDescent="0.3">
      <c r="B10684" t="s">
        <v>23</v>
      </c>
      <c r="C10684" s="1">
        <v>45413</v>
      </c>
      <c r="D10684" s="2">
        <v>309600</v>
      </c>
      <c r="F10684">
        <v>1854</v>
      </c>
      <c r="G10684" s="8" t="s">
        <v>30</v>
      </c>
      <c r="H10684" s="8">
        <f>(F10684-E10684)/(D10684/1000)</f>
        <v>5.9883720930232558</v>
      </c>
    </row>
    <row r="10685" spans="2:8" hidden="1" x14ac:dyDescent="0.3">
      <c r="B10685" t="s">
        <v>23</v>
      </c>
      <c r="C10685" s="1">
        <v>45413</v>
      </c>
      <c r="D10685" s="2">
        <v>286400</v>
      </c>
      <c r="E10685" s="12">
        <v>136.91</v>
      </c>
      <c r="F10685">
        <v>1854</v>
      </c>
      <c r="G10685" s="8" t="s">
        <v>30</v>
      </c>
      <c r="H10685" s="8">
        <f>(F10685-E10685)/(D10685/1000)</f>
        <v>5.9954259776536318</v>
      </c>
    </row>
    <row r="10686" spans="2:8" hidden="1" x14ac:dyDescent="0.3">
      <c r="B10686" t="s">
        <v>23</v>
      </c>
      <c r="C10686" s="1">
        <v>45413</v>
      </c>
      <c r="D10686" s="2">
        <v>309600</v>
      </c>
      <c r="F10686">
        <v>1854</v>
      </c>
      <c r="G10686" s="8" t="s">
        <v>30</v>
      </c>
      <c r="H10686" s="8">
        <f>(F10686-E10686)/(D10686/1000)</f>
        <v>5.9883720930232558</v>
      </c>
    </row>
    <row r="10687" spans="2:8" hidden="1" x14ac:dyDescent="0.3">
      <c r="B10687" t="s">
        <v>13</v>
      </c>
      <c r="C10687" s="1">
        <v>45424</v>
      </c>
      <c r="D10687" s="2">
        <v>73300</v>
      </c>
      <c r="F10687">
        <v>947</v>
      </c>
      <c r="G10687" s="8" t="s">
        <v>29</v>
      </c>
      <c r="H10687" s="8">
        <f>(F10687-E10687)/(D10687/1000)</f>
        <v>12.919508867667123</v>
      </c>
    </row>
    <row r="10688" spans="2:8" hidden="1" x14ac:dyDescent="0.3">
      <c r="B10688" t="s">
        <v>13</v>
      </c>
      <c r="C10688" s="1">
        <v>45426</v>
      </c>
      <c r="D10688" s="2">
        <v>73300</v>
      </c>
      <c r="F10688">
        <v>947</v>
      </c>
      <c r="G10688" s="8" t="s">
        <v>29</v>
      </c>
      <c r="H10688" s="8">
        <f>(F10688-E10688)/(D10688/1000)</f>
        <v>12.919508867667123</v>
      </c>
    </row>
    <row r="10689" spans="2:8" hidden="1" x14ac:dyDescent="0.3">
      <c r="B10689" t="s">
        <v>12</v>
      </c>
      <c r="C10689" s="1">
        <v>45413</v>
      </c>
      <c r="D10689" s="2">
        <v>397200</v>
      </c>
      <c r="E10689" s="12">
        <v>117.63</v>
      </c>
      <c r="F10689">
        <v>790</v>
      </c>
      <c r="G10689" s="8" t="s">
        <v>30</v>
      </c>
      <c r="H10689" s="8">
        <f>(F10689-E10689)/(D10689/1000)</f>
        <v>1.6927744209466264</v>
      </c>
    </row>
    <row r="10690" spans="2:8" hidden="1" x14ac:dyDescent="0.3">
      <c r="B10690" t="s">
        <v>12</v>
      </c>
      <c r="C10690" s="1">
        <v>45413</v>
      </c>
      <c r="D10690" s="2">
        <v>416900</v>
      </c>
      <c r="F10690">
        <v>790</v>
      </c>
      <c r="G10690" s="8" t="s">
        <v>30</v>
      </c>
      <c r="H10690" s="8">
        <f>(F10690-E10690)/(D10690/1000)</f>
        <v>1.8949388342528186</v>
      </c>
    </row>
    <row r="10691" spans="2:8" hidden="1" x14ac:dyDescent="0.3">
      <c r="B10691" t="s">
        <v>13</v>
      </c>
      <c r="C10691" s="1">
        <v>45431</v>
      </c>
      <c r="D10691" s="2">
        <v>73300</v>
      </c>
      <c r="F10691">
        <v>947</v>
      </c>
      <c r="G10691" s="8" t="s">
        <v>29</v>
      </c>
      <c r="H10691" s="8">
        <f>(F10691-E10691)/(D10691/1000)</f>
        <v>12.919508867667123</v>
      </c>
    </row>
    <row r="10692" spans="2:8" hidden="1" x14ac:dyDescent="0.3">
      <c r="B10692" t="s">
        <v>13</v>
      </c>
      <c r="C10692" s="1">
        <v>45433</v>
      </c>
      <c r="D10692" s="2">
        <v>73300</v>
      </c>
      <c r="F10692">
        <v>680</v>
      </c>
      <c r="G10692" s="8" t="s">
        <v>29</v>
      </c>
      <c r="H10692" s="8">
        <f>(F10692-E10692)/(D10692/1000)</f>
        <v>9.2769440654843116</v>
      </c>
    </row>
    <row r="10693" spans="2:8" hidden="1" x14ac:dyDescent="0.3">
      <c r="B10693" t="s">
        <v>12</v>
      </c>
      <c r="C10693" s="1">
        <v>45413</v>
      </c>
      <c r="D10693" s="2">
        <v>397200</v>
      </c>
      <c r="E10693" s="12">
        <v>138.09</v>
      </c>
      <c r="F10693">
        <v>790</v>
      </c>
      <c r="G10693" s="8" t="s">
        <v>30</v>
      </c>
      <c r="H10693" s="8">
        <f>(F10693-E10693)/(D10693/1000)</f>
        <v>1.6412638469284995</v>
      </c>
    </row>
    <row r="10694" spans="2:8" hidden="1" x14ac:dyDescent="0.3">
      <c r="B10694" t="s">
        <v>12</v>
      </c>
      <c r="C10694" s="1">
        <v>45413</v>
      </c>
      <c r="D10694" s="2">
        <v>420300</v>
      </c>
      <c r="F10694">
        <v>790</v>
      </c>
      <c r="G10694" s="8" t="s">
        <v>30</v>
      </c>
      <c r="H10694" s="8">
        <f>(F10694-E10694)/(D10694/1000)</f>
        <v>1.879609802522008</v>
      </c>
    </row>
    <row r="10695" spans="2:8" hidden="1" x14ac:dyDescent="0.3">
      <c r="B10695" t="s">
        <v>13</v>
      </c>
      <c r="C10695" s="1">
        <v>45437</v>
      </c>
      <c r="D10695" s="2">
        <v>73300</v>
      </c>
      <c r="F10695">
        <v>892</v>
      </c>
      <c r="G10695" s="8" t="s">
        <v>29</v>
      </c>
      <c r="H10695" s="8">
        <f>(F10695-E10695)/(D10695/1000)</f>
        <v>12.169167803547067</v>
      </c>
    </row>
    <row r="10696" spans="2:8" hidden="1" x14ac:dyDescent="0.3">
      <c r="B10696" t="s">
        <v>13</v>
      </c>
      <c r="C10696" s="1">
        <v>45437</v>
      </c>
      <c r="D10696" s="2">
        <v>73300</v>
      </c>
      <c r="F10696">
        <v>892</v>
      </c>
      <c r="G10696" s="8" t="s">
        <v>29</v>
      </c>
      <c r="H10696" s="8">
        <f>(F10696-E10696)/(D10696/1000)</f>
        <v>12.169167803547067</v>
      </c>
    </row>
    <row r="10697" spans="2:8" hidden="1" x14ac:dyDescent="0.3">
      <c r="B10697" t="s">
        <v>12</v>
      </c>
      <c r="C10697" s="1">
        <v>45413</v>
      </c>
      <c r="D10697" s="2">
        <v>397200</v>
      </c>
      <c r="E10697" s="12">
        <v>138.09</v>
      </c>
      <c r="F10697">
        <v>790</v>
      </c>
      <c r="G10697" s="8" t="s">
        <v>30</v>
      </c>
      <c r="H10697" s="8">
        <f>(F10697-E10697)/(D10697/1000)</f>
        <v>1.6412638469284995</v>
      </c>
    </row>
    <row r="10698" spans="2:8" hidden="1" x14ac:dyDescent="0.3">
      <c r="B10698" t="s">
        <v>12</v>
      </c>
      <c r="C10698" s="1">
        <v>45413</v>
      </c>
      <c r="D10698" s="2">
        <v>420300</v>
      </c>
      <c r="F10698">
        <v>790</v>
      </c>
      <c r="G10698" s="8" t="s">
        <v>30</v>
      </c>
      <c r="H10698" s="8">
        <f>(F10698-E10698)/(D10698/1000)</f>
        <v>1.879609802522008</v>
      </c>
    </row>
    <row r="10699" spans="2:8" hidden="1" x14ac:dyDescent="0.3">
      <c r="B10699" t="s">
        <v>12</v>
      </c>
      <c r="C10699" s="1">
        <v>45413</v>
      </c>
      <c r="D10699" s="2">
        <v>255700</v>
      </c>
      <c r="E10699" s="12">
        <v>120.16</v>
      </c>
      <c r="F10699">
        <v>790</v>
      </c>
      <c r="G10699" s="8" t="s">
        <v>30</v>
      </c>
      <c r="H10699" s="8">
        <f>(F10699-E10699)/(D10699/1000)</f>
        <v>2.6196323816973019</v>
      </c>
    </row>
    <row r="10700" spans="2:8" hidden="1" x14ac:dyDescent="0.3">
      <c r="B10700" t="s">
        <v>12</v>
      </c>
      <c r="C10700" s="1">
        <v>45413</v>
      </c>
      <c r="D10700" s="2">
        <v>275900</v>
      </c>
      <c r="F10700">
        <v>790</v>
      </c>
      <c r="G10700" s="8" t="s">
        <v>30</v>
      </c>
      <c r="H10700" s="8">
        <f>(F10700-E10700)/(D10700/1000)</f>
        <v>2.8633562885103299</v>
      </c>
    </row>
    <row r="10701" spans="2:8" hidden="1" x14ac:dyDescent="0.3">
      <c r="B10701" t="s">
        <v>12</v>
      </c>
      <c r="C10701" s="1">
        <v>45413</v>
      </c>
      <c r="D10701" s="2">
        <v>255700</v>
      </c>
      <c r="E10701" s="12">
        <v>120.16</v>
      </c>
      <c r="F10701">
        <v>790</v>
      </c>
      <c r="G10701" s="8" t="s">
        <v>30</v>
      </c>
      <c r="H10701" s="8">
        <f>(F10701-E10701)/(D10701/1000)</f>
        <v>2.6196323816973019</v>
      </c>
    </row>
    <row r="10702" spans="2:8" hidden="1" x14ac:dyDescent="0.3">
      <c r="B10702" t="s">
        <v>12</v>
      </c>
      <c r="C10702" s="1">
        <v>45413</v>
      </c>
      <c r="D10702" s="2">
        <v>275900</v>
      </c>
      <c r="F10702">
        <v>790</v>
      </c>
      <c r="G10702" s="8" t="s">
        <v>30</v>
      </c>
      <c r="H10702" s="8">
        <f>(F10702-E10702)/(D10702/1000)</f>
        <v>2.8633562885103299</v>
      </c>
    </row>
    <row r="10703" spans="2:8" hidden="1" x14ac:dyDescent="0.3">
      <c r="B10703" t="s">
        <v>12</v>
      </c>
      <c r="C10703" s="1">
        <v>45413</v>
      </c>
      <c r="D10703" s="2">
        <v>255700</v>
      </c>
      <c r="E10703" s="12">
        <v>120.16</v>
      </c>
      <c r="F10703">
        <v>790</v>
      </c>
      <c r="G10703" s="8" t="s">
        <v>30</v>
      </c>
      <c r="H10703" s="8">
        <f>(F10703-E10703)/(D10703/1000)</f>
        <v>2.6196323816973019</v>
      </c>
    </row>
    <row r="10704" spans="2:8" hidden="1" x14ac:dyDescent="0.3">
      <c r="B10704" t="s">
        <v>12</v>
      </c>
      <c r="C10704" s="1">
        <v>45413</v>
      </c>
      <c r="D10704" s="2">
        <v>275900</v>
      </c>
      <c r="F10704">
        <v>790</v>
      </c>
      <c r="G10704" s="8" t="s">
        <v>30</v>
      </c>
      <c r="H10704" s="8">
        <f>(F10704-E10704)/(D10704/1000)</f>
        <v>2.8633562885103299</v>
      </c>
    </row>
    <row r="10705" spans="2:8" hidden="1" x14ac:dyDescent="0.3">
      <c r="B10705" t="s">
        <v>12</v>
      </c>
      <c r="C10705" s="1">
        <v>45413</v>
      </c>
      <c r="D10705" s="2">
        <v>255700</v>
      </c>
      <c r="E10705" s="12">
        <v>120.16</v>
      </c>
      <c r="F10705">
        <v>790</v>
      </c>
      <c r="G10705" s="8" t="s">
        <v>30</v>
      </c>
      <c r="H10705" s="8">
        <f>(F10705-E10705)/(D10705/1000)</f>
        <v>2.6196323816973019</v>
      </c>
    </row>
    <row r="10706" spans="2:8" hidden="1" x14ac:dyDescent="0.3">
      <c r="B10706" t="s">
        <v>12</v>
      </c>
      <c r="C10706" s="1">
        <v>45413</v>
      </c>
      <c r="D10706" s="2">
        <v>275900</v>
      </c>
      <c r="F10706">
        <v>790</v>
      </c>
      <c r="G10706" s="8" t="s">
        <v>30</v>
      </c>
      <c r="H10706" s="8">
        <f>(F10706-E10706)/(D10706/1000)</f>
        <v>2.8633562885103299</v>
      </c>
    </row>
    <row r="10707" spans="2:8" hidden="1" x14ac:dyDescent="0.3">
      <c r="B10707" t="s">
        <v>12</v>
      </c>
      <c r="C10707" s="1">
        <v>45413</v>
      </c>
      <c r="D10707" s="2">
        <v>255700</v>
      </c>
      <c r="E10707" s="12">
        <v>120.16</v>
      </c>
      <c r="F10707">
        <v>790</v>
      </c>
      <c r="G10707" s="8" t="s">
        <v>30</v>
      </c>
      <c r="H10707" s="8">
        <f>(F10707-E10707)/(D10707/1000)</f>
        <v>2.6196323816973019</v>
      </c>
    </row>
    <row r="10708" spans="2:8" hidden="1" x14ac:dyDescent="0.3">
      <c r="B10708" t="s">
        <v>12</v>
      </c>
      <c r="C10708" s="1">
        <v>45413</v>
      </c>
      <c r="D10708" s="2">
        <v>275900</v>
      </c>
      <c r="F10708">
        <v>790</v>
      </c>
      <c r="G10708" s="8" t="s">
        <v>30</v>
      </c>
      <c r="H10708" s="8">
        <f>(F10708-E10708)/(D10708/1000)</f>
        <v>2.8633562885103299</v>
      </c>
    </row>
    <row r="10709" spans="2:8" hidden="1" x14ac:dyDescent="0.3">
      <c r="B10709" t="s">
        <v>12</v>
      </c>
      <c r="C10709" s="1">
        <v>45413</v>
      </c>
      <c r="D10709" s="2">
        <v>255700</v>
      </c>
      <c r="E10709" s="12">
        <v>120.16</v>
      </c>
      <c r="F10709">
        <v>790</v>
      </c>
      <c r="G10709" s="8" t="s">
        <v>30</v>
      </c>
      <c r="H10709" s="8">
        <f>(F10709-E10709)/(D10709/1000)</f>
        <v>2.6196323816973019</v>
      </c>
    </row>
    <row r="10710" spans="2:8" hidden="1" x14ac:dyDescent="0.3">
      <c r="B10710" t="s">
        <v>12</v>
      </c>
      <c r="C10710" s="1">
        <v>45413</v>
      </c>
      <c r="D10710" s="2">
        <v>275900</v>
      </c>
      <c r="F10710">
        <v>790</v>
      </c>
      <c r="G10710" s="8" t="s">
        <v>30</v>
      </c>
      <c r="H10710" s="8">
        <f>(F10710-E10710)/(D10710/1000)</f>
        <v>2.8633562885103299</v>
      </c>
    </row>
    <row r="10711" spans="2:8" hidden="1" x14ac:dyDescent="0.3">
      <c r="B10711" t="s">
        <v>13</v>
      </c>
      <c r="C10711" s="1">
        <v>45439</v>
      </c>
      <c r="D10711" s="2">
        <v>73300</v>
      </c>
      <c r="F10711">
        <v>947</v>
      </c>
      <c r="G10711" s="8" t="s">
        <v>29</v>
      </c>
      <c r="H10711" s="8">
        <f>(F10711-E10711)/(D10711/1000)</f>
        <v>12.919508867667123</v>
      </c>
    </row>
    <row r="10712" spans="2:8" hidden="1" x14ac:dyDescent="0.3">
      <c r="B10712" t="s">
        <v>13</v>
      </c>
      <c r="C10712" s="1">
        <v>45440</v>
      </c>
      <c r="D10712" s="2">
        <v>73300</v>
      </c>
      <c r="F10712">
        <v>947</v>
      </c>
      <c r="G10712" s="8" t="s">
        <v>29</v>
      </c>
      <c r="H10712" s="8">
        <f>(F10712-E10712)/(D10712/1000)</f>
        <v>12.919508867667123</v>
      </c>
    </row>
    <row r="10713" spans="2:8" hidden="1" x14ac:dyDescent="0.3">
      <c r="B10713" t="s">
        <v>14</v>
      </c>
      <c r="C10713" s="1">
        <v>45413</v>
      </c>
      <c r="D10713" s="2">
        <v>75000</v>
      </c>
      <c r="E10713" s="12">
        <v>325.51</v>
      </c>
      <c r="F10713">
        <v>1791</v>
      </c>
      <c r="G10713" s="8" t="s">
        <v>29</v>
      </c>
      <c r="H10713" s="8">
        <f>(F10713-E10713)/(D10713/1000)</f>
        <v>19.539866666666668</v>
      </c>
    </row>
    <row r="10714" spans="2:8" hidden="1" x14ac:dyDescent="0.3">
      <c r="B10714" t="s">
        <v>14</v>
      </c>
      <c r="C10714" s="1">
        <v>45413</v>
      </c>
      <c r="D10714" s="2">
        <v>129400</v>
      </c>
      <c r="F10714">
        <v>1791</v>
      </c>
      <c r="G10714" s="8" t="s">
        <v>29</v>
      </c>
      <c r="H10714" s="8">
        <f>(F10714-E10714)/(D10714/1000)</f>
        <v>13.84080370942813</v>
      </c>
    </row>
    <row r="10715" spans="2:8" hidden="1" x14ac:dyDescent="0.3">
      <c r="B10715" t="s">
        <v>14</v>
      </c>
      <c r="C10715" s="1">
        <v>45413</v>
      </c>
      <c r="D10715" s="2">
        <v>75000</v>
      </c>
      <c r="E10715" s="12">
        <v>325.51</v>
      </c>
      <c r="F10715">
        <v>1791</v>
      </c>
      <c r="G10715" s="8" t="s">
        <v>29</v>
      </c>
      <c r="H10715" s="8">
        <f>(F10715-E10715)/(D10715/1000)</f>
        <v>19.539866666666668</v>
      </c>
    </row>
    <row r="10716" spans="2:8" hidden="1" x14ac:dyDescent="0.3">
      <c r="B10716" t="s">
        <v>14</v>
      </c>
      <c r="C10716" s="1">
        <v>45413</v>
      </c>
      <c r="D10716" s="2">
        <v>129400</v>
      </c>
      <c r="F10716">
        <v>1791</v>
      </c>
      <c r="G10716" s="8" t="s">
        <v>29</v>
      </c>
      <c r="H10716" s="8">
        <f>(F10716-E10716)/(D10716/1000)</f>
        <v>13.84080370942813</v>
      </c>
    </row>
    <row r="10717" spans="2:8" hidden="1" x14ac:dyDescent="0.3">
      <c r="B10717" t="s">
        <v>14</v>
      </c>
      <c r="C10717" s="1">
        <v>45413</v>
      </c>
      <c r="D10717" s="2">
        <v>82800</v>
      </c>
      <c r="E10717" s="12">
        <v>334.61</v>
      </c>
      <c r="F10717">
        <v>1791</v>
      </c>
      <c r="G10717" s="8" t="s">
        <v>29</v>
      </c>
      <c r="H10717" s="8">
        <f>(F10717-E10717)/(D10717/1000)</f>
        <v>17.589251207729468</v>
      </c>
    </row>
    <row r="10718" spans="2:8" hidden="1" x14ac:dyDescent="0.3">
      <c r="B10718" t="s">
        <v>14</v>
      </c>
      <c r="C10718" s="1">
        <v>45413</v>
      </c>
      <c r="D10718" s="2">
        <v>138900</v>
      </c>
      <c r="F10718">
        <v>1791</v>
      </c>
      <c r="G10718" s="8" t="s">
        <v>29</v>
      </c>
      <c r="H10718" s="8">
        <f>(F10718-E10718)/(D10718/1000)</f>
        <v>12.894168466522677</v>
      </c>
    </row>
    <row r="10719" spans="2:8" hidden="1" x14ac:dyDescent="0.3">
      <c r="B10719" t="s">
        <v>14</v>
      </c>
      <c r="C10719" s="1">
        <v>45413</v>
      </c>
      <c r="D10719" s="2">
        <v>82800</v>
      </c>
      <c r="E10719" s="12">
        <v>334.61</v>
      </c>
      <c r="F10719">
        <v>1791</v>
      </c>
      <c r="G10719" s="8" t="s">
        <v>29</v>
      </c>
      <c r="H10719" s="8">
        <f>(F10719-E10719)/(D10719/1000)</f>
        <v>17.589251207729468</v>
      </c>
    </row>
    <row r="10720" spans="2:8" hidden="1" x14ac:dyDescent="0.3">
      <c r="B10720" t="s">
        <v>14</v>
      </c>
      <c r="C10720" s="1">
        <v>45413</v>
      </c>
      <c r="D10720" s="2">
        <v>138900</v>
      </c>
      <c r="F10720">
        <v>1791</v>
      </c>
      <c r="G10720" s="8" t="s">
        <v>29</v>
      </c>
      <c r="H10720" s="8">
        <f>(F10720-E10720)/(D10720/1000)</f>
        <v>12.894168466522677</v>
      </c>
    </row>
    <row r="10721" spans="2:8" hidden="1" x14ac:dyDescent="0.3">
      <c r="B10721" t="s">
        <v>14</v>
      </c>
      <c r="C10721" s="1">
        <v>45413</v>
      </c>
      <c r="D10721" s="2">
        <v>82800</v>
      </c>
      <c r="E10721" s="12">
        <v>334.61</v>
      </c>
      <c r="F10721">
        <v>1791</v>
      </c>
      <c r="G10721" s="8" t="s">
        <v>29</v>
      </c>
      <c r="H10721" s="8">
        <f>(F10721-E10721)/(D10721/1000)</f>
        <v>17.589251207729468</v>
      </c>
    </row>
    <row r="10722" spans="2:8" hidden="1" x14ac:dyDescent="0.3">
      <c r="B10722" t="s">
        <v>14</v>
      </c>
      <c r="C10722" s="1">
        <v>45413</v>
      </c>
      <c r="D10722" s="2">
        <v>138900</v>
      </c>
      <c r="F10722">
        <v>1791</v>
      </c>
      <c r="G10722" s="8" t="s">
        <v>29</v>
      </c>
      <c r="H10722" s="8">
        <f>(F10722-E10722)/(D10722/1000)</f>
        <v>12.894168466522677</v>
      </c>
    </row>
    <row r="10723" spans="2:8" hidden="1" x14ac:dyDescent="0.3">
      <c r="B10723" t="s">
        <v>14</v>
      </c>
      <c r="C10723" s="1">
        <v>45413</v>
      </c>
      <c r="D10723" s="2">
        <v>87300</v>
      </c>
      <c r="E10723" s="12">
        <v>377.46</v>
      </c>
      <c r="F10723">
        <v>1791</v>
      </c>
      <c r="G10723" s="8" t="s">
        <v>29</v>
      </c>
      <c r="H10723" s="8">
        <f>(F10723-E10723)/(D10723/1000)</f>
        <v>16.191752577319587</v>
      </c>
    </row>
    <row r="10724" spans="2:8" hidden="1" x14ac:dyDescent="0.3">
      <c r="B10724" t="s">
        <v>14</v>
      </c>
      <c r="C10724" s="1">
        <v>45413</v>
      </c>
      <c r="D10724" s="2">
        <v>150300</v>
      </c>
      <c r="F10724">
        <v>1791</v>
      </c>
      <c r="G10724" s="8" t="s">
        <v>30</v>
      </c>
      <c r="H10724" s="8">
        <f>(F10724-E10724)/(D10724/1000)</f>
        <v>11.916167664670658</v>
      </c>
    </row>
    <row r="10725" spans="2:8" hidden="1" x14ac:dyDescent="0.3">
      <c r="B10725" t="s">
        <v>14</v>
      </c>
      <c r="C10725" s="1">
        <v>45413</v>
      </c>
      <c r="D10725" s="2">
        <v>92800</v>
      </c>
      <c r="E10725" s="12">
        <v>363.32</v>
      </c>
      <c r="F10725">
        <v>1791</v>
      </c>
      <c r="G10725" s="8" t="s">
        <v>29</v>
      </c>
      <c r="H10725" s="8">
        <f>(F10725-E10725)/(D10725/1000)</f>
        <v>15.38448275862069</v>
      </c>
    </row>
    <row r="10726" spans="2:8" hidden="1" x14ac:dyDescent="0.3">
      <c r="B10726" t="s">
        <v>14</v>
      </c>
      <c r="C10726" s="1">
        <v>45413</v>
      </c>
      <c r="D10726" s="2">
        <v>153700</v>
      </c>
      <c r="F10726">
        <v>1791</v>
      </c>
      <c r="G10726" s="8" t="s">
        <v>30</v>
      </c>
      <c r="H10726" s="8">
        <f>(F10726-E10726)/(D10726/1000)</f>
        <v>11.652569941444373</v>
      </c>
    </row>
    <row r="10727" spans="2:8" hidden="1" x14ac:dyDescent="0.3">
      <c r="B10727" t="s">
        <v>14</v>
      </c>
      <c r="C10727" s="1">
        <v>45413</v>
      </c>
      <c r="D10727" s="2">
        <v>241500</v>
      </c>
      <c r="E10727" s="12">
        <v>447.51</v>
      </c>
      <c r="F10727">
        <v>1791</v>
      </c>
      <c r="G10727" s="8" t="s">
        <v>30</v>
      </c>
      <c r="H10727" s="8">
        <f>(F10727-E10727)/(D10727/1000)</f>
        <v>5.5631055900621122</v>
      </c>
    </row>
    <row r="10728" spans="2:8" hidden="1" x14ac:dyDescent="0.3">
      <c r="B10728" t="s">
        <v>14</v>
      </c>
      <c r="C10728" s="1">
        <v>45413</v>
      </c>
      <c r="D10728" s="2">
        <v>316200</v>
      </c>
      <c r="F10728">
        <v>1791</v>
      </c>
      <c r="G10728" s="8" t="s">
        <v>30</v>
      </c>
      <c r="H10728" s="8">
        <f>(F10728-E10728)/(D10728/1000)</f>
        <v>5.6641366223908918</v>
      </c>
    </row>
    <row r="10729" spans="2:8" hidden="1" x14ac:dyDescent="0.3">
      <c r="B10729" t="s">
        <v>14</v>
      </c>
      <c r="C10729" s="1">
        <v>45413</v>
      </c>
      <c r="D10729" s="2">
        <v>1490700</v>
      </c>
      <c r="E10729" s="12">
        <v>651.51</v>
      </c>
      <c r="F10729">
        <v>1791</v>
      </c>
      <c r="G10729" s="8" t="s">
        <v>30</v>
      </c>
      <c r="H10729" s="8">
        <f>(F10729-E10729)/(D10729/1000)</f>
        <v>0.76439927550815057</v>
      </c>
    </row>
    <row r="10730" spans="2:8" hidden="1" x14ac:dyDescent="0.3">
      <c r="B10730" t="s">
        <v>14</v>
      </c>
      <c r="C10730" s="1">
        <v>45413</v>
      </c>
      <c r="D10730" s="2">
        <v>1599400</v>
      </c>
      <c r="F10730">
        <v>1791</v>
      </c>
      <c r="G10730" s="8" t="s">
        <v>30</v>
      </c>
      <c r="H10730" s="8">
        <f>(F10730-E10730)/(D10730/1000)</f>
        <v>1.119794923096161</v>
      </c>
    </row>
    <row r="10731" spans="2:8" hidden="1" x14ac:dyDescent="0.3">
      <c r="B10731" t="s">
        <v>14</v>
      </c>
      <c r="C10731" s="1">
        <v>45413</v>
      </c>
      <c r="D10731" s="2">
        <v>272000</v>
      </c>
      <c r="E10731" s="12">
        <v>484.61</v>
      </c>
      <c r="F10731">
        <v>1791</v>
      </c>
      <c r="G10731" s="8" t="s">
        <v>30</v>
      </c>
      <c r="H10731" s="8">
        <f>(F10731-E10731)/(D10731/1000)</f>
        <v>4.8029044117647057</v>
      </c>
    </row>
    <row r="10732" spans="2:8" hidden="1" x14ac:dyDescent="0.3">
      <c r="B10732" t="s">
        <v>14</v>
      </c>
      <c r="C10732" s="1">
        <v>45413</v>
      </c>
      <c r="D10732" s="2">
        <v>353000</v>
      </c>
      <c r="F10732">
        <v>1791</v>
      </c>
      <c r="G10732" s="8" t="s">
        <v>30</v>
      </c>
      <c r="H10732" s="8">
        <f>(F10732-E10732)/(D10732/1000)</f>
        <v>5.0736543909348439</v>
      </c>
    </row>
    <row r="10733" spans="2:8" hidden="1" x14ac:dyDescent="0.3">
      <c r="B10733" t="s">
        <v>14</v>
      </c>
      <c r="C10733" s="1">
        <v>45413</v>
      </c>
      <c r="D10733" s="2">
        <v>1638500</v>
      </c>
      <c r="E10733" s="12">
        <v>688.61</v>
      </c>
      <c r="F10733">
        <v>1791</v>
      </c>
      <c r="G10733" s="8" t="s">
        <v>30</v>
      </c>
      <c r="H10733" s="8">
        <f>(F10733-E10733)/(D10733/1000)</f>
        <v>0.67280439426304539</v>
      </c>
    </row>
    <row r="10734" spans="2:8" hidden="1" x14ac:dyDescent="0.3">
      <c r="B10734" t="s">
        <v>14</v>
      </c>
      <c r="C10734" s="1">
        <v>45413</v>
      </c>
      <c r="D10734" s="2">
        <v>1753500</v>
      </c>
      <c r="F10734">
        <v>1791</v>
      </c>
      <c r="G10734" s="8" t="s">
        <v>30</v>
      </c>
      <c r="H10734" s="8">
        <f>(F10734-E10734)/(D10734/1000)</f>
        <v>1.0213857998289135</v>
      </c>
    </row>
    <row r="10735" spans="2:8" hidden="1" x14ac:dyDescent="0.3">
      <c r="B10735" t="s">
        <v>14</v>
      </c>
      <c r="C10735" s="1">
        <v>45413</v>
      </c>
      <c r="D10735" s="2">
        <v>287400</v>
      </c>
      <c r="E10735" s="12">
        <v>447.51</v>
      </c>
      <c r="F10735">
        <v>1791</v>
      </c>
      <c r="G10735" s="8" t="s">
        <v>30</v>
      </c>
      <c r="H10735" s="8">
        <f>(F10735-E10735)/(D10735/1000)</f>
        <v>4.6746346555323592</v>
      </c>
    </row>
    <row r="10736" spans="2:8" hidden="1" x14ac:dyDescent="0.3">
      <c r="B10736" t="s">
        <v>14</v>
      </c>
      <c r="C10736" s="1">
        <v>45413</v>
      </c>
      <c r="D10736" s="2">
        <v>362100</v>
      </c>
      <c r="F10736">
        <v>1791</v>
      </c>
      <c r="G10736" s="8" t="s">
        <v>30</v>
      </c>
      <c r="H10736" s="8">
        <f>(F10736-E10736)/(D10736/1000)</f>
        <v>4.9461474730737365</v>
      </c>
    </row>
    <row r="10737" spans="2:8" hidden="1" x14ac:dyDescent="0.3">
      <c r="B10737" t="s">
        <v>14</v>
      </c>
      <c r="C10737" s="1">
        <v>45413</v>
      </c>
      <c r="D10737" s="2">
        <v>1490700</v>
      </c>
      <c r="E10737" s="12">
        <v>651.51</v>
      </c>
      <c r="F10737">
        <v>1791</v>
      </c>
      <c r="G10737" s="8" t="s">
        <v>30</v>
      </c>
      <c r="H10737" s="8">
        <f>(F10737-E10737)/(D10737/1000)</f>
        <v>0.76439927550815057</v>
      </c>
    </row>
    <row r="10738" spans="2:8" hidden="1" x14ac:dyDescent="0.3">
      <c r="B10738" t="s">
        <v>14</v>
      </c>
      <c r="C10738" s="1">
        <v>45413</v>
      </c>
      <c r="D10738" s="2">
        <v>1599400</v>
      </c>
      <c r="F10738">
        <v>1791</v>
      </c>
      <c r="G10738" s="8" t="s">
        <v>30</v>
      </c>
      <c r="H10738" s="8">
        <f>(F10738-E10738)/(D10738/1000)</f>
        <v>1.119794923096161</v>
      </c>
    </row>
    <row r="10739" spans="2:8" hidden="1" x14ac:dyDescent="0.3">
      <c r="B10739" t="s">
        <v>13</v>
      </c>
      <c r="C10739" s="1">
        <v>45441</v>
      </c>
      <c r="D10739" s="2">
        <v>73300</v>
      </c>
      <c r="F10739">
        <v>892</v>
      </c>
      <c r="G10739" s="8" t="s">
        <v>29</v>
      </c>
      <c r="H10739" s="8">
        <f>(F10739-E10739)/(D10739/1000)</f>
        <v>12.169167803547067</v>
      </c>
    </row>
    <row r="10740" spans="2:8" hidden="1" x14ac:dyDescent="0.3">
      <c r="B10740" t="s">
        <v>13</v>
      </c>
      <c r="C10740" s="1">
        <v>45442</v>
      </c>
      <c r="D10740" s="2">
        <v>73300</v>
      </c>
      <c r="F10740">
        <v>892</v>
      </c>
      <c r="G10740" s="8" t="s">
        <v>29</v>
      </c>
      <c r="H10740" s="8">
        <f>(F10740-E10740)/(D10740/1000)</f>
        <v>12.169167803547067</v>
      </c>
    </row>
    <row r="10741" spans="2:8" hidden="1" x14ac:dyDescent="0.3">
      <c r="B10741" t="s">
        <v>21</v>
      </c>
      <c r="C10741" s="1">
        <v>45414</v>
      </c>
      <c r="D10741" s="2">
        <v>75000</v>
      </c>
      <c r="E10741" s="12">
        <v>327.71</v>
      </c>
      <c r="F10741">
        <v>1087</v>
      </c>
      <c r="G10741" s="8" t="s">
        <v>29</v>
      </c>
      <c r="H10741" s="8">
        <f>(F10741-E10741)/(D10741/1000)</f>
        <v>10.123866666666666</v>
      </c>
    </row>
    <row r="10742" spans="2:8" hidden="1" x14ac:dyDescent="0.3">
      <c r="B10742" t="s">
        <v>21</v>
      </c>
      <c r="C10742" s="1">
        <v>45414</v>
      </c>
      <c r="D10742" s="2">
        <v>129900</v>
      </c>
      <c r="F10742">
        <v>1087</v>
      </c>
      <c r="G10742" s="8" t="s">
        <v>29</v>
      </c>
      <c r="H10742" s="8">
        <f>(F10742-E10742)/(D10742/1000)</f>
        <v>8.3679753656658971</v>
      </c>
    </row>
    <row r="10743" spans="2:8" hidden="1" x14ac:dyDescent="0.3">
      <c r="B10743" t="s">
        <v>21</v>
      </c>
      <c r="C10743" s="1">
        <v>45414</v>
      </c>
      <c r="D10743" s="2">
        <v>75000</v>
      </c>
      <c r="E10743" s="12">
        <v>327.71</v>
      </c>
      <c r="F10743">
        <v>1087</v>
      </c>
      <c r="G10743" s="8" t="s">
        <v>29</v>
      </c>
      <c r="H10743" s="8">
        <f>(F10743-E10743)/(D10743/1000)</f>
        <v>10.123866666666666</v>
      </c>
    </row>
    <row r="10744" spans="2:8" hidden="1" x14ac:dyDescent="0.3">
      <c r="B10744" t="s">
        <v>21</v>
      </c>
      <c r="C10744" s="1">
        <v>45414</v>
      </c>
      <c r="D10744" s="2">
        <v>129900</v>
      </c>
      <c r="F10744">
        <v>1087</v>
      </c>
      <c r="G10744" s="8" t="s">
        <v>29</v>
      </c>
      <c r="H10744" s="8">
        <f>(F10744-E10744)/(D10744/1000)</f>
        <v>8.3679753656658971</v>
      </c>
    </row>
    <row r="10745" spans="2:8" hidden="1" x14ac:dyDescent="0.3">
      <c r="B10745" t="s">
        <v>21</v>
      </c>
      <c r="C10745" s="1">
        <v>45414</v>
      </c>
      <c r="D10745" s="2">
        <v>75000</v>
      </c>
      <c r="E10745" s="12">
        <v>327.71</v>
      </c>
      <c r="F10745">
        <v>1087</v>
      </c>
      <c r="G10745" s="8" t="s">
        <v>29</v>
      </c>
      <c r="H10745" s="8">
        <f>(F10745-E10745)/(D10745/1000)</f>
        <v>10.123866666666666</v>
      </c>
    </row>
    <row r="10746" spans="2:8" hidden="1" x14ac:dyDescent="0.3">
      <c r="B10746" t="s">
        <v>21</v>
      </c>
      <c r="C10746" s="1">
        <v>45414</v>
      </c>
      <c r="D10746" s="2">
        <v>129900</v>
      </c>
      <c r="F10746">
        <v>1087</v>
      </c>
      <c r="G10746" s="8" t="s">
        <v>29</v>
      </c>
      <c r="H10746" s="8">
        <f>(F10746-E10746)/(D10746/1000)</f>
        <v>8.3679753656658971</v>
      </c>
    </row>
    <row r="10747" spans="2:8" hidden="1" x14ac:dyDescent="0.3">
      <c r="B10747" t="s">
        <v>21</v>
      </c>
      <c r="C10747" s="1">
        <v>45414</v>
      </c>
      <c r="D10747" s="2">
        <v>158500</v>
      </c>
      <c r="E10747" s="12">
        <v>136.91</v>
      </c>
      <c r="F10747">
        <v>1087</v>
      </c>
      <c r="G10747" s="8" t="s">
        <v>30</v>
      </c>
      <c r="H10747" s="8">
        <f>(F10747-E10747)/(D10747/1000)</f>
        <v>5.9942586750788642</v>
      </c>
    </row>
    <row r="10748" spans="2:8" hidden="1" x14ac:dyDescent="0.3">
      <c r="B10748" t="s">
        <v>21</v>
      </c>
      <c r="C10748" s="1">
        <v>45414</v>
      </c>
      <c r="D10748" s="2">
        <v>181700</v>
      </c>
      <c r="F10748">
        <v>1087</v>
      </c>
      <c r="G10748" s="8" t="s">
        <v>30</v>
      </c>
      <c r="H10748" s="8">
        <f>(F10748-E10748)/(D10748/1000)</f>
        <v>5.982388552559164</v>
      </c>
    </row>
    <row r="10749" spans="2:8" hidden="1" x14ac:dyDescent="0.3">
      <c r="B10749" t="s">
        <v>8</v>
      </c>
      <c r="C10749" s="1">
        <v>45452</v>
      </c>
      <c r="D10749" s="2">
        <v>43200</v>
      </c>
      <c r="F10749">
        <v>557</v>
      </c>
      <c r="G10749" s="8" t="s">
        <v>29</v>
      </c>
      <c r="H10749" s="8">
        <f>(F10749-E10749)/(D10749/1000)</f>
        <v>12.893518518518517</v>
      </c>
    </row>
    <row r="10750" spans="2:8" hidden="1" x14ac:dyDescent="0.3">
      <c r="B10750" t="s">
        <v>8</v>
      </c>
      <c r="C10750" s="1">
        <v>45454</v>
      </c>
      <c r="D10750" s="2">
        <v>43200</v>
      </c>
      <c r="F10750">
        <v>557</v>
      </c>
      <c r="G10750" s="8" t="s">
        <v>29</v>
      </c>
      <c r="H10750" s="8">
        <f>(F10750-E10750)/(D10750/1000)</f>
        <v>12.893518518518517</v>
      </c>
    </row>
    <row r="10751" spans="2:8" hidden="1" x14ac:dyDescent="0.3">
      <c r="B10751" t="s">
        <v>8</v>
      </c>
      <c r="C10751" s="1">
        <v>45414</v>
      </c>
      <c r="D10751" s="2">
        <v>262900</v>
      </c>
      <c r="E10751" s="12">
        <v>260.49</v>
      </c>
      <c r="F10751">
        <v>587</v>
      </c>
      <c r="G10751" s="8" t="s">
        <v>30</v>
      </c>
      <c r="H10751" s="8">
        <f>(F10751-E10751)/(D10751/1000)</f>
        <v>1.2419551160136935</v>
      </c>
    </row>
    <row r="10752" spans="2:8" hidden="1" x14ac:dyDescent="0.3">
      <c r="B10752" t="s">
        <v>8</v>
      </c>
      <c r="C10752" s="1">
        <v>45414</v>
      </c>
      <c r="D10752" s="2">
        <v>306400</v>
      </c>
      <c r="F10752">
        <v>587</v>
      </c>
      <c r="G10752" s="8" t="s">
        <v>30</v>
      </c>
      <c r="H10752" s="8">
        <f>(F10752-E10752)/(D10752/1000)</f>
        <v>1.9157963446475197</v>
      </c>
    </row>
    <row r="10753" spans="2:8" hidden="1" x14ac:dyDescent="0.3">
      <c r="B10753" t="s">
        <v>8</v>
      </c>
      <c r="C10753" s="1">
        <v>45455</v>
      </c>
      <c r="D10753" s="2">
        <v>43200</v>
      </c>
      <c r="F10753">
        <v>481</v>
      </c>
      <c r="G10753" s="8" t="s">
        <v>29</v>
      </c>
      <c r="H10753" s="8">
        <f>(F10753-E10753)/(D10753/1000)</f>
        <v>11.134259259259258</v>
      </c>
    </row>
    <row r="10754" spans="2:8" hidden="1" x14ac:dyDescent="0.3">
      <c r="B10754" t="s">
        <v>8</v>
      </c>
      <c r="C10754" s="1">
        <v>45455</v>
      </c>
      <c r="D10754" s="2">
        <v>43200</v>
      </c>
      <c r="F10754">
        <v>481</v>
      </c>
      <c r="G10754" s="8" t="s">
        <v>29</v>
      </c>
      <c r="H10754" s="8">
        <f>(F10754-E10754)/(D10754/1000)</f>
        <v>11.134259259259258</v>
      </c>
    </row>
    <row r="10755" spans="2:8" hidden="1" x14ac:dyDescent="0.3">
      <c r="B10755" t="s">
        <v>8</v>
      </c>
      <c r="C10755" s="1">
        <v>45414</v>
      </c>
      <c r="D10755" s="2">
        <v>311600</v>
      </c>
      <c r="E10755" s="12">
        <v>297.62</v>
      </c>
      <c r="F10755">
        <v>587</v>
      </c>
      <c r="G10755" s="8" t="s">
        <v>30</v>
      </c>
      <c r="H10755" s="8">
        <f>(F10755-E10755)/(D10755/1000)</f>
        <v>0.92869062901155319</v>
      </c>
    </row>
    <row r="10756" spans="2:8" hidden="1" x14ac:dyDescent="0.3">
      <c r="B10756" t="s">
        <v>8</v>
      </c>
      <c r="C10756" s="1">
        <v>45414</v>
      </c>
      <c r="D10756" s="2">
        <v>361300</v>
      </c>
      <c r="F10756">
        <v>587</v>
      </c>
      <c r="G10756" s="8" t="s">
        <v>30</v>
      </c>
      <c r="H10756" s="8">
        <f>(F10756-E10756)/(D10756/1000)</f>
        <v>1.6246886244118461</v>
      </c>
    </row>
    <row r="10757" spans="2:8" hidden="1" x14ac:dyDescent="0.3">
      <c r="B10757" t="s">
        <v>8</v>
      </c>
      <c r="C10757" s="1">
        <v>45457</v>
      </c>
      <c r="D10757" s="2">
        <v>43200</v>
      </c>
      <c r="F10757">
        <v>481</v>
      </c>
      <c r="G10757" s="8" t="s">
        <v>29</v>
      </c>
      <c r="H10757" s="8">
        <f>(F10757-E10757)/(D10757/1000)</f>
        <v>11.134259259259258</v>
      </c>
    </row>
    <row r="10758" spans="2:8" hidden="1" x14ac:dyDescent="0.3">
      <c r="B10758" t="s">
        <v>8</v>
      </c>
      <c r="C10758" s="1">
        <v>45414</v>
      </c>
      <c r="D10758" s="2">
        <v>50100</v>
      </c>
      <c r="F10758">
        <v>587</v>
      </c>
      <c r="G10758" s="8" t="s">
        <v>30</v>
      </c>
      <c r="H10758" s="8">
        <f>(F10758-E10758)/(D10758/1000)</f>
        <v>11.716566866267465</v>
      </c>
    </row>
    <row r="10759" spans="2:8" hidden="1" x14ac:dyDescent="0.3">
      <c r="B10759" t="s">
        <v>8</v>
      </c>
      <c r="C10759" s="1">
        <v>45414</v>
      </c>
      <c r="D10759" s="2">
        <v>311600</v>
      </c>
      <c r="E10759" s="12">
        <v>320.13</v>
      </c>
      <c r="F10759">
        <v>587</v>
      </c>
      <c r="G10759" s="8" t="s">
        <v>30</v>
      </c>
      <c r="H10759" s="8">
        <f>(F10759-E10759)/(D10759/1000)</f>
        <v>0.85645057766367128</v>
      </c>
    </row>
    <row r="10760" spans="2:8" hidden="1" x14ac:dyDescent="0.3">
      <c r="B10760" t="s">
        <v>8</v>
      </c>
      <c r="C10760" s="1">
        <v>45414</v>
      </c>
      <c r="D10760" s="2">
        <v>365000</v>
      </c>
      <c r="F10760">
        <v>587</v>
      </c>
      <c r="G10760" s="8" t="s">
        <v>30</v>
      </c>
      <c r="H10760" s="8">
        <f>(F10760-E10760)/(D10760/1000)</f>
        <v>1.6082191780821917</v>
      </c>
    </row>
    <row r="10761" spans="2:8" hidden="1" x14ac:dyDescent="0.3">
      <c r="B10761" t="s">
        <v>26</v>
      </c>
      <c r="C10761" s="1">
        <v>45414</v>
      </c>
      <c r="D10761" s="2">
        <v>46800</v>
      </c>
      <c r="E10761" s="12">
        <v>233.23</v>
      </c>
      <c r="F10761">
        <v>1406</v>
      </c>
      <c r="G10761" s="8" t="s">
        <v>29</v>
      </c>
      <c r="H10761" s="8">
        <f>(F10761-E10761)/(D10761/1000)</f>
        <v>25.059188034188036</v>
      </c>
    </row>
    <row r="10762" spans="2:8" hidden="1" x14ac:dyDescent="0.3">
      <c r="B10762" t="s">
        <v>26</v>
      </c>
      <c r="C10762" s="1">
        <v>45414</v>
      </c>
      <c r="D10762" s="2">
        <v>86000</v>
      </c>
      <c r="F10762">
        <v>1406</v>
      </c>
      <c r="G10762" s="8" t="s">
        <v>29</v>
      </c>
      <c r="H10762" s="8">
        <f>(F10762-E10762)/(D10762/1000)</f>
        <v>16.348837209302324</v>
      </c>
    </row>
    <row r="10763" spans="2:8" hidden="1" x14ac:dyDescent="0.3">
      <c r="B10763" t="s">
        <v>26</v>
      </c>
      <c r="C10763" s="1">
        <v>45414</v>
      </c>
      <c r="D10763" s="2">
        <v>53800</v>
      </c>
      <c r="E10763" s="12">
        <v>247.74</v>
      </c>
      <c r="F10763">
        <v>1406</v>
      </c>
      <c r="G10763" s="8" t="s">
        <v>29</v>
      </c>
      <c r="H10763" s="8">
        <f>(F10763-E10763)/(D10763/1000)</f>
        <v>21.528996282527881</v>
      </c>
    </row>
    <row r="10764" spans="2:8" hidden="1" x14ac:dyDescent="0.3">
      <c r="B10764" t="s">
        <v>26</v>
      </c>
      <c r="C10764" s="1">
        <v>45414</v>
      </c>
      <c r="D10764" s="2">
        <v>95400</v>
      </c>
      <c r="F10764">
        <v>1406</v>
      </c>
      <c r="G10764" s="8" t="s">
        <v>30</v>
      </c>
      <c r="H10764" s="8">
        <f>(F10764-E10764)/(D10764/1000)</f>
        <v>14.737945492662472</v>
      </c>
    </row>
    <row r="10765" spans="2:8" hidden="1" x14ac:dyDescent="0.3">
      <c r="B10765" t="s">
        <v>26</v>
      </c>
      <c r="C10765" s="1">
        <v>45414</v>
      </c>
      <c r="D10765" s="2">
        <v>75000</v>
      </c>
      <c r="E10765" s="12">
        <v>317.91000000000003</v>
      </c>
      <c r="F10765">
        <v>1406</v>
      </c>
      <c r="G10765" s="8" t="s">
        <v>29</v>
      </c>
      <c r="H10765" s="8">
        <f>(F10765-E10765)/(D10765/1000)</f>
        <v>14.507866666666665</v>
      </c>
    </row>
    <row r="10766" spans="2:8" hidden="1" x14ac:dyDescent="0.3">
      <c r="B10766" t="s">
        <v>26</v>
      </c>
      <c r="C10766" s="1">
        <v>45414</v>
      </c>
      <c r="D10766" s="2">
        <v>128100</v>
      </c>
      <c r="F10766">
        <v>1406</v>
      </c>
      <c r="G10766" s="8" t="s">
        <v>30</v>
      </c>
      <c r="H10766" s="8">
        <f>(F10766-E10766)/(D10766/1000)</f>
        <v>10.975800156128026</v>
      </c>
    </row>
    <row r="10767" spans="2:8" hidden="1" x14ac:dyDescent="0.3">
      <c r="B10767" t="s">
        <v>26</v>
      </c>
      <c r="C10767" s="1">
        <v>45414</v>
      </c>
      <c r="D10767" s="2">
        <v>75000</v>
      </c>
      <c r="E10767" s="12">
        <v>317.91000000000003</v>
      </c>
      <c r="F10767">
        <v>1406</v>
      </c>
      <c r="G10767" s="8" t="s">
        <v>29</v>
      </c>
      <c r="H10767" s="8">
        <f>(F10767-E10767)/(D10767/1000)</f>
        <v>14.507866666666665</v>
      </c>
    </row>
    <row r="10768" spans="2:8" hidden="1" x14ac:dyDescent="0.3">
      <c r="B10768" t="s">
        <v>26</v>
      </c>
      <c r="C10768" s="1">
        <v>45414</v>
      </c>
      <c r="D10768" s="2">
        <v>128100</v>
      </c>
      <c r="F10768">
        <v>1406</v>
      </c>
      <c r="G10768" s="8" t="s">
        <v>30</v>
      </c>
      <c r="H10768" s="8">
        <f>(F10768-E10768)/(D10768/1000)</f>
        <v>10.975800156128026</v>
      </c>
    </row>
    <row r="10769" spans="2:8" hidden="1" x14ac:dyDescent="0.3">
      <c r="B10769" t="s">
        <v>26</v>
      </c>
      <c r="C10769" s="1">
        <v>45414</v>
      </c>
      <c r="D10769" s="2">
        <v>75000</v>
      </c>
      <c r="E10769" s="12">
        <v>317.91000000000003</v>
      </c>
      <c r="F10769">
        <v>1406</v>
      </c>
      <c r="G10769" s="8" t="s">
        <v>29</v>
      </c>
      <c r="H10769" s="8">
        <f>(F10769-E10769)/(D10769/1000)</f>
        <v>14.507866666666665</v>
      </c>
    </row>
    <row r="10770" spans="2:8" hidden="1" x14ac:dyDescent="0.3">
      <c r="B10770" t="s">
        <v>26</v>
      </c>
      <c r="C10770" s="1">
        <v>45414</v>
      </c>
      <c r="D10770" s="2">
        <v>128100</v>
      </c>
      <c r="F10770">
        <v>1406</v>
      </c>
      <c r="G10770" s="8" t="s">
        <v>30</v>
      </c>
      <c r="H10770" s="8">
        <f>(F10770-E10770)/(D10770/1000)</f>
        <v>10.975800156128026</v>
      </c>
    </row>
    <row r="10771" spans="2:8" hidden="1" x14ac:dyDescent="0.3">
      <c r="B10771" t="s">
        <v>26</v>
      </c>
      <c r="C10771" s="1">
        <v>45414</v>
      </c>
      <c r="D10771" s="2">
        <v>82800</v>
      </c>
      <c r="E10771" s="12">
        <v>327.01</v>
      </c>
      <c r="F10771">
        <v>1406</v>
      </c>
      <c r="G10771" s="8" t="s">
        <v>29</v>
      </c>
      <c r="H10771" s="8">
        <f>(F10771-E10771)/(D10771/1000)</f>
        <v>13.031280193236716</v>
      </c>
    </row>
    <row r="10772" spans="2:8" hidden="1" x14ac:dyDescent="0.3">
      <c r="B10772" t="s">
        <v>26</v>
      </c>
      <c r="C10772" s="1">
        <v>45414</v>
      </c>
      <c r="D10772" s="2">
        <v>137600</v>
      </c>
      <c r="F10772">
        <v>1406</v>
      </c>
      <c r="G10772" s="8" t="s">
        <v>30</v>
      </c>
      <c r="H10772" s="8">
        <f>(F10772-E10772)/(D10772/1000)</f>
        <v>10.218023255813954</v>
      </c>
    </row>
    <row r="10773" spans="2:8" hidden="1" x14ac:dyDescent="0.3">
      <c r="B10773" t="s">
        <v>26</v>
      </c>
      <c r="C10773" s="1">
        <v>45414</v>
      </c>
      <c r="D10773" s="2">
        <v>82800</v>
      </c>
      <c r="E10773" s="12">
        <v>327.01</v>
      </c>
      <c r="F10773">
        <v>1406</v>
      </c>
      <c r="G10773" s="8" t="s">
        <v>29</v>
      </c>
      <c r="H10773" s="8">
        <f>(F10773-E10773)/(D10773/1000)</f>
        <v>13.031280193236716</v>
      </c>
    </row>
    <row r="10774" spans="2:8" hidden="1" x14ac:dyDescent="0.3">
      <c r="B10774" t="s">
        <v>26</v>
      </c>
      <c r="C10774" s="1">
        <v>45414</v>
      </c>
      <c r="D10774" s="2">
        <v>137600</v>
      </c>
      <c r="F10774">
        <v>1406</v>
      </c>
      <c r="G10774" s="8" t="s">
        <v>30</v>
      </c>
      <c r="H10774" s="8">
        <f>(F10774-E10774)/(D10774/1000)</f>
        <v>10.218023255813954</v>
      </c>
    </row>
    <row r="10775" spans="2:8" hidden="1" x14ac:dyDescent="0.3">
      <c r="B10775" t="s">
        <v>26</v>
      </c>
      <c r="C10775" s="1">
        <v>45414</v>
      </c>
      <c r="D10775" s="2">
        <v>82800</v>
      </c>
      <c r="E10775" s="12">
        <v>327.01</v>
      </c>
      <c r="F10775">
        <v>1406</v>
      </c>
      <c r="G10775" s="8" t="s">
        <v>29</v>
      </c>
      <c r="H10775" s="8">
        <f>(F10775-E10775)/(D10775/1000)</f>
        <v>13.031280193236716</v>
      </c>
    </row>
    <row r="10776" spans="2:8" hidden="1" x14ac:dyDescent="0.3">
      <c r="B10776" t="s">
        <v>26</v>
      </c>
      <c r="C10776" s="1">
        <v>45414</v>
      </c>
      <c r="D10776" s="2">
        <v>137600</v>
      </c>
      <c r="F10776">
        <v>1406</v>
      </c>
      <c r="G10776" s="8" t="s">
        <v>30</v>
      </c>
      <c r="H10776" s="8">
        <f>(F10776-E10776)/(D10776/1000)</f>
        <v>10.218023255813954</v>
      </c>
    </row>
    <row r="10777" spans="2:8" hidden="1" x14ac:dyDescent="0.3">
      <c r="B10777" t="s">
        <v>26</v>
      </c>
      <c r="C10777" s="1">
        <v>45414</v>
      </c>
      <c r="D10777" s="2">
        <v>82800</v>
      </c>
      <c r="E10777" s="12">
        <v>327.01</v>
      </c>
      <c r="F10777">
        <v>1406</v>
      </c>
      <c r="G10777" s="8" t="s">
        <v>29</v>
      </c>
      <c r="H10777" s="8">
        <f>(F10777-E10777)/(D10777/1000)</f>
        <v>13.031280193236716</v>
      </c>
    </row>
    <row r="10778" spans="2:8" hidden="1" x14ac:dyDescent="0.3">
      <c r="B10778" t="s">
        <v>26</v>
      </c>
      <c r="C10778" s="1">
        <v>45414</v>
      </c>
      <c r="D10778" s="2">
        <v>137600</v>
      </c>
      <c r="F10778">
        <v>1406</v>
      </c>
      <c r="G10778" s="8" t="s">
        <v>30</v>
      </c>
      <c r="H10778" s="8">
        <f>(F10778-E10778)/(D10778/1000)</f>
        <v>10.218023255813954</v>
      </c>
    </row>
    <row r="10779" spans="2:8" hidden="1" x14ac:dyDescent="0.3">
      <c r="B10779" t="s">
        <v>26</v>
      </c>
      <c r="C10779" s="1">
        <v>45414</v>
      </c>
      <c r="D10779" s="2">
        <v>82800</v>
      </c>
      <c r="E10779" s="12">
        <v>327.01</v>
      </c>
      <c r="F10779">
        <v>1406</v>
      </c>
      <c r="G10779" s="8" t="s">
        <v>29</v>
      </c>
      <c r="H10779" s="8">
        <f>(F10779-E10779)/(D10779/1000)</f>
        <v>13.031280193236716</v>
      </c>
    </row>
    <row r="10780" spans="2:8" hidden="1" x14ac:dyDescent="0.3">
      <c r="B10780" t="s">
        <v>26</v>
      </c>
      <c r="C10780" s="1">
        <v>45414</v>
      </c>
      <c r="D10780" s="2">
        <v>137600</v>
      </c>
      <c r="F10780">
        <v>1406</v>
      </c>
      <c r="G10780" s="8" t="s">
        <v>30</v>
      </c>
      <c r="H10780" s="8">
        <f>(F10780-E10780)/(D10780/1000)</f>
        <v>10.218023255813954</v>
      </c>
    </row>
    <row r="10781" spans="2:8" hidden="1" x14ac:dyDescent="0.3">
      <c r="B10781" t="s">
        <v>26</v>
      </c>
      <c r="C10781" s="1">
        <v>45414</v>
      </c>
      <c r="D10781" s="2">
        <v>78300</v>
      </c>
      <c r="E10781" s="12">
        <v>369.86</v>
      </c>
      <c r="F10781">
        <v>1406</v>
      </c>
      <c r="G10781" s="8" t="s">
        <v>29</v>
      </c>
      <c r="H10781" s="8">
        <f>(F10781-E10781)/(D10781/1000)</f>
        <v>13.232950191570881</v>
      </c>
    </row>
    <row r="10782" spans="2:8" hidden="1" x14ac:dyDescent="0.3">
      <c r="B10782" t="s">
        <v>26</v>
      </c>
      <c r="C10782" s="1">
        <v>45414</v>
      </c>
      <c r="D10782" s="2">
        <v>140100</v>
      </c>
      <c r="F10782">
        <v>1406</v>
      </c>
      <c r="G10782" s="8" t="s">
        <v>30</v>
      </c>
      <c r="H10782" s="8">
        <f>(F10782-E10782)/(D10782/1000)</f>
        <v>10.035688793718773</v>
      </c>
    </row>
    <row r="10783" spans="2:8" hidden="1" x14ac:dyDescent="0.3">
      <c r="B10783" t="s">
        <v>26</v>
      </c>
      <c r="C10783" s="1">
        <v>45414</v>
      </c>
      <c r="D10783" s="2">
        <v>212000</v>
      </c>
      <c r="E10783" s="12">
        <v>134.71</v>
      </c>
      <c r="F10783">
        <v>1406</v>
      </c>
      <c r="G10783" s="8" t="s">
        <v>30</v>
      </c>
      <c r="H10783" s="8">
        <f>(F10783-E10783)/(D10783/1000)</f>
        <v>5.9966509433962258</v>
      </c>
    </row>
    <row r="10784" spans="2:8" hidden="1" x14ac:dyDescent="0.3">
      <c r="B10784" t="s">
        <v>26</v>
      </c>
      <c r="C10784" s="1">
        <v>45414</v>
      </c>
      <c r="D10784" s="2">
        <v>234700</v>
      </c>
      <c r="F10784">
        <v>1406</v>
      </c>
      <c r="G10784" s="8" t="s">
        <v>30</v>
      </c>
      <c r="H10784" s="8">
        <f>(F10784-E10784)/(D10784/1000)</f>
        <v>5.9906263314870047</v>
      </c>
    </row>
    <row r="10785" spans="2:8" hidden="1" x14ac:dyDescent="0.3">
      <c r="B10785" t="s">
        <v>24</v>
      </c>
      <c r="C10785" s="1">
        <v>45447</v>
      </c>
      <c r="D10785" s="2">
        <v>75000</v>
      </c>
      <c r="E10785" s="12">
        <v>332.31</v>
      </c>
      <c r="F10785">
        <v>925</v>
      </c>
      <c r="G10785" s="8" t="s">
        <v>29</v>
      </c>
      <c r="H10785" s="8">
        <f>(F10785-E10785)/(D10785/1000)</f>
        <v>7.9025333333333343</v>
      </c>
    </row>
    <row r="10786" spans="2:8" hidden="1" x14ac:dyDescent="0.3">
      <c r="B10786" t="s">
        <v>24</v>
      </c>
      <c r="C10786" s="1">
        <v>45447</v>
      </c>
      <c r="D10786" s="2">
        <v>130600</v>
      </c>
      <c r="F10786">
        <v>925</v>
      </c>
      <c r="G10786" s="8" t="s">
        <v>30</v>
      </c>
      <c r="H10786" s="8">
        <f>(F10786-E10786)/(D10786/1000)</f>
        <v>7.0826952526799394</v>
      </c>
    </row>
    <row r="10787" spans="2:8" hidden="1" x14ac:dyDescent="0.3">
      <c r="B10787" t="s">
        <v>24</v>
      </c>
      <c r="C10787" s="1">
        <v>45447</v>
      </c>
      <c r="D10787" s="2">
        <v>131900</v>
      </c>
      <c r="E10787" s="12">
        <v>134.61000000000001</v>
      </c>
      <c r="F10787">
        <v>925</v>
      </c>
      <c r="G10787" s="8" t="s">
        <v>30</v>
      </c>
      <c r="H10787" s="8">
        <f>(F10787-E10787)/(D10787/1000)</f>
        <v>5.992342683851402</v>
      </c>
    </row>
    <row r="10788" spans="2:8" hidden="1" x14ac:dyDescent="0.3">
      <c r="B10788" t="s">
        <v>24</v>
      </c>
      <c r="C10788" s="1">
        <v>45447</v>
      </c>
      <c r="D10788" s="2">
        <v>154600</v>
      </c>
      <c r="F10788">
        <v>925</v>
      </c>
      <c r="G10788" s="8" t="s">
        <v>30</v>
      </c>
      <c r="H10788" s="8">
        <f>(F10788-E10788)/(D10788/1000)</f>
        <v>5.9831824062095738</v>
      </c>
    </row>
    <row r="10789" spans="2:8" hidden="1" x14ac:dyDescent="0.3">
      <c r="B10789" t="s">
        <v>22</v>
      </c>
      <c r="C10789" s="1">
        <v>45414</v>
      </c>
      <c r="D10789" s="2">
        <v>59800</v>
      </c>
      <c r="E10789" s="12">
        <v>127.7</v>
      </c>
      <c r="F10789">
        <v>1081</v>
      </c>
      <c r="G10789" s="8" t="s">
        <v>29</v>
      </c>
      <c r="H10789" s="8">
        <f>(F10789-E10789)/(D10789/1000)</f>
        <v>15.941471571906355</v>
      </c>
    </row>
    <row r="10790" spans="2:8" hidden="1" x14ac:dyDescent="0.3">
      <c r="B10790" t="s">
        <v>22</v>
      </c>
      <c r="C10790" s="1">
        <v>45414</v>
      </c>
      <c r="D10790" s="2">
        <v>81300</v>
      </c>
      <c r="F10790">
        <v>1081</v>
      </c>
      <c r="G10790" s="8" t="s">
        <v>29</v>
      </c>
      <c r="H10790" s="8">
        <f>(F10790-E10790)/(D10790/1000)</f>
        <v>13.296432964329643</v>
      </c>
    </row>
    <row r="10791" spans="2:8" hidden="1" x14ac:dyDescent="0.3">
      <c r="B10791" t="s">
        <v>22</v>
      </c>
      <c r="C10791" s="1">
        <v>45414</v>
      </c>
      <c r="D10791" s="2">
        <v>59800</v>
      </c>
      <c r="E10791" s="12">
        <v>172.86</v>
      </c>
      <c r="F10791">
        <v>1081</v>
      </c>
      <c r="G10791" s="8" t="s">
        <v>29</v>
      </c>
      <c r="H10791" s="8">
        <f>(F10791-E10791)/(D10791/1000)</f>
        <v>15.186287625418061</v>
      </c>
    </row>
    <row r="10792" spans="2:8" hidden="1" x14ac:dyDescent="0.3">
      <c r="B10792" t="s">
        <v>22</v>
      </c>
      <c r="C10792" s="1">
        <v>45414</v>
      </c>
      <c r="D10792" s="2">
        <v>89000</v>
      </c>
      <c r="F10792">
        <v>1081</v>
      </c>
      <c r="G10792" s="8" t="s">
        <v>29</v>
      </c>
      <c r="H10792" s="8">
        <f>(F10792-E10792)/(D10792/1000)</f>
        <v>12.146067415730338</v>
      </c>
    </row>
    <row r="10793" spans="2:8" hidden="1" x14ac:dyDescent="0.3">
      <c r="B10793" t="s">
        <v>22</v>
      </c>
      <c r="C10793" s="1">
        <v>45414</v>
      </c>
      <c r="D10793" s="2">
        <v>59800</v>
      </c>
      <c r="E10793" s="12">
        <v>172.86</v>
      </c>
      <c r="F10793">
        <v>1081</v>
      </c>
      <c r="G10793" s="8" t="s">
        <v>29</v>
      </c>
      <c r="H10793" s="8">
        <f>(F10793-E10793)/(D10793/1000)</f>
        <v>15.186287625418061</v>
      </c>
    </row>
    <row r="10794" spans="2:8" hidden="1" x14ac:dyDescent="0.3">
      <c r="B10794" t="s">
        <v>22</v>
      </c>
      <c r="C10794" s="1">
        <v>45414</v>
      </c>
      <c r="D10794" s="2">
        <v>89000</v>
      </c>
      <c r="F10794">
        <v>1081</v>
      </c>
      <c r="G10794" s="8" t="s">
        <v>29</v>
      </c>
      <c r="H10794" s="8">
        <f>(F10794-E10794)/(D10794/1000)</f>
        <v>12.146067415730338</v>
      </c>
    </row>
    <row r="10795" spans="2:8" hidden="1" x14ac:dyDescent="0.3">
      <c r="B10795" t="s">
        <v>22</v>
      </c>
      <c r="C10795" s="1">
        <v>45414</v>
      </c>
      <c r="D10795" s="2">
        <v>59800</v>
      </c>
      <c r="E10795" s="12">
        <v>172.86</v>
      </c>
      <c r="F10795">
        <v>1081</v>
      </c>
      <c r="G10795" s="8" t="s">
        <v>29</v>
      </c>
      <c r="H10795" s="8">
        <f>(F10795-E10795)/(D10795/1000)</f>
        <v>15.186287625418061</v>
      </c>
    </row>
    <row r="10796" spans="2:8" hidden="1" x14ac:dyDescent="0.3">
      <c r="B10796" t="s">
        <v>22</v>
      </c>
      <c r="C10796" s="1">
        <v>45414</v>
      </c>
      <c r="D10796" s="2">
        <v>89000</v>
      </c>
      <c r="F10796">
        <v>1081</v>
      </c>
      <c r="G10796" s="8" t="s">
        <v>29</v>
      </c>
      <c r="H10796" s="8">
        <f>(F10796-E10796)/(D10796/1000)</f>
        <v>12.146067415730338</v>
      </c>
    </row>
    <row r="10797" spans="2:8" hidden="1" x14ac:dyDescent="0.3">
      <c r="B10797" t="s">
        <v>22</v>
      </c>
      <c r="C10797" s="1">
        <v>45414</v>
      </c>
      <c r="D10797" s="2">
        <v>59800</v>
      </c>
      <c r="E10797" s="12">
        <v>172.86</v>
      </c>
      <c r="F10797">
        <v>1081</v>
      </c>
      <c r="G10797" s="8" t="s">
        <v>29</v>
      </c>
      <c r="H10797" s="8">
        <f>(F10797-E10797)/(D10797/1000)</f>
        <v>15.186287625418061</v>
      </c>
    </row>
    <row r="10798" spans="2:8" hidden="1" x14ac:dyDescent="0.3">
      <c r="B10798" t="s">
        <v>22</v>
      </c>
      <c r="C10798" s="1">
        <v>45414</v>
      </c>
      <c r="D10798" s="2">
        <v>89000</v>
      </c>
      <c r="F10798">
        <v>1081</v>
      </c>
      <c r="G10798" s="8" t="s">
        <v>29</v>
      </c>
      <c r="H10798" s="8">
        <f>(F10798-E10798)/(D10798/1000)</f>
        <v>12.146067415730338</v>
      </c>
    </row>
    <row r="10799" spans="2:8" hidden="1" x14ac:dyDescent="0.3">
      <c r="B10799" t="s">
        <v>22</v>
      </c>
      <c r="C10799" s="1">
        <v>45414</v>
      </c>
      <c r="D10799" s="2">
        <v>75000</v>
      </c>
      <c r="E10799" s="12">
        <v>325.51</v>
      </c>
      <c r="F10799">
        <v>1081</v>
      </c>
      <c r="G10799" s="8" t="s">
        <v>29</v>
      </c>
      <c r="H10799" s="8">
        <f>(F10799-E10799)/(D10799/1000)</f>
        <v>10.0732</v>
      </c>
    </row>
    <row r="10800" spans="2:8" hidden="1" x14ac:dyDescent="0.3">
      <c r="B10800" t="s">
        <v>22</v>
      </c>
      <c r="C10800" s="1">
        <v>45414</v>
      </c>
      <c r="D10800" s="2">
        <v>129400</v>
      </c>
      <c r="F10800">
        <v>1081</v>
      </c>
      <c r="G10800" s="8" t="s">
        <v>30</v>
      </c>
      <c r="H10800" s="8">
        <f>(F10800-E10800)/(D10800/1000)</f>
        <v>8.3539412673879436</v>
      </c>
    </row>
    <row r="10801" spans="2:8" hidden="1" x14ac:dyDescent="0.3">
      <c r="B10801" t="s">
        <v>22</v>
      </c>
      <c r="C10801" s="1">
        <v>45414</v>
      </c>
      <c r="D10801" s="2">
        <v>75000</v>
      </c>
      <c r="E10801" s="12">
        <v>325.51</v>
      </c>
      <c r="F10801">
        <v>1081</v>
      </c>
      <c r="G10801" s="8" t="s">
        <v>29</v>
      </c>
      <c r="H10801" s="8">
        <f>(F10801-E10801)/(D10801/1000)</f>
        <v>10.0732</v>
      </c>
    </row>
    <row r="10802" spans="2:8" hidden="1" x14ac:dyDescent="0.3">
      <c r="B10802" t="s">
        <v>22</v>
      </c>
      <c r="C10802" s="1">
        <v>45414</v>
      </c>
      <c r="D10802" s="2">
        <v>129400</v>
      </c>
      <c r="F10802">
        <v>1081</v>
      </c>
      <c r="G10802" s="8" t="s">
        <v>30</v>
      </c>
      <c r="H10802" s="8">
        <f>(F10802-E10802)/(D10802/1000)</f>
        <v>8.3539412673879436</v>
      </c>
    </row>
    <row r="10803" spans="2:8" hidden="1" x14ac:dyDescent="0.3">
      <c r="B10803" t="s">
        <v>22</v>
      </c>
      <c r="C10803" s="1">
        <v>45414</v>
      </c>
      <c r="D10803" s="2">
        <v>157900</v>
      </c>
      <c r="E10803" s="12">
        <v>134.71</v>
      </c>
      <c r="F10803">
        <v>1081</v>
      </c>
      <c r="G10803" s="8" t="s">
        <v>30</v>
      </c>
      <c r="H10803" s="8">
        <f>(F10803-E10803)/(D10803/1000)</f>
        <v>5.9929702343255222</v>
      </c>
    </row>
    <row r="10804" spans="2:8" hidden="1" x14ac:dyDescent="0.3">
      <c r="B10804" t="s">
        <v>22</v>
      </c>
      <c r="C10804" s="1">
        <v>45414</v>
      </c>
      <c r="D10804" s="2">
        <v>180600</v>
      </c>
      <c r="F10804">
        <v>1081</v>
      </c>
      <c r="G10804" s="8" t="s">
        <v>30</v>
      </c>
      <c r="H10804" s="8">
        <f>(F10804-E10804)/(D10804/1000)</f>
        <v>5.9856035437430792</v>
      </c>
    </row>
    <row r="10805" spans="2:8" hidden="1" x14ac:dyDescent="0.3">
      <c r="B10805" t="s">
        <v>23</v>
      </c>
      <c r="C10805" s="1">
        <v>45414</v>
      </c>
      <c r="D10805" s="2">
        <v>75000</v>
      </c>
      <c r="E10805" s="12">
        <v>327.71</v>
      </c>
      <c r="F10805">
        <v>1161</v>
      </c>
      <c r="G10805" s="8" t="s">
        <v>29</v>
      </c>
      <c r="H10805" s="8">
        <f>(F10805-E10805)/(D10805/1000)</f>
        <v>11.110533333333333</v>
      </c>
    </row>
    <row r="10806" spans="2:8" hidden="1" x14ac:dyDescent="0.3">
      <c r="B10806" t="s">
        <v>23</v>
      </c>
      <c r="C10806" s="1">
        <v>45414</v>
      </c>
      <c r="D10806" s="2">
        <v>129900</v>
      </c>
      <c r="F10806">
        <v>1161</v>
      </c>
      <c r="G10806" s="8" t="s">
        <v>29</v>
      </c>
      <c r="H10806" s="8">
        <f>(F10806-E10806)/(D10806/1000)</f>
        <v>8.937644341801386</v>
      </c>
    </row>
    <row r="10807" spans="2:8" hidden="1" x14ac:dyDescent="0.3">
      <c r="B10807" t="s">
        <v>23</v>
      </c>
      <c r="C10807" s="1">
        <v>45414</v>
      </c>
      <c r="D10807" s="2">
        <v>75000</v>
      </c>
      <c r="E10807" s="12">
        <v>327.71</v>
      </c>
      <c r="F10807">
        <v>1161</v>
      </c>
      <c r="G10807" s="8" t="s">
        <v>29</v>
      </c>
      <c r="H10807" s="8">
        <f>(F10807-E10807)/(D10807/1000)</f>
        <v>11.110533333333333</v>
      </c>
    </row>
    <row r="10808" spans="2:8" hidden="1" x14ac:dyDescent="0.3">
      <c r="B10808" t="s">
        <v>23</v>
      </c>
      <c r="C10808" s="1">
        <v>45414</v>
      </c>
      <c r="D10808" s="2">
        <v>129900</v>
      </c>
      <c r="F10808">
        <v>1161</v>
      </c>
      <c r="G10808" s="8" t="s">
        <v>29</v>
      </c>
      <c r="H10808" s="8">
        <f>(F10808-E10808)/(D10808/1000)</f>
        <v>8.937644341801386</v>
      </c>
    </row>
    <row r="10809" spans="2:8" hidden="1" x14ac:dyDescent="0.3">
      <c r="B10809" t="s">
        <v>23</v>
      </c>
      <c r="C10809" s="1">
        <v>45414</v>
      </c>
      <c r="D10809" s="2">
        <v>170900</v>
      </c>
      <c r="E10809" s="12">
        <v>136.91</v>
      </c>
      <c r="F10809">
        <v>1161</v>
      </c>
      <c r="G10809" s="8" t="s">
        <v>30</v>
      </c>
      <c r="H10809" s="8">
        <f>(F10809-E10809)/(D10809/1000)</f>
        <v>5.992334698654183</v>
      </c>
    </row>
    <row r="10810" spans="2:8" hidden="1" x14ac:dyDescent="0.3">
      <c r="B10810" t="s">
        <v>23</v>
      </c>
      <c r="C10810" s="1">
        <v>45414</v>
      </c>
      <c r="D10810" s="2">
        <v>194100</v>
      </c>
      <c r="F10810">
        <v>1161</v>
      </c>
      <c r="G10810" s="8" t="s">
        <v>30</v>
      </c>
      <c r="H10810" s="8">
        <f>(F10810-E10810)/(D10810/1000)</f>
        <v>5.98145285935085</v>
      </c>
    </row>
    <row r="10811" spans="2:8" hidden="1" x14ac:dyDescent="0.3">
      <c r="B10811" t="s">
        <v>23</v>
      </c>
      <c r="C10811" s="1">
        <v>45414</v>
      </c>
      <c r="D10811" s="2">
        <v>170900</v>
      </c>
      <c r="E10811" s="12">
        <v>136.91</v>
      </c>
      <c r="F10811">
        <v>1161</v>
      </c>
      <c r="G10811" s="8" t="s">
        <v>30</v>
      </c>
      <c r="H10811" s="8">
        <f>(F10811-E10811)/(D10811/1000)</f>
        <v>5.992334698654183</v>
      </c>
    </row>
    <row r="10812" spans="2:8" hidden="1" x14ac:dyDescent="0.3">
      <c r="B10812" t="s">
        <v>23</v>
      </c>
      <c r="C10812" s="1">
        <v>45414</v>
      </c>
      <c r="D10812" s="2">
        <v>194100</v>
      </c>
      <c r="F10812">
        <v>1161</v>
      </c>
      <c r="G10812" s="8" t="s">
        <v>30</v>
      </c>
      <c r="H10812" s="8">
        <f>(F10812-E10812)/(D10812/1000)</f>
        <v>5.98145285935085</v>
      </c>
    </row>
    <row r="10813" spans="2:8" hidden="1" x14ac:dyDescent="0.3">
      <c r="B10813" t="s">
        <v>13</v>
      </c>
      <c r="C10813" s="1">
        <v>45443</v>
      </c>
      <c r="D10813" s="2">
        <v>73300</v>
      </c>
      <c r="F10813">
        <v>892</v>
      </c>
      <c r="G10813" s="8" t="s">
        <v>29</v>
      </c>
      <c r="H10813" s="8">
        <f>(F10813-E10813)/(D10813/1000)</f>
        <v>12.169167803547067</v>
      </c>
    </row>
    <row r="10814" spans="2:8" hidden="1" x14ac:dyDescent="0.3">
      <c r="B10814" t="s">
        <v>13</v>
      </c>
      <c r="C10814" s="1">
        <v>45444</v>
      </c>
      <c r="D10814" s="2">
        <v>73300</v>
      </c>
      <c r="F10814">
        <v>892</v>
      </c>
      <c r="G10814" s="8" t="s">
        <v>29</v>
      </c>
      <c r="H10814" s="8">
        <f>(F10814-E10814)/(D10814/1000)</f>
        <v>12.169167803547067</v>
      </c>
    </row>
    <row r="10815" spans="2:8" hidden="1" x14ac:dyDescent="0.3">
      <c r="B10815" t="s">
        <v>12</v>
      </c>
      <c r="C10815" s="1">
        <v>45414</v>
      </c>
      <c r="D10815" s="2">
        <v>397200</v>
      </c>
      <c r="E10815" s="12">
        <v>117.63</v>
      </c>
      <c r="F10815">
        <v>735</v>
      </c>
      <c r="G10815" s="8" t="s">
        <v>30</v>
      </c>
      <c r="H10815" s="8">
        <f>(F10815-E10815)/(D10815/1000)</f>
        <v>1.5543051359516618</v>
      </c>
    </row>
    <row r="10816" spans="2:8" hidden="1" x14ac:dyDescent="0.3">
      <c r="B10816" t="s">
        <v>12</v>
      </c>
      <c r="C10816" s="1">
        <v>45414</v>
      </c>
      <c r="D10816" s="2">
        <v>416900</v>
      </c>
      <c r="F10816">
        <v>735</v>
      </c>
      <c r="G10816" s="8" t="s">
        <v>30</v>
      </c>
      <c r="H10816" s="8">
        <f>(F10816-E10816)/(D10816/1000)</f>
        <v>1.7630127128807869</v>
      </c>
    </row>
    <row r="10817" spans="2:8" hidden="1" x14ac:dyDescent="0.3">
      <c r="B10817" t="s">
        <v>12</v>
      </c>
      <c r="C10817" s="1">
        <v>45414</v>
      </c>
      <c r="D10817" s="2">
        <v>141000</v>
      </c>
      <c r="E10817" s="12">
        <v>138.09</v>
      </c>
      <c r="F10817">
        <v>735</v>
      </c>
      <c r="G10817" s="8" t="s">
        <v>30</v>
      </c>
      <c r="H10817" s="8">
        <f>(F10817-E10817)/(D10817/1000)</f>
        <v>4.2334042553191491</v>
      </c>
    </row>
    <row r="10818" spans="2:8" hidden="1" x14ac:dyDescent="0.3">
      <c r="B10818" t="s">
        <v>12</v>
      </c>
      <c r="C10818" s="1">
        <v>45414</v>
      </c>
      <c r="D10818" s="2">
        <v>164100</v>
      </c>
      <c r="F10818">
        <v>735</v>
      </c>
      <c r="G10818" s="8" t="s">
        <v>30</v>
      </c>
      <c r="H10818" s="8">
        <f>(F10818-E10818)/(D10818/1000)</f>
        <v>4.4789762340036567</v>
      </c>
    </row>
    <row r="10819" spans="2:8" hidden="1" x14ac:dyDescent="0.3">
      <c r="B10819" t="s">
        <v>12</v>
      </c>
      <c r="C10819" s="1">
        <v>45414</v>
      </c>
      <c r="D10819" s="2">
        <v>492700</v>
      </c>
      <c r="E10819" s="12">
        <v>138.09</v>
      </c>
      <c r="F10819">
        <v>735</v>
      </c>
      <c r="G10819" s="8" t="s">
        <v>30</v>
      </c>
      <c r="H10819" s="8">
        <f>(F10819-E10819)/(D10819/1000)</f>
        <v>1.2115080170489141</v>
      </c>
    </row>
    <row r="10820" spans="2:8" hidden="1" x14ac:dyDescent="0.3">
      <c r="B10820" t="s">
        <v>12</v>
      </c>
      <c r="C10820" s="1">
        <v>45414</v>
      </c>
      <c r="D10820" s="2">
        <v>515800</v>
      </c>
      <c r="F10820">
        <v>735</v>
      </c>
      <c r="G10820" s="8" t="s">
        <v>30</v>
      </c>
      <c r="H10820" s="8">
        <f>(F10820-E10820)/(D10820/1000)</f>
        <v>1.4249709189608377</v>
      </c>
    </row>
    <row r="10821" spans="2:8" hidden="1" x14ac:dyDescent="0.3">
      <c r="B10821" t="s">
        <v>12</v>
      </c>
      <c r="C10821" s="1">
        <v>45414</v>
      </c>
      <c r="D10821" s="2">
        <v>141000</v>
      </c>
      <c r="E10821" s="12">
        <v>138.09</v>
      </c>
      <c r="F10821">
        <v>735</v>
      </c>
      <c r="G10821" s="8" t="s">
        <v>30</v>
      </c>
      <c r="H10821" s="8">
        <f>(F10821-E10821)/(D10821/1000)</f>
        <v>4.2334042553191491</v>
      </c>
    </row>
    <row r="10822" spans="2:8" hidden="1" x14ac:dyDescent="0.3">
      <c r="B10822" t="s">
        <v>12</v>
      </c>
      <c r="C10822" s="1">
        <v>45414</v>
      </c>
      <c r="D10822" s="2">
        <v>164100</v>
      </c>
      <c r="F10822">
        <v>735</v>
      </c>
      <c r="G10822" s="8" t="s">
        <v>30</v>
      </c>
      <c r="H10822" s="8">
        <f>(F10822-E10822)/(D10822/1000)</f>
        <v>4.4789762340036567</v>
      </c>
    </row>
    <row r="10823" spans="2:8" hidden="1" x14ac:dyDescent="0.3">
      <c r="B10823" t="s">
        <v>12</v>
      </c>
      <c r="C10823" s="1">
        <v>45414</v>
      </c>
      <c r="D10823" s="2">
        <v>492700</v>
      </c>
      <c r="E10823" s="12">
        <v>138.09</v>
      </c>
      <c r="F10823">
        <v>735</v>
      </c>
      <c r="G10823" s="8" t="s">
        <v>30</v>
      </c>
      <c r="H10823" s="8">
        <f>(F10823-E10823)/(D10823/1000)</f>
        <v>1.2115080170489141</v>
      </c>
    </row>
    <row r="10824" spans="2:8" hidden="1" x14ac:dyDescent="0.3">
      <c r="B10824" t="s">
        <v>12</v>
      </c>
      <c r="C10824" s="1">
        <v>45414</v>
      </c>
      <c r="D10824" s="2">
        <v>515800</v>
      </c>
      <c r="F10824">
        <v>735</v>
      </c>
      <c r="G10824" s="8" t="s">
        <v>30</v>
      </c>
      <c r="H10824" s="8">
        <f>(F10824-E10824)/(D10824/1000)</f>
        <v>1.4249709189608377</v>
      </c>
    </row>
    <row r="10825" spans="2:8" hidden="1" x14ac:dyDescent="0.3">
      <c r="B10825" t="s">
        <v>12</v>
      </c>
      <c r="C10825" s="1">
        <v>45414</v>
      </c>
      <c r="D10825" s="2">
        <v>255700</v>
      </c>
      <c r="E10825" s="12">
        <v>120.16</v>
      </c>
      <c r="F10825">
        <v>735</v>
      </c>
      <c r="G10825" s="8" t="s">
        <v>30</v>
      </c>
      <c r="H10825" s="8">
        <f>(F10825-E10825)/(D10825/1000)</f>
        <v>2.4045365662886198</v>
      </c>
    </row>
    <row r="10826" spans="2:8" hidden="1" x14ac:dyDescent="0.3">
      <c r="B10826" t="s">
        <v>12</v>
      </c>
      <c r="C10826" s="1">
        <v>45414</v>
      </c>
      <c r="D10826" s="2">
        <v>275900</v>
      </c>
      <c r="F10826">
        <v>735</v>
      </c>
      <c r="G10826" s="8" t="s">
        <v>30</v>
      </c>
      <c r="H10826" s="8">
        <f>(F10826-E10826)/(D10826/1000)</f>
        <v>2.6640086988039147</v>
      </c>
    </row>
    <row r="10827" spans="2:8" hidden="1" x14ac:dyDescent="0.3">
      <c r="B10827" t="s">
        <v>12</v>
      </c>
      <c r="C10827" s="1">
        <v>45414</v>
      </c>
      <c r="D10827" s="2">
        <v>936700</v>
      </c>
      <c r="E10827" s="12">
        <v>120.16</v>
      </c>
      <c r="F10827">
        <v>735</v>
      </c>
      <c r="G10827" s="8" t="s">
        <v>30</v>
      </c>
      <c r="H10827" s="8">
        <f>(F10827-E10827)/(D10827/1000)</f>
        <v>0.65638945233265722</v>
      </c>
    </row>
    <row r="10828" spans="2:8" hidden="1" x14ac:dyDescent="0.3">
      <c r="B10828" t="s">
        <v>12</v>
      </c>
      <c r="C10828" s="1">
        <v>45414</v>
      </c>
      <c r="D10828" s="2">
        <v>956900</v>
      </c>
      <c r="F10828">
        <v>735</v>
      </c>
      <c r="G10828" s="8" t="s">
        <v>30</v>
      </c>
      <c r="H10828" s="8">
        <f>(F10828-E10828)/(D10828/1000)</f>
        <v>0.76810534016093635</v>
      </c>
    </row>
    <row r="10829" spans="2:8" hidden="1" x14ac:dyDescent="0.3">
      <c r="B10829" t="s">
        <v>12</v>
      </c>
      <c r="C10829" s="1">
        <v>45414</v>
      </c>
      <c r="D10829" s="2">
        <v>255700</v>
      </c>
      <c r="E10829" s="12">
        <v>120.16</v>
      </c>
      <c r="F10829">
        <v>735</v>
      </c>
      <c r="G10829" s="8" t="s">
        <v>30</v>
      </c>
      <c r="H10829" s="8">
        <f>(F10829-E10829)/(D10829/1000)</f>
        <v>2.4045365662886198</v>
      </c>
    </row>
    <row r="10830" spans="2:8" hidden="1" x14ac:dyDescent="0.3">
      <c r="B10830" t="s">
        <v>12</v>
      </c>
      <c r="C10830" s="1">
        <v>45414</v>
      </c>
      <c r="D10830" s="2">
        <v>275900</v>
      </c>
      <c r="F10830">
        <v>735</v>
      </c>
      <c r="G10830" s="8" t="s">
        <v>30</v>
      </c>
      <c r="H10830" s="8">
        <f>(F10830-E10830)/(D10830/1000)</f>
        <v>2.6640086988039147</v>
      </c>
    </row>
    <row r="10831" spans="2:8" hidden="1" x14ac:dyDescent="0.3">
      <c r="B10831" t="s">
        <v>12</v>
      </c>
      <c r="C10831" s="1">
        <v>45414</v>
      </c>
      <c r="D10831" s="2">
        <v>936700</v>
      </c>
      <c r="E10831" s="12">
        <v>120.16</v>
      </c>
      <c r="F10831">
        <v>735</v>
      </c>
      <c r="G10831" s="8" t="s">
        <v>30</v>
      </c>
      <c r="H10831" s="8">
        <f>(F10831-E10831)/(D10831/1000)</f>
        <v>0.65638945233265722</v>
      </c>
    </row>
    <row r="10832" spans="2:8" hidden="1" x14ac:dyDescent="0.3">
      <c r="B10832" t="s">
        <v>12</v>
      </c>
      <c r="C10832" s="1">
        <v>45414</v>
      </c>
      <c r="D10832" s="2">
        <v>956900</v>
      </c>
      <c r="F10832">
        <v>735</v>
      </c>
      <c r="G10832" s="8" t="s">
        <v>30</v>
      </c>
      <c r="H10832" s="8">
        <f>(F10832-E10832)/(D10832/1000)</f>
        <v>0.76810534016093635</v>
      </c>
    </row>
    <row r="10833" spans="2:8" hidden="1" x14ac:dyDescent="0.3">
      <c r="B10833" t="s">
        <v>12</v>
      </c>
      <c r="C10833" s="1">
        <v>45414</v>
      </c>
      <c r="D10833" s="2">
        <v>255700</v>
      </c>
      <c r="E10833" s="12">
        <v>120.16</v>
      </c>
      <c r="F10833">
        <v>735</v>
      </c>
      <c r="G10833" s="8" t="s">
        <v>30</v>
      </c>
      <c r="H10833" s="8">
        <f>(F10833-E10833)/(D10833/1000)</f>
        <v>2.4045365662886198</v>
      </c>
    </row>
    <row r="10834" spans="2:8" hidden="1" x14ac:dyDescent="0.3">
      <c r="B10834" t="s">
        <v>12</v>
      </c>
      <c r="C10834" s="1">
        <v>45414</v>
      </c>
      <c r="D10834" s="2">
        <v>275900</v>
      </c>
      <c r="F10834">
        <v>735</v>
      </c>
      <c r="G10834" s="8" t="s">
        <v>30</v>
      </c>
      <c r="H10834" s="8">
        <f>(F10834-E10834)/(D10834/1000)</f>
        <v>2.6640086988039147</v>
      </c>
    </row>
    <row r="10835" spans="2:8" hidden="1" x14ac:dyDescent="0.3">
      <c r="B10835" t="s">
        <v>12</v>
      </c>
      <c r="C10835" s="1">
        <v>45414</v>
      </c>
      <c r="D10835" s="2">
        <v>936700</v>
      </c>
      <c r="E10835" s="12">
        <v>120.16</v>
      </c>
      <c r="F10835">
        <v>735</v>
      </c>
      <c r="G10835" s="8" t="s">
        <v>30</v>
      </c>
      <c r="H10835" s="8">
        <f>(F10835-E10835)/(D10835/1000)</f>
        <v>0.65638945233265722</v>
      </c>
    </row>
    <row r="10836" spans="2:8" hidden="1" x14ac:dyDescent="0.3">
      <c r="B10836" t="s">
        <v>12</v>
      </c>
      <c r="C10836" s="1">
        <v>45414</v>
      </c>
      <c r="D10836" s="2">
        <v>956900</v>
      </c>
      <c r="F10836">
        <v>735</v>
      </c>
      <c r="G10836" s="8" t="s">
        <v>30</v>
      </c>
      <c r="H10836" s="8">
        <f>(F10836-E10836)/(D10836/1000)</f>
        <v>0.76810534016093635</v>
      </c>
    </row>
    <row r="10837" spans="2:8" hidden="1" x14ac:dyDescent="0.3">
      <c r="B10837" t="s">
        <v>12</v>
      </c>
      <c r="C10837" s="1">
        <v>45414</v>
      </c>
      <c r="D10837" s="2">
        <v>255700</v>
      </c>
      <c r="E10837" s="12">
        <v>120.16</v>
      </c>
      <c r="F10837">
        <v>735</v>
      </c>
      <c r="G10837" s="8" t="s">
        <v>30</v>
      </c>
      <c r="H10837" s="8">
        <f>(F10837-E10837)/(D10837/1000)</f>
        <v>2.4045365662886198</v>
      </c>
    </row>
    <row r="10838" spans="2:8" hidden="1" x14ac:dyDescent="0.3">
      <c r="B10838" t="s">
        <v>12</v>
      </c>
      <c r="C10838" s="1">
        <v>45414</v>
      </c>
      <c r="D10838" s="2">
        <v>275900</v>
      </c>
      <c r="F10838">
        <v>735</v>
      </c>
      <c r="G10838" s="8" t="s">
        <v>30</v>
      </c>
      <c r="H10838" s="8">
        <f>(F10838-E10838)/(D10838/1000)</f>
        <v>2.6640086988039147</v>
      </c>
    </row>
    <row r="10839" spans="2:8" hidden="1" x14ac:dyDescent="0.3">
      <c r="B10839" t="s">
        <v>12</v>
      </c>
      <c r="C10839" s="1">
        <v>45414</v>
      </c>
      <c r="D10839" s="2">
        <v>936700</v>
      </c>
      <c r="E10839" s="12">
        <v>120.16</v>
      </c>
      <c r="F10839">
        <v>735</v>
      </c>
      <c r="G10839" s="8" t="s">
        <v>30</v>
      </c>
      <c r="H10839" s="8">
        <f>(F10839-E10839)/(D10839/1000)</f>
        <v>0.65638945233265722</v>
      </c>
    </row>
    <row r="10840" spans="2:8" hidden="1" x14ac:dyDescent="0.3">
      <c r="B10840" t="s">
        <v>12</v>
      </c>
      <c r="C10840" s="1">
        <v>45414</v>
      </c>
      <c r="D10840" s="2">
        <v>956900</v>
      </c>
      <c r="F10840">
        <v>735</v>
      </c>
      <c r="G10840" s="8" t="s">
        <v>30</v>
      </c>
      <c r="H10840" s="8">
        <f>(F10840-E10840)/(D10840/1000)</f>
        <v>0.76810534016093635</v>
      </c>
    </row>
    <row r="10841" spans="2:8" hidden="1" x14ac:dyDescent="0.3">
      <c r="B10841" t="s">
        <v>12</v>
      </c>
      <c r="C10841" s="1">
        <v>45414</v>
      </c>
      <c r="D10841" s="2">
        <v>255700</v>
      </c>
      <c r="E10841" s="12">
        <v>120.16</v>
      </c>
      <c r="F10841">
        <v>735</v>
      </c>
      <c r="G10841" s="8" t="s">
        <v>30</v>
      </c>
      <c r="H10841" s="8">
        <f>(F10841-E10841)/(D10841/1000)</f>
        <v>2.4045365662886198</v>
      </c>
    </row>
    <row r="10842" spans="2:8" hidden="1" x14ac:dyDescent="0.3">
      <c r="B10842" t="s">
        <v>12</v>
      </c>
      <c r="C10842" s="1">
        <v>45414</v>
      </c>
      <c r="D10842" s="2">
        <v>275900</v>
      </c>
      <c r="F10842">
        <v>735</v>
      </c>
      <c r="G10842" s="8" t="s">
        <v>30</v>
      </c>
      <c r="H10842" s="8">
        <f>(F10842-E10842)/(D10842/1000)</f>
        <v>2.6640086988039147</v>
      </c>
    </row>
    <row r="10843" spans="2:8" hidden="1" x14ac:dyDescent="0.3">
      <c r="B10843" t="s">
        <v>12</v>
      </c>
      <c r="C10843" s="1">
        <v>45414</v>
      </c>
      <c r="D10843" s="2">
        <v>936700</v>
      </c>
      <c r="E10843" s="12">
        <v>120.16</v>
      </c>
      <c r="F10843">
        <v>735</v>
      </c>
      <c r="G10843" s="8" t="s">
        <v>30</v>
      </c>
      <c r="H10843" s="8">
        <f>(F10843-E10843)/(D10843/1000)</f>
        <v>0.65638945233265722</v>
      </c>
    </row>
    <row r="10844" spans="2:8" hidden="1" x14ac:dyDescent="0.3">
      <c r="B10844" t="s">
        <v>12</v>
      </c>
      <c r="C10844" s="1">
        <v>45414</v>
      </c>
      <c r="D10844" s="2">
        <v>956900</v>
      </c>
      <c r="F10844">
        <v>735</v>
      </c>
      <c r="G10844" s="8" t="s">
        <v>30</v>
      </c>
      <c r="H10844" s="8">
        <f>(F10844-E10844)/(D10844/1000)</f>
        <v>0.76810534016093635</v>
      </c>
    </row>
    <row r="10845" spans="2:8" hidden="1" x14ac:dyDescent="0.3">
      <c r="B10845" t="s">
        <v>12</v>
      </c>
      <c r="C10845" s="1">
        <v>45414</v>
      </c>
      <c r="D10845" s="2">
        <v>255700</v>
      </c>
      <c r="E10845" s="12">
        <v>120.16</v>
      </c>
      <c r="F10845">
        <v>735</v>
      </c>
      <c r="G10845" s="8" t="s">
        <v>30</v>
      </c>
      <c r="H10845" s="8">
        <f>(F10845-E10845)/(D10845/1000)</f>
        <v>2.4045365662886198</v>
      </c>
    </row>
    <row r="10846" spans="2:8" hidden="1" x14ac:dyDescent="0.3">
      <c r="B10846" t="s">
        <v>12</v>
      </c>
      <c r="C10846" s="1">
        <v>45414</v>
      </c>
      <c r="D10846" s="2">
        <v>275900</v>
      </c>
      <c r="F10846">
        <v>735</v>
      </c>
      <c r="G10846" s="8" t="s">
        <v>30</v>
      </c>
      <c r="H10846" s="8">
        <f>(F10846-E10846)/(D10846/1000)</f>
        <v>2.6640086988039147</v>
      </c>
    </row>
    <row r="10847" spans="2:8" hidden="1" x14ac:dyDescent="0.3">
      <c r="B10847" t="s">
        <v>12</v>
      </c>
      <c r="C10847" s="1">
        <v>45414</v>
      </c>
      <c r="D10847" s="2">
        <v>936700</v>
      </c>
      <c r="E10847" s="12">
        <v>120.16</v>
      </c>
      <c r="F10847">
        <v>735</v>
      </c>
      <c r="G10847" s="8" t="s">
        <v>30</v>
      </c>
      <c r="H10847" s="8">
        <f>(F10847-E10847)/(D10847/1000)</f>
        <v>0.65638945233265722</v>
      </c>
    </row>
    <row r="10848" spans="2:8" hidden="1" x14ac:dyDescent="0.3">
      <c r="B10848" t="s">
        <v>12</v>
      </c>
      <c r="C10848" s="1">
        <v>45414</v>
      </c>
      <c r="D10848" s="2">
        <v>956900</v>
      </c>
      <c r="F10848">
        <v>735</v>
      </c>
      <c r="G10848" s="8" t="s">
        <v>30</v>
      </c>
      <c r="H10848" s="8">
        <f>(F10848-E10848)/(D10848/1000)</f>
        <v>0.76810534016093635</v>
      </c>
    </row>
    <row r="10849" spans="2:8" hidden="1" x14ac:dyDescent="0.3">
      <c r="B10849" t="s">
        <v>13</v>
      </c>
      <c r="C10849" s="1">
        <v>45444</v>
      </c>
      <c r="D10849" s="2">
        <v>73300</v>
      </c>
      <c r="F10849">
        <v>892</v>
      </c>
      <c r="G10849" s="8" t="s">
        <v>29</v>
      </c>
      <c r="H10849" s="8">
        <f>(F10849-E10849)/(D10849/1000)</f>
        <v>12.169167803547067</v>
      </c>
    </row>
    <row r="10850" spans="2:8" hidden="1" x14ac:dyDescent="0.3">
      <c r="B10850" t="s">
        <v>13</v>
      </c>
      <c r="C10850" s="1">
        <v>45444</v>
      </c>
      <c r="D10850" s="2">
        <v>73300</v>
      </c>
      <c r="F10850">
        <v>892</v>
      </c>
      <c r="G10850" s="8" t="s">
        <v>29</v>
      </c>
      <c r="H10850" s="8">
        <f>(F10850-E10850)/(D10850/1000)</f>
        <v>12.169167803547067</v>
      </c>
    </row>
    <row r="10851" spans="2:8" hidden="1" x14ac:dyDescent="0.3">
      <c r="B10851" t="s">
        <v>14</v>
      </c>
      <c r="C10851" s="1">
        <v>45414</v>
      </c>
      <c r="D10851" s="2">
        <v>75000</v>
      </c>
      <c r="E10851" s="12">
        <v>284.54000000000002</v>
      </c>
      <c r="F10851">
        <v>1576</v>
      </c>
      <c r="G10851" s="8" t="s">
        <v>29</v>
      </c>
      <c r="H10851" s="8">
        <f>(F10851-E10851)/(D10851/1000)</f>
        <v>17.219466666666666</v>
      </c>
    </row>
    <row r="10852" spans="2:8" hidden="1" x14ac:dyDescent="0.3">
      <c r="B10852" t="s">
        <v>14</v>
      </c>
      <c r="C10852" s="1">
        <v>45414</v>
      </c>
      <c r="D10852" s="2">
        <v>122600</v>
      </c>
      <c r="F10852">
        <v>1576</v>
      </c>
      <c r="G10852" s="8" t="s">
        <v>29</v>
      </c>
      <c r="H10852" s="8">
        <f>(F10852-E10852)/(D10852/1000)</f>
        <v>12.854812398042416</v>
      </c>
    </row>
    <row r="10853" spans="2:8" hidden="1" x14ac:dyDescent="0.3">
      <c r="B10853" t="s">
        <v>14</v>
      </c>
      <c r="C10853" s="1">
        <v>45414</v>
      </c>
      <c r="D10853" s="2">
        <v>75000</v>
      </c>
      <c r="E10853" s="12">
        <v>325.51</v>
      </c>
      <c r="F10853">
        <v>1576</v>
      </c>
      <c r="G10853" s="8" t="s">
        <v>29</v>
      </c>
      <c r="H10853" s="8">
        <f>(F10853-E10853)/(D10853/1000)</f>
        <v>16.673200000000001</v>
      </c>
    </row>
    <row r="10854" spans="2:8" hidden="1" x14ac:dyDescent="0.3">
      <c r="B10854" t="s">
        <v>14</v>
      </c>
      <c r="C10854" s="1">
        <v>45414</v>
      </c>
      <c r="D10854" s="2">
        <v>129400</v>
      </c>
      <c r="F10854">
        <v>1576</v>
      </c>
      <c r="G10854" s="8" t="s">
        <v>29</v>
      </c>
      <c r="H10854" s="8">
        <f>(F10854-E10854)/(D10854/1000)</f>
        <v>12.179289026275116</v>
      </c>
    </row>
    <row r="10855" spans="2:8" hidden="1" x14ac:dyDescent="0.3">
      <c r="B10855" t="s">
        <v>14</v>
      </c>
      <c r="C10855" s="1">
        <v>45414</v>
      </c>
      <c r="D10855" s="2">
        <v>75000</v>
      </c>
      <c r="E10855" s="12">
        <v>325.51</v>
      </c>
      <c r="F10855">
        <v>1576</v>
      </c>
      <c r="G10855" s="8" t="s">
        <v>29</v>
      </c>
      <c r="H10855" s="8">
        <f>(F10855-E10855)/(D10855/1000)</f>
        <v>16.673200000000001</v>
      </c>
    </row>
    <row r="10856" spans="2:8" hidden="1" x14ac:dyDescent="0.3">
      <c r="B10856" t="s">
        <v>14</v>
      </c>
      <c r="C10856" s="1">
        <v>45414</v>
      </c>
      <c r="D10856" s="2">
        <v>129400</v>
      </c>
      <c r="F10856">
        <v>1576</v>
      </c>
      <c r="G10856" s="8" t="s">
        <v>29</v>
      </c>
      <c r="H10856" s="8">
        <f>(F10856-E10856)/(D10856/1000)</f>
        <v>12.179289026275116</v>
      </c>
    </row>
    <row r="10857" spans="2:8" hidden="1" x14ac:dyDescent="0.3">
      <c r="B10857" t="s">
        <v>14</v>
      </c>
      <c r="C10857" s="1">
        <v>45414</v>
      </c>
      <c r="D10857" s="2">
        <v>87300</v>
      </c>
      <c r="E10857" s="12">
        <v>377.46</v>
      </c>
      <c r="F10857">
        <v>1576</v>
      </c>
      <c r="G10857" s="8" t="s">
        <v>29</v>
      </c>
      <c r="H10857" s="8">
        <f>(F10857-E10857)/(D10857/1000)</f>
        <v>13.72898052691867</v>
      </c>
    </row>
    <row r="10858" spans="2:8" hidden="1" x14ac:dyDescent="0.3">
      <c r="B10858" t="s">
        <v>14</v>
      </c>
      <c r="C10858" s="1">
        <v>45414</v>
      </c>
      <c r="D10858" s="2">
        <v>150300</v>
      </c>
      <c r="F10858">
        <v>1576</v>
      </c>
      <c r="G10858" s="8" t="s">
        <v>30</v>
      </c>
      <c r="H10858" s="8">
        <f>(F10858-E10858)/(D10858/1000)</f>
        <v>10.485695276114438</v>
      </c>
    </row>
    <row r="10859" spans="2:8" hidden="1" x14ac:dyDescent="0.3">
      <c r="B10859" t="s">
        <v>14</v>
      </c>
      <c r="C10859" s="1">
        <v>45414</v>
      </c>
      <c r="D10859" s="2">
        <v>188200</v>
      </c>
      <c r="E10859" s="12">
        <v>447.51</v>
      </c>
      <c r="F10859">
        <v>1576</v>
      </c>
      <c r="G10859" s="8" t="s">
        <v>30</v>
      </c>
      <c r="H10859" s="8">
        <f>(F10859-E10859)/(D10859/1000)</f>
        <v>5.9962274176408084</v>
      </c>
    </row>
    <row r="10860" spans="2:8" hidden="1" x14ac:dyDescent="0.3">
      <c r="B10860" t="s">
        <v>14</v>
      </c>
      <c r="C10860" s="1">
        <v>45414</v>
      </c>
      <c r="D10860" s="2">
        <v>262900</v>
      </c>
      <c r="F10860">
        <v>1576</v>
      </c>
      <c r="G10860" s="8" t="s">
        <v>30</v>
      </c>
      <c r="H10860" s="8">
        <f>(F10860-E10860)/(D10860/1000)</f>
        <v>5.9946747812856609</v>
      </c>
    </row>
    <row r="10861" spans="2:8" hidden="1" x14ac:dyDescent="0.3">
      <c r="B10861" t="s">
        <v>14</v>
      </c>
      <c r="C10861" s="1">
        <v>45414</v>
      </c>
      <c r="D10861" s="2">
        <v>1089000</v>
      </c>
      <c r="E10861" s="12">
        <v>651.51</v>
      </c>
      <c r="F10861">
        <v>1576</v>
      </c>
      <c r="G10861" s="8" t="s">
        <v>30</v>
      </c>
      <c r="H10861" s="8">
        <f>(F10861-E10861)/(D10861/1000)</f>
        <v>0.84893480257116627</v>
      </c>
    </row>
    <row r="10862" spans="2:8" hidden="1" x14ac:dyDescent="0.3">
      <c r="B10862" t="s">
        <v>14</v>
      </c>
      <c r="C10862" s="1">
        <v>45414</v>
      </c>
      <c r="D10862" s="2">
        <v>1197700</v>
      </c>
      <c r="F10862">
        <v>1576</v>
      </c>
      <c r="G10862" s="8" t="s">
        <v>30</v>
      </c>
      <c r="H10862" s="8">
        <f>(F10862-E10862)/(D10862/1000)</f>
        <v>1.315855389496535</v>
      </c>
    </row>
    <row r="10863" spans="2:8" hidden="1" x14ac:dyDescent="0.3">
      <c r="B10863" t="s">
        <v>14</v>
      </c>
      <c r="C10863" s="1">
        <v>45414</v>
      </c>
      <c r="D10863" s="2">
        <v>209000</v>
      </c>
      <c r="E10863" s="12">
        <v>447.51</v>
      </c>
      <c r="F10863">
        <v>1576</v>
      </c>
      <c r="G10863" s="8" t="s">
        <v>30</v>
      </c>
      <c r="H10863" s="8">
        <f>(F10863-E10863)/(D10863/1000)</f>
        <v>5.399473684210526</v>
      </c>
    </row>
    <row r="10864" spans="2:8" hidden="1" x14ac:dyDescent="0.3">
      <c r="B10864" t="s">
        <v>14</v>
      </c>
      <c r="C10864" s="1">
        <v>45414</v>
      </c>
      <c r="D10864" s="2">
        <v>283700</v>
      </c>
      <c r="F10864">
        <v>1576</v>
      </c>
      <c r="G10864" s="8" t="s">
        <v>30</v>
      </c>
      <c r="H10864" s="8">
        <f>(F10864-E10864)/(D10864/1000)</f>
        <v>5.5551639055340152</v>
      </c>
    </row>
    <row r="10865" spans="2:8" hidden="1" x14ac:dyDescent="0.3">
      <c r="B10865" t="s">
        <v>14</v>
      </c>
      <c r="C10865" s="1">
        <v>45414</v>
      </c>
      <c r="D10865" s="2">
        <v>1490700</v>
      </c>
      <c r="E10865" s="12">
        <v>651.51</v>
      </c>
      <c r="F10865">
        <v>1576</v>
      </c>
      <c r="G10865" s="8" t="s">
        <v>30</v>
      </c>
      <c r="H10865" s="8">
        <f>(F10865-E10865)/(D10865/1000)</f>
        <v>0.62017173140135506</v>
      </c>
    </row>
    <row r="10866" spans="2:8" hidden="1" x14ac:dyDescent="0.3">
      <c r="B10866" t="s">
        <v>14</v>
      </c>
      <c r="C10866" s="1">
        <v>45414</v>
      </c>
      <c r="D10866" s="2">
        <v>1599400</v>
      </c>
      <c r="F10866">
        <v>1576</v>
      </c>
      <c r="G10866" s="8" t="s">
        <v>30</v>
      </c>
      <c r="H10866" s="8">
        <f>(F10866-E10866)/(D10866/1000)</f>
        <v>0.98536951356758784</v>
      </c>
    </row>
    <row r="10867" spans="2:8" hidden="1" x14ac:dyDescent="0.3">
      <c r="B10867" t="s">
        <v>14</v>
      </c>
      <c r="C10867" s="1">
        <v>45414</v>
      </c>
      <c r="D10867" s="2">
        <v>292900</v>
      </c>
      <c r="E10867" s="12">
        <v>484.61</v>
      </c>
      <c r="F10867">
        <v>1576</v>
      </c>
      <c r="G10867" s="8" t="s">
        <v>30</v>
      </c>
      <c r="H10867" s="8">
        <f>(F10867-E10867)/(D10867/1000)</f>
        <v>3.7261522703994534</v>
      </c>
    </row>
    <row r="10868" spans="2:8" hidden="1" x14ac:dyDescent="0.3">
      <c r="B10868" t="s">
        <v>14</v>
      </c>
      <c r="C10868" s="1">
        <v>45414</v>
      </c>
      <c r="D10868" s="2">
        <v>373900</v>
      </c>
      <c r="F10868">
        <v>1576</v>
      </c>
      <c r="G10868" s="8" t="s">
        <v>30</v>
      </c>
      <c r="H10868" s="8">
        <f>(F10868-E10868)/(D10868/1000)</f>
        <v>4.2150307568868683</v>
      </c>
    </row>
    <row r="10869" spans="2:8" hidden="1" x14ac:dyDescent="0.3">
      <c r="B10869" t="s">
        <v>14</v>
      </c>
      <c r="C10869" s="1">
        <v>45414</v>
      </c>
      <c r="D10869" s="2">
        <v>1638500</v>
      </c>
      <c r="E10869" s="12">
        <v>688.61</v>
      </c>
      <c r="F10869">
        <v>1576</v>
      </c>
      <c r="G10869" s="8" t="s">
        <v>30</v>
      </c>
      <c r="H10869" s="8">
        <f>(F10869-E10869)/(D10869/1000)</f>
        <v>0.54158681721086355</v>
      </c>
    </row>
    <row r="10870" spans="2:8" hidden="1" x14ac:dyDescent="0.3">
      <c r="B10870" t="s">
        <v>14</v>
      </c>
      <c r="C10870" s="1">
        <v>45414</v>
      </c>
      <c r="D10870" s="2">
        <v>1753500</v>
      </c>
      <c r="F10870">
        <v>1576</v>
      </c>
      <c r="G10870" s="8" t="s">
        <v>30</v>
      </c>
      <c r="H10870" s="8">
        <f>(F10870-E10870)/(D10870/1000)</f>
        <v>0.89877388080980891</v>
      </c>
    </row>
    <row r="10871" spans="2:8" hidden="1" x14ac:dyDescent="0.3">
      <c r="B10871" t="s">
        <v>8</v>
      </c>
      <c r="C10871" s="1">
        <v>45459</v>
      </c>
      <c r="D10871" s="2">
        <v>43200</v>
      </c>
      <c r="F10871">
        <v>557</v>
      </c>
      <c r="G10871" s="8" t="s">
        <v>29</v>
      </c>
      <c r="H10871" s="8">
        <f>(F10871-E10871)/(D10871/1000)</f>
        <v>12.893518518518517</v>
      </c>
    </row>
    <row r="10872" spans="2:8" hidden="1" x14ac:dyDescent="0.3">
      <c r="B10872" t="s">
        <v>8</v>
      </c>
      <c r="C10872" s="1">
        <v>45461</v>
      </c>
      <c r="D10872" s="2">
        <v>43200</v>
      </c>
      <c r="F10872">
        <v>557</v>
      </c>
      <c r="G10872" s="8" t="s">
        <v>29</v>
      </c>
      <c r="H10872" s="8">
        <f>(F10872-E10872)/(D10872/1000)</f>
        <v>12.893518518518517</v>
      </c>
    </row>
    <row r="10873" spans="2:8" hidden="1" x14ac:dyDescent="0.3">
      <c r="B10873" t="s">
        <v>8</v>
      </c>
      <c r="C10873" s="1">
        <v>45415</v>
      </c>
      <c r="D10873" s="2">
        <v>262900</v>
      </c>
      <c r="E10873" s="12">
        <v>260.49</v>
      </c>
      <c r="F10873">
        <v>481</v>
      </c>
      <c r="G10873" s="8" t="s">
        <v>30</v>
      </c>
      <c r="H10873" s="8">
        <f>(F10873-E10873)/(D10873/1000)</f>
        <v>0.8387599847850894</v>
      </c>
    </row>
    <row r="10874" spans="2:8" hidden="1" x14ac:dyDescent="0.3">
      <c r="B10874" t="s">
        <v>8</v>
      </c>
      <c r="C10874" s="1">
        <v>45415</v>
      </c>
      <c r="D10874" s="2">
        <v>306400</v>
      </c>
      <c r="F10874">
        <v>481</v>
      </c>
      <c r="G10874" s="8" t="s">
        <v>30</v>
      </c>
      <c r="H10874" s="8">
        <f>(F10874-E10874)/(D10874/1000)</f>
        <v>1.5698433420365536</v>
      </c>
    </row>
    <row r="10875" spans="2:8" hidden="1" x14ac:dyDescent="0.3">
      <c r="B10875" t="s">
        <v>26</v>
      </c>
      <c r="C10875" s="1">
        <v>45415</v>
      </c>
      <c r="D10875" s="2">
        <v>42000</v>
      </c>
      <c r="E10875" s="12">
        <v>195.61</v>
      </c>
      <c r="F10875">
        <v>1561</v>
      </c>
      <c r="G10875" s="8" t="s">
        <v>29</v>
      </c>
      <c r="H10875" s="8">
        <f>(F10875-E10875)/(D10875/1000)</f>
        <v>32.50928571428571</v>
      </c>
    </row>
    <row r="10876" spans="2:8" hidden="1" x14ac:dyDescent="0.3">
      <c r="B10876" t="s">
        <v>26</v>
      </c>
      <c r="C10876" s="1">
        <v>45415</v>
      </c>
      <c r="D10876" s="2">
        <v>74900</v>
      </c>
      <c r="F10876">
        <v>1561</v>
      </c>
      <c r="G10876" s="8" t="s">
        <v>29</v>
      </c>
      <c r="H10876" s="8">
        <f>(F10876-E10876)/(D10876/1000)</f>
        <v>20.841121495327101</v>
      </c>
    </row>
    <row r="10877" spans="2:8" hidden="1" x14ac:dyDescent="0.3">
      <c r="B10877" t="s">
        <v>26</v>
      </c>
      <c r="C10877" s="1">
        <v>45415</v>
      </c>
      <c r="D10877" s="2">
        <v>65000</v>
      </c>
      <c r="E10877" s="12">
        <v>276.94</v>
      </c>
      <c r="F10877">
        <v>1561</v>
      </c>
      <c r="G10877" s="8" t="s">
        <v>29</v>
      </c>
      <c r="H10877" s="8">
        <f>(F10877-E10877)/(D10877/1000)</f>
        <v>19.754769230769231</v>
      </c>
    </row>
    <row r="10878" spans="2:8" hidden="1" x14ac:dyDescent="0.3">
      <c r="B10878" t="s">
        <v>26</v>
      </c>
      <c r="C10878" s="1">
        <v>45415</v>
      </c>
      <c r="D10878" s="2">
        <v>111300</v>
      </c>
      <c r="F10878">
        <v>1561</v>
      </c>
      <c r="G10878" s="8" t="s">
        <v>30</v>
      </c>
      <c r="H10878" s="8">
        <f>(F10878-E10878)/(D10878/1000)</f>
        <v>14.025157232704403</v>
      </c>
    </row>
    <row r="10879" spans="2:8" hidden="1" x14ac:dyDescent="0.3">
      <c r="B10879" t="s">
        <v>26</v>
      </c>
      <c r="C10879" s="1">
        <v>45415</v>
      </c>
      <c r="D10879" s="2">
        <v>75000</v>
      </c>
      <c r="E10879" s="12">
        <v>317.91000000000003</v>
      </c>
      <c r="F10879">
        <v>1561</v>
      </c>
      <c r="G10879" s="8" t="s">
        <v>29</v>
      </c>
      <c r="H10879" s="8">
        <f>(F10879-E10879)/(D10879/1000)</f>
        <v>16.574533333333331</v>
      </c>
    </row>
    <row r="10880" spans="2:8" hidden="1" x14ac:dyDescent="0.3">
      <c r="B10880" t="s">
        <v>26</v>
      </c>
      <c r="C10880" s="1">
        <v>45415</v>
      </c>
      <c r="D10880" s="2">
        <v>128100</v>
      </c>
      <c r="F10880">
        <v>1561</v>
      </c>
      <c r="G10880" s="8" t="s">
        <v>30</v>
      </c>
      <c r="H10880" s="8">
        <f>(F10880-E10880)/(D10880/1000)</f>
        <v>12.185792349726777</v>
      </c>
    </row>
    <row r="10881" spans="2:8" hidden="1" x14ac:dyDescent="0.3">
      <c r="B10881" t="s">
        <v>26</v>
      </c>
      <c r="C10881" s="1">
        <v>45415</v>
      </c>
      <c r="D10881" s="2">
        <v>75000</v>
      </c>
      <c r="E10881" s="12">
        <v>317.91000000000003</v>
      </c>
      <c r="F10881">
        <v>1561</v>
      </c>
      <c r="G10881" s="8" t="s">
        <v>29</v>
      </c>
      <c r="H10881" s="8">
        <f>(F10881-E10881)/(D10881/1000)</f>
        <v>16.574533333333331</v>
      </c>
    </row>
    <row r="10882" spans="2:8" hidden="1" x14ac:dyDescent="0.3">
      <c r="B10882" t="s">
        <v>26</v>
      </c>
      <c r="C10882" s="1">
        <v>45415</v>
      </c>
      <c r="D10882" s="2">
        <v>128100</v>
      </c>
      <c r="F10882">
        <v>1561</v>
      </c>
      <c r="G10882" s="8" t="s">
        <v>30</v>
      </c>
      <c r="H10882" s="8">
        <f>(F10882-E10882)/(D10882/1000)</f>
        <v>12.185792349726777</v>
      </c>
    </row>
    <row r="10883" spans="2:8" hidden="1" x14ac:dyDescent="0.3">
      <c r="B10883" t="s">
        <v>26</v>
      </c>
      <c r="C10883" s="1">
        <v>45415</v>
      </c>
      <c r="D10883" s="2">
        <v>75000</v>
      </c>
      <c r="E10883" s="12">
        <v>317.91000000000003</v>
      </c>
      <c r="F10883">
        <v>1561</v>
      </c>
      <c r="G10883" s="8" t="s">
        <v>29</v>
      </c>
      <c r="H10883" s="8">
        <f>(F10883-E10883)/(D10883/1000)</f>
        <v>16.574533333333331</v>
      </c>
    </row>
    <row r="10884" spans="2:8" hidden="1" x14ac:dyDescent="0.3">
      <c r="B10884" t="s">
        <v>26</v>
      </c>
      <c r="C10884" s="1">
        <v>45415</v>
      </c>
      <c r="D10884" s="2">
        <v>128100</v>
      </c>
      <c r="F10884">
        <v>1561</v>
      </c>
      <c r="G10884" s="8" t="s">
        <v>30</v>
      </c>
      <c r="H10884" s="8">
        <f>(F10884-E10884)/(D10884/1000)</f>
        <v>12.185792349726777</v>
      </c>
    </row>
    <row r="10885" spans="2:8" hidden="1" x14ac:dyDescent="0.3">
      <c r="B10885" t="s">
        <v>26</v>
      </c>
      <c r="C10885" s="1">
        <v>45415</v>
      </c>
      <c r="D10885" s="2">
        <v>72800</v>
      </c>
      <c r="E10885" s="12">
        <v>372.7</v>
      </c>
      <c r="F10885">
        <v>1561</v>
      </c>
      <c r="G10885" s="8" t="s">
        <v>29</v>
      </c>
      <c r="H10885" s="8">
        <f>(F10885-E10885)/(D10885/1000)</f>
        <v>16.322802197802197</v>
      </c>
    </row>
    <row r="10886" spans="2:8" hidden="1" x14ac:dyDescent="0.3">
      <c r="B10886" t="s">
        <v>26</v>
      </c>
      <c r="C10886" s="1">
        <v>45415</v>
      </c>
      <c r="D10886" s="2">
        <v>135200</v>
      </c>
      <c r="F10886">
        <v>1561</v>
      </c>
      <c r="G10886" s="8" t="s">
        <v>30</v>
      </c>
      <c r="H10886" s="8">
        <f>(F10886-E10886)/(D10886/1000)</f>
        <v>11.545857988165681</v>
      </c>
    </row>
    <row r="10887" spans="2:8" hidden="1" x14ac:dyDescent="0.3">
      <c r="B10887" t="s">
        <v>13</v>
      </c>
      <c r="C10887" s="1">
        <v>45444</v>
      </c>
      <c r="D10887" s="2">
        <v>73300</v>
      </c>
      <c r="F10887">
        <v>892</v>
      </c>
      <c r="G10887" s="8" t="s">
        <v>29</v>
      </c>
      <c r="H10887" s="8">
        <f>(F10887-E10887)/(D10887/1000)</f>
        <v>12.169167803547067</v>
      </c>
    </row>
    <row r="10888" spans="2:8" hidden="1" x14ac:dyDescent="0.3">
      <c r="B10888" t="s">
        <v>13</v>
      </c>
      <c r="C10888" s="1">
        <v>45446</v>
      </c>
      <c r="D10888" s="2">
        <v>73300</v>
      </c>
      <c r="F10888">
        <v>947</v>
      </c>
      <c r="G10888" s="8" t="s">
        <v>29</v>
      </c>
      <c r="H10888" s="8">
        <f>(F10888-E10888)/(D10888/1000)</f>
        <v>12.919508867667123</v>
      </c>
    </row>
    <row r="10889" spans="2:8" hidden="1" x14ac:dyDescent="0.3">
      <c r="B10889" t="s">
        <v>10</v>
      </c>
      <c r="C10889" s="1">
        <v>45415</v>
      </c>
      <c r="D10889" s="2">
        <v>163000</v>
      </c>
      <c r="E10889" s="12">
        <v>122.63</v>
      </c>
      <c r="F10889">
        <v>1100</v>
      </c>
      <c r="G10889" s="8" t="s">
        <v>30</v>
      </c>
      <c r="H10889" s="8">
        <f>(F10889-E10889)/(D10889/1000)</f>
        <v>5.9961349693251531</v>
      </c>
    </row>
    <row r="10890" spans="2:8" hidden="1" x14ac:dyDescent="0.3">
      <c r="B10890" t="s">
        <v>10</v>
      </c>
      <c r="C10890" s="1">
        <v>45415</v>
      </c>
      <c r="D10890" s="2">
        <v>183600</v>
      </c>
      <c r="F10890">
        <v>1100</v>
      </c>
      <c r="G10890" s="8" t="s">
        <v>30</v>
      </c>
      <c r="H10890" s="8">
        <f>(F10890-E10890)/(D10890/1000)</f>
        <v>5.9912854030501093</v>
      </c>
    </row>
    <row r="10891" spans="2:8" hidden="1" x14ac:dyDescent="0.3">
      <c r="B10891" t="s">
        <v>13</v>
      </c>
      <c r="C10891" s="1">
        <v>45447</v>
      </c>
      <c r="D10891" s="2">
        <v>73300</v>
      </c>
      <c r="F10891">
        <v>1002</v>
      </c>
      <c r="G10891" s="8" t="s">
        <v>29</v>
      </c>
      <c r="H10891" s="8">
        <f>(F10891-E10891)/(D10891/1000)</f>
        <v>13.669849931787176</v>
      </c>
    </row>
    <row r="10892" spans="2:8" hidden="1" x14ac:dyDescent="0.3">
      <c r="B10892" t="s">
        <v>13</v>
      </c>
      <c r="C10892" s="1">
        <v>45448</v>
      </c>
      <c r="D10892" s="2">
        <v>73300</v>
      </c>
      <c r="F10892">
        <v>1002</v>
      </c>
      <c r="G10892" s="8" t="s">
        <v>29</v>
      </c>
      <c r="H10892" s="8">
        <f>(F10892-E10892)/(D10892/1000)</f>
        <v>13.669849931787176</v>
      </c>
    </row>
    <row r="10893" spans="2:8" hidden="1" x14ac:dyDescent="0.3">
      <c r="B10893" t="s">
        <v>12</v>
      </c>
      <c r="C10893" s="1">
        <v>45415</v>
      </c>
      <c r="D10893" s="2">
        <v>397200</v>
      </c>
      <c r="E10893" s="12">
        <v>117.63</v>
      </c>
      <c r="F10893">
        <v>790</v>
      </c>
      <c r="G10893" s="8" t="s">
        <v>30</v>
      </c>
      <c r="H10893" s="8">
        <f>(F10893-E10893)/(D10893/1000)</f>
        <v>1.6927744209466264</v>
      </c>
    </row>
    <row r="10894" spans="2:8" hidden="1" x14ac:dyDescent="0.3">
      <c r="B10894" t="s">
        <v>12</v>
      </c>
      <c r="C10894" s="1">
        <v>45415</v>
      </c>
      <c r="D10894" s="2">
        <v>416900</v>
      </c>
      <c r="F10894">
        <v>790</v>
      </c>
      <c r="G10894" s="8" t="s">
        <v>30</v>
      </c>
      <c r="H10894" s="8">
        <f>(F10894-E10894)/(D10894/1000)</f>
        <v>1.8949388342528186</v>
      </c>
    </row>
    <row r="10895" spans="2:8" hidden="1" x14ac:dyDescent="0.3">
      <c r="B10895" t="s">
        <v>12</v>
      </c>
      <c r="C10895" s="1">
        <v>45415</v>
      </c>
      <c r="D10895" s="2">
        <v>141000</v>
      </c>
      <c r="E10895" s="12">
        <v>138.09</v>
      </c>
      <c r="F10895">
        <v>790</v>
      </c>
      <c r="G10895" s="8" t="s">
        <v>30</v>
      </c>
      <c r="H10895" s="8">
        <f>(F10895-E10895)/(D10895/1000)</f>
        <v>4.6234751773049645</v>
      </c>
    </row>
    <row r="10896" spans="2:8" hidden="1" x14ac:dyDescent="0.3">
      <c r="B10896" t="s">
        <v>12</v>
      </c>
      <c r="C10896" s="1">
        <v>45415</v>
      </c>
      <c r="D10896" s="2">
        <v>164100</v>
      </c>
      <c r="F10896">
        <v>790</v>
      </c>
      <c r="G10896" s="8" t="s">
        <v>30</v>
      </c>
      <c r="H10896" s="8">
        <f>(F10896-E10896)/(D10896/1000)</f>
        <v>4.814137720901889</v>
      </c>
    </row>
    <row r="10897" spans="2:8" hidden="1" x14ac:dyDescent="0.3">
      <c r="B10897" t="s">
        <v>12</v>
      </c>
      <c r="C10897" s="1">
        <v>45415</v>
      </c>
      <c r="D10897" s="2">
        <v>71500</v>
      </c>
      <c r="E10897" s="12">
        <v>228.09</v>
      </c>
      <c r="F10897">
        <v>790</v>
      </c>
      <c r="G10897" s="8" t="s">
        <v>30</v>
      </c>
      <c r="H10897" s="8">
        <f>(F10897-E10897)/(D10897/1000)</f>
        <v>7.8588811188811185</v>
      </c>
    </row>
    <row r="10898" spans="2:8" hidden="1" x14ac:dyDescent="0.3">
      <c r="B10898" t="s">
        <v>12</v>
      </c>
      <c r="C10898" s="1">
        <v>45415</v>
      </c>
      <c r="D10898" s="2">
        <v>109600</v>
      </c>
      <c r="F10898">
        <v>790</v>
      </c>
      <c r="G10898" s="8" t="s">
        <v>30</v>
      </c>
      <c r="H10898" s="8">
        <f>(F10898-E10898)/(D10898/1000)</f>
        <v>7.2080291970802923</v>
      </c>
    </row>
    <row r="10899" spans="2:8" hidden="1" x14ac:dyDescent="0.3">
      <c r="B10899" t="s">
        <v>12</v>
      </c>
      <c r="C10899" s="1">
        <v>45415</v>
      </c>
      <c r="D10899" s="2">
        <v>141000</v>
      </c>
      <c r="E10899" s="12">
        <v>138.09</v>
      </c>
      <c r="F10899">
        <v>790</v>
      </c>
      <c r="G10899" s="8" t="s">
        <v>30</v>
      </c>
      <c r="H10899" s="8">
        <f>(F10899-E10899)/(D10899/1000)</f>
        <v>4.6234751773049645</v>
      </c>
    </row>
    <row r="10900" spans="2:8" hidden="1" x14ac:dyDescent="0.3">
      <c r="B10900" t="s">
        <v>12</v>
      </c>
      <c r="C10900" s="1">
        <v>45415</v>
      </c>
      <c r="D10900" s="2">
        <v>164100</v>
      </c>
      <c r="F10900">
        <v>790</v>
      </c>
      <c r="G10900" s="8" t="s">
        <v>30</v>
      </c>
      <c r="H10900" s="8">
        <f>(F10900-E10900)/(D10900/1000)</f>
        <v>4.814137720901889</v>
      </c>
    </row>
    <row r="10901" spans="2:8" hidden="1" x14ac:dyDescent="0.3">
      <c r="B10901" t="s">
        <v>12</v>
      </c>
      <c r="C10901" s="1">
        <v>45415</v>
      </c>
      <c r="D10901" s="2">
        <v>71500</v>
      </c>
      <c r="E10901" s="12">
        <v>228.09</v>
      </c>
      <c r="F10901">
        <v>790</v>
      </c>
      <c r="G10901" s="8" t="s">
        <v>30</v>
      </c>
      <c r="H10901" s="8">
        <f>(F10901-E10901)/(D10901/1000)</f>
        <v>7.8588811188811185</v>
      </c>
    </row>
    <row r="10902" spans="2:8" hidden="1" x14ac:dyDescent="0.3">
      <c r="B10902" t="s">
        <v>12</v>
      </c>
      <c r="C10902" s="1">
        <v>45415</v>
      </c>
      <c r="D10902" s="2">
        <v>109600</v>
      </c>
      <c r="F10902">
        <v>790</v>
      </c>
      <c r="G10902" s="8" t="s">
        <v>30</v>
      </c>
      <c r="H10902" s="8">
        <f>(F10902-E10902)/(D10902/1000)</f>
        <v>7.2080291970802923</v>
      </c>
    </row>
    <row r="10903" spans="2:8" hidden="1" x14ac:dyDescent="0.3">
      <c r="B10903" t="s">
        <v>12</v>
      </c>
      <c r="C10903" s="1">
        <v>45415</v>
      </c>
      <c r="D10903" s="2">
        <v>255700</v>
      </c>
      <c r="E10903" s="12">
        <v>120.16</v>
      </c>
      <c r="F10903">
        <v>790</v>
      </c>
      <c r="G10903" s="8" t="s">
        <v>30</v>
      </c>
      <c r="H10903" s="8">
        <f>(F10903-E10903)/(D10903/1000)</f>
        <v>2.6196323816973019</v>
      </c>
    </row>
    <row r="10904" spans="2:8" hidden="1" x14ac:dyDescent="0.3">
      <c r="B10904" t="s">
        <v>12</v>
      </c>
      <c r="C10904" s="1">
        <v>45415</v>
      </c>
      <c r="D10904" s="2">
        <v>275900</v>
      </c>
      <c r="F10904">
        <v>790</v>
      </c>
      <c r="G10904" s="8" t="s">
        <v>30</v>
      </c>
      <c r="H10904" s="8">
        <f>(F10904-E10904)/(D10904/1000)</f>
        <v>2.8633562885103299</v>
      </c>
    </row>
    <row r="10905" spans="2:8" hidden="1" x14ac:dyDescent="0.3">
      <c r="B10905" t="s">
        <v>12</v>
      </c>
      <c r="C10905" s="1">
        <v>45415</v>
      </c>
      <c r="D10905" s="2">
        <v>255700</v>
      </c>
      <c r="E10905" s="12">
        <v>120.16</v>
      </c>
      <c r="F10905">
        <v>790</v>
      </c>
      <c r="G10905" s="8" t="s">
        <v>30</v>
      </c>
      <c r="H10905" s="8">
        <f>(F10905-E10905)/(D10905/1000)</f>
        <v>2.6196323816973019</v>
      </c>
    </row>
    <row r="10906" spans="2:8" hidden="1" x14ac:dyDescent="0.3">
      <c r="B10906" t="s">
        <v>12</v>
      </c>
      <c r="C10906" s="1">
        <v>45415</v>
      </c>
      <c r="D10906" s="2">
        <v>275900</v>
      </c>
      <c r="F10906">
        <v>790</v>
      </c>
      <c r="G10906" s="8" t="s">
        <v>30</v>
      </c>
      <c r="H10906" s="8">
        <f>(F10906-E10906)/(D10906/1000)</f>
        <v>2.8633562885103299</v>
      </c>
    </row>
    <row r="10907" spans="2:8" hidden="1" x14ac:dyDescent="0.3">
      <c r="B10907" t="s">
        <v>12</v>
      </c>
      <c r="C10907" s="1">
        <v>45415</v>
      </c>
      <c r="D10907" s="2">
        <v>255700</v>
      </c>
      <c r="E10907" s="12">
        <v>120.16</v>
      </c>
      <c r="F10907">
        <v>790</v>
      </c>
      <c r="G10907" s="8" t="s">
        <v>30</v>
      </c>
      <c r="H10907" s="8">
        <f>(F10907-E10907)/(D10907/1000)</f>
        <v>2.6196323816973019</v>
      </c>
    </row>
    <row r="10908" spans="2:8" hidden="1" x14ac:dyDescent="0.3">
      <c r="B10908" t="s">
        <v>12</v>
      </c>
      <c r="C10908" s="1">
        <v>45415</v>
      </c>
      <c r="D10908" s="2">
        <v>275900</v>
      </c>
      <c r="F10908">
        <v>790</v>
      </c>
      <c r="G10908" s="8" t="s">
        <v>30</v>
      </c>
      <c r="H10908" s="8">
        <f>(F10908-E10908)/(D10908/1000)</f>
        <v>2.8633562885103299</v>
      </c>
    </row>
    <row r="10909" spans="2:8" hidden="1" x14ac:dyDescent="0.3">
      <c r="B10909" t="s">
        <v>12</v>
      </c>
      <c r="C10909" s="1">
        <v>45415</v>
      </c>
      <c r="D10909" s="2">
        <v>255700</v>
      </c>
      <c r="E10909" s="12">
        <v>120.16</v>
      </c>
      <c r="F10909">
        <v>790</v>
      </c>
      <c r="G10909" s="8" t="s">
        <v>30</v>
      </c>
      <c r="H10909" s="8">
        <f>(F10909-E10909)/(D10909/1000)</f>
        <v>2.6196323816973019</v>
      </c>
    </row>
    <row r="10910" spans="2:8" hidden="1" x14ac:dyDescent="0.3">
      <c r="B10910" t="s">
        <v>12</v>
      </c>
      <c r="C10910" s="1">
        <v>45415</v>
      </c>
      <c r="D10910" s="2">
        <v>275900</v>
      </c>
      <c r="F10910">
        <v>790</v>
      </c>
      <c r="G10910" s="8" t="s">
        <v>30</v>
      </c>
      <c r="H10910" s="8">
        <f>(F10910-E10910)/(D10910/1000)</f>
        <v>2.8633562885103299</v>
      </c>
    </row>
    <row r="10911" spans="2:8" hidden="1" x14ac:dyDescent="0.3">
      <c r="B10911" t="s">
        <v>12</v>
      </c>
      <c r="C10911" s="1">
        <v>45415</v>
      </c>
      <c r="D10911" s="2">
        <v>255700</v>
      </c>
      <c r="E10911" s="12">
        <v>120.16</v>
      </c>
      <c r="F10911">
        <v>790</v>
      </c>
      <c r="G10911" s="8" t="s">
        <v>30</v>
      </c>
      <c r="H10911" s="8">
        <f>(F10911-E10911)/(D10911/1000)</f>
        <v>2.6196323816973019</v>
      </c>
    </row>
    <row r="10912" spans="2:8" hidden="1" x14ac:dyDescent="0.3">
      <c r="B10912" t="s">
        <v>12</v>
      </c>
      <c r="C10912" s="1">
        <v>45415</v>
      </c>
      <c r="D10912" s="2">
        <v>275900</v>
      </c>
      <c r="F10912">
        <v>790</v>
      </c>
      <c r="G10912" s="8" t="s">
        <v>30</v>
      </c>
      <c r="H10912" s="8">
        <f>(F10912-E10912)/(D10912/1000)</f>
        <v>2.8633562885103299</v>
      </c>
    </row>
    <row r="10913" spans="2:8" hidden="1" x14ac:dyDescent="0.3">
      <c r="B10913" t="s">
        <v>12</v>
      </c>
      <c r="C10913" s="1">
        <v>45415</v>
      </c>
      <c r="D10913" s="2">
        <v>255700</v>
      </c>
      <c r="E10913" s="12">
        <v>120.16</v>
      </c>
      <c r="F10913">
        <v>790</v>
      </c>
      <c r="G10913" s="8" t="s">
        <v>30</v>
      </c>
      <c r="H10913" s="8">
        <f>(F10913-E10913)/(D10913/1000)</f>
        <v>2.6196323816973019</v>
      </c>
    </row>
    <row r="10914" spans="2:8" hidden="1" x14ac:dyDescent="0.3">
      <c r="B10914" t="s">
        <v>12</v>
      </c>
      <c r="C10914" s="1">
        <v>45415</v>
      </c>
      <c r="D10914" s="2">
        <v>275900</v>
      </c>
      <c r="F10914">
        <v>790</v>
      </c>
      <c r="G10914" s="8" t="s">
        <v>30</v>
      </c>
      <c r="H10914" s="8">
        <f>(F10914-E10914)/(D10914/1000)</f>
        <v>2.8633562885103299</v>
      </c>
    </row>
    <row r="10915" spans="2:8" hidden="1" x14ac:dyDescent="0.3">
      <c r="B10915" t="s">
        <v>13</v>
      </c>
      <c r="C10915" s="1">
        <v>45449</v>
      </c>
      <c r="D10915" s="2">
        <v>73300</v>
      </c>
      <c r="F10915">
        <v>947</v>
      </c>
      <c r="G10915" s="8" t="s">
        <v>29</v>
      </c>
      <c r="H10915" s="8">
        <f>(F10915-E10915)/(D10915/1000)</f>
        <v>12.919508867667123</v>
      </c>
    </row>
    <row r="10916" spans="2:8" hidden="1" x14ac:dyDescent="0.3">
      <c r="B10916" t="s">
        <v>13</v>
      </c>
      <c r="C10916" s="1">
        <v>45450</v>
      </c>
      <c r="D10916" s="2">
        <v>73300</v>
      </c>
      <c r="F10916">
        <v>1002</v>
      </c>
      <c r="G10916" s="8" t="s">
        <v>29</v>
      </c>
      <c r="H10916" s="8">
        <f>(F10916-E10916)/(D10916/1000)</f>
        <v>13.669849931787176</v>
      </c>
    </row>
    <row r="10917" spans="2:8" hidden="1" x14ac:dyDescent="0.3">
      <c r="B10917" t="s">
        <v>13</v>
      </c>
      <c r="C10917" s="1">
        <v>45415</v>
      </c>
      <c r="D10917" s="2">
        <v>146400</v>
      </c>
      <c r="E10917" s="12">
        <v>124.93</v>
      </c>
      <c r="F10917">
        <v>1002</v>
      </c>
      <c r="G10917" s="8" t="s">
        <v>30</v>
      </c>
      <c r="H10917" s="8">
        <f>(F10917-E10917)/(D10917/1000)</f>
        <v>5.9909153005464475</v>
      </c>
    </row>
    <row r="10918" spans="2:8" hidden="1" x14ac:dyDescent="0.3">
      <c r="B10918" t="s">
        <v>13</v>
      </c>
      <c r="C10918" s="1">
        <v>45415</v>
      </c>
      <c r="D10918" s="2">
        <v>167400</v>
      </c>
      <c r="F10918">
        <v>1002</v>
      </c>
      <c r="G10918" s="8" t="s">
        <v>30</v>
      </c>
      <c r="H10918" s="8">
        <f>(F10918-E10918)/(D10918/1000)</f>
        <v>5.9856630824372754</v>
      </c>
    </row>
    <row r="10919" spans="2:8" hidden="1" x14ac:dyDescent="0.3">
      <c r="B10919" t="s">
        <v>14</v>
      </c>
      <c r="C10919" s="1">
        <v>45415</v>
      </c>
      <c r="D10919" s="2">
        <v>75000</v>
      </c>
      <c r="E10919" s="12">
        <v>325.51</v>
      </c>
      <c r="F10919">
        <v>1576</v>
      </c>
      <c r="G10919" s="8" t="s">
        <v>29</v>
      </c>
      <c r="H10919" s="8">
        <f>(F10919-E10919)/(D10919/1000)</f>
        <v>16.673200000000001</v>
      </c>
    </row>
    <row r="10920" spans="2:8" hidden="1" x14ac:dyDescent="0.3">
      <c r="B10920" t="s">
        <v>14</v>
      </c>
      <c r="C10920" s="1">
        <v>45415</v>
      </c>
      <c r="D10920" s="2">
        <v>129400</v>
      </c>
      <c r="F10920">
        <v>1576</v>
      </c>
      <c r="G10920" s="8" t="s">
        <v>29</v>
      </c>
      <c r="H10920" s="8">
        <f>(F10920-E10920)/(D10920/1000)</f>
        <v>12.179289026275116</v>
      </c>
    </row>
    <row r="10921" spans="2:8" hidden="1" x14ac:dyDescent="0.3">
      <c r="B10921" t="s">
        <v>14</v>
      </c>
      <c r="C10921" s="1">
        <v>45415</v>
      </c>
      <c r="D10921" s="2">
        <v>209000</v>
      </c>
      <c r="E10921" s="12">
        <v>447.51</v>
      </c>
      <c r="F10921">
        <v>1576</v>
      </c>
      <c r="G10921" s="8" t="s">
        <v>30</v>
      </c>
      <c r="H10921" s="8">
        <f>(F10921-E10921)/(D10921/1000)</f>
        <v>5.399473684210526</v>
      </c>
    </row>
    <row r="10922" spans="2:8" hidden="1" x14ac:dyDescent="0.3">
      <c r="B10922" t="s">
        <v>14</v>
      </c>
      <c r="C10922" s="1">
        <v>45415</v>
      </c>
      <c r="D10922" s="2">
        <v>283700</v>
      </c>
      <c r="F10922">
        <v>1576</v>
      </c>
      <c r="G10922" s="8" t="s">
        <v>30</v>
      </c>
      <c r="H10922" s="8">
        <f>(F10922-E10922)/(D10922/1000)</f>
        <v>5.5551639055340152</v>
      </c>
    </row>
    <row r="10923" spans="2:8" hidden="1" x14ac:dyDescent="0.3">
      <c r="B10923" t="s">
        <v>14</v>
      </c>
      <c r="C10923" s="1">
        <v>45415</v>
      </c>
      <c r="D10923" s="2">
        <v>1490700</v>
      </c>
      <c r="E10923" s="12">
        <v>651.51</v>
      </c>
      <c r="F10923">
        <v>1576</v>
      </c>
      <c r="G10923" s="8" t="s">
        <v>30</v>
      </c>
      <c r="H10923" s="8">
        <f>(F10923-E10923)/(D10923/1000)</f>
        <v>0.62017173140135506</v>
      </c>
    </row>
    <row r="10924" spans="2:8" hidden="1" x14ac:dyDescent="0.3">
      <c r="B10924" t="s">
        <v>14</v>
      </c>
      <c r="C10924" s="1">
        <v>45415</v>
      </c>
      <c r="D10924" s="2">
        <v>1599400</v>
      </c>
      <c r="F10924">
        <v>1576</v>
      </c>
      <c r="G10924" s="8" t="s">
        <v>30</v>
      </c>
      <c r="H10924" s="8">
        <f>(F10924-E10924)/(D10924/1000)</f>
        <v>0.98536951356758784</v>
      </c>
    </row>
    <row r="10925" spans="2:8" hidden="1" x14ac:dyDescent="0.3">
      <c r="B10925" t="s">
        <v>14</v>
      </c>
      <c r="C10925" s="1">
        <v>45415</v>
      </c>
      <c r="D10925" s="2">
        <v>209000</v>
      </c>
      <c r="E10925" s="12">
        <v>447.51</v>
      </c>
      <c r="F10925">
        <v>1576</v>
      </c>
      <c r="G10925" s="8" t="s">
        <v>30</v>
      </c>
      <c r="H10925" s="8">
        <f>(F10925-E10925)/(D10925/1000)</f>
        <v>5.399473684210526</v>
      </c>
    </row>
    <row r="10926" spans="2:8" hidden="1" x14ac:dyDescent="0.3">
      <c r="B10926" t="s">
        <v>14</v>
      </c>
      <c r="C10926" s="1">
        <v>45415</v>
      </c>
      <c r="D10926" s="2">
        <v>283700</v>
      </c>
      <c r="F10926">
        <v>1576</v>
      </c>
      <c r="G10926" s="8" t="s">
        <v>30</v>
      </c>
      <c r="H10926" s="8">
        <f>(F10926-E10926)/(D10926/1000)</f>
        <v>5.5551639055340152</v>
      </c>
    </row>
    <row r="10927" spans="2:8" hidden="1" x14ac:dyDescent="0.3">
      <c r="B10927" t="s">
        <v>14</v>
      </c>
      <c r="C10927" s="1">
        <v>45415</v>
      </c>
      <c r="D10927" s="2">
        <v>1490700</v>
      </c>
      <c r="E10927" s="12">
        <v>651.51</v>
      </c>
      <c r="F10927">
        <v>1576</v>
      </c>
      <c r="G10927" s="8" t="s">
        <v>30</v>
      </c>
      <c r="H10927" s="8">
        <f>(F10927-E10927)/(D10927/1000)</f>
        <v>0.62017173140135506</v>
      </c>
    </row>
    <row r="10928" spans="2:8" hidden="1" x14ac:dyDescent="0.3">
      <c r="B10928" t="s">
        <v>14</v>
      </c>
      <c r="C10928" s="1">
        <v>45415</v>
      </c>
      <c r="D10928" s="2">
        <v>1599400</v>
      </c>
      <c r="F10928">
        <v>1576</v>
      </c>
      <c r="G10928" s="8" t="s">
        <v>30</v>
      </c>
      <c r="H10928" s="8">
        <f>(F10928-E10928)/(D10928/1000)</f>
        <v>0.98536951356758784</v>
      </c>
    </row>
    <row r="10929" spans="2:8" hidden="1" x14ac:dyDescent="0.3">
      <c r="B10929" t="s">
        <v>13</v>
      </c>
      <c r="C10929" s="1">
        <v>45452</v>
      </c>
      <c r="D10929" s="2">
        <v>73300</v>
      </c>
      <c r="F10929">
        <v>892</v>
      </c>
      <c r="G10929" s="8" t="s">
        <v>29</v>
      </c>
      <c r="H10929" s="8">
        <f>(F10929-E10929)/(D10929/1000)</f>
        <v>12.169167803547067</v>
      </c>
    </row>
    <row r="10930" spans="2:8" hidden="1" x14ac:dyDescent="0.3">
      <c r="B10930" t="s">
        <v>13</v>
      </c>
      <c r="C10930" s="1">
        <v>45453</v>
      </c>
      <c r="D10930" s="2">
        <v>73300</v>
      </c>
      <c r="F10930">
        <v>947</v>
      </c>
      <c r="G10930" s="8" t="s">
        <v>29</v>
      </c>
      <c r="H10930" s="8">
        <f>(F10930-E10930)/(D10930/1000)</f>
        <v>12.919508867667123</v>
      </c>
    </row>
    <row r="10931" spans="2:8" hidden="1" x14ac:dyDescent="0.3">
      <c r="B10931" t="s">
        <v>8</v>
      </c>
      <c r="C10931" s="1">
        <v>45462</v>
      </c>
      <c r="D10931" s="2">
        <v>43200</v>
      </c>
      <c r="F10931">
        <v>481</v>
      </c>
      <c r="G10931" s="8" t="s">
        <v>29</v>
      </c>
      <c r="H10931" s="8">
        <f>(F10931-E10931)/(D10931/1000)</f>
        <v>11.134259259259258</v>
      </c>
    </row>
    <row r="10932" spans="2:8" x14ac:dyDescent="0.3">
      <c r="B10932" t="s">
        <v>8</v>
      </c>
      <c r="C10932" s="1">
        <v>45393</v>
      </c>
      <c r="D10932" s="2">
        <v>44600</v>
      </c>
      <c r="F10932">
        <v>481</v>
      </c>
      <c r="G10932" s="8" t="s">
        <v>29</v>
      </c>
      <c r="H10932" s="8">
        <f>(F10932-E10932)/(D10932/1000)</f>
        <v>10.784753363228699</v>
      </c>
    </row>
    <row r="10933" spans="2:8" hidden="1" x14ac:dyDescent="0.3">
      <c r="B10933" t="s">
        <v>8</v>
      </c>
      <c r="C10933" s="1">
        <v>45416</v>
      </c>
      <c r="D10933" s="2">
        <v>262900</v>
      </c>
      <c r="E10933" s="12">
        <v>260.49</v>
      </c>
      <c r="F10933">
        <v>481</v>
      </c>
      <c r="G10933" s="8" t="s">
        <v>30</v>
      </c>
      <c r="H10933" s="8">
        <f>(F10933-E10933)/(D10933/1000)</f>
        <v>0.8387599847850894</v>
      </c>
    </row>
    <row r="10934" spans="2:8" hidden="1" x14ac:dyDescent="0.3">
      <c r="B10934" t="s">
        <v>8</v>
      </c>
      <c r="C10934" s="1">
        <v>45416</v>
      </c>
      <c r="D10934" s="2">
        <v>306400</v>
      </c>
      <c r="F10934">
        <v>481</v>
      </c>
      <c r="G10934" s="8" t="s">
        <v>30</v>
      </c>
      <c r="H10934" s="8">
        <f>(F10934-E10934)/(D10934/1000)</f>
        <v>1.5698433420365536</v>
      </c>
    </row>
    <row r="10935" spans="2:8" hidden="1" x14ac:dyDescent="0.3">
      <c r="B10935" t="s">
        <v>26</v>
      </c>
      <c r="C10935" s="1">
        <v>45416</v>
      </c>
      <c r="D10935" s="2">
        <v>53800</v>
      </c>
      <c r="E10935" s="12">
        <v>247.74</v>
      </c>
      <c r="F10935">
        <v>1561</v>
      </c>
      <c r="G10935" s="8" t="s">
        <v>29</v>
      </c>
      <c r="H10935" s="8">
        <f>(F10935-E10935)/(D10935/1000)</f>
        <v>24.41003717472119</v>
      </c>
    </row>
    <row r="10936" spans="2:8" hidden="1" x14ac:dyDescent="0.3">
      <c r="B10936" t="s">
        <v>26</v>
      </c>
      <c r="C10936" s="1">
        <v>45416</v>
      </c>
      <c r="D10936" s="2">
        <v>95400</v>
      </c>
      <c r="F10936">
        <v>1561</v>
      </c>
      <c r="G10936" s="8" t="s">
        <v>29</v>
      </c>
      <c r="H10936" s="8">
        <f>(F10936-E10936)/(D10936/1000)</f>
        <v>16.362683438155134</v>
      </c>
    </row>
    <row r="10937" spans="2:8" hidden="1" x14ac:dyDescent="0.3">
      <c r="B10937" t="s">
        <v>26</v>
      </c>
      <c r="C10937" s="1">
        <v>45416</v>
      </c>
      <c r="D10937" s="2">
        <v>53800</v>
      </c>
      <c r="E10937" s="12">
        <v>247.74</v>
      </c>
      <c r="F10937">
        <v>1561</v>
      </c>
      <c r="G10937" s="8" t="s">
        <v>29</v>
      </c>
      <c r="H10937" s="8">
        <f>(F10937-E10937)/(D10937/1000)</f>
        <v>24.41003717472119</v>
      </c>
    </row>
    <row r="10938" spans="2:8" hidden="1" x14ac:dyDescent="0.3">
      <c r="B10938" t="s">
        <v>26</v>
      </c>
      <c r="C10938" s="1">
        <v>45416</v>
      </c>
      <c r="D10938" s="2">
        <v>95400</v>
      </c>
      <c r="F10938">
        <v>1561</v>
      </c>
      <c r="G10938" s="8" t="s">
        <v>29</v>
      </c>
      <c r="H10938" s="8">
        <f>(F10938-E10938)/(D10938/1000)</f>
        <v>16.362683438155134</v>
      </c>
    </row>
    <row r="10939" spans="2:8" hidden="1" x14ac:dyDescent="0.3">
      <c r="B10939" t="s">
        <v>26</v>
      </c>
      <c r="C10939" s="1">
        <v>45416</v>
      </c>
      <c r="D10939" s="2">
        <v>73800</v>
      </c>
      <c r="E10939" s="12">
        <v>355.72</v>
      </c>
      <c r="F10939">
        <v>1561</v>
      </c>
      <c r="G10939" s="8" t="s">
        <v>29</v>
      </c>
      <c r="H10939" s="8">
        <f>(F10939-E10939)/(D10939/1000)</f>
        <v>16.331707317073171</v>
      </c>
    </row>
    <row r="10940" spans="2:8" hidden="1" x14ac:dyDescent="0.3">
      <c r="B10940" t="s">
        <v>26</v>
      </c>
      <c r="C10940" s="1">
        <v>45416</v>
      </c>
      <c r="D10940" s="2">
        <v>133400</v>
      </c>
      <c r="F10940">
        <v>1561</v>
      </c>
      <c r="G10940" s="8" t="s">
        <v>30</v>
      </c>
      <c r="H10940" s="8">
        <f>(F10940-E10940)/(D10940/1000)</f>
        <v>11.701649175412294</v>
      </c>
    </row>
    <row r="10941" spans="2:8" hidden="1" x14ac:dyDescent="0.3">
      <c r="B10941" t="s">
        <v>26</v>
      </c>
      <c r="C10941" s="1">
        <v>45416</v>
      </c>
      <c r="D10941" s="2">
        <v>72800</v>
      </c>
      <c r="E10941" s="12">
        <v>372.7</v>
      </c>
      <c r="F10941">
        <v>1561</v>
      </c>
      <c r="G10941" s="8" t="s">
        <v>29</v>
      </c>
      <c r="H10941" s="8">
        <f>(F10941-E10941)/(D10941/1000)</f>
        <v>16.322802197802197</v>
      </c>
    </row>
    <row r="10942" spans="2:8" hidden="1" x14ac:dyDescent="0.3">
      <c r="B10942" t="s">
        <v>26</v>
      </c>
      <c r="C10942" s="1">
        <v>45416</v>
      </c>
      <c r="D10942" s="2">
        <v>135200</v>
      </c>
      <c r="F10942">
        <v>1561</v>
      </c>
      <c r="G10942" s="8" t="s">
        <v>30</v>
      </c>
      <c r="H10942" s="8">
        <f>(F10942-E10942)/(D10942/1000)</f>
        <v>11.545857988165681</v>
      </c>
    </row>
    <row r="10943" spans="2:8" hidden="1" x14ac:dyDescent="0.3">
      <c r="B10943" t="s">
        <v>26</v>
      </c>
      <c r="C10943" s="1">
        <v>45416</v>
      </c>
      <c r="D10943" s="2">
        <v>82800</v>
      </c>
      <c r="E10943" s="12">
        <v>327.01</v>
      </c>
      <c r="F10943">
        <v>1561</v>
      </c>
      <c r="G10943" s="8" t="s">
        <v>29</v>
      </c>
      <c r="H10943" s="8">
        <f>(F10943-E10943)/(D10943/1000)</f>
        <v>14.903260869565218</v>
      </c>
    </row>
    <row r="10944" spans="2:8" hidden="1" x14ac:dyDescent="0.3">
      <c r="B10944" t="s">
        <v>26</v>
      </c>
      <c r="C10944" s="1">
        <v>45416</v>
      </c>
      <c r="D10944" s="2">
        <v>137600</v>
      </c>
      <c r="F10944">
        <v>1561</v>
      </c>
      <c r="G10944" s="8" t="s">
        <v>30</v>
      </c>
      <c r="H10944" s="8">
        <f>(F10944-E10944)/(D10944/1000)</f>
        <v>11.344476744186046</v>
      </c>
    </row>
    <row r="10945" spans="2:8" hidden="1" x14ac:dyDescent="0.3">
      <c r="B10945" t="s">
        <v>26</v>
      </c>
      <c r="C10945" s="1">
        <v>45416</v>
      </c>
      <c r="D10945" s="2">
        <v>82800</v>
      </c>
      <c r="E10945" s="12">
        <v>327.01</v>
      </c>
      <c r="F10945">
        <v>1561</v>
      </c>
      <c r="G10945" s="8" t="s">
        <v>29</v>
      </c>
      <c r="H10945" s="8">
        <f>(F10945-E10945)/(D10945/1000)</f>
        <v>14.903260869565218</v>
      </c>
    </row>
    <row r="10946" spans="2:8" hidden="1" x14ac:dyDescent="0.3">
      <c r="B10946" t="s">
        <v>26</v>
      </c>
      <c r="C10946" s="1">
        <v>45416</v>
      </c>
      <c r="D10946" s="2">
        <v>137600</v>
      </c>
      <c r="F10946">
        <v>1561</v>
      </c>
      <c r="G10946" s="8" t="s">
        <v>30</v>
      </c>
      <c r="H10946" s="8">
        <f>(F10946-E10946)/(D10946/1000)</f>
        <v>11.344476744186046</v>
      </c>
    </row>
    <row r="10947" spans="2:8" hidden="1" x14ac:dyDescent="0.3">
      <c r="B10947" t="s">
        <v>26</v>
      </c>
      <c r="C10947" s="1">
        <v>45416</v>
      </c>
      <c r="D10947" s="2">
        <v>82800</v>
      </c>
      <c r="E10947" s="12">
        <v>327.01</v>
      </c>
      <c r="F10947">
        <v>1561</v>
      </c>
      <c r="G10947" s="8" t="s">
        <v>29</v>
      </c>
      <c r="H10947" s="8">
        <f>(F10947-E10947)/(D10947/1000)</f>
        <v>14.903260869565218</v>
      </c>
    </row>
    <row r="10948" spans="2:8" hidden="1" x14ac:dyDescent="0.3">
      <c r="B10948" t="s">
        <v>26</v>
      </c>
      <c r="C10948" s="1">
        <v>45416</v>
      </c>
      <c r="D10948" s="2">
        <v>137600</v>
      </c>
      <c r="F10948">
        <v>1561</v>
      </c>
      <c r="G10948" s="8" t="s">
        <v>30</v>
      </c>
      <c r="H10948" s="8">
        <f>(F10948-E10948)/(D10948/1000)</f>
        <v>11.344476744186046</v>
      </c>
    </row>
    <row r="10949" spans="2:8" hidden="1" x14ac:dyDescent="0.3">
      <c r="B10949" t="s">
        <v>26</v>
      </c>
      <c r="C10949" s="1">
        <v>45416</v>
      </c>
      <c r="D10949" s="2">
        <v>82800</v>
      </c>
      <c r="E10949" s="12">
        <v>327.01</v>
      </c>
      <c r="F10949">
        <v>1561</v>
      </c>
      <c r="G10949" s="8" t="s">
        <v>29</v>
      </c>
      <c r="H10949" s="8">
        <f>(F10949-E10949)/(D10949/1000)</f>
        <v>14.903260869565218</v>
      </c>
    </row>
    <row r="10950" spans="2:8" hidden="1" x14ac:dyDescent="0.3">
      <c r="B10950" t="s">
        <v>26</v>
      </c>
      <c r="C10950" s="1">
        <v>45416</v>
      </c>
      <c r="D10950" s="2">
        <v>137600</v>
      </c>
      <c r="F10950">
        <v>1561</v>
      </c>
      <c r="G10950" s="8" t="s">
        <v>30</v>
      </c>
      <c r="H10950" s="8">
        <f>(F10950-E10950)/(D10950/1000)</f>
        <v>11.344476744186046</v>
      </c>
    </row>
    <row r="10951" spans="2:8" hidden="1" x14ac:dyDescent="0.3">
      <c r="B10951" t="s">
        <v>26</v>
      </c>
      <c r="C10951" s="1">
        <v>45416</v>
      </c>
      <c r="D10951" s="2">
        <v>78300</v>
      </c>
      <c r="E10951" s="12">
        <v>369.86</v>
      </c>
      <c r="F10951">
        <v>1561</v>
      </c>
      <c r="G10951" s="8" t="s">
        <v>29</v>
      </c>
      <c r="H10951" s="8">
        <f>(F10951-E10951)/(D10951/1000)</f>
        <v>15.212515964240101</v>
      </c>
    </row>
    <row r="10952" spans="2:8" hidden="1" x14ac:dyDescent="0.3">
      <c r="B10952" t="s">
        <v>26</v>
      </c>
      <c r="C10952" s="1">
        <v>45416</v>
      </c>
      <c r="D10952" s="2">
        <v>140100</v>
      </c>
      <c r="F10952">
        <v>1561</v>
      </c>
      <c r="G10952" s="8" t="s">
        <v>30</v>
      </c>
      <c r="H10952" s="8">
        <f>(F10952-E10952)/(D10952/1000)</f>
        <v>11.142041399000714</v>
      </c>
    </row>
    <row r="10953" spans="2:8" hidden="1" x14ac:dyDescent="0.3">
      <c r="B10953" t="s">
        <v>13</v>
      </c>
      <c r="C10953" s="1">
        <v>45454</v>
      </c>
      <c r="D10953" s="2">
        <v>73300</v>
      </c>
      <c r="F10953">
        <v>892</v>
      </c>
      <c r="G10953" s="8" t="s">
        <v>29</v>
      </c>
      <c r="H10953" s="8">
        <f>(F10953-E10953)/(D10953/1000)</f>
        <v>12.169167803547067</v>
      </c>
    </row>
    <row r="10954" spans="2:8" hidden="1" x14ac:dyDescent="0.3">
      <c r="B10954" t="s">
        <v>13</v>
      </c>
      <c r="C10954" s="1">
        <v>45454</v>
      </c>
      <c r="D10954" s="2">
        <v>73300</v>
      </c>
      <c r="F10954">
        <v>892</v>
      </c>
      <c r="G10954" s="8" t="s">
        <v>29</v>
      </c>
      <c r="H10954" s="8">
        <f>(F10954-E10954)/(D10954/1000)</f>
        <v>12.169167803547067</v>
      </c>
    </row>
    <row r="10955" spans="2:8" hidden="1" x14ac:dyDescent="0.3">
      <c r="B10955" t="s">
        <v>13</v>
      </c>
      <c r="C10955" s="1">
        <v>45455</v>
      </c>
      <c r="D10955" s="2">
        <v>73300</v>
      </c>
      <c r="F10955">
        <v>947</v>
      </c>
      <c r="G10955" s="8" t="s">
        <v>29</v>
      </c>
      <c r="H10955" s="8">
        <f>(F10955-E10955)/(D10955/1000)</f>
        <v>12.919508867667123</v>
      </c>
    </row>
    <row r="10956" spans="2:8" hidden="1" x14ac:dyDescent="0.3">
      <c r="B10956" t="s">
        <v>13</v>
      </c>
      <c r="C10956" s="1">
        <v>45460</v>
      </c>
      <c r="D10956" s="2">
        <v>73300</v>
      </c>
      <c r="F10956">
        <v>947</v>
      </c>
      <c r="G10956" s="8" t="s">
        <v>29</v>
      </c>
      <c r="H10956" s="8">
        <f>(F10956-E10956)/(D10956/1000)</f>
        <v>12.919508867667123</v>
      </c>
    </row>
    <row r="10957" spans="2:8" hidden="1" x14ac:dyDescent="0.3">
      <c r="B10957" t="s">
        <v>13</v>
      </c>
      <c r="C10957" s="1">
        <v>45461</v>
      </c>
      <c r="D10957" s="2">
        <v>73300</v>
      </c>
      <c r="F10957">
        <v>1002</v>
      </c>
      <c r="G10957" s="8" t="s">
        <v>29</v>
      </c>
      <c r="H10957" s="8">
        <f>(F10957-E10957)/(D10957/1000)</f>
        <v>13.669849931787176</v>
      </c>
    </row>
    <row r="10958" spans="2:8" hidden="1" x14ac:dyDescent="0.3">
      <c r="B10958" t="s">
        <v>13</v>
      </c>
      <c r="C10958" s="1">
        <v>45463</v>
      </c>
      <c r="D10958" s="2">
        <v>73300</v>
      </c>
      <c r="F10958">
        <v>1002</v>
      </c>
      <c r="G10958" s="8" t="s">
        <v>29</v>
      </c>
      <c r="H10958" s="8">
        <f>(F10958-E10958)/(D10958/1000)</f>
        <v>13.669849931787176</v>
      </c>
    </row>
    <row r="10959" spans="2:8" hidden="1" x14ac:dyDescent="0.3">
      <c r="B10959" t="s">
        <v>12</v>
      </c>
      <c r="C10959" s="1">
        <v>45416</v>
      </c>
      <c r="D10959" s="2">
        <v>397200</v>
      </c>
      <c r="E10959" s="12">
        <v>117.63</v>
      </c>
      <c r="F10959">
        <v>1204</v>
      </c>
      <c r="G10959" s="8" t="s">
        <v>30</v>
      </c>
      <c r="H10959" s="8">
        <f>(F10959-E10959)/(D10959/1000)</f>
        <v>2.7350704934541792</v>
      </c>
    </row>
    <row r="10960" spans="2:8" hidden="1" x14ac:dyDescent="0.3">
      <c r="B10960" t="s">
        <v>12</v>
      </c>
      <c r="C10960" s="1">
        <v>45416</v>
      </c>
      <c r="D10960" s="2">
        <v>416900</v>
      </c>
      <c r="F10960">
        <v>1204</v>
      </c>
      <c r="G10960" s="8" t="s">
        <v>30</v>
      </c>
      <c r="H10960" s="8">
        <f>(F10960-E10960)/(D10960/1000)</f>
        <v>2.8879827296713843</v>
      </c>
    </row>
    <row r="10961" spans="2:8" hidden="1" x14ac:dyDescent="0.3">
      <c r="B10961" t="s">
        <v>18</v>
      </c>
      <c r="C10961" s="1">
        <v>45362</v>
      </c>
      <c r="D10961" s="2">
        <v>77100</v>
      </c>
      <c r="F10961">
        <v>1151</v>
      </c>
      <c r="G10961" s="8" t="s">
        <v>29</v>
      </c>
      <c r="H10961" s="8">
        <f>(F10961-E10961)/(D10961/1000)</f>
        <v>14.928664072632944</v>
      </c>
    </row>
    <row r="10962" spans="2:8" hidden="1" x14ac:dyDescent="0.3">
      <c r="B10962" t="s">
        <v>18</v>
      </c>
      <c r="C10962" s="1">
        <v>45362</v>
      </c>
      <c r="D10962" s="2">
        <v>77100</v>
      </c>
      <c r="F10962">
        <v>1151</v>
      </c>
      <c r="G10962" s="8" t="s">
        <v>29</v>
      </c>
      <c r="H10962" s="8">
        <f>(F10962-E10962)/(D10962/1000)</f>
        <v>14.928664072632944</v>
      </c>
    </row>
    <row r="10963" spans="2:8" hidden="1" x14ac:dyDescent="0.3">
      <c r="B10963" t="s">
        <v>12</v>
      </c>
      <c r="C10963" s="1">
        <v>45416</v>
      </c>
      <c r="D10963" s="2">
        <v>397200</v>
      </c>
      <c r="E10963" s="12">
        <v>138.09</v>
      </c>
      <c r="F10963">
        <v>1204</v>
      </c>
      <c r="G10963" s="8" t="s">
        <v>30</v>
      </c>
      <c r="H10963" s="8">
        <f>(F10963-E10963)/(D10963/1000)</f>
        <v>2.6835599194360524</v>
      </c>
    </row>
    <row r="10964" spans="2:8" hidden="1" x14ac:dyDescent="0.3">
      <c r="B10964" t="s">
        <v>12</v>
      </c>
      <c r="C10964" s="1">
        <v>45416</v>
      </c>
      <c r="D10964" s="2">
        <v>420300</v>
      </c>
      <c r="F10964">
        <v>1204</v>
      </c>
      <c r="G10964" s="8" t="s">
        <v>30</v>
      </c>
      <c r="H10964" s="8">
        <f>(F10964-E10964)/(D10964/1000)</f>
        <v>2.8646205091601238</v>
      </c>
    </row>
    <row r="10965" spans="2:8" hidden="1" x14ac:dyDescent="0.3">
      <c r="B10965" t="s">
        <v>18</v>
      </c>
      <c r="C10965" s="1">
        <v>45362</v>
      </c>
      <c r="D10965" s="2">
        <v>77100</v>
      </c>
      <c r="F10965">
        <v>1151</v>
      </c>
      <c r="G10965" s="8" t="s">
        <v>29</v>
      </c>
      <c r="H10965" s="8">
        <f>(F10965-E10965)/(D10965/1000)</f>
        <v>14.928664072632944</v>
      </c>
    </row>
    <row r="10966" spans="2:8" hidden="1" x14ac:dyDescent="0.3">
      <c r="B10966" t="s">
        <v>18</v>
      </c>
      <c r="C10966" s="1">
        <v>45398</v>
      </c>
      <c r="D10966" s="2">
        <v>77100</v>
      </c>
      <c r="F10966">
        <v>1041</v>
      </c>
      <c r="G10966" s="8" t="s">
        <v>29</v>
      </c>
      <c r="H10966" s="8">
        <f>(F10966-E10966)/(D10966/1000)</f>
        <v>13.501945525291831</v>
      </c>
    </row>
    <row r="10967" spans="2:8" hidden="1" x14ac:dyDescent="0.3">
      <c r="B10967" t="s">
        <v>12</v>
      </c>
      <c r="C10967" s="1">
        <v>45416</v>
      </c>
      <c r="D10967" s="2">
        <v>397200</v>
      </c>
      <c r="E10967" s="12">
        <v>145.33000000000001</v>
      </c>
      <c r="F10967">
        <v>1204</v>
      </c>
      <c r="G10967" s="8" t="s">
        <v>30</v>
      </c>
      <c r="H10967" s="8">
        <f>(F10967-E10967)/(D10967/1000)</f>
        <v>2.6653323262839881</v>
      </c>
    </row>
    <row r="10968" spans="2:8" hidden="1" x14ac:dyDescent="0.3">
      <c r="B10968" t="s">
        <v>12</v>
      </c>
      <c r="C10968" s="1">
        <v>45416</v>
      </c>
      <c r="D10968" s="2">
        <v>421500</v>
      </c>
      <c r="F10968">
        <v>1204</v>
      </c>
      <c r="G10968" s="8" t="s">
        <v>30</v>
      </c>
      <c r="H10968" s="8">
        <f>(F10968-E10968)/(D10968/1000)</f>
        <v>2.8564650059311982</v>
      </c>
    </row>
    <row r="10969" spans="2:8" hidden="1" x14ac:dyDescent="0.3">
      <c r="B10969" t="s">
        <v>18</v>
      </c>
      <c r="C10969" s="1">
        <v>45398</v>
      </c>
      <c r="D10969" s="2">
        <v>77100</v>
      </c>
      <c r="F10969">
        <v>1041</v>
      </c>
      <c r="G10969" s="8" t="s">
        <v>29</v>
      </c>
      <c r="H10969" s="8">
        <f>(F10969-E10969)/(D10969/1000)</f>
        <v>13.501945525291831</v>
      </c>
    </row>
    <row r="10970" spans="2:8" hidden="1" x14ac:dyDescent="0.3">
      <c r="B10970" t="s">
        <v>18</v>
      </c>
      <c r="C10970" s="1">
        <v>45401</v>
      </c>
      <c r="D10970" s="2">
        <v>77100</v>
      </c>
      <c r="F10970">
        <v>1462</v>
      </c>
      <c r="G10970" s="8" t="s">
        <v>29</v>
      </c>
      <c r="H10970" s="8">
        <f>(F10970-E10970)/(D10970/1000)</f>
        <v>18.962386511024643</v>
      </c>
    </row>
    <row r="10971" spans="2:8" hidden="1" x14ac:dyDescent="0.3">
      <c r="B10971" t="s">
        <v>18</v>
      </c>
      <c r="C10971" s="1">
        <v>45401</v>
      </c>
      <c r="D10971" s="2">
        <v>77100</v>
      </c>
      <c r="F10971">
        <v>1462</v>
      </c>
      <c r="G10971" s="8" t="s">
        <v>29</v>
      </c>
      <c r="H10971" s="8">
        <f>(F10971-E10971)/(D10971/1000)</f>
        <v>18.962386511024643</v>
      </c>
    </row>
    <row r="10972" spans="2:8" hidden="1" x14ac:dyDescent="0.3">
      <c r="B10972" t="s">
        <v>18</v>
      </c>
      <c r="C10972" s="1">
        <v>45412</v>
      </c>
      <c r="D10972" s="2">
        <v>77100</v>
      </c>
      <c r="F10972">
        <v>1151</v>
      </c>
      <c r="G10972" s="8" t="s">
        <v>29</v>
      </c>
      <c r="H10972" s="8">
        <f>(F10972-E10972)/(D10972/1000)</f>
        <v>14.928664072632944</v>
      </c>
    </row>
    <row r="10973" spans="2:8" hidden="1" x14ac:dyDescent="0.3">
      <c r="B10973" t="s">
        <v>18</v>
      </c>
      <c r="C10973" s="1">
        <v>45412</v>
      </c>
      <c r="D10973" s="2">
        <v>77100</v>
      </c>
      <c r="F10973">
        <v>1151</v>
      </c>
      <c r="G10973" s="8" t="s">
        <v>29</v>
      </c>
      <c r="H10973" s="8">
        <f>(F10973-E10973)/(D10973/1000)</f>
        <v>14.928664072632944</v>
      </c>
    </row>
    <row r="10974" spans="2:8" hidden="1" x14ac:dyDescent="0.3">
      <c r="B10974" t="s">
        <v>18</v>
      </c>
      <c r="C10974" s="1">
        <v>45426</v>
      </c>
      <c r="D10974" s="2">
        <v>77100</v>
      </c>
      <c r="F10974">
        <v>1096</v>
      </c>
      <c r="G10974" s="8" t="s">
        <v>29</v>
      </c>
      <c r="H10974" s="8">
        <f>(F10974-E10974)/(D10974/1000)</f>
        <v>14.215304798962388</v>
      </c>
    </row>
    <row r="10975" spans="2:8" hidden="1" x14ac:dyDescent="0.3">
      <c r="B10975" t="s">
        <v>18</v>
      </c>
      <c r="C10975" s="1">
        <v>45426</v>
      </c>
      <c r="D10975" s="2">
        <v>77100</v>
      </c>
      <c r="F10975">
        <v>1096</v>
      </c>
      <c r="G10975" s="8" t="s">
        <v>29</v>
      </c>
      <c r="H10975" s="8">
        <f>(F10975-E10975)/(D10975/1000)</f>
        <v>14.215304798962388</v>
      </c>
    </row>
    <row r="10976" spans="2:8" hidden="1" x14ac:dyDescent="0.3">
      <c r="B10976" t="s">
        <v>18</v>
      </c>
      <c r="C10976" s="1">
        <v>45427</v>
      </c>
      <c r="D10976" s="2">
        <v>77100</v>
      </c>
      <c r="F10976">
        <v>1096</v>
      </c>
      <c r="G10976" s="8" t="s">
        <v>29</v>
      </c>
      <c r="H10976" s="8">
        <f>(F10976-E10976)/(D10976/1000)</f>
        <v>14.215304798962388</v>
      </c>
    </row>
    <row r="10977" spans="2:8" hidden="1" x14ac:dyDescent="0.3">
      <c r="B10977" t="s">
        <v>12</v>
      </c>
      <c r="C10977" s="1">
        <v>45416</v>
      </c>
      <c r="D10977" s="2">
        <v>936700</v>
      </c>
      <c r="E10977" s="12">
        <v>120.16</v>
      </c>
      <c r="F10977">
        <v>1204</v>
      </c>
      <c r="G10977" s="8" t="s">
        <v>30</v>
      </c>
      <c r="H10977" s="8">
        <f>(F10977-E10977)/(D10977/1000)</f>
        <v>1.1570833778157359</v>
      </c>
    </row>
    <row r="10978" spans="2:8" hidden="1" x14ac:dyDescent="0.3">
      <c r="B10978" t="s">
        <v>12</v>
      </c>
      <c r="C10978" s="1">
        <v>45416</v>
      </c>
      <c r="D10978" s="2">
        <v>956900</v>
      </c>
      <c r="F10978">
        <v>1204</v>
      </c>
      <c r="G10978" s="8" t="s">
        <v>30</v>
      </c>
      <c r="H10978" s="8">
        <f>(F10978-E10978)/(D10978/1000)</f>
        <v>1.2582297000731528</v>
      </c>
    </row>
    <row r="10979" spans="2:8" hidden="1" x14ac:dyDescent="0.3">
      <c r="B10979" t="s">
        <v>18</v>
      </c>
      <c r="C10979" s="1">
        <v>45427</v>
      </c>
      <c r="D10979" s="2">
        <v>77100</v>
      </c>
      <c r="F10979">
        <v>1096</v>
      </c>
      <c r="G10979" s="8" t="s">
        <v>29</v>
      </c>
      <c r="H10979" s="8">
        <f>(F10979-E10979)/(D10979/1000)</f>
        <v>14.215304798962388</v>
      </c>
    </row>
    <row r="10980" spans="2:8" hidden="1" x14ac:dyDescent="0.3">
      <c r="B10980" t="s">
        <v>18</v>
      </c>
      <c r="C10980" s="1">
        <v>45431</v>
      </c>
      <c r="D10980" s="2">
        <v>77100</v>
      </c>
      <c r="F10980">
        <v>1076</v>
      </c>
      <c r="G10980" s="8" t="s">
        <v>29</v>
      </c>
      <c r="H10980" s="8">
        <f>(F10980-E10980)/(D10980/1000)</f>
        <v>13.955901426718547</v>
      </c>
    </row>
    <row r="10981" spans="2:8" hidden="1" x14ac:dyDescent="0.3">
      <c r="B10981" t="s">
        <v>12</v>
      </c>
      <c r="C10981" s="1">
        <v>45416</v>
      </c>
      <c r="D10981" s="2">
        <v>936700</v>
      </c>
      <c r="E10981" s="12">
        <v>120.16</v>
      </c>
      <c r="F10981">
        <v>1204</v>
      </c>
      <c r="G10981" s="8" t="s">
        <v>30</v>
      </c>
      <c r="H10981" s="8">
        <f>(F10981-E10981)/(D10981/1000)</f>
        <v>1.1570833778157359</v>
      </c>
    </row>
    <row r="10982" spans="2:8" hidden="1" x14ac:dyDescent="0.3">
      <c r="B10982" t="s">
        <v>12</v>
      </c>
      <c r="C10982" s="1">
        <v>45416</v>
      </c>
      <c r="D10982" s="2">
        <v>956900</v>
      </c>
      <c r="F10982">
        <v>1204</v>
      </c>
      <c r="G10982" s="8" t="s">
        <v>30</v>
      </c>
      <c r="H10982" s="8">
        <f>(F10982-E10982)/(D10982/1000)</f>
        <v>1.2582297000731528</v>
      </c>
    </row>
    <row r="10983" spans="2:8" hidden="1" x14ac:dyDescent="0.3">
      <c r="B10983" t="s">
        <v>18</v>
      </c>
      <c r="C10983" s="1">
        <v>45431</v>
      </c>
      <c r="D10983" s="2">
        <v>77100</v>
      </c>
      <c r="F10983">
        <v>1076</v>
      </c>
      <c r="G10983" s="8" t="s">
        <v>29</v>
      </c>
      <c r="H10983" s="8">
        <f>(F10983-E10983)/(D10983/1000)</f>
        <v>13.955901426718547</v>
      </c>
    </row>
    <row r="10984" spans="2:8" hidden="1" x14ac:dyDescent="0.3">
      <c r="B10984" t="s">
        <v>18</v>
      </c>
      <c r="C10984" s="1">
        <v>45431</v>
      </c>
      <c r="D10984" s="2">
        <v>77100</v>
      </c>
      <c r="F10984">
        <v>1076</v>
      </c>
      <c r="G10984" s="8" t="s">
        <v>29</v>
      </c>
      <c r="H10984" s="8">
        <f>(F10984-E10984)/(D10984/1000)</f>
        <v>13.955901426718547</v>
      </c>
    </row>
    <row r="10985" spans="2:8" hidden="1" x14ac:dyDescent="0.3">
      <c r="B10985" t="s">
        <v>12</v>
      </c>
      <c r="C10985" s="1">
        <v>45416</v>
      </c>
      <c r="D10985" s="2">
        <v>936700</v>
      </c>
      <c r="E10985" s="12">
        <v>120.16</v>
      </c>
      <c r="F10985">
        <v>1204</v>
      </c>
      <c r="G10985" s="8" t="s">
        <v>30</v>
      </c>
      <c r="H10985" s="8">
        <f>(F10985-E10985)/(D10985/1000)</f>
        <v>1.1570833778157359</v>
      </c>
    </row>
    <row r="10986" spans="2:8" hidden="1" x14ac:dyDescent="0.3">
      <c r="B10986" t="s">
        <v>12</v>
      </c>
      <c r="C10986" s="1">
        <v>45416</v>
      </c>
      <c r="D10986" s="2">
        <v>956900</v>
      </c>
      <c r="F10986">
        <v>1204</v>
      </c>
      <c r="G10986" s="8" t="s">
        <v>30</v>
      </c>
      <c r="H10986" s="8">
        <f>(F10986-E10986)/(D10986/1000)</f>
        <v>1.2582297000731528</v>
      </c>
    </row>
    <row r="10987" spans="2:8" hidden="1" x14ac:dyDescent="0.3">
      <c r="B10987" t="s">
        <v>18</v>
      </c>
      <c r="C10987" s="1">
        <v>45438</v>
      </c>
      <c r="D10987" s="2">
        <v>77100</v>
      </c>
      <c r="F10987">
        <v>1041</v>
      </c>
      <c r="G10987" s="8" t="s">
        <v>29</v>
      </c>
      <c r="H10987" s="8">
        <f>(F10987-E10987)/(D10987/1000)</f>
        <v>13.501945525291831</v>
      </c>
    </row>
    <row r="10988" spans="2:8" hidden="1" x14ac:dyDescent="0.3">
      <c r="B10988" t="s">
        <v>18</v>
      </c>
      <c r="C10988" s="1">
        <v>45438</v>
      </c>
      <c r="D10988" s="2">
        <v>77100</v>
      </c>
      <c r="F10988">
        <v>1041</v>
      </c>
      <c r="G10988" s="8" t="s">
        <v>29</v>
      </c>
      <c r="H10988" s="8">
        <f>(F10988-E10988)/(D10988/1000)</f>
        <v>13.501945525291831</v>
      </c>
    </row>
    <row r="10989" spans="2:8" hidden="1" x14ac:dyDescent="0.3">
      <c r="B10989" t="s">
        <v>18</v>
      </c>
      <c r="C10989" s="1">
        <v>45444</v>
      </c>
      <c r="D10989" s="2">
        <v>77100</v>
      </c>
      <c r="F10989">
        <v>1041</v>
      </c>
      <c r="G10989" s="8" t="s">
        <v>29</v>
      </c>
      <c r="H10989" s="8">
        <f>(F10989-E10989)/(D10989/1000)</f>
        <v>13.501945525291831</v>
      </c>
    </row>
    <row r="10990" spans="2:8" hidden="1" x14ac:dyDescent="0.3">
      <c r="B10990" t="s">
        <v>18</v>
      </c>
      <c r="C10990" s="1">
        <v>45444</v>
      </c>
      <c r="D10990" s="2">
        <v>77100</v>
      </c>
      <c r="F10990">
        <v>1041</v>
      </c>
      <c r="G10990" s="8" t="s">
        <v>29</v>
      </c>
      <c r="H10990" s="8">
        <f>(F10990-E10990)/(D10990/1000)</f>
        <v>13.501945525291831</v>
      </c>
    </row>
    <row r="10991" spans="2:8" hidden="1" x14ac:dyDescent="0.3">
      <c r="B10991" t="s">
        <v>18</v>
      </c>
      <c r="C10991" s="1">
        <v>45444</v>
      </c>
      <c r="D10991" s="2">
        <v>77100</v>
      </c>
      <c r="F10991">
        <v>1041</v>
      </c>
      <c r="G10991" s="8" t="s">
        <v>29</v>
      </c>
      <c r="H10991" s="8">
        <f>(F10991-E10991)/(D10991/1000)</f>
        <v>13.501945525291831</v>
      </c>
    </row>
    <row r="10992" spans="2:8" hidden="1" x14ac:dyDescent="0.3">
      <c r="B10992" t="s">
        <v>18</v>
      </c>
      <c r="C10992" s="1">
        <v>45444</v>
      </c>
      <c r="D10992" s="2">
        <v>77100</v>
      </c>
      <c r="F10992">
        <v>1041</v>
      </c>
      <c r="G10992" s="8" t="s">
        <v>29</v>
      </c>
      <c r="H10992" s="8">
        <f>(F10992-E10992)/(D10992/1000)</f>
        <v>13.501945525291831</v>
      </c>
    </row>
    <row r="10993" spans="2:8" hidden="1" x14ac:dyDescent="0.3">
      <c r="B10993" t="s">
        <v>14</v>
      </c>
      <c r="C10993" s="1">
        <v>45416</v>
      </c>
      <c r="D10993" s="2">
        <v>75000</v>
      </c>
      <c r="E10993" s="12">
        <v>284.54000000000002</v>
      </c>
      <c r="F10993">
        <v>1791</v>
      </c>
      <c r="G10993" s="8" t="s">
        <v>29</v>
      </c>
      <c r="H10993" s="8">
        <f>(F10993-E10993)/(D10993/1000)</f>
        <v>20.086133333333333</v>
      </c>
    </row>
    <row r="10994" spans="2:8" hidden="1" x14ac:dyDescent="0.3">
      <c r="B10994" t="s">
        <v>14</v>
      </c>
      <c r="C10994" s="1">
        <v>45416</v>
      </c>
      <c r="D10994" s="2">
        <v>122600</v>
      </c>
      <c r="F10994">
        <v>1791</v>
      </c>
      <c r="G10994" s="8" t="s">
        <v>29</v>
      </c>
      <c r="H10994" s="8">
        <f>(F10994-E10994)/(D10994/1000)</f>
        <v>14.608482871125613</v>
      </c>
    </row>
    <row r="10995" spans="2:8" hidden="1" x14ac:dyDescent="0.3">
      <c r="B10995" t="s">
        <v>14</v>
      </c>
      <c r="C10995" s="1">
        <v>45416</v>
      </c>
      <c r="D10995" s="2">
        <v>82800</v>
      </c>
      <c r="E10995" s="12">
        <v>380.3</v>
      </c>
      <c r="F10995">
        <v>1791</v>
      </c>
      <c r="G10995" s="8" t="s">
        <v>29</v>
      </c>
      <c r="H10995" s="8">
        <f>(F10995-E10995)/(D10995/1000)</f>
        <v>17.037439613526573</v>
      </c>
    </row>
    <row r="10996" spans="2:8" hidden="1" x14ac:dyDescent="0.3">
      <c r="B10996" t="s">
        <v>14</v>
      </c>
      <c r="C10996" s="1">
        <v>45416</v>
      </c>
      <c r="D10996" s="2">
        <v>146500</v>
      </c>
      <c r="F10996">
        <v>1791</v>
      </c>
      <c r="G10996" s="8" t="s">
        <v>29</v>
      </c>
      <c r="H10996" s="8">
        <f>(F10996-E10996)/(D10996/1000)</f>
        <v>12.225255972696246</v>
      </c>
    </row>
    <row r="10997" spans="2:8" hidden="1" x14ac:dyDescent="0.3">
      <c r="B10997" t="s">
        <v>14</v>
      </c>
      <c r="C10997" s="1">
        <v>45416</v>
      </c>
      <c r="D10997" s="2">
        <v>92800</v>
      </c>
      <c r="E10997" s="12">
        <v>363.32</v>
      </c>
      <c r="F10997">
        <v>1791</v>
      </c>
      <c r="G10997" s="8" t="s">
        <v>29</v>
      </c>
      <c r="H10997" s="8">
        <f>(F10997-E10997)/(D10997/1000)</f>
        <v>15.38448275862069</v>
      </c>
    </row>
    <row r="10998" spans="2:8" hidden="1" x14ac:dyDescent="0.3">
      <c r="B10998" t="s">
        <v>14</v>
      </c>
      <c r="C10998" s="1">
        <v>45416</v>
      </c>
      <c r="D10998" s="2">
        <v>153700</v>
      </c>
      <c r="F10998">
        <v>1791</v>
      </c>
      <c r="G10998" s="8" t="s">
        <v>30</v>
      </c>
      <c r="H10998" s="8">
        <f>(F10998-E10998)/(D10998/1000)</f>
        <v>11.652569941444373</v>
      </c>
    </row>
    <row r="10999" spans="2:8" hidden="1" x14ac:dyDescent="0.3">
      <c r="B10999" t="s">
        <v>14</v>
      </c>
      <c r="C10999" s="1">
        <v>45416</v>
      </c>
      <c r="D10999" s="2">
        <v>188200</v>
      </c>
      <c r="E10999" s="12">
        <v>447.51</v>
      </c>
      <c r="F10999">
        <v>1791</v>
      </c>
      <c r="G10999" s="8" t="s">
        <v>30</v>
      </c>
      <c r="H10999" s="8">
        <f>(F10999-E10999)/(D10999/1000)</f>
        <v>7.138629117959618</v>
      </c>
    </row>
    <row r="11000" spans="2:8" hidden="1" x14ac:dyDescent="0.3">
      <c r="B11000" t="s">
        <v>14</v>
      </c>
      <c r="C11000" s="1">
        <v>45416</v>
      </c>
      <c r="D11000" s="2">
        <v>262900</v>
      </c>
      <c r="F11000">
        <v>1791</v>
      </c>
      <c r="G11000" s="8" t="s">
        <v>30</v>
      </c>
      <c r="H11000" s="8">
        <f>(F11000-E11000)/(D11000/1000)</f>
        <v>6.8124762267021683</v>
      </c>
    </row>
    <row r="11001" spans="2:8" hidden="1" x14ac:dyDescent="0.3">
      <c r="B11001" t="s">
        <v>14</v>
      </c>
      <c r="C11001" s="1">
        <v>45416</v>
      </c>
      <c r="D11001" s="2">
        <v>1089000</v>
      </c>
      <c r="E11001" s="12">
        <v>651.51</v>
      </c>
      <c r="F11001">
        <v>1791</v>
      </c>
      <c r="G11001" s="8" t="s">
        <v>30</v>
      </c>
      <c r="H11001" s="8">
        <f>(F11001-E11001)/(D11001/1000)</f>
        <v>1.0463636363636364</v>
      </c>
    </row>
    <row r="11002" spans="2:8" hidden="1" x14ac:dyDescent="0.3">
      <c r="B11002" t="s">
        <v>14</v>
      </c>
      <c r="C11002" s="1">
        <v>45416</v>
      </c>
      <c r="D11002" s="2">
        <v>1197700</v>
      </c>
      <c r="F11002">
        <v>1791</v>
      </c>
      <c r="G11002" s="8" t="s">
        <v>30</v>
      </c>
      <c r="H11002" s="8">
        <f>(F11002-E11002)/(D11002/1000)</f>
        <v>1.4953661183935876</v>
      </c>
    </row>
    <row r="11003" spans="2:8" hidden="1" x14ac:dyDescent="0.3">
      <c r="B11003" t="s">
        <v>14</v>
      </c>
      <c r="C11003" s="1">
        <v>45416</v>
      </c>
      <c r="D11003" s="2">
        <v>224000</v>
      </c>
      <c r="E11003" s="12">
        <v>447.51</v>
      </c>
      <c r="F11003">
        <v>1791</v>
      </c>
      <c r="G11003" s="8" t="s">
        <v>30</v>
      </c>
      <c r="H11003" s="8">
        <f>(F11003-E11003)/(D11003/1000)</f>
        <v>5.9977232142857142</v>
      </c>
    </row>
    <row r="11004" spans="2:8" hidden="1" x14ac:dyDescent="0.3">
      <c r="B11004" t="s">
        <v>14</v>
      </c>
      <c r="C11004" s="1">
        <v>45416</v>
      </c>
      <c r="D11004" s="2">
        <v>298700</v>
      </c>
      <c r="F11004">
        <v>1791</v>
      </c>
      <c r="G11004" s="8" t="s">
        <v>30</v>
      </c>
      <c r="H11004" s="8">
        <f>(F11004-E11004)/(D11004/1000)</f>
        <v>5.9959825912286577</v>
      </c>
    </row>
    <row r="11005" spans="2:8" hidden="1" x14ac:dyDescent="0.3">
      <c r="B11005" t="s">
        <v>14</v>
      </c>
      <c r="C11005" s="1">
        <v>45416</v>
      </c>
      <c r="D11005" s="2">
        <v>1490700</v>
      </c>
      <c r="E11005" s="12">
        <v>651.51</v>
      </c>
      <c r="F11005">
        <v>1791</v>
      </c>
      <c r="G11005" s="8" t="s">
        <v>30</v>
      </c>
      <c r="H11005" s="8">
        <f>(F11005-E11005)/(D11005/1000)</f>
        <v>0.76439927550815057</v>
      </c>
    </row>
    <row r="11006" spans="2:8" hidden="1" x14ac:dyDescent="0.3">
      <c r="B11006" t="s">
        <v>14</v>
      </c>
      <c r="C11006" s="1">
        <v>45416</v>
      </c>
      <c r="D11006" s="2">
        <v>1599400</v>
      </c>
      <c r="F11006">
        <v>1791</v>
      </c>
      <c r="G11006" s="8" t="s">
        <v>30</v>
      </c>
      <c r="H11006" s="8">
        <f>(F11006-E11006)/(D11006/1000)</f>
        <v>1.119794923096161</v>
      </c>
    </row>
    <row r="11007" spans="2:8" hidden="1" x14ac:dyDescent="0.3">
      <c r="B11007" t="s">
        <v>18</v>
      </c>
      <c r="C11007" s="1">
        <v>45444</v>
      </c>
      <c r="D11007" s="2">
        <v>77100</v>
      </c>
      <c r="F11007">
        <v>1041</v>
      </c>
      <c r="G11007" s="8" t="s">
        <v>29</v>
      </c>
      <c r="H11007" s="8">
        <f>(F11007-E11007)/(D11007/1000)</f>
        <v>13.501945525291831</v>
      </c>
    </row>
    <row r="11008" spans="2:8" hidden="1" x14ac:dyDescent="0.3">
      <c r="B11008" t="s">
        <v>18</v>
      </c>
      <c r="C11008" s="1">
        <v>45444</v>
      </c>
      <c r="D11008" s="2">
        <v>77100</v>
      </c>
      <c r="F11008">
        <v>1041</v>
      </c>
      <c r="G11008" s="8" t="s">
        <v>29</v>
      </c>
      <c r="H11008" s="8">
        <f>(F11008-E11008)/(D11008/1000)</f>
        <v>13.501945525291831</v>
      </c>
    </row>
    <row r="11009" spans="2:8" hidden="1" x14ac:dyDescent="0.3">
      <c r="B11009" t="s">
        <v>18</v>
      </c>
      <c r="C11009" s="1">
        <v>45446</v>
      </c>
      <c r="D11009" s="2">
        <v>77100</v>
      </c>
      <c r="F11009">
        <v>1062</v>
      </c>
      <c r="G11009" s="8" t="s">
        <v>29</v>
      </c>
      <c r="H11009" s="8">
        <f>(F11009-E11009)/(D11009/1000)</f>
        <v>13.774319066147861</v>
      </c>
    </row>
    <row r="11010" spans="2:8" hidden="1" x14ac:dyDescent="0.3">
      <c r="B11010" t="s">
        <v>18</v>
      </c>
      <c r="C11010" s="1">
        <v>45446</v>
      </c>
      <c r="D11010" s="2">
        <v>77100</v>
      </c>
      <c r="F11010">
        <v>1062</v>
      </c>
      <c r="G11010" s="8" t="s">
        <v>29</v>
      </c>
      <c r="H11010" s="8">
        <f>(F11010-E11010)/(D11010/1000)</f>
        <v>13.774319066147861</v>
      </c>
    </row>
    <row r="11011" spans="2:8" hidden="1" x14ac:dyDescent="0.3">
      <c r="B11011" t="s">
        <v>18</v>
      </c>
      <c r="C11011" s="1">
        <v>45446</v>
      </c>
      <c r="D11011" s="2">
        <v>77100</v>
      </c>
      <c r="F11011">
        <v>1062</v>
      </c>
      <c r="G11011" s="8" t="s">
        <v>29</v>
      </c>
      <c r="H11011" s="8">
        <f>(F11011-E11011)/(D11011/1000)</f>
        <v>13.774319066147861</v>
      </c>
    </row>
    <row r="11012" spans="2:8" hidden="1" x14ac:dyDescent="0.3">
      <c r="B11012" t="s">
        <v>18</v>
      </c>
      <c r="C11012" s="1">
        <v>45448</v>
      </c>
      <c r="D11012" s="2">
        <v>77100</v>
      </c>
      <c r="F11012">
        <v>1076</v>
      </c>
      <c r="G11012" s="8" t="s">
        <v>29</v>
      </c>
      <c r="H11012" s="8">
        <f>(F11012-E11012)/(D11012/1000)</f>
        <v>13.955901426718547</v>
      </c>
    </row>
    <row r="11013" spans="2:8" x14ac:dyDescent="0.3">
      <c r="B11013" t="s">
        <v>8</v>
      </c>
      <c r="C11013" s="1">
        <v>45394</v>
      </c>
      <c r="D11013" s="2">
        <v>44600</v>
      </c>
      <c r="F11013">
        <v>481</v>
      </c>
      <c r="G11013" s="8" t="s">
        <v>29</v>
      </c>
      <c r="H11013" s="8">
        <f>(F11013-E11013)/(D11013/1000)</f>
        <v>10.784753363228699</v>
      </c>
    </row>
    <row r="11014" spans="2:8" x14ac:dyDescent="0.3">
      <c r="B11014" t="s">
        <v>8</v>
      </c>
      <c r="C11014" s="1">
        <v>45397</v>
      </c>
      <c r="D11014" s="2">
        <v>44600</v>
      </c>
      <c r="F11014">
        <v>481</v>
      </c>
      <c r="G11014" s="8" t="s">
        <v>29</v>
      </c>
      <c r="H11014" s="8">
        <f>(F11014-E11014)/(D11014/1000)</f>
        <v>10.784753363228699</v>
      </c>
    </row>
    <row r="11015" spans="2:8" hidden="1" x14ac:dyDescent="0.3">
      <c r="B11015" t="s">
        <v>8</v>
      </c>
      <c r="C11015" s="1">
        <v>45417</v>
      </c>
      <c r="D11015" s="2">
        <v>262900</v>
      </c>
      <c r="E11015" s="12">
        <v>260.49</v>
      </c>
      <c r="F11015">
        <v>481</v>
      </c>
      <c r="G11015" s="8" t="s">
        <v>30</v>
      </c>
      <c r="H11015" s="8">
        <f>(F11015-E11015)/(D11015/1000)</f>
        <v>0.8387599847850894</v>
      </c>
    </row>
    <row r="11016" spans="2:8" hidden="1" x14ac:dyDescent="0.3">
      <c r="B11016" t="s">
        <v>8</v>
      </c>
      <c r="C11016" s="1">
        <v>45417</v>
      </c>
      <c r="D11016" s="2">
        <v>306400</v>
      </c>
      <c r="F11016">
        <v>481</v>
      </c>
      <c r="G11016" s="8" t="s">
        <v>30</v>
      </c>
      <c r="H11016" s="8">
        <f>(F11016-E11016)/(D11016/1000)</f>
        <v>1.5698433420365536</v>
      </c>
    </row>
    <row r="11017" spans="2:8" hidden="1" x14ac:dyDescent="0.3">
      <c r="B11017" t="s">
        <v>26</v>
      </c>
      <c r="C11017" s="1">
        <v>45417</v>
      </c>
      <c r="D11017" s="2">
        <v>53800</v>
      </c>
      <c r="E11017" s="12">
        <v>247.74</v>
      </c>
      <c r="F11017">
        <v>1561</v>
      </c>
      <c r="G11017" s="8" t="s">
        <v>29</v>
      </c>
      <c r="H11017" s="8">
        <f>(F11017-E11017)/(D11017/1000)</f>
        <v>24.41003717472119</v>
      </c>
    </row>
    <row r="11018" spans="2:8" hidden="1" x14ac:dyDescent="0.3">
      <c r="B11018" t="s">
        <v>26</v>
      </c>
      <c r="C11018" s="1">
        <v>45417</v>
      </c>
      <c r="D11018" s="2">
        <v>95400</v>
      </c>
      <c r="F11018">
        <v>1561</v>
      </c>
      <c r="G11018" s="8" t="s">
        <v>29</v>
      </c>
      <c r="H11018" s="8">
        <f>(F11018-E11018)/(D11018/1000)</f>
        <v>16.362683438155134</v>
      </c>
    </row>
    <row r="11019" spans="2:8" hidden="1" x14ac:dyDescent="0.3">
      <c r="B11019" t="s">
        <v>26</v>
      </c>
      <c r="C11019" s="1">
        <v>45417</v>
      </c>
      <c r="D11019" s="2">
        <v>53800</v>
      </c>
      <c r="E11019" s="12">
        <v>247.74</v>
      </c>
      <c r="F11019">
        <v>1561</v>
      </c>
      <c r="G11019" s="8" t="s">
        <v>29</v>
      </c>
      <c r="H11019" s="8">
        <f>(F11019-E11019)/(D11019/1000)</f>
        <v>24.41003717472119</v>
      </c>
    </row>
    <row r="11020" spans="2:8" hidden="1" x14ac:dyDescent="0.3">
      <c r="B11020" t="s">
        <v>26</v>
      </c>
      <c r="C11020" s="1">
        <v>45417</v>
      </c>
      <c r="D11020" s="2">
        <v>95400</v>
      </c>
      <c r="F11020">
        <v>1561</v>
      </c>
      <c r="G11020" s="8" t="s">
        <v>29</v>
      </c>
      <c r="H11020" s="8">
        <f>(F11020-E11020)/(D11020/1000)</f>
        <v>16.362683438155134</v>
      </c>
    </row>
    <row r="11021" spans="2:8" hidden="1" x14ac:dyDescent="0.3">
      <c r="B11021" t="s">
        <v>26</v>
      </c>
      <c r="C11021" s="1">
        <v>45417</v>
      </c>
      <c r="D11021" s="2">
        <v>73800</v>
      </c>
      <c r="E11021" s="12">
        <v>355.72</v>
      </c>
      <c r="F11021">
        <v>1561</v>
      </c>
      <c r="G11021" s="8" t="s">
        <v>29</v>
      </c>
      <c r="H11021" s="8">
        <f>(F11021-E11021)/(D11021/1000)</f>
        <v>16.331707317073171</v>
      </c>
    </row>
    <row r="11022" spans="2:8" hidden="1" x14ac:dyDescent="0.3">
      <c r="B11022" t="s">
        <v>26</v>
      </c>
      <c r="C11022" s="1">
        <v>45417</v>
      </c>
      <c r="D11022" s="2">
        <v>133400</v>
      </c>
      <c r="F11022">
        <v>1561</v>
      </c>
      <c r="G11022" s="8" t="s">
        <v>30</v>
      </c>
      <c r="H11022" s="8">
        <f>(F11022-E11022)/(D11022/1000)</f>
        <v>11.701649175412294</v>
      </c>
    </row>
    <row r="11023" spans="2:8" hidden="1" x14ac:dyDescent="0.3">
      <c r="B11023" t="s">
        <v>26</v>
      </c>
      <c r="C11023" s="1">
        <v>45417</v>
      </c>
      <c r="D11023" s="2">
        <v>72800</v>
      </c>
      <c r="E11023" s="12">
        <v>372.7</v>
      </c>
      <c r="F11023">
        <v>1561</v>
      </c>
      <c r="G11023" s="8" t="s">
        <v>29</v>
      </c>
      <c r="H11023" s="8">
        <f>(F11023-E11023)/(D11023/1000)</f>
        <v>16.322802197802197</v>
      </c>
    </row>
    <row r="11024" spans="2:8" hidden="1" x14ac:dyDescent="0.3">
      <c r="B11024" t="s">
        <v>26</v>
      </c>
      <c r="C11024" s="1">
        <v>45417</v>
      </c>
      <c r="D11024" s="2">
        <v>135200</v>
      </c>
      <c r="F11024">
        <v>1561</v>
      </c>
      <c r="G11024" s="8" t="s">
        <v>30</v>
      </c>
      <c r="H11024" s="8">
        <f>(F11024-E11024)/(D11024/1000)</f>
        <v>11.545857988165681</v>
      </c>
    </row>
    <row r="11025" spans="2:8" hidden="1" x14ac:dyDescent="0.3">
      <c r="B11025" t="s">
        <v>26</v>
      </c>
      <c r="C11025" s="1">
        <v>45417</v>
      </c>
      <c r="D11025" s="2">
        <v>82800</v>
      </c>
      <c r="E11025" s="12">
        <v>327.01</v>
      </c>
      <c r="F11025">
        <v>1561</v>
      </c>
      <c r="G11025" s="8" t="s">
        <v>29</v>
      </c>
      <c r="H11025" s="8">
        <f>(F11025-E11025)/(D11025/1000)</f>
        <v>14.903260869565218</v>
      </c>
    </row>
    <row r="11026" spans="2:8" hidden="1" x14ac:dyDescent="0.3">
      <c r="B11026" t="s">
        <v>26</v>
      </c>
      <c r="C11026" s="1">
        <v>45417</v>
      </c>
      <c r="D11026" s="2">
        <v>137600</v>
      </c>
      <c r="F11026">
        <v>1561</v>
      </c>
      <c r="G11026" s="8" t="s">
        <v>30</v>
      </c>
      <c r="H11026" s="8">
        <f>(F11026-E11026)/(D11026/1000)</f>
        <v>11.344476744186046</v>
      </c>
    </row>
    <row r="11027" spans="2:8" hidden="1" x14ac:dyDescent="0.3">
      <c r="B11027" t="s">
        <v>26</v>
      </c>
      <c r="C11027" s="1">
        <v>45417</v>
      </c>
      <c r="D11027" s="2">
        <v>82800</v>
      </c>
      <c r="E11027" s="12">
        <v>327.01</v>
      </c>
      <c r="F11027">
        <v>1561</v>
      </c>
      <c r="G11027" s="8" t="s">
        <v>29</v>
      </c>
      <c r="H11027" s="8">
        <f>(F11027-E11027)/(D11027/1000)</f>
        <v>14.903260869565218</v>
      </c>
    </row>
    <row r="11028" spans="2:8" hidden="1" x14ac:dyDescent="0.3">
      <c r="B11028" t="s">
        <v>26</v>
      </c>
      <c r="C11028" s="1">
        <v>45417</v>
      </c>
      <c r="D11028" s="2">
        <v>137600</v>
      </c>
      <c r="F11028">
        <v>1561</v>
      </c>
      <c r="G11028" s="8" t="s">
        <v>30</v>
      </c>
      <c r="H11028" s="8">
        <f>(F11028-E11028)/(D11028/1000)</f>
        <v>11.344476744186046</v>
      </c>
    </row>
    <row r="11029" spans="2:8" hidden="1" x14ac:dyDescent="0.3">
      <c r="B11029" t="s">
        <v>26</v>
      </c>
      <c r="C11029" s="1">
        <v>45417</v>
      </c>
      <c r="D11029" s="2">
        <v>82800</v>
      </c>
      <c r="E11029" s="12">
        <v>327.01</v>
      </c>
      <c r="F11029">
        <v>1561</v>
      </c>
      <c r="G11029" s="8" t="s">
        <v>29</v>
      </c>
      <c r="H11029" s="8">
        <f>(F11029-E11029)/(D11029/1000)</f>
        <v>14.903260869565218</v>
      </c>
    </row>
    <row r="11030" spans="2:8" hidden="1" x14ac:dyDescent="0.3">
      <c r="B11030" t="s">
        <v>26</v>
      </c>
      <c r="C11030" s="1">
        <v>45417</v>
      </c>
      <c r="D11030" s="2">
        <v>137600</v>
      </c>
      <c r="F11030">
        <v>1561</v>
      </c>
      <c r="G11030" s="8" t="s">
        <v>30</v>
      </c>
      <c r="H11030" s="8">
        <f>(F11030-E11030)/(D11030/1000)</f>
        <v>11.344476744186046</v>
      </c>
    </row>
    <row r="11031" spans="2:8" hidden="1" x14ac:dyDescent="0.3">
      <c r="B11031" t="s">
        <v>26</v>
      </c>
      <c r="C11031" s="1">
        <v>45417</v>
      </c>
      <c r="D11031" s="2">
        <v>82800</v>
      </c>
      <c r="E11031" s="12">
        <v>327.01</v>
      </c>
      <c r="F11031">
        <v>1561</v>
      </c>
      <c r="G11031" s="8" t="s">
        <v>29</v>
      </c>
      <c r="H11031" s="8">
        <f>(F11031-E11031)/(D11031/1000)</f>
        <v>14.903260869565218</v>
      </c>
    </row>
    <row r="11032" spans="2:8" hidden="1" x14ac:dyDescent="0.3">
      <c r="B11032" t="s">
        <v>26</v>
      </c>
      <c r="C11032" s="1">
        <v>45417</v>
      </c>
      <c r="D11032" s="2">
        <v>137600</v>
      </c>
      <c r="F11032">
        <v>1561</v>
      </c>
      <c r="G11032" s="8" t="s">
        <v>30</v>
      </c>
      <c r="H11032" s="8">
        <f>(F11032-E11032)/(D11032/1000)</f>
        <v>11.344476744186046</v>
      </c>
    </row>
    <row r="11033" spans="2:8" hidden="1" x14ac:dyDescent="0.3">
      <c r="B11033" t="s">
        <v>26</v>
      </c>
      <c r="C11033" s="1">
        <v>45417</v>
      </c>
      <c r="D11033" s="2">
        <v>78300</v>
      </c>
      <c r="E11033" s="12">
        <v>369.86</v>
      </c>
      <c r="F11033">
        <v>1561</v>
      </c>
      <c r="G11033" s="8" t="s">
        <v>29</v>
      </c>
      <c r="H11033" s="8">
        <f>(F11033-E11033)/(D11033/1000)</f>
        <v>15.212515964240101</v>
      </c>
    </row>
    <row r="11034" spans="2:8" hidden="1" x14ac:dyDescent="0.3">
      <c r="B11034" t="s">
        <v>26</v>
      </c>
      <c r="C11034" s="1">
        <v>45417</v>
      </c>
      <c r="D11034" s="2">
        <v>140100</v>
      </c>
      <c r="F11034">
        <v>1561</v>
      </c>
      <c r="G11034" s="8" t="s">
        <v>30</v>
      </c>
      <c r="H11034" s="8">
        <f>(F11034-E11034)/(D11034/1000)</f>
        <v>11.142041399000714</v>
      </c>
    </row>
    <row r="11035" spans="2:8" hidden="1" x14ac:dyDescent="0.3">
      <c r="B11035" t="s">
        <v>18</v>
      </c>
      <c r="C11035" s="1">
        <v>45448</v>
      </c>
      <c r="D11035" s="2">
        <v>77100</v>
      </c>
      <c r="F11035">
        <v>1076</v>
      </c>
      <c r="G11035" s="8" t="s">
        <v>29</v>
      </c>
      <c r="H11035" s="8">
        <f>(F11035-E11035)/(D11035/1000)</f>
        <v>13.955901426718547</v>
      </c>
    </row>
    <row r="11036" spans="2:8" hidden="1" x14ac:dyDescent="0.3">
      <c r="B11036" t="s">
        <v>18</v>
      </c>
      <c r="C11036" s="1">
        <v>45449</v>
      </c>
      <c r="D11036" s="2">
        <v>77100</v>
      </c>
      <c r="F11036">
        <v>1069</v>
      </c>
      <c r="G11036" s="8" t="s">
        <v>29</v>
      </c>
      <c r="H11036" s="8">
        <f>(F11036-E11036)/(D11036/1000)</f>
        <v>13.865110246433204</v>
      </c>
    </row>
    <row r="11037" spans="2:8" hidden="1" x14ac:dyDescent="0.3">
      <c r="B11037" t="s">
        <v>18</v>
      </c>
      <c r="C11037" s="1">
        <v>45449</v>
      </c>
      <c r="D11037" s="2">
        <v>77100</v>
      </c>
      <c r="F11037">
        <v>1069</v>
      </c>
      <c r="G11037" s="8" t="s">
        <v>29</v>
      </c>
      <c r="H11037" s="8">
        <f>(F11037-E11037)/(D11037/1000)</f>
        <v>13.865110246433204</v>
      </c>
    </row>
    <row r="11038" spans="2:8" hidden="1" x14ac:dyDescent="0.3">
      <c r="B11038" t="s">
        <v>18</v>
      </c>
      <c r="C11038" s="1">
        <v>45452</v>
      </c>
      <c r="D11038" s="2">
        <v>77100</v>
      </c>
      <c r="F11038">
        <v>1041</v>
      </c>
      <c r="G11038" s="8" t="s">
        <v>29</v>
      </c>
      <c r="H11038" s="8">
        <f>(F11038-E11038)/(D11038/1000)</f>
        <v>13.501945525291831</v>
      </c>
    </row>
    <row r="11039" spans="2:8" hidden="1" x14ac:dyDescent="0.3">
      <c r="B11039" t="s">
        <v>18</v>
      </c>
      <c r="C11039" s="1">
        <v>45452</v>
      </c>
      <c r="D11039" s="2">
        <v>77100</v>
      </c>
      <c r="F11039">
        <v>1041</v>
      </c>
      <c r="G11039" s="8" t="s">
        <v>29</v>
      </c>
      <c r="H11039" s="8">
        <f>(F11039-E11039)/(D11039/1000)</f>
        <v>13.501945525291831</v>
      </c>
    </row>
    <row r="11040" spans="2:8" hidden="1" x14ac:dyDescent="0.3">
      <c r="B11040" t="s">
        <v>18</v>
      </c>
      <c r="C11040" s="1">
        <v>45452</v>
      </c>
      <c r="D11040" s="2">
        <v>77100</v>
      </c>
      <c r="F11040">
        <v>1041</v>
      </c>
      <c r="G11040" s="8" t="s">
        <v>29</v>
      </c>
      <c r="H11040" s="8">
        <f>(F11040-E11040)/(D11040/1000)</f>
        <v>13.501945525291831</v>
      </c>
    </row>
    <row r="11041" spans="2:8" hidden="1" x14ac:dyDescent="0.3">
      <c r="B11041" t="s">
        <v>14</v>
      </c>
      <c r="C11041" s="1">
        <v>45417</v>
      </c>
      <c r="D11041" s="2">
        <v>75000</v>
      </c>
      <c r="E11041" s="12">
        <v>284.54000000000002</v>
      </c>
      <c r="F11041">
        <v>1576</v>
      </c>
      <c r="G11041" s="8" t="s">
        <v>29</v>
      </c>
      <c r="H11041" s="8">
        <f>(F11041-E11041)/(D11041/1000)</f>
        <v>17.219466666666666</v>
      </c>
    </row>
    <row r="11042" spans="2:8" hidden="1" x14ac:dyDescent="0.3">
      <c r="B11042" t="s">
        <v>14</v>
      </c>
      <c r="C11042" s="1">
        <v>45417</v>
      </c>
      <c r="D11042" s="2">
        <v>122600</v>
      </c>
      <c r="F11042">
        <v>1576</v>
      </c>
      <c r="G11042" s="8" t="s">
        <v>29</v>
      </c>
      <c r="H11042" s="8">
        <f>(F11042-E11042)/(D11042/1000)</f>
        <v>12.854812398042416</v>
      </c>
    </row>
    <row r="11043" spans="2:8" hidden="1" x14ac:dyDescent="0.3">
      <c r="B11043" t="s">
        <v>14</v>
      </c>
      <c r="C11043" s="1">
        <v>45417</v>
      </c>
      <c r="D11043" s="2">
        <v>82800</v>
      </c>
      <c r="E11043" s="12">
        <v>380.3</v>
      </c>
      <c r="F11043">
        <v>1576</v>
      </c>
      <c r="G11043" s="8" t="s">
        <v>29</v>
      </c>
      <c r="H11043" s="8">
        <f>(F11043-E11043)/(D11043/1000)</f>
        <v>14.440821256038648</v>
      </c>
    </row>
    <row r="11044" spans="2:8" hidden="1" x14ac:dyDescent="0.3">
      <c r="B11044" t="s">
        <v>14</v>
      </c>
      <c r="C11044" s="1">
        <v>45417</v>
      </c>
      <c r="D11044" s="2">
        <v>146500</v>
      </c>
      <c r="F11044">
        <v>1576</v>
      </c>
      <c r="G11044" s="8" t="s">
        <v>29</v>
      </c>
      <c r="H11044" s="8">
        <f>(F11044-E11044)/(D11044/1000)</f>
        <v>10.757679180887372</v>
      </c>
    </row>
    <row r="11045" spans="2:8" hidden="1" x14ac:dyDescent="0.3">
      <c r="B11045" t="s">
        <v>14</v>
      </c>
      <c r="C11045" s="1">
        <v>45417</v>
      </c>
      <c r="D11045" s="2">
        <v>92800</v>
      </c>
      <c r="E11045" s="12">
        <v>363.32</v>
      </c>
      <c r="F11045">
        <v>1576</v>
      </c>
      <c r="G11045" s="8" t="s">
        <v>29</v>
      </c>
      <c r="H11045" s="8">
        <f>(F11045-E11045)/(D11045/1000)</f>
        <v>13.067672413793105</v>
      </c>
    </row>
    <row r="11046" spans="2:8" hidden="1" x14ac:dyDescent="0.3">
      <c r="B11046" t="s">
        <v>14</v>
      </c>
      <c r="C11046" s="1">
        <v>45417</v>
      </c>
      <c r="D11046" s="2">
        <v>153700</v>
      </c>
      <c r="F11046">
        <v>1576</v>
      </c>
      <c r="G11046" s="8" t="s">
        <v>30</v>
      </c>
      <c r="H11046" s="8">
        <f>(F11046-E11046)/(D11046/1000)</f>
        <v>10.253741054001303</v>
      </c>
    </row>
    <row r="11047" spans="2:8" hidden="1" x14ac:dyDescent="0.3">
      <c r="B11047" t="s">
        <v>14</v>
      </c>
      <c r="C11047" s="1">
        <v>45417</v>
      </c>
      <c r="D11047" s="2">
        <v>188200</v>
      </c>
      <c r="E11047" s="12">
        <v>447.51</v>
      </c>
      <c r="F11047">
        <v>1576</v>
      </c>
      <c r="G11047" s="8" t="s">
        <v>30</v>
      </c>
      <c r="H11047" s="8">
        <f>(F11047-E11047)/(D11047/1000)</f>
        <v>5.9962274176408084</v>
      </c>
    </row>
    <row r="11048" spans="2:8" hidden="1" x14ac:dyDescent="0.3">
      <c r="B11048" t="s">
        <v>14</v>
      </c>
      <c r="C11048" s="1">
        <v>45417</v>
      </c>
      <c r="D11048" s="2">
        <v>262900</v>
      </c>
      <c r="F11048">
        <v>1576</v>
      </c>
      <c r="G11048" s="8" t="s">
        <v>30</v>
      </c>
      <c r="H11048" s="8">
        <f>(F11048-E11048)/(D11048/1000)</f>
        <v>5.9946747812856609</v>
      </c>
    </row>
    <row r="11049" spans="2:8" hidden="1" x14ac:dyDescent="0.3">
      <c r="B11049" t="s">
        <v>14</v>
      </c>
      <c r="C11049" s="1">
        <v>45417</v>
      </c>
      <c r="D11049" s="2">
        <v>1089000</v>
      </c>
      <c r="E11049" s="12">
        <v>651.51</v>
      </c>
      <c r="F11049">
        <v>1576</v>
      </c>
      <c r="G11049" s="8" t="s">
        <v>30</v>
      </c>
      <c r="H11049" s="8">
        <f>(F11049-E11049)/(D11049/1000)</f>
        <v>0.84893480257116627</v>
      </c>
    </row>
    <row r="11050" spans="2:8" hidden="1" x14ac:dyDescent="0.3">
      <c r="B11050" t="s">
        <v>14</v>
      </c>
      <c r="C11050" s="1">
        <v>45417</v>
      </c>
      <c r="D11050" s="2">
        <v>1197700</v>
      </c>
      <c r="F11050">
        <v>1576</v>
      </c>
      <c r="G11050" s="8" t="s">
        <v>30</v>
      </c>
      <c r="H11050" s="8">
        <f>(F11050-E11050)/(D11050/1000)</f>
        <v>1.315855389496535</v>
      </c>
    </row>
    <row r="11051" spans="2:8" hidden="1" x14ac:dyDescent="0.3">
      <c r="B11051" t="s">
        <v>14</v>
      </c>
      <c r="C11051" s="1">
        <v>45417</v>
      </c>
      <c r="D11051" s="2">
        <v>224000</v>
      </c>
      <c r="E11051" s="12">
        <v>447.51</v>
      </c>
      <c r="F11051">
        <v>1576</v>
      </c>
      <c r="G11051" s="8" t="s">
        <v>30</v>
      </c>
      <c r="H11051" s="8">
        <f>(F11051-E11051)/(D11051/1000)</f>
        <v>5.0379017857142854</v>
      </c>
    </row>
    <row r="11052" spans="2:8" hidden="1" x14ac:dyDescent="0.3">
      <c r="B11052" t="s">
        <v>14</v>
      </c>
      <c r="C11052" s="1">
        <v>45417</v>
      </c>
      <c r="D11052" s="2">
        <v>298700</v>
      </c>
      <c r="F11052">
        <v>1576</v>
      </c>
      <c r="G11052" s="8" t="s">
        <v>30</v>
      </c>
      <c r="H11052" s="8">
        <f>(F11052-E11052)/(D11052/1000)</f>
        <v>5.2761968530297958</v>
      </c>
    </row>
    <row r="11053" spans="2:8" hidden="1" x14ac:dyDescent="0.3">
      <c r="B11053" t="s">
        <v>14</v>
      </c>
      <c r="C11053" s="1">
        <v>45417</v>
      </c>
      <c r="D11053" s="2">
        <v>1490700</v>
      </c>
      <c r="E11053" s="12">
        <v>651.51</v>
      </c>
      <c r="F11053">
        <v>1576</v>
      </c>
      <c r="G11053" s="8" t="s">
        <v>30</v>
      </c>
      <c r="H11053" s="8">
        <f>(F11053-E11053)/(D11053/1000)</f>
        <v>0.62017173140135506</v>
      </c>
    </row>
    <row r="11054" spans="2:8" hidden="1" x14ac:dyDescent="0.3">
      <c r="B11054" t="s">
        <v>14</v>
      </c>
      <c r="C11054" s="1">
        <v>45417</v>
      </c>
      <c r="D11054" s="2">
        <v>1599400</v>
      </c>
      <c r="F11054">
        <v>1576</v>
      </c>
      <c r="G11054" s="8" t="s">
        <v>30</v>
      </c>
      <c r="H11054" s="8">
        <f>(F11054-E11054)/(D11054/1000)</f>
        <v>0.98536951356758784</v>
      </c>
    </row>
    <row r="11055" spans="2:8" hidden="1" x14ac:dyDescent="0.3">
      <c r="B11055" t="s">
        <v>18</v>
      </c>
      <c r="C11055" s="1">
        <v>45453</v>
      </c>
      <c r="D11055" s="2">
        <v>77100</v>
      </c>
      <c r="F11055">
        <v>1096</v>
      </c>
      <c r="G11055" s="8" t="s">
        <v>29</v>
      </c>
      <c r="H11055" s="8">
        <f>(F11055-E11055)/(D11055/1000)</f>
        <v>14.215304798962388</v>
      </c>
    </row>
    <row r="11056" spans="2:8" hidden="1" x14ac:dyDescent="0.3">
      <c r="B11056" t="s">
        <v>18</v>
      </c>
      <c r="C11056" s="1">
        <v>45453</v>
      </c>
      <c r="D11056" s="2">
        <v>77100</v>
      </c>
      <c r="F11056">
        <v>1096</v>
      </c>
      <c r="G11056" s="8" t="s">
        <v>29</v>
      </c>
      <c r="H11056" s="8">
        <f>(F11056-E11056)/(D11056/1000)</f>
        <v>14.215304798962388</v>
      </c>
    </row>
    <row r="11057" spans="2:8" hidden="1" x14ac:dyDescent="0.3">
      <c r="B11057" t="s">
        <v>18</v>
      </c>
      <c r="C11057" s="1">
        <v>45453</v>
      </c>
      <c r="D11057" s="2">
        <v>77100</v>
      </c>
      <c r="F11057">
        <v>1096</v>
      </c>
      <c r="G11057" s="8" t="s">
        <v>29</v>
      </c>
      <c r="H11057" s="8">
        <f>(F11057-E11057)/(D11057/1000)</f>
        <v>14.215304798962388</v>
      </c>
    </row>
    <row r="11058" spans="2:8" hidden="1" x14ac:dyDescent="0.3">
      <c r="B11058" t="s">
        <v>18</v>
      </c>
      <c r="C11058" s="1">
        <v>45454</v>
      </c>
      <c r="D11058" s="2">
        <v>77100</v>
      </c>
      <c r="F11058">
        <v>1041</v>
      </c>
      <c r="G11058" s="8" t="s">
        <v>29</v>
      </c>
      <c r="H11058" s="8">
        <f>(F11058-E11058)/(D11058/1000)</f>
        <v>13.501945525291831</v>
      </c>
    </row>
    <row r="11059" spans="2:8" hidden="1" x14ac:dyDescent="0.3">
      <c r="B11059" t="s">
        <v>18</v>
      </c>
      <c r="C11059" s="1">
        <v>45454</v>
      </c>
      <c r="D11059" s="2">
        <v>77100</v>
      </c>
      <c r="F11059">
        <v>1041</v>
      </c>
      <c r="G11059" s="8" t="s">
        <v>29</v>
      </c>
      <c r="H11059" s="8">
        <f>(F11059-E11059)/(D11059/1000)</f>
        <v>13.501945525291831</v>
      </c>
    </row>
    <row r="11060" spans="2:8" hidden="1" x14ac:dyDescent="0.3">
      <c r="B11060" t="s">
        <v>18</v>
      </c>
      <c r="C11060" s="1">
        <v>45454</v>
      </c>
      <c r="D11060" s="2">
        <v>77100</v>
      </c>
      <c r="F11060">
        <v>1041</v>
      </c>
      <c r="G11060" s="8" t="s">
        <v>29</v>
      </c>
      <c r="H11060" s="8">
        <f>(F11060-E11060)/(D11060/1000)</f>
        <v>13.501945525291831</v>
      </c>
    </row>
    <row r="11061" spans="2:8" hidden="1" x14ac:dyDescent="0.3">
      <c r="B11061" t="s">
        <v>18</v>
      </c>
      <c r="C11061" s="1">
        <v>45454</v>
      </c>
      <c r="D11061" s="2">
        <v>77100</v>
      </c>
      <c r="F11061">
        <v>1041</v>
      </c>
      <c r="G11061" s="8" t="s">
        <v>29</v>
      </c>
      <c r="H11061" s="8">
        <f>(F11061-E11061)/(D11061/1000)</f>
        <v>13.501945525291831</v>
      </c>
    </row>
    <row r="11062" spans="2:8" hidden="1" x14ac:dyDescent="0.3">
      <c r="B11062" t="s">
        <v>18</v>
      </c>
      <c r="C11062" s="1">
        <v>45454</v>
      </c>
      <c r="D11062" s="2">
        <v>77100</v>
      </c>
      <c r="F11062">
        <v>1041</v>
      </c>
      <c r="G11062" s="8" t="s">
        <v>29</v>
      </c>
      <c r="H11062" s="8">
        <f>(F11062-E11062)/(D11062/1000)</f>
        <v>13.501945525291831</v>
      </c>
    </row>
    <row r="11063" spans="2:8" hidden="1" x14ac:dyDescent="0.3">
      <c r="B11063" t="s">
        <v>18</v>
      </c>
      <c r="C11063" s="1">
        <v>45454</v>
      </c>
      <c r="D11063" s="2">
        <v>77100</v>
      </c>
      <c r="F11063">
        <v>1041</v>
      </c>
      <c r="G11063" s="8" t="s">
        <v>29</v>
      </c>
      <c r="H11063" s="8">
        <f>(F11063-E11063)/(D11063/1000)</f>
        <v>13.501945525291831</v>
      </c>
    </row>
    <row r="11064" spans="2:8" hidden="1" x14ac:dyDescent="0.3">
      <c r="B11064" t="s">
        <v>18</v>
      </c>
      <c r="C11064" s="1">
        <v>45455</v>
      </c>
      <c r="D11064" s="2">
        <v>77100</v>
      </c>
      <c r="F11064">
        <v>1096</v>
      </c>
      <c r="G11064" s="8" t="s">
        <v>29</v>
      </c>
      <c r="H11064" s="8">
        <f>(F11064-E11064)/(D11064/1000)</f>
        <v>14.215304798962388</v>
      </c>
    </row>
    <row r="11065" spans="2:8" x14ac:dyDescent="0.3">
      <c r="B11065" t="s">
        <v>8</v>
      </c>
      <c r="C11065" s="1">
        <v>45398</v>
      </c>
      <c r="D11065" s="2">
        <v>44600</v>
      </c>
      <c r="F11065">
        <v>587</v>
      </c>
      <c r="G11065" s="8" t="s">
        <v>29</v>
      </c>
      <c r="H11065" s="8">
        <f>(F11065-E11065)/(D11065/1000)</f>
        <v>13.161434977578475</v>
      </c>
    </row>
    <row r="11066" spans="2:8" x14ac:dyDescent="0.3">
      <c r="B11066" t="s">
        <v>8</v>
      </c>
      <c r="C11066" s="1">
        <v>45400</v>
      </c>
      <c r="D11066" s="2">
        <v>44600</v>
      </c>
      <c r="F11066">
        <v>557</v>
      </c>
      <c r="G11066" s="8" t="s">
        <v>29</v>
      </c>
      <c r="H11066" s="8">
        <f>(F11066-E11066)/(D11066/1000)</f>
        <v>12.488789237668161</v>
      </c>
    </row>
    <row r="11067" spans="2:8" hidden="1" x14ac:dyDescent="0.3">
      <c r="B11067" t="s">
        <v>8</v>
      </c>
      <c r="C11067" s="1">
        <v>45418</v>
      </c>
      <c r="D11067" s="2">
        <v>262900</v>
      </c>
      <c r="E11067" s="12">
        <v>260.49</v>
      </c>
      <c r="F11067">
        <v>481</v>
      </c>
      <c r="G11067" s="8" t="s">
        <v>30</v>
      </c>
      <c r="H11067" s="8">
        <f>(F11067-E11067)/(D11067/1000)</f>
        <v>0.8387599847850894</v>
      </c>
    </row>
    <row r="11068" spans="2:8" hidden="1" x14ac:dyDescent="0.3">
      <c r="B11068" t="s">
        <v>8</v>
      </c>
      <c r="C11068" s="1">
        <v>45418</v>
      </c>
      <c r="D11068" s="2">
        <v>306400</v>
      </c>
      <c r="F11068">
        <v>481</v>
      </c>
      <c r="G11068" s="8" t="s">
        <v>30</v>
      </c>
      <c r="H11068" s="8">
        <f>(F11068-E11068)/(D11068/1000)</f>
        <v>1.5698433420365536</v>
      </c>
    </row>
    <row r="11069" spans="2:8" hidden="1" x14ac:dyDescent="0.3">
      <c r="B11069" t="s">
        <v>26</v>
      </c>
      <c r="C11069" s="1">
        <v>45418</v>
      </c>
      <c r="D11069" s="2">
        <v>53800</v>
      </c>
      <c r="E11069" s="12">
        <v>247.74</v>
      </c>
      <c r="F11069">
        <v>1561</v>
      </c>
      <c r="G11069" s="8" t="s">
        <v>29</v>
      </c>
      <c r="H11069" s="8">
        <f>(F11069-E11069)/(D11069/1000)</f>
        <v>24.41003717472119</v>
      </c>
    </row>
    <row r="11070" spans="2:8" hidden="1" x14ac:dyDescent="0.3">
      <c r="B11070" t="s">
        <v>26</v>
      </c>
      <c r="C11070" s="1">
        <v>45418</v>
      </c>
      <c r="D11070" s="2">
        <v>95400</v>
      </c>
      <c r="F11070">
        <v>1561</v>
      </c>
      <c r="G11070" s="8" t="s">
        <v>29</v>
      </c>
      <c r="H11070" s="8">
        <f>(F11070-E11070)/(D11070/1000)</f>
        <v>16.362683438155134</v>
      </c>
    </row>
    <row r="11071" spans="2:8" hidden="1" x14ac:dyDescent="0.3">
      <c r="B11071" t="s">
        <v>26</v>
      </c>
      <c r="C11071" s="1">
        <v>45418</v>
      </c>
      <c r="D11071" s="2">
        <v>53800</v>
      </c>
      <c r="E11071" s="12">
        <v>247.74</v>
      </c>
      <c r="F11071">
        <v>1561</v>
      </c>
      <c r="G11071" s="8" t="s">
        <v>29</v>
      </c>
      <c r="H11071" s="8">
        <f>(F11071-E11071)/(D11071/1000)</f>
        <v>24.41003717472119</v>
      </c>
    </row>
    <row r="11072" spans="2:8" hidden="1" x14ac:dyDescent="0.3">
      <c r="B11072" t="s">
        <v>26</v>
      </c>
      <c r="C11072" s="1">
        <v>45418</v>
      </c>
      <c r="D11072" s="2">
        <v>95400</v>
      </c>
      <c r="F11072">
        <v>1561</v>
      </c>
      <c r="G11072" s="8" t="s">
        <v>29</v>
      </c>
      <c r="H11072" s="8">
        <f>(F11072-E11072)/(D11072/1000)</f>
        <v>16.362683438155134</v>
      </c>
    </row>
    <row r="11073" spans="2:8" hidden="1" x14ac:dyDescent="0.3">
      <c r="B11073" t="s">
        <v>26</v>
      </c>
      <c r="C11073" s="1">
        <v>45418</v>
      </c>
      <c r="D11073" s="2">
        <v>73800</v>
      </c>
      <c r="E11073" s="12">
        <v>355.72</v>
      </c>
      <c r="F11073">
        <v>1561</v>
      </c>
      <c r="G11073" s="8" t="s">
        <v>29</v>
      </c>
      <c r="H11073" s="8">
        <f>(F11073-E11073)/(D11073/1000)</f>
        <v>16.331707317073171</v>
      </c>
    </row>
    <row r="11074" spans="2:8" hidden="1" x14ac:dyDescent="0.3">
      <c r="B11074" t="s">
        <v>26</v>
      </c>
      <c r="C11074" s="1">
        <v>45418</v>
      </c>
      <c r="D11074" s="2">
        <v>133400</v>
      </c>
      <c r="F11074">
        <v>1561</v>
      </c>
      <c r="G11074" s="8" t="s">
        <v>30</v>
      </c>
      <c r="H11074" s="8">
        <f>(F11074-E11074)/(D11074/1000)</f>
        <v>11.701649175412294</v>
      </c>
    </row>
    <row r="11075" spans="2:8" hidden="1" x14ac:dyDescent="0.3">
      <c r="B11075" t="s">
        <v>26</v>
      </c>
      <c r="C11075" s="1">
        <v>45418</v>
      </c>
      <c r="D11075" s="2">
        <v>72800</v>
      </c>
      <c r="E11075" s="12">
        <v>372.7</v>
      </c>
      <c r="F11075">
        <v>1561</v>
      </c>
      <c r="G11075" s="8" t="s">
        <v>29</v>
      </c>
      <c r="H11075" s="8">
        <f>(F11075-E11075)/(D11075/1000)</f>
        <v>16.322802197802197</v>
      </c>
    </row>
    <row r="11076" spans="2:8" hidden="1" x14ac:dyDescent="0.3">
      <c r="B11076" t="s">
        <v>26</v>
      </c>
      <c r="C11076" s="1">
        <v>45418</v>
      </c>
      <c r="D11076" s="2">
        <v>135200</v>
      </c>
      <c r="F11076">
        <v>1561</v>
      </c>
      <c r="G11076" s="8" t="s">
        <v>30</v>
      </c>
      <c r="H11076" s="8">
        <f>(F11076-E11076)/(D11076/1000)</f>
        <v>11.545857988165681</v>
      </c>
    </row>
    <row r="11077" spans="2:8" hidden="1" x14ac:dyDescent="0.3">
      <c r="B11077" t="s">
        <v>26</v>
      </c>
      <c r="C11077" s="1">
        <v>45418</v>
      </c>
      <c r="D11077" s="2">
        <v>82800</v>
      </c>
      <c r="E11077" s="12">
        <v>327.01</v>
      </c>
      <c r="F11077">
        <v>1561</v>
      </c>
      <c r="G11077" s="8" t="s">
        <v>29</v>
      </c>
      <c r="H11077" s="8">
        <f>(F11077-E11077)/(D11077/1000)</f>
        <v>14.903260869565218</v>
      </c>
    </row>
    <row r="11078" spans="2:8" hidden="1" x14ac:dyDescent="0.3">
      <c r="B11078" t="s">
        <v>26</v>
      </c>
      <c r="C11078" s="1">
        <v>45418</v>
      </c>
      <c r="D11078" s="2">
        <v>137600</v>
      </c>
      <c r="F11078">
        <v>1561</v>
      </c>
      <c r="G11078" s="8" t="s">
        <v>30</v>
      </c>
      <c r="H11078" s="8">
        <f>(F11078-E11078)/(D11078/1000)</f>
        <v>11.344476744186046</v>
      </c>
    </row>
    <row r="11079" spans="2:8" hidden="1" x14ac:dyDescent="0.3">
      <c r="B11079" t="s">
        <v>26</v>
      </c>
      <c r="C11079" s="1">
        <v>45418</v>
      </c>
      <c r="D11079" s="2">
        <v>82800</v>
      </c>
      <c r="E11079" s="12">
        <v>327.01</v>
      </c>
      <c r="F11079">
        <v>1561</v>
      </c>
      <c r="G11079" s="8" t="s">
        <v>29</v>
      </c>
      <c r="H11079" s="8">
        <f>(F11079-E11079)/(D11079/1000)</f>
        <v>14.903260869565218</v>
      </c>
    </row>
    <row r="11080" spans="2:8" hidden="1" x14ac:dyDescent="0.3">
      <c r="B11080" t="s">
        <v>26</v>
      </c>
      <c r="C11080" s="1">
        <v>45418</v>
      </c>
      <c r="D11080" s="2">
        <v>137600</v>
      </c>
      <c r="F11080">
        <v>1561</v>
      </c>
      <c r="G11080" s="8" t="s">
        <v>30</v>
      </c>
      <c r="H11080" s="8">
        <f>(F11080-E11080)/(D11080/1000)</f>
        <v>11.344476744186046</v>
      </c>
    </row>
    <row r="11081" spans="2:8" hidden="1" x14ac:dyDescent="0.3">
      <c r="B11081" t="s">
        <v>26</v>
      </c>
      <c r="C11081" s="1">
        <v>45418</v>
      </c>
      <c r="D11081" s="2">
        <v>82800</v>
      </c>
      <c r="E11081" s="12">
        <v>327.01</v>
      </c>
      <c r="F11081">
        <v>1561</v>
      </c>
      <c r="G11081" s="8" t="s">
        <v>29</v>
      </c>
      <c r="H11081" s="8">
        <f>(F11081-E11081)/(D11081/1000)</f>
        <v>14.903260869565218</v>
      </c>
    </row>
    <row r="11082" spans="2:8" hidden="1" x14ac:dyDescent="0.3">
      <c r="B11082" t="s">
        <v>26</v>
      </c>
      <c r="C11082" s="1">
        <v>45418</v>
      </c>
      <c r="D11082" s="2">
        <v>137600</v>
      </c>
      <c r="F11082">
        <v>1561</v>
      </c>
      <c r="G11082" s="8" t="s">
        <v>30</v>
      </c>
      <c r="H11082" s="8">
        <f>(F11082-E11082)/(D11082/1000)</f>
        <v>11.344476744186046</v>
      </c>
    </row>
    <row r="11083" spans="2:8" hidden="1" x14ac:dyDescent="0.3">
      <c r="B11083" t="s">
        <v>26</v>
      </c>
      <c r="C11083" s="1">
        <v>45418</v>
      </c>
      <c r="D11083" s="2">
        <v>82800</v>
      </c>
      <c r="E11083" s="12">
        <v>327.01</v>
      </c>
      <c r="F11083">
        <v>1561</v>
      </c>
      <c r="G11083" s="8" t="s">
        <v>29</v>
      </c>
      <c r="H11083" s="8">
        <f>(F11083-E11083)/(D11083/1000)</f>
        <v>14.903260869565218</v>
      </c>
    </row>
    <row r="11084" spans="2:8" hidden="1" x14ac:dyDescent="0.3">
      <c r="B11084" t="s">
        <v>26</v>
      </c>
      <c r="C11084" s="1">
        <v>45418</v>
      </c>
      <c r="D11084" s="2">
        <v>137600</v>
      </c>
      <c r="F11084">
        <v>1561</v>
      </c>
      <c r="G11084" s="8" t="s">
        <v>30</v>
      </c>
      <c r="H11084" s="8">
        <f>(F11084-E11084)/(D11084/1000)</f>
        <v>11.344476744186046</v>
      </c>
    </row>
    <row r="11085" spans="2:8" hidden="1" x14ac:dyDescent="0.3">
      <c r="B11085" t="s">
        <v>26</v>
      </c>
      <c r="C11085" s="1">
        <v>45418</v>
      </c>
      <c r="D11085" s="2">
        <v>78300</v>
      </c>
      <c r="E11085" s="12">
        <v>369.86</v>
      </c>
      <c r="F11085">
        <v>1561</v>
      </c>
      <c r="G11085" s="8" t="s">
        <v>29</v>
      </c>
      <c r="H11085" s="8">
        <f>(F11085-E11085)/(D11085/1000)</f>
        <v>15.212515964240101</v>
      </c>
    </row>
    <row r="11086" spans="2:8" hidden="1" x14ac:dyDescent="0.3">
      <c r="B11086" t="s">
        <v>26</v>
      </c>
      <c r="C11086" s="1">
        <v>45418</v>
      </c>
      <c r="D11086" s="2">
        <v>140100</v>
      </c>
      <c r="F11086">
        <v>1561</v>
      </c>
      <c r="G11086" s="8" t="s">
        <v>30</v>
      </c>
      <c r="H11086" s="8">
        <f>(F11086-E11086)/(D11086/1000)</f>
        <v>11.142041399000714</v>
      </c>
    </row>
    <row r="11087" spans="2:8" hidden="1" x14ac:dyDescent="0.3">
      <c r="B11087" t="s">
        <v>18</v>
      </c>
      <c r="C11087" s="1">
        <v>45455</v>
      </c>
      <c r="D11087" s="2">
        <v>77100</v>
      </c>
      <c r="F11087">
        <v>1096</v>
      </c>
      <c r="G11087" s="8" t="s">
        <v>29</v>
      </c>
      <c r="H11087" s="8">
        <f>(F11087-E11087)/(D11087/1000)</f>
        <v>14.215304798962388</v>
      </c>
    </row>
    <row r="11088" spans="2:8" hidden="1" x14ac:dyDescent="0.3">
      <c r="B11088" t="s">
        <v>18</v>
      </c>
      <c r="C11088" s="1">
        <v>45455</v>
      </c>
      <c r="D11088" s="2">
        <v>77100</v>
      </c>
      <c r="F11088">
        <v>1096</v>
      </c>
      <c r="G11088" s="8" t="s">
        <v>29</v>
      </c>
      <c r="H11088" s="8">
        <f>(F11088-E11088)/(D11088/1000)</f>
        <v>14.215304798962388</v>
      </c>
    </row>
    <row r="11089" spans="2:8" hidden="1" x14ac:dyDescent="0.3">
      <c r="B11089" t="s">
        <v>18</v>
      </c>
      <c r="C11089" s="1">
        <v>45457</v>
      </c>
      <c r="D11089" s="2">
        <v>77100</v>
      </c>
      <c r="F11089">
        <v>1096</v>
      </c>
      <c r="G11089" s="8" t="s">
        <v>29</v>
      </c>
      <c r="H11089" s="8">
        <f>(F11089-E11089)/(D11089/1000)</f>
        <v>14.215304798962388</v>
      </c>
    </row>
    <row r="11090" spans="2:8" hidden="1" x14ac:dyDescent="0.3">
      <c r="B11090" t="s">
        <v>18</v>
      </c>
      <c r="C11090" s="1">
        <v>45461</v>
      </c>
      <c r="D11090" s="2">
        <v>77100</v>
      </c>
      <c r="F11090">
        <v>1151</v>
      </c>
      <c r="G11090" s="8" t="s">
        <v>29</v>
      </c>
      <c r="H11090" s="8">
        <f>(F11090-E11090)/(D11090/1000)</f>
        <v>14.928664072632944</v>
      </c>
    </row>
    <row r="11091" spans="2:8" hidden="1" x14ac:dyDescent="0.3">
      <c r="B11091" t="s">
        <v>18</v>
      </c>
      <c r="C11091" s="1">
        <v>45463</v>
      </c>
      <c r="D11091" s="2">
        <v>77100</v>
      </c>
      <c r="F11091">
        <v>1151</v>
      </c>
      <c r="G11091" s="8" t="s">
        <v>29</v>
      </c>
      <c r="H11091" s="8">
        <f>(F11091-E11091)/(D11091/1000)</f>
        <v>14.928664072632944</v>
      </c>
    </row>
    <row r="11092" spans="2:8" hidden="1" x14ac:dyDescent="0.3">
      <c r="B11092" t="s">
        <v>18</v>
      </c>
      <c r="C11092" s="1">
        <v>45355</v>
      </c>
      <c r="D11092" s="2">
        <v>80800</v>
      </c>
      <c r="F11092">
        <v>1703</v>
      </c>
      <c r="G11092" s="8" t="s">
        <v>29</v>
      </c>
      <c r="H11092" s="8">
        <f>(F11092-E11092)/(D11092/1000)</f>
        <v>21.076732673267326</v>
      </c>
    </row>
    <row r="11093" spans="2:8" hidden="1" x14ac:dyDescent="0.3">
      <c r="B11093" t="s">
        <v>12</v>
      </c>
      <c r="C11093" s="1">
        <v>45418</v>
      </c>
      <c r="D11093" s="2">
        <v>397200</v>
      </c>
      <c r="E11093" s="12">
        <v>117.63</v>
      </c>
      <c r="F11093">
        <v>1204</v>
      </c>
      <c r="G11093" s="8" t="s">
        <v>30</v>
      </c>
      <c r="H11093" s="8">
        <f>(F11093-E11093)/(D11093/1000)</f>
        <v>2.7350704934541792</v>
      </c>
    </row>
    <row r="11094" spans="2:8" hidden="1" x14ac:dyDescent="0.3">
      <c r="B11094" t="s">
        <v>12</v>
      </c>
      <c r="C11094" s="1">
        <v>45418</v>
      </c>
      <c r="D11094" s="2">
        <v>416900</v>
      </c>
      <c r="F11094">
        <v>1204</v>
      </c>
      <c r="G11094" s="8" t="s">
        <v>30</v>
      </c>
      <c r="H11094" s="8">
        <f>(F11094-E11094)/(D11094/1000)</f>
        <v>2.8879827296713843</v>
      </c>
    </row>
    <row r="11095" spans="2:8" hidden="1" x14ac:dyDescent="0.3">
      <c r="B11095" t="s">
        <v>18</v>
      </c>
      <c r="C11095" s="1">
        <v>45355</v>
      </c>
      <c r="D11095" s="2">
        <v>80800</v>
      </c>
      <c r="F11095">
        <v>1703</v>
      </c>
      <c r="G11095" s="8" t="s">
        <v>29</v>
      </c>
      <c r="H11095" s="8">
        <f>(F11095-E11095)/(D11095/1000)</f>
        <v>21.076732673267326</v>
      </c>
    </row>
    <row r="11096" spans="2:8" hidden="1" x14ac:dyDescent="0.3">
      <c r="B11096" t="s">
        <v>18</v>
      </c>
      <c r="C11096" s="1">
        <v>45355</v>
      </c>
      <c r="D11096" s="2">
        <v>80800</v>
      </c>
      <c r="F11096">
        <v>1703</v>
      </c>
      <c r="G11096" s="8" t="s">
        <v>29</v>
      </c>
      <c r="H11096" s="8">
        <f>(F11096-E11096)/(D11096/1000)</f>
        <v>21.076732673267326</v>
      </c>
    </row>
    <row r="11097" spans="2:8" hidden="1" x14ac:dyDescent="0.3">
      <c r="B11097" t="s">
        <v>12</v>
      </c>
      <c r="C11097" s="1">
        <v>45418</v>
      </c>
      <c r="D11097" s="2">
        <v>397200</v>
      </c>
      <c r="E11097" s="12">
        <v>138.09</v>
      </c>
      <c r="F11097">
        <v>1204</v>
      </c>
      <c r="G11097" s="8" t="s">
        <v>30</v>
      </c>
      <c r="H11097" s="8">
        <f>(F11097-E11097)/(D11097/1000)</f>
        <v>2.6835599194360524</v>
      </c>
    </row>
    <row r="11098" spans="2:8" hidden="1" x14ac:dyDescent="0.3">
      <c r="B11098" t="s">
        <v>12</v>
      </c>
      <c r="C11098" s="1">
        <v>45418</v>
      </c>
      <c r="D11098" s="2">
        <v>420300</v>
      </c>
      <c r="F11098">
        <v>1204</v>
      </c>
      <c r="G11098" s="8" t="s">
        <v>30</v>
      </c>
      <c r="H11098" s="8">
        <f>(F11098-E11098)/(D11098/1000)</f>
        <v>2.8646205091601238</v>
      </c>
    </row>
    <row r="11099" spans="2:8" hidden="1" x14ac:dyDescent="0.3">
      <c r="B11099" t="s">
        <v>18</v>
      </c>
      <c r="C11099" s="1">
        <v>45356</v>
      </c>
      <c r="D11099" s="2">
        <v>80800</v>
      </c>
      <c r="F11099">
        <v>1041</v>
      </c>
      <c r="G11099" s="8" t="s">
        <v>29</v>
      </c>
      <c r="H11099" s="8">
        <f>(F11099-E11099)/(D11099/1000)</f>
        <v>12.883663366336634</v>
      </c>
    </row>
    <row r="11100" spans="2:8" hidden="1" x14ac:dyDescent="0.3">
      <c r="B11100" t="s">
        <v>18</v>
      </c>
      <c r="C11100" s="1">
        <v>45356</v>
      </c>
      <c r="D11100" s="2">
        <v>80800</v>
      </c>
      <c r="F11100">
        <v>1041</v>
      </c>
      <c r="G11100" s="8" t="s">
        <v>29</v>
      </c>
      <c r="H11100" s="8">
        <f>(F11100-E11100)/(D11100/1000)</f>
        <v>12.883663366336634</v>
      </c>
    </row>
    <row r="11101" spans="2:8" hidden="1" x14ac:dyDescent="0.3">
      <c r="B11101" t="s">
        <v>12</v>
      </c>
      <c r="C11101" s="1">
        <v>45418</v>
      </c>
      <c r="D11101" s="2">
        <v>397200</v>
      </c>
      <c r="E11101" s="12">
        <v>145.33000000000001</v>
      </c>
      <c r="F11101">
        <v>1204</v>
      </c>
      <c r="G11101" s="8" t="s">
        <v>30</v>
      </c>
      <c r="H11101" s="8">
        <f>(F11101-E11101)/(D11101/1000)</f>
        <v>2.6653323262839881</v>
      </c>
    </row>
    <row r="11102" spans="2:8" hidden="1" x14ac:dyDescent="0.3">
      <c r="B11102" t="s">
        <v>12</v>
      </c>
      <c r="C11102" s="1">
        <v>45418</v>
      </c>
      <c r="D11102" s="2">
        <v>421500</v>
      </c>
      <c r="F11102">
        <v>1204</v>
      </c>
      <c r="G11102" s="8" t="s">
        <v>30</v>
      </c>
      <c r="H11102" s="8">
        <f>(F11102-E11102)/(D11102/1000)</f>
        <v>2.8564650059311982</v>
      </c>
    </row>
    <row r="11103" spans="2:8" hidden="1" x14ac:dyDescent="0.3">
      <c r="B11103" t="s">
        <v>18</v>
      </c>
      <c r="C11103" s="1">
        <v>45356</v>
      </c>
      <c r="D11103" s="2">
        <v>80800</v>
      </c>
      <c r="F11103">
        <v>1041</v>
      </c>
      <c r="G11103" s="8" t="s">
        <v>29</v>
      </c>
      <c r="H11103" s="8">
        <f>(F11103-E11103)/(D11103/1000)</f>
        <v>12.883663366336634</v>
      </c>
    </row>
    <row r="11104" spans="2:8" hidden="1" x14ac:dyDescent="0.3">
      <c r="B11104" t="s">
        <v>18</v>
      </c>
      <c r="C11104" s="1">
        <v>45388</v>
      </c>
      <c r="D11104" s="2">
        <v>80800</v>
      </c>
      <c r="F11104">
        <v>1586</v>
      </c>
      <c r="G11104" s="8" t="s">
        <v>29</v>
      </c>
      <c r="H11104" s="8">
        <f>(F11104-E11104)/(D11104/1000)</f>
        <v>19.628712871287128</v>
      </c>
    </row>
    <row r="11105" spans="2:8" hidden="1" x14ac:dyDescent="0.3">
      <c r="B11105" t="s">
        <v>18</v>
      </c>
      <c r="C11105" s="1">
        <v>45426</v>
      </c>
      <c r="D11105" s="2">
        <v>80800</v>
      </c>
      <c r="F11105">
        <v>1096</v>
      </c>
      <c r="G11105" s="8" t="s">
        <v>29</v>
      </c>
      <c r="H11105" s="8">
        <f>(F11105-E11105)/(D11105/1000)</f>
        <v>13.564356435643564</v>
      </c>
    </row>
    <row r="11106" spans="2:8" hidden="1" x14ac:dyDescent="0.3">
      <c r="B11106" t="s">
        <v>18</v>
      </c>
      <c r="C11106" s="1">
        <v>45426</v>
      </c>
      <c r="D11106" s="2">
        <v>80800</v>
      </c>
      <c r="F11106">
        <v>1096</v>
      </c>
      <c r="G11106" s="8" t="s">
        <v>29</v>
      </c>
      <c r="H11106" s="8">
        <f>(F11106-E11106)/(D11106/1000)</f>
        <v>13.564356435643564</v>
      </c>
    </row>
    <row r="11107" spans="2:8" hidden="1" x14ac:dyDescent="0.3">
      <c r="B11107" t="s">
        <v>18</v>
      </c>
      <c r="C11107" s="1">
        <v>45426</v>
      </c>
      <c r="D11107" s="2">
        <v>80800</v>
      </c>
      <c r="F11107">
        <v>1096</v>
      </c>
      <c r="G11107" s="8" t="s">
        <v>29</v>
      </c>
      <c r="H11107" s="8">
        <f>(F11107-E11107)/(D11107/1000)</f>
        <v>13.564356435643564</v>
      </c>
    </row>
    <row r="11108" spans="2:8" hidden="1" x14ac:dyDescent="0.3">
      <c r="B11108" t="s">
        <v>18</v>
      </c>
      <c r="C11108" s="1">
        <v>45427</v>
      </c>
      <c r="D11108" s="2">
        <v>80800</v>
      </c>
      <c r="F11108">
        <v>1096</v>
      </c>
      <c r="G11108" s="8" t="s">
        <v>29</v>
      </c>
      <c r="H11108" s="8">
        <f>(F11108-E11108)/(D11108/1000)</f>
        <v>13.564356435643564</v>
      </c>
    </row>
    <row r="11109" spans="2:8" hidden="1" x14ac:dyDescent="0.3">
      <c r="B11109" t="s">
        <v>18</v>
      </c>
      <c r="C11109" s="1">
        <v>45427</v>
      </c>
      <c r="D11109" s="2">
        <v>80800</v>
      </c>
      <c r="F11109">
        <v>1096</v>
      </c>
      <c r="G11109" s="8" t="s">
        <v>29</v>
      </c>
      <c r="H11109" s="8">
        <f>(F11109-E11109)/(D11109/1000)</f>
        <v>13.564356435643564</v>
      </c>
    </row>
    <row r="11110" spans="2:8" hidden="1" x14ac:dyDescent="0.3">
      <c r="B11110" t="s">
        <v>18</v>
      </c>
      <c r="C11110" s="1">
        <v>45427</v>
      </c>
      <c r="D11110" s="2">
        <v>80800</v>
      </c>
      <c r="F11110">
        <v>1096</v>
      </c>
      <c r="G11110" s="8" t="s">
        <v>29</v>
      </c>
      <c r="H11110" s="8">
        <f>(F11110-E11110)/(D11110/1000)</f>
        <v>13.564356435643564</v>
      </c>
    </row>
    <row r="11111" spans="2:8" hidden="1" x14ac:dyDescent="0.3">
      <c r="B11111" t="s">
        <v>12</v>
      </c>
      <c r="C11111" s="1">
        <v>45418</v>
      </c>
      <c r="D11111" s="2">
        <v>936700</v>
      </c>
      <c r="E11111" s="12">
        <v>120.16</v>
      </c>
      <c r="F11111">
        <v>1204</v>
      </c>
      <c r="G11111" s="8" t="s">
        <v>30</v>
      </c>
      <c r="H11111" s="8">
        <f>(F11111-E11111)/(D11111/1000)</f>
        <v>1.1570833778157359</v>
      </c>
    </row>
    <row r="11112" spans="2:8" hidden="1" x14ac:dyDescent="0.3">
      <c r="B11112" t="s">
        <v>12</v>
      </c>
      <c r="C11112" s="1">
        <v>45418</v>
      </c>
      <c r="D11112" s="2">
        <v>956900</v>
      </c>
      <c r="F11112">
        <v>1204</v>
      </c>
      <c r="G11112" s="8" t="s">
        <v>30</v>
      </c>
      <c r="H11112" s="8">
        <f>(F11112-E11112)/(D11112/1000)</f>
        <v>1.2582297000731528</v>
      </c>
    </row>
    <row r="11113" spans="2:8" hidden="1" x14ac:dyDescent="0.3">
      <c r="B11113" t="s">
        <v>18</v>
      </c>
      <c r="C11113" s="1">
        <v>45428</v>
      </c>
      <c r="D11113" s="2">
        <v>80800</v>
      </c>
      <c r="F11113">
        <v>1096</v>
      </c>
      <c r="G11113" s="8" t="s">
        <v>29</v>
      </c>
      <c r="H11113" s="8">
        <f>(F11113-E11113)/(D11113/1000)</f>
        <v>13.564356435643564</v>
      </c>
    </row>
    <row r="11114" spans="2:8" hidden="1" x14ac:dyDescent="0.3">
      <c r="B11114" t="s">
        <v>18</v>
      </c>
      <c r="C11114" s="1">
        <v>45428</v>
      </c>
      <c r="D11114" s="2">
        <v>80800</v>
      </c>
      <c r="F11114">
        <v>1096</v>
      </c>
      <c r="G11114" s="8" t="s">
        <v>29</v>
      </c>
      <c r="H11114" s="8">
        <f>(F11114-E11114)/(D11114/1000)</f>
        <v>13.564356435643564</v>
      </c>
    </row>
    <row r="11115" spans="2:8" hidden="1" x14ac:dyDescent="0.3">
      <c r="B11115" t="s">
        <v>12</v>
      </c>
      <c r="C11115" s="1">
        <v>45418</v>
      </c>
      <c r="D11115" s="2">
        <v>936700</v>
      </c>
      <c r="E11115" s="12">
        <v>120.16</v>
      </c>
      <c r="F11115">
        <v>1204</v>
      </c>
      <c r="G11115" s="8" t="s">
        <v>30</v>
      </c>
      <c r="H11115" s="8">
        <f>(F11115-E11115)/(D11115/1000)</f>
        <v>1.1570833778157359</v>
      </c>
    </row>
    <row r="11116" spans="2:8" hidden="1" x14ac:dyDescent="0.3">
      <c r="B11116" t="s">
        <v>12</v>
      </c>
      <c r="C11116" s="1">
        <v>45418</v>
      </c>
      <c r="D11116" s="2">
        <v>956900</v>
      </c>
      <c r="F11116">
        <v>1204</v>
      </c>
      <c r="G11116" s="8" t="s">
        <v>30</v>
      </c>
      <c r="H11116" s="8">
        <f>(F11116-E11116)/(D11116/1000)</f>
        <v>1.2582297000731528</v>
      </c>
    </row>
    <row r="11117" spans="2:8" hidden="1" x14ac:dyDescent="0.3">
      <c r="B11117" t="s">
        <v>18</v>
      </c>
      <c r="C11117" s="1">
        <v>45428</v>
      </c>
      <c r="D11117" s="2">
        <v>80800</v>
      </c>
      <c r="F11117">
        <v>1096</v>
      </c>
      <c r="G11117" s="8" t="s">
        <v>29</v>
      </c>
      <c r="H11117" s="8">
        <f>(F11117-E11117)/(D11117/1000)</f>
        <v>13.564356435643564</v>
      </c>
    </row>
    <row r="11118" spans="2:8" hidden="1" x14ac:dyDescent="0.3">
      <c r="B11118" t="s">
        <v>18</v>
      </c>
      <c r="C11118" s="1">
        <v>45429</v>
      </c>
      <c r="D11118" s="2">
        <v>80800</v>
      </c>
      <c r="F11118">
        <v>1069</v>
      </c>
      <c r="G11118" s="8" t="s">
        <v>29</v>
      </c>
      <c r="H11118" s="8">
        <f>(F11118-E11118)/(D11118/1000)</f>
        <v>13.23019801980198</v>
      </c>
    </row>
    <row r="11119" spans="2:8" hidden="1" x14ac:dyDescent="0.3">
      <c r="B11119" t="s">
        <v>12</v>
      </c>
      <c r="C11119" s="1">
        <v>45418</v>
      </c>
      <c r="D11119" s="2">
        <v>936700</v>
      </c>
      <c r="E11119" s="12">
        <v>120.16</v>
      </c>
      <c r="F11119">
        <v>1204</v>
      </c>
      <c r="G11119" s="8" t="s">
        <v>30</v>
      </c>
      <c r="H11119" s="8">
        <f>(F11119-E11119)/(D11119/1000)</f>
        <v>1.1570833778157359</v>
      </c>
    </row>
    <row r="11120" spans="2:8" hidden="1" x14ac:dyDescent="0.3">
      <c r="B11120" t="s">
        <v>12</v>
      </c>
      <c r="C11120" s="1">
        <v>45418</v>
      </c>
      <c r="D11120" s="2">
        <v>956900</v>
      </c>
      <c r="F11120">
        <v>1204</v>
      </c>
      <c r="G11120" s="8" t="s">
        <v>30</v>
      </c>
      <c r="H11120" s="8">
        <f>(F11120-E11120)/(D11120/1000)</f>
        <v>1.2582297000731528</v>
      </c>
    </row>
    <row r="11121" spans="2:8" hidden="1" x14ac:dyDescent="0.3">
      <c r="B11121" t="s">
        <v>18</v>
      </c>
      <c r="C11121" s="1">
        <v>45429</v>
      </c>
      <c r="D11121" s="2">
        <v>80800</v>
      </c>
      <c r="F11121">
        <v>1069</v>
      </c>
      <c r="G11121" s="8" t="s">
        <v>29</v>
      </c>
      <c r="H11121" s="8">
        <f>(F11121-E11121)/(D11121/1000)</f>
        <v>13.23019801980198</v>
      </c>
    </row>
    <row r="11122" spans="2:8" hidden="1" x14ac:dyDescent="0.3">
      <c r="B11122" t="s">
        <v>18</v>
      </c>
      <c r="C11122" s="1">
        <v>45431</v>
      </c>
      <c r="D11122" s="2">
        <v>80800</v>
      </c>
      <c r="F11122">
        <v>1076</v>
      </c>
      <c r="G11122" s="8" t="s">
        <v>29</v>
      </c>
      <c r="H11122" s="8">
        <f>(F11122-E11122)/(D11122/1000)</f>
        <v>13.316831683168317</v>
      </c>
    </row>
    <row r="11123" spans="2:8" hidden="1" x14ac:dyDescent="0.3">
      <c r="B11123" t="s">
        <v>18</v>
      </c>
      <c r="C11123" s="1">
        <v>45431</v>
      </c>
      <c r="D11123" s="2">
        <v>80800</v>
      </c>
      <c r="F11123">
        <v>1076</v>
      </c>
      <c r="G11123" s="8" t="s">
        <v>29</v>
      </c>
      <c r="H11123" s="8">
        <f>(F11123-E11123)/(D11123/1000)</f>
        <v>13.316831683168317</v>
      </c>
    </row>
    <row r="11124" spans="2:8" hidden="1" x14ac:dyDescent="0.3">
      <c r="B11124" t="s">
        <v>18</v>
      </c>
      <c r="C11124" s="1">
        <v>45431</v>
      </c>
      <c r="D11124" s="2">
        <v>80800</v>
      </c>
      <c r="F11124">
        <v>1076</v>
      </c>
      <c r="G11124" s="8" t="s">
        <v>29</v>
      </c>
      <c r="H11124" s="8">
        <f>(F11124-E11124)/(D11124/1000)</f>
        <v>13.316831683168317</v>
      </c>
    </row>
    <row r="11125" spans="2:8" hidden="1" x14ac:dyDescent="0.3">
      <c r="B11125" t="s">
        <v>18</v>
      </c>
      <c r="C11125" s="1">
        <v>45434</v>
      </c>
      <c r="D11125" s="2">
        <v>80800</v>
      </c>
      <c r="F11125">
        <v>1131</v>
      </c>
      <c r="G11125" s="8" t="s">
        <v>29</v>
      </c>
      <c r="H11125" s="8">
        <f>(F11125-E11125)/(D11125/1000)</f>
        <v>13.997524752475249</v>
      </c>
    </row>
    <row r="11126" spans="2:8" hidden="1" x14ac:dyDescent="0.3">
      <c r="B11126" t="s">
        <v>18</v>
      </c>
      <c r="C11126" s="1">
        <v>45434</v>
      </c>
      <c r="D11126" s="2">
        <v>80800</v>
      </c>
      <c r="F11126">
        <v>1131</v>
      </c>
      <c r="G11126" s="8" t="s">
        <v>29</v>
      </c>
      <c r="H11126" s="8">
        <f>(F11126-E11126)/(D11126/1000)</f>
        <v>13.997524752475249</v>
      </c>
    </row>
    <row r="11127" spans="2:8" hidden="1" x14ac:dyDescent="0.3">
      <c r="B11127" t="s">
        <v>14</v>
      </c>
      <c r="C11127" s="1">
        <v>45418</v>
      </c>
      <c r="D11127" s="2">
        <v>75000</v>
      </c>
      <c r="E11127" s="12">
        <v>284.54000000000002</v>
      </c>
      <c r="F11127">
        <v>1576</v>
      </c>
      <c r="G11127" s="8" t="s">
        <v>29</v>
      </c>
      <c r="H11127" s="8">
        <f>(F11127-E11127)/(D11127/1000)</f>
        <v>17.219466666666666</v>
      </c>
    </row>
    <row r="11128" spans="2:8" hidden="1" x14ac:dyDescent="0.3">
      <c r="B11128" t="s">
        <v>14</v>
      </c>
      <c r="C11128" s="1">
        <v>45418</v>
      </c>
      <c r="D11128" s="2">
        <v>122600</v>
      </c>
      <c r="F11128">
        <v>1576</v>
      </c>
      <c r="G11128" s="8" t="s">
        <v>29</v>
      </c>
      <c r="H11128" s="8">
        <f>(F11128-E11128)/(D11128/1000)</f>
        <v>12.854812398042416</v>
      </c>
    </row>
    <row r="11129" spans="2:8" hidden="1" x14ac:dyDescent="0.3">
      <c r="B11129" t="s">
        <v>14</v>
      </c>
      <c r="C11129" s="1">
        <v>45418</v>
      </c>
      <c r="D11129" s="2">
        <v>82800</v>
      </c>
      <c r="E11129" s="12">
        <v>380.3</v>
      </c>
      <c r="F11129">
        <v>1576</v>
      </c>
      <c r="G11129" s="8" t="s">
        <v>29</v>
      </c>
      <c r="H11129" s="8">
        <f>(F11129-E11129)/(D11129/1000)</f>
        <v>14.440821256038648</v>
      </c>
    </row>
    <row r="11130" spans="2:8" hidden="1" x14ac:dyDescent="0.3">
      <c r="B11130" t="s">
        <v>14</v>
      </c>
      <c r="C11130" s="1">
        <v>45418</v>
      </c>
      <c r="D11130" s="2">
        <v>146500</v>
      </c>
      <c r="F11130">
        <v>1576</v>
      </c>
      <c r="G11130" s="8" t="s">
        <v>29</v>
      </c>
      <c r="H11130" s="8">
        <f>(F11130-E11130)/(D11130/1000)</f>
        <v>10.757679180887372</v>
      </c>
    </row>
    <row r="11131" spans="2:8" hidden="1" x14ac:dyDescent="0.3">
      <c r="B11131" t="s">
        <v>14</v>
      </c>
      <c r="C11131" s="1">
        <v>45418</v>
      </c>
      <c r="D11131" s="2">
        <v>92800</v>
      </c>
      <c r="E11131" s="12">
        <v>363.32</v>
      </c>
      <c r="F11131">
        <v>1576</v>
      </c>
      <c r="G11131" s="8" t="s">
        <v>29</v>
      </c>
      <c r="H11131" s="8">
        <f>(F11131-E11131)/(D11131/1000)</f>
        <v>13.067672413793105</v>
      </c>
    </row>
    <row r="11132" spans="2:8" hidden="1" x14ac:dyDescent="0.3">
      <c r="B11132" t="s">
        <v>14</v>
      </c>
      <c r="C11132" s="1">
        <v>45418</v>
      </c>
      <c r="D11132" s="2">
        <v>153700</v>
      </c>
      <c r="F11132">
        <v>1576</v>
      </c>
      <c r="G11132" s="8" t="s">
        <v>30</v>
      </c>
      <c r="H11132" s="8">
        <f>(F11132-E11132)/(D11132/1000)</f>
        <v>10.253741054001303</v>
      </c>
    </row>
    <row r="11133" spans="2:8" hidden="1" x14ac:dyDescent="0.3">
      <c r="B11133" t="s">
        <v>14</v>
      </c>
      <c r="C11133" s="1">
        <v>45418</v>
      </c>
      <c r="D11133" s="2">
        <v>188200</v>
      </c>
      <c r="E11133" s="12">
        <v>447.51</v>
      </c>
      <c r="F11133">
        <v>1576</v>
      </c>
      <c r="G11133" s="8" t="s">
        <v>30</v>
      </c>
      <c r="H11133" s="8">
        <f>(F11133-E11133)/(D11133/1000)</f>
        <v>5.9962274176408084</v>
      </c>
    </row>
    <row r="11134" spans="2:8" hidden="1" x14ac:dyDescent="0.3">
      <c r="B11134" t="s">
        <v>14</v>
      </c>
      <c r="C11134" s="1">
        <v>45418</v>
      </c>
      <c r="D11134" s="2">
        <v>262900</v>
      </c>
      <c r="F11134">
        <v>1576</v>
      </c>
      <c r="G11134" s="8" t="s">
        <v>30</v>
      </c>
      <c r="H11134" s="8">
        <f>(F11134-E11134)/(D11134/1000)</f>
        <v>5.9946747812856609</v>
      </c>
    </row>
    <row r="11135" spans="2:8" hidden="1" x14ac:dyDescent="0.3">
      <c r="B11135" t="s">
        <v>14</v>
      </c>
      <c r="C11135" s="1">
        <v>45418</v>
      </c>
      <c r="D11135" s="2">
        <v>1089000</v>
      </c>
      <c r="E11135" s="12">
        <v>651.51</v>
      </c>
      <c r="F11135">
        <v>1576</v>
      </c>
      <c r="G11135" s="8" t="s">
        <v>30</v>
      </c>
      <c r="H11135" s="8">
        <f>(F11135-E11135)/(D11135/1000)</f>
        <v>0.84893480257116627</v>
      </c>
    </row>
    <row r="11136" spans="2:8" hidden="1" x14ac:dyDescent="0.3">
      <c r="B11136" t="s">
        <v>14</v>
      </c>
      <c r="C11136" s="1">
        <v>45418</v>
      </c>
      <c r="D11136" s="2">
        <v>1197700</v>
      </c>
      <c r="F11136">
        <v>1576</v>
      </c>
      <c r="G11136" s="8" t="s">
        <v>30</v>
      </c>
      <c r="H11136" s="8">
        <f>(F11136-E11136)/(D11136/1000)</f>
        <v>1.315855389496535</v>
      </c>
    </row>
    <row r="11137" spans="2:8" hidden="1" x14ac:dyDescent="0.3">
      <c r="B11137" t="s">
        <v>14</v>
      </c>
      <c r="C11137" s="1">
        <v>45418</v>
      </c>
      <c r="D11137" s="2">
        <v>224000</v>
      </c>
      <c r="E11137" s="12">
        <v>447.51</v>
      </c>
      <c r="F11137">
        <v>1576</v>
      </c>
      <c r="G11137" s="8" t="s">
        <v>30</v>
      </c>
      <c r="H11137" s="8">
        <f>(F11137-E11137)/(D11137/1000)</f>
        <v>5.0379017857142854</v>
      </c>
    </row>
    <row r="11138" spans="2:8" hidden="1" x14ac:dyDescent="0.3">
      <c r="B11138" t="s">
        <v>14</v>
      </c>
      <c r="C11138" s="1">
        <v>45418</v>
      </c>
      <c r="D11138" s="2">
        <v>298700</v>
      </c>
      <c r="F11138">
        <v>1576</v>
      </c>
      <c r="G11138" s="8" t="s">
        <v>30</v>
      </c>
      <c r="H11138" s="8">
        <f>(F11138-E11138)/(D11138/1000)</f>
        <v>5.2761968530297958</v>
      </c>
    </row>
    <row r="11139" spans="2:8" hidden="1" x14ac:dyDescent="0.3">
      <c r="B11139" t="s">
        <v>14</v>
      </c>
      <c r="C11139" s="1">
        <v>45418</v>
      </c>
      <c r="D11139" s="2">
        <v>1490700</v>
      </c>
      <c r="E11139" s="12">
        <v>651.51</v>
      </c>
      <c r="F11139">
        <v>1576</v>
      </c>
      <c r="G11139" s="8" t="s">
        <v>30</v>
      </c>
      <c r="H11139" s="8">
        <f>(F11139-E11139)/(D11139/1000)</f>
        <v>0.62017173140135506</v>
      </c>
    </row>
    <row r="11140" spans="2:8" hidden="1" x14ac:dyDescent="0.3">
      <c r="B11140" t="s">
        <v>14</v>
      </c>
      <c r="C11140" s="1">
        <v>45418</v>
      </c>
      <c r="D11140" s="2">
        <v>1599400</v>
      </c>
      <c r="F11140">
        <v>1576</v>
      </c>
      <c r="G11140" s="8" t="s">
        <v>30</v>
      </c>
      <c r="H11140" s="8">
        <f>(F11140-E11140)/(D11140/1000)</f>
        <v>0.98536951356758784</v>
      </c>
    </row>
    <row r="11141" spans="2:8" hidden="1" x14ac:dyDescent="0.3">
      <c r="B11141" t="s">
        <v>18</v>
      </c>
      <c r="C11141" s="1">
        <v>45434</v>
      </c>
      <c r="D11141" s="2">
        <v>80800</v>
      </c>
      <c r="F11141">
        <v>1131</v>
      </c>
      <c r="G11141" s="8" t="s">
        <v>29</v>
      </c>
      <c r="H11141" s="8">
        <f>(F11141-E11141)/(D11141/1000)</f>
        <v>13.997524752475249</v>
      </c>
    </row>
    <row r="11142" spans="2:8" hidden="1" x14ac:dyDescent="0.3">
      <c r="B11142" t="s">
        <v>18</v>
      </c>
      <c r="C11142" s="1">
        <v>45444</v>
      </c>
      <c r="D11142" s="2">
        <v>80800</v>
      </c>
      <c r="F11142">
        <v>1041</v>
      </c>
      <c r="G11142" s="8" t="s">
        <v>29</v>
      </c>
      <c r="H11142" s="8">
        <f>(F11142-E11142)/(D11142/1000)</f>
        <v>12.883663366336634</v>
      </c>
    </row>
    <row r="11143" spans="2:8" hidden="1" x14ac:dyDescent="0.3">
      <c r="B11143" t="s">
        <v>18</v>
      </c>
      <c r="C11143" s="1">
        <v>45444</v>
      </c>
      <c r="D11143" s="2">
        <v>80800</v>
      </c>
      <c r="F11143">
        <v>1041</v>
      </c>
      <c r="G11143" s="8" t="s">
        <v>29</v>
      </c>
      <c r="H11143" s="8">
        <f>(F11143-E11143)/(D11143/1000)</f>
        <v>12.883663366336634</v>
      </c>
    </row>
    <row r="11144" spans="2:8" hidden="1" x14ac:dyDescent="0.3">
      <c r="B11144" t="s">
        <v>18</v>
      </c>
      <c r="C11144" s="1">
        <v>45444</v>
      </c>
      <c r="D11144" s="2">
        <v>80800</v>
      </c>
      <c r="F11144">
        <v>1041</v>
      </c>
      <c r="G11144" s="8" t="s">
        <v>29</v>
      </c>
      <c r="H11144" s="8">
        <f>(F11144-E11144)/(D11144/1000)</f>
        <v>12.883663366336634</v>
      </c>
    </row>
    <row r="11145" spans="2:8" hidden="1" x14ac:dyDescent="0.3">
      <c r="B11145" t="s">
        <v>18</v>
      </c>
      <c r="C11145" s="1">
        <v>45444</v>
      </c>
      <c r="D11145" s="2">
        <v>80800</v>
      </c>
      <c r="F11145">
        <v>1041</v>
      </c>
      <c r="G11145" s="8" t="s">
        <v>29</v>
      </c>
      <c r="H11145" s="8">
        <f>(F11145-E11145)/(D11145/1000)</f>
        <v>12.883663366336634</v>
      </c>
    </row>
    <row r="11146" spans="2:8" hidden="1" x14ac:dyDescent="0.3">
      <c r="B11146" t="s">
        <v>18</v>
      </c>
      <c r="C11146" s="1">
        <v>45444</v>
      </c>
      <c r="D11146" s="2">
        <v>80800</v>
      </c>
      <c r="F11146">
        <v>1041</v>
      </c>
      <c r="G11146" s="8" t="s">
        <v>29</v>
      </c>
      <c r="H11146" s="8">
        <f>(F11146-E11146)/(D11146/1000)</f>
        <v>12.883663366336634</v>
      </c>
    </row>
    <row r="11147" spans="2:8" hidden="1" x14ac:dyDescent="0.3">
      <c r="B11147" t="s">
        <v>18</v>
      </c>
      <c r="C11147" s="1">
        <v>45444</v>
      </c>
      <c r="D11147" s="2">
        <v>80800</v>
      </c>
      <c r="F11147">
        <v>1041</v>
      </c>
      <c r="G11147" s="8" t="s">
        <v>29</v>
      </c>
      <c r="H11147" s="8">
        <f>(F11147-E11147)/(D11147/1000)</f>
        <v>12.883663366336634</v>
      </c>
    </row>
    <row r="11148" spans="2:8" hidden="1" x14ac:dyDescent="0.3">
      <c r="B11148" t="s">
        <v>18</v>
      </c>
      <c r="C11148" s="1">
        <v>45446</v>
      </c>
      <c r="D11148" s="2">
        <v>80800</v>
      </c>
      <c r="F11148">
        <v>1062</v>
      </c>
      <c r="G11148" s="8" t="s">
        <v>29</v>
      </c>
      <c r="H11148" s="8">
        <f>(F11148-E11148)/(D11148/1000)</f>
        <v>13.143564356435643</v>
      </c>
    </row>
    <row r="11149" spans="2:8" hidden="1" x14ac:dyDescent="0.3">
      <c r="B11149" t="s">
        <v>18</v>
      </c>
      <c r="C11149" s="1">
        <v>45446</v>
      </c>
      <c r="D11149" s="2">
        <v>80800</v>
      </c>
      <c r="F11149">
        <v>1062</v>
      </c>
      <c r="G11149" s="8" t="s">
        <v>29</v>
      </c>
      <c r="H11149" s="8">
        <f>(F11149-E11149)/(D11149/1000)</f>
        <v>13.143564356435643</v>
      </c>
    </row>
    <row r="11150" spans="2:8" hidden="1" x14ac:dyDescent="0.3">
      <c r="B11150" t="s">
        <v>18</v>
      </c>
      <c r="C11150" s="1">
        <v>45446</v>
      </c>
      <c r="D11150" s="2">
        <v>80800</v>
      </c>
      <c r="F11150">
        <v>1062</v>
      </c>
      <c r="G11150" s="8" t="s">
        <v>29</v>
      </c>
      <c r="H11150" s="8">
        <f>(F11150-E11150)/(D11150/1000)</f>
        <v>13.143564356435643</v>
      </c>
    </row>
    <row r="11151" spans="2:8" hidden="1" x14ac:dyDescent="0.3">
      <c r="B11151" t="s">
        <v>21</v>
      </c>
      <c r="C11151" s="1">
        <v>45419</v>
      </c>
      <c r="D11151" s="2">
        <v>31000</v>
      </c>
      <c r="E11151" s="12">
        <v>197.81</v>
      </c>
      <c r="F11151">
        <v>973</v>
      </c>
      <c r="G11151" s="8" t="s">
        <v>29</v>
      </c>
      <c r="H11151" s="8">
        <f>(F11151-E11151)/(D11151/1000)</f>
        <v>25.006129032258066</v>
      </c>
    </row>
    <row r="11152" spans="2:8" hidden="1" x14ac:dyDescent="0.3">
      <c r="B11152" t="s">
        <v>21</v>
      </c>
      <c r="C11152" s="1">
        <v>45419</v>
      </c>
      <c r="D11152" s="2">
        <v>64400</v>
      </c>
      <c r="F11152">
        <v>973</v>
      </c>
      <c r="G11152" s="8" t="s">
        <v>30</v>
      </c>
      <c r="H11152" s="8">
        <f>(F11152-E11152)/(D11152/1000)</f>
        <v>15.108695652173912</v>
      </c>
    </row>
    <row r="11153" spans="2:8" hidden="1" x14ac:dyDescent="0.3">
      <c r="B11153" t="s">
        <v>21</v>
      </c>
      <c r="C11153" s="1">
        <v>45419</v>
      </c>
      <c r="D11153" s="2">
        <v>31000</v>
      </c>
      <c r="E11153" s="12">
        <v>197.81</v>
      </c>
      <c r="F11153">
        <v>973</v>
      </c>
      <c r="G11153" s="8" t="s">
        <v>29</v>
      </c>
      <c r="H11153" s="8">
        <f>(F11153-E11153)/(D11153/1000)</f>
        <v>25.006129032258066</v>
      </c>
    </row>
    <row r="11154" spans="2:8" hidden="1" x14ac:dyDescent="0.3">
      <c r="B11154" t="s">
        <v>21</v>
      </c>
      <c r="C11154" s="1">
        <v>45419</v>
      </c>
      <c r="D11154" s="2">
        <v>64400</v>
      </c>
      <c r="F11154">
        <v>973</v>
      </c>
      <c r="G11154" s="8" t="s">
        <v>30</v>
      </c>
      <c r="H11154" s="8">
        <f>(F11154-E11154)/(D11154/1000)</f>
        <v>15.108695652173912</v>
      </c>
    </row>
    <row r="11155" spans="2:8" hidden="1" x14ac:dyDescent="0.3">
      <c r="B11155" t="s">
        <v>21</v>
      </c>
      <c r="C11155" s="1">
        <v>45419</v>
      </c>
      <c r="D11155" s="2">
        <v>49800</v>
      </c>
      <c r="E11155" s="12">
        <v>246.71</v>
      </c>
      <c r="F11155">
        <v>973</v>
      </c>
      <c r="G11155" s="8" t="s">
        <v>29</v>
      </c>
      <c r="H11155" s="8">
        <f>(F11155-E11155)/(D11155/1000)</f>
        <v>14.584136546184739</v>
      </c>
    </row>
    <row r="11156" spans="2:8" hidden="1" x14ac:dyDescent="0.3">
      <c r="B11156" t="s">
        <v>21</v>
      </c>
      <c r="C11156" s="1">
        <v>45419</v>
      </c>
      <c r="D11156" s="2">
        <v>91400</v>
      </c>
      <c r="F11156">
        <v>973</v>
      </c>
      <c r="G11156" s="8" t="s">
        <v>30</v>
      </c>
      <c r="H11156" s="8">
        <f>(F11156-E11156)/(D11156/1000)</f>
        <v>10.645514223194748</v>
      </c>
    </row>
    <row r="11157" spans="2:8" hidden="1" x14ac:dyDescent="0.3">
      <c r="B11157" t="s">
        <v>21</v>
      </c>
      <c r="C11157" s="1">
        <v>45419</v>
      </c>
      <c r="D11157" s="2">
        <v>49800</v>
      </c>
      <c r="E11157" s="12">
        <v>246.71</v>
      </c>
      <c r="F11157">
        <v>973</v>
      </c>
      <c r="G11157" s="8" t="s">
        <v>29</v>
      </c>
      <c r="H11157" s="8">
        <f>(F11157-E11157)/(D11157/1000)</f>
        <v>14.584136546184739</v>
      </c>
    </row>
    <row r="11158" spans="2:8" hidden="1" x14ac:dyDescent="0.3">
      <c r="B11158" t="s">
        <v>21</v>
      </c>
      <c r="C11158" s="1">
        <v>45419</v>
      </c>
      <c r="D11158" s="2">
        <v>91400</v>
      </c>
      <c r="F11158">
        <v>973</v>
      </c>
      <c r="G11158" s="8" t="s">
        <v>30</v>
      </c>
      <c r="H11158" s="8">
        <f>(F11158-E11158)/(D11158/1000)</f>
        <v>10.645514223194748</v>
      </c>
    </row>
    <row r="11159" spans="2:8" hidden="1" x14ac:dyDescent="0.3">
      <c r="B11159" t="s">
        <v>21</v>
      </c>
      <c r="C11159" s="1">
        <v>45419</v>
      </c>
      <c r="D11159" s="2">
        <v>49800</v>
      </c>
      <c r="E11159" s="12">
        <v>246.71</v>
      </c>
      <c r="F11159">
        <v>973</v>
      </c>
      <c r="G11159" s="8" t="s">
        <v>29</v>
      </c>
      <c r="H11159" s="8">
        <f>(F11159-E11159)/(D11159/1000)</f>
        <v>14.584136546184739</v>
      </c>
    </row>
    <row r="11160" spans="2:8" hidden="1" x14ac:dyDescent="0.3">
      <c r="B11160" t="s">
        <v>21</v>
      </c>
      <c r="C11160" s="1">
        <v>45419</v>
      </c>
      <c r="D11160" s="2">
        <v>91400</v>
      </c>
      <c r="F11160">
        <v>973</v>
      </c>
      <c r="G11160" s="8" t="s">
        <v>30</v>
      </c>
      <c r="H11160" s="8">
        <f>(F11160-E11160)/(D11160/1000)</f>
        <v>10.645514223194748</v>
      </c>
    </row>
    <row r="11161" spans="2:8" hidden="1" x14ac:dyDescent="0.3">
      <c r="B11161" t="s">
        <v>21</v>
      </c>
      <c r="C11161" s="1">
        <v>45419</v>
      </c>
      <c r="D11161" s="2">
        <v>49800</v>
      </c>
      <c r="E11161" s="12">
        <v>246.71</v>
      </c>
      <c r="F11161">
        <v>973</v>
      </c>
      <c r="G11161" s="8" t="s">
        <v>29</v>
      </c>
      <c r="H11161" s="8">
        <f>(F11161-E11161)/(D11161/1000)</f>
        <v>14.584136546184739</v>
      </c>
    </row>
    <row r="11162" spans="2:8" hidden="1" x14ac:dyDescent="0.3">
      <c r="B11162" t="s">
        <v>21</v>
      </c>
      <c r="C11162" s="1">
        <v>45419</v>
      </c>
      <c r="D11162" s="2">
        <v>91400</v>
      </c>
      <c r="F11162">
        <v>973</v>
      </c>
      <c r="G11162" s="8" t="s">
        <v>30</v>
      </c>
      <c r="H11162" s="8">
        <f>(F11162-E11162)/(D11162/1000)</f>
        <v>10.645514223194748</v>
      </c>
    </row>
    <row r="11163" spans="2:8" hidden="1" x14ac:dyDescent="0.3">
      <c r="B11163" t="s">
        <v>21</v>
      </c>
      <c r="C11163" s="1">
        <v>45419</v>
      </c>
      <c r="D11163" s="2">
        <v>75000</v>
      </c>
      <c r="E11163" s="12">
        <v>327.71</v>
      </c>
      <c r="F11163">
        <v>973</v>
      </c>
      <c r="G11163" s="8" t="s">
        <v>30</v>
      </c>
      <c r="H11163" s="8">
        <f>(F11163-E11163)/(D11163/1000)</f>
        <v>8.6038666666666668</v>
      </c>
    </row>
    <row r="11164" spans="2:8" hidden="1" x14ac:dyDescent="0.3">
      <c r="B11164" t="s">
        <v>21</v>
      </c>
      <c r="C11164" s="1">
        <v>45419</v>
      </c>
      <c r="D11164" s="2">
        <v>129900</v>
      </c>
      <c r="F11164">
        <v>973</v>
      </c>
      <c r="G11164" s="8" t="s">
        <v>30</v>
      </c>
      <c r="H11164" s="8">
        <f>(F11164-E11164)/(D11164/1000)</f>
        <v>7.4903772132409543</v>
      </c>
    </row>
    <row r="11165" spans="2:8" hidden="1" x14ac:dyDescent="0.3">
      <c r="B11165" t="s">
        <v>21</v>
      </c>
      <c r="C11165" s="1">
        <v>45419</v>
      </c>
      <c r="D11165" s="2">
        <v>75000</v>
      </c>
      <c r="E11165" s="12">
        <v>327.71</v>
      </c>
      <c r="F11165">
        <v>973</v>
      </c>
      <c r="G11165" s="8" t="s">
        <v>30</v>
      </c>
      <c r="H11165" s="8">
        <f>(F11165-E11165)/(D11165/1000)</f>
        <v>8.6038666666666668</v>
      </c>
    </row>
    <row r="11166" spans="2:8" hidden="1" x14ac:dyDescent="0.3">
      <c r="B11166" t="s">
        <v>21</v>
      </c>
      <c r="C11166" s="1">
        <v>45419</v>
      </c>
      <c r="D11166" s="2">
        <v>129900</v>
      </c>
      <c r="F11166">
        <v>973</v>
      </c>
      <c r="G11166" s="8" t="s">
        <v>30</v>
      </c>
      <c r="H11166" s="8">
        <f>(F11166-E11166)/(D11166/1000)</f>
        <v>7.4903772132409543</v>
      </c>
    </row>
    <row r="11167" spans="2:8" hidden="1" x14ac:dyDescent="0.3">
      <c r="B11167" t="s">
        <v>21</v>
      </c>
      <c r="C11167" s="1">
        <v>45419</v>
      </c>
      <c r="D11167" s="2">
        <v>75000</v>
      </c>
      <c r="E11167" s="12">
        <v>327.71</v>
      </c>
      <c r="F11167">
        <v>973</v>
      </c>
      <c r="G11167" s="8" t="s">
        <v>30</v>
      </c>
      <c r="H11167" s="8">
        <f>(F11167-E11167)/(D11167/1000)</f>
        <v>8.6038666666666668</v>
      </c>
    </row>
    <row r="11168" spans="2:8" hidden="1" x14ac:dyDescent="0.3">
      <c r="B11168" t="s">
        <v>21</v>
      </c>
      <c r="C11168" s="1">
        <v>45419</v>
      </c>
      <c r="D11168" s="2">
        <v>129900</v>
      </c>
      <c r="F11168">
        <v>973</v>
      </c>
      <c r="G11168" s="8" t="s">
        <v>30</v>
      </c>
      <c r="H11168" s="8">
        <f>(F11168-E11168)/(D11168/1000)</f>
        <v>7.4903772132409543</v>
      </c>
    </row>
    <row r="11169" spans="2:8" hidden="1" x14ac:dyDescent="0.3">
      <c r="B11169" t="s">
        <v>21</v>
      </c>
      <c r="C11169" s="1">
        <v>45419</v>
      </c>
      <c r="D11169" s="2">
        <v>82800</v>
      </c>
      <c r="E11169" s="12">
        <v>365.52</v>
      </c>
      <c r="F11169">
        <v>973</v>
      </c>
      <c r="G11169" s="8" t="s">
        <v>30</v>
      </c>
      <c r="H11169" s="8">
        <f>(F11169-E11169)/(D11169/1000)</f>
        <v>7.3367149758454113</v>
      </c>
    </row>
    <row r="11170" spans="2:8" hidden="1" x14ac:dyDescent="0.3">
      <c r="B11170" t="s">
        <v>21</v>
      </c>
      <c r="C11170" s="1">
        <v>45419</v>
      </c>
      <c r="D11170" s="2">
        <v>144200</v>
      </c>
      <c r="F11170">
        <v>973</v>
      </c>
      <c r="G11170" s="8" t="s">
        <v>30</v>
      </c>
      <c r="H11170" s="8">
        <f>(F11170-E11170)/(D11170/1000)</f>
        <v>6.7475728155339807</v>
      </c>
    </row>
    <row r="11171" spans="2:8" hidden="1" x14ac:dyDescent="0.3">
      <c r="B11171" t="s">
        <v>21</v>
      </c>
      <c r="C11171" s="1">
        <v>45419</v>
      </c>
      <c r="D11171" s="2">
        <v>139500</v>
      </c>
      <c r="E11171" s="12">
        <v>136.91</v>
      </c>
      <c r="F11171">
        <v>973</v>
      </c>
      <c r="G11171" s="8" t="s">
        <v>30</v>
      </c>
      <c r="H11171" s="8">
        <f>(F11171-E11171)/(D11171/1000)</f>
        <v>5.9934767025089606</v>
      </c>
    </row>
    <row r="11172" spans="2:8" hidden="1" x14ac:dyDescent="0.3">
      <c r="B11172" t="s">
        <v>21</v>
      </c>
      <c r="C11172" s="1">
        <v>45419</v>
      </c>
      <c r="D11172" s="2">
        <v>162700</v>
      </c>
      <c r="F11172">
        <v>973</v>
      </c>
      <c r="G11172" s="8" t="s">
        <v>30</v>
      </c>
      <c r="H11172" s="8">
        <f>(F11172-E11172)/(D11172/1000)</f>
        <v>5.9803318992009835</v>
      </c>
    </row>
    <row r="11173" spans="2:8" hidden="1" x14ac:dyDescent="0.3">
      <c r="B11173" t="s">
        <v>21</v>
      </c>
      <c r="C11173" s="1">
        <v>45419</v>
      </c>
      <c r="D11173" s="2">
        <v>620200</v>
      </c>
      <c r="E11173" s="12">
        <v>136.91</v>
      </c>
      <c r="F11173">
        <v>973</v>
      </c>
      <c r="G11173" s="8" t="s">
        <v>30</v>
      </c>
      <c r="H11173" s="8">
        <f>(F11173-E11173)/(D11173/1000)</f>
        <v>1.3480973879393743</v>
      </c>
    </row>
    <row r="11174" spans="2:8" hidden="1" x14ac:dyDescent="0.3">
      <c r="B11174" t="s">
        <v>21</v>
      </c>
      <c r="C11174" s="1">
        <v>45419</v>
      </c>
      <c r="D11174" s="2">
        <v>643400</v>
      </c>
      <c r="F11174">
        <v>973</v>
      </c>
      <c r="G11174" s="8" t="s">
        <v>30</v>
      </c>
      <c r="H11174" s="8">
        <f>(F11174-E11174)/(D11174/1000)</f>
        <v>1.5122785203605844</v>
      </c>
    </row>
    <row r="11175" spans="2:8" hidden="1" x14ac:dyDescent="0.3">
      <c r="B11175" t="s">
        <v>21</v>
      </c>
      <c r="C11175" s="1">
        <v>45419</v>
      </c>
      <c r="D11175" s="2">
        <v>139500</v>
      </c>
      <c r="E11175" s="12">
        <v>136.91</v>
      </c>
      <c r="F11175">
        <v>973</v>
      </c>
      <c r="G11175" s="8" t="s">
        <v>30</v>
      </c>
      <c r="H11175" s="8">
        <f>(F11175-E11175)/(D11175/1000)</f>
        <v>5.9934767025089606</v>
      </c>
    </row>
    <row r="11176" spans="2:8" hidden="1" x14ac:dyDescent="0.3">
      <c r="B11176" t="s">
        <v>21</v>
      </c>
      <c r="C11176" s="1">
        <v>45419</v>
      </c>
      <c r="D11176" s="2">
        <v>162700</v>
      </c>
      <c r="F11176">
        <v>973</v>
      </c>
      <c r="G11176" s="8" t="s">
        <v>30</v>
      </c>
      <c r="H11176" s="8">
        <f>(F11176-E11176)/(D11176/1000)</f>
        <v>5.9803318992009835</v>
      </c>
    </row>
    <row r="11177" spans="2:8" hidden="1" x14ac:dyDescent="0.3">
      <c r="B11177" t="s">
        <v>21</v>
      </c>
      <c r="C11177" s="1">
        <v>45419</v>
      </c>
      <c r="D11177" s="2">
        <v>139500</v>
      </c>
      <c r="E11177" s="12">
        <v>136.91</v>
      </c>
      <c r="F11177">
        <v>973</v>
      </c>
      <c r="G11177" s="8" t="s">
        <v>30</v>
      </c>
      <c r="H11177" s="8">
        <f>(F11177-E11177)/(D11177/1000)</f>
        <v>5.9934767025089606</v>
      </c>
    </row>
    <row r="11178" spans="2:8" hidden="1" x14ac:dyDescent="0.3">
      <c r="B11178" t="s">
        <v>21</v>
      </c>
      <c r="C11178" s="1">
        <v>45419</v>
      </c>
      <c r="D11178" s="2">
        <v>162700</v>
      </c>
      <c r="F11178">
        <v>973</v>
      </c>
      <c r="G11178" s="8" t="s">
        <v>30</v>
      </c>
      <c r="H11178" s="8">
        <f>(F11178-E11178)/(D11178/1000)</f>
        <v>5.9803318992009835</v>
      </c>
    </row>
    <row r="11179" spans="2:8" hidden="1" x14ac:dyDescent="0.3">
      <c r="B11179" t="s">
        <v>21</v>
      </c>
      <c r="C11179" s="1">
        <v>45419</v>
      </c>
      <c r="D11179" s="2">
        <v>158500</v>
      </c>
      <c r="E11179" s="12">
        <v>136.91</v>
      </c>
      <c r="F11179">
        <v>973</v>
      </c>
      <c r="G11179" s="8" t="s">
        <v>30</v>
      </c>
      <c r="H11179" s="8">
        <f>(F11179-E11179)/(D11179/1000)</f>
        <v>5.2750157728706624</v>
      </c>
    </row>
    <row r="11180" spans="2:8" hidden="1" x14ac:dyDescent="0.3">
      <c r="B11180" t="s">
        <v>21</v>
      </c>
      <c r="C11180" s="1">
        <v>45419</v>
      </c>
      <c r="D11180" s="2">
        <v>181700</v>
      </c>
      <c r="F11180">
        <v>973</v>
      </c>
      <c r="G11180" s="8" t="s">
        <v>30</v>
      </c>
      <c r="H11180" s="8">
        <f>(F11180-E11180)/(D11180/1000)</f>
        <v>5.3549807374793623</v>
      </c>
    </row>
    <row r="11181" spans="2:8" hidden="1" x14ac:dyDescent="0.3">
      <c r="B11181" t="s">
        <v>21</v>
      </c>
      <c r="C11181" s="1">
        <v>45419</v>
      </c>
      <c r="D11181" s="2">
        <v>158500</v>
      </c>
      <c r="E11181" s="12">
        <v>136.91</v>
      </c>
      <c r="F11181">
        <v>973</v>
      </c>
      <c r="G11181" s="8" t="s">
        <v>30</v>
      </c>
      <c r="H11181" s="8">
        <f>(F11181-E11181)/(D11181/1000)</f>
        <v>5.2750157728706624</v>
      </c>
    </row>
    <row r="11182" spans="2:8" hidden="1" x14ac:dyDescent="0.3">
      <c r="B11182" t="s">
        <v>21</v>
      </c>
      <c r="C11182" s="1">
        <v>45419</v>
      </c>
      <c r="D11182" s="2">
        <v>181700</v>
      </c>
      <c r="F11182">
        <v>973</v>
      </c>
      <c r="G11182" s="8" t="s">
        <v>30</v>
      </c>
      <c r="H11182" s="8">
        <f>(F11182-E11182)/(D11182/1000)</f>
        <v>5.3549807374793623</v>
      </c>
    </row>
    <row r="11183" spans="2:8" hidden="1" x14ac:dyDescent="0.3">
      <c r="B11183" t="s">
        <v>21</v>
      </c>
      <c r="C11183" s="1">
        <v>45419</v>
      </c>
      <c r="D11183" s="2">
        <v>158500</v>
      </c>
      <c r="E11183" s="12">
        <v>136.91</v>
      </c>
      <c r="F11183">
        <v>973</v>
      </c>
      <c r="G11183" s="8" t="s">
        <v>30</v>
      </c>
      <c r="H11183" s="8">
        <f>(F11183-E11183)/(D11183/1000)</f>
        <v>5.2750157728706624</v>
      </c>
    </row>
    <row r="11184" spans="2:8" hidden="1" x14ac:dyDescent="0.3">
      <c r="B11184" t="s">
        <v>21</v>
      </c>
      <c r="C11184" s="1">
        <v>45419</v>
      </c>
      <c r="D11184" s="2">
        <v>181700</v>
      </c>
      <c r="F11184">
        <v>973</v>
      </c>
      <c r="G11184" s="8" t="s">
        <v>30</v>
      </c>
      <c r="H11184" s="8">
        <f>(F11184-E11184)/(D11184/1000)</f>
        <v>5.3549807374793623</v>
      </c>
    </row>
    <row r="11185" spans="2:8" x14ac:dyDescent="0.3">
      <c r="B11185" t="s">
        <v>8</v>
      </c>
      <c r="C11185" s="1">
        <v>45405</v>
      </c>
      <c r="D11185" s="2">
        <v>44600</v>
      </c>
      <c r="F11185">
        <v>557</v>
      </c>
      <c r="G11185" s="8" t="s">
        <v>29</v>
      </c>
      <c r="H11185" s="8">
        <f>(F11185-E11185)/(D11185/1000)</f>
        <v>12.488789237668161</v>
      </c>
    </row>
    <row r="11186" spans="2:8" hidden="1" x14ac:dyDescent="0.3">
      <c r="B11186" t="s">
        <v>8</v>
      </c>
      <c r="C11186" s="1">
        <v>45419</v>
      </c>
      <c r="D11186" s="2">
        <v>38500</v>
      </c>
      <c r="F11186">
        <v>557</v>
      </c>
      <c r="G11186" s="8" t="s">
        <v>30</v>
      </c>
      <c r="H11186" s="8">
        <f>(F11186-E11186)/(D11186/1000)</f>
        <v>14.467532467532468</v>
      </c>
    </row>
    <row r="11187" spans="2:8" hidden="1" x14ac:dyDescent="0.3">
      <c r="B11187" t="s">
        <v>8</v>
      </c>
      <c r="C11187" s="1">
        <v>45419</v>
      </c>
      <c r="D11187" s="2">
        <v>262900</v>
      </c>
      <c r="E11187" s="12">
        <v>260.49</v>
      </c>
      <c r="F11187">
        <v>557</v>
      </c>
      <c r="G11187" s="8" t="s">
        <v>30</v>
      </c>
      <c r="H11187" s="8">
        <f>(F11187-E11187)/(D11187/1000)</f>
        <v>1.1278432864206924</v>
      </c>
    </row>
    <row r="11188" spans="2:8" hidden="1" x14ac:dyDescent="0.3">
      <c r="B11188" t="s">
        <v>8</v>
      </c>
      <c r="C11188" s="1">
        <v>45419</v>
      </c>
      <c r="D11188" s="2">
        <v>306400</v>
      </c>
      <c r="F11188">
        <v>557</v>
      </c>
      <c r="G11188" s="8" t="s">
        <v>30</v>
      </c>
      <c r="H11188" s="8">
        <f>(F11188-E11188)/(D11188/1000)</f>
        <v>1.8178851174934727</v>
      </c>
    </row>
    <row r="11189" spans="2:8" x14ac:dyDescent="0.3">
      <c r="B11189" t="s">
        <v>8</v>
      </c>
      <c r="C11189" s="1">
        <v>45407</v>
      </c>
      <c r="D11189" s="2">
        <v>44600</v>
      </c>
      <c r="F11189">
        <v>481</v>
      </c>
      <c r="G11189" s="8" t="s">
        <v>29</v>
      </c>
      <c r="H11189" s="8">
        <f>(F11189-E11189)/(D11189/1000)</f>
        <v>10.784753363228699</v>
      </c>
    </row>
    <row r="11190" spans="2:8" hidden="1" x14ac:dyDescent="0.3">
      <c r="B11190" t="s">
        <v>8</v>
      </c>
      <c r="C11190" s="1">
        <v>45419</v>
      </c>
      <c r="D11190" s="2">
        <v>44600</v>
      </c>
      <c r="F11190">
        <v>557</v>
      </c>
      <c r="G11190" s="8" t="s">
        <v>30</v>
      </c>
      <c r="H11190" s="8">
        <f>(F11190-E11190)/(D11190/1000)</f>
        <v>12.488789237668161</v>
      </c>
    </row>
    <row r="11191" spans="2:8" hidden="1" x14ac:dyDescent="0.3">
      <c r="B11191" t="s">
        <v>8</v>
      </c>
      <c r="C11191" s="1">
        <v>45419</v>
      </c>
      <c r="D11191" s="2">
        <v>311600</v>
      </c>
      <c r="E11191" s="12">
        <v>297.62</v>
      </c>
      <c r="F11191">
        <v>557</v>
      </c>
      <c r="G11191" s="8" t="s">
        <v>30</v>
      </c>
      <c r="H11191" s="8">
        <f>(F11191-E11191)/(D11191/1000)</f>
        <v>0.83241335044929388</v>
      </c>
    </row>
    <row r="11192" spans="2:8" hidden="1" x14ac:dyDescent="0.3">
      <c r="B11192" t="s">
        <v>8</v>
      </c>
      <c r="C11192" s="1">
        <v>45419</v>
      </c>
      <c r="D11192" s="2">
        <v>361300</v>
      </c>
      <c r="F11192">
        <v>557</v>
      </c>
      <c r="G11192" s="8" t="s">
        <v>30</v>
      </c>
      <c r="H11192" s="8">
        <f>(F11192-E11192)/(D11192/1000)</f>
        <v>1.5416551342374758</v>
      </c>
    </row>
    <row r="11193" spans="2:8" hidden="1" x14ac:dyDescent="0.3">
      <c r="B11193" t="s">
        <v>26</v>
      </c>
      <c r="C11193" s="1">
        <v>45419</v>
      </c>
      <c r="D11193" s="2">
        <v>42000</v>
      </c>
      <c r="E11193" s="12">
        <v>195.61</v>
      </c>
      <c r="F11193">
        <v>1203</v>
      </c>
      <c r="G11193" s="8" t="s">
        <v>29</v>
      </c>
      <c r="H11193" s="8">
        <f>(F11193-E11193)/(D11193/1000)</f>
        <v>23.985476190476192</v>
      </c>
    </row>
    <row r="11194" spans="2:8" hidden="1" x14ac:dyDescent="0.3">
      <c r="B11194" t="s">
        <v>26</v>
      </c>
      <c r="C11194" s="1">
        <v>45419</v>
      </c>
      <c r="D11194" s="2">
        <v>74900</v>
      </c>
      <c r="F11194">
        <v>1203</v>
      </c>
      <c r="G11194" s="8" t="s">
        <v>29</v>
      </c>
      <c r="H11194" s="8">
        <f>(F11194-E11194)/(D11194/1000)</f>
        <v>16.061415220293725</v>
      </c>
    </row>
    <row r="11195" spans="2:8" hidden="1" x14ac:dyDescent="0.3">
      <c r="B11195" t="s">
        <v>26</v>
      </c>
      <c r="C11195" s="1">
        <v>45419</v>
      </c>
      <c r="D11195" s="2">
        <v>75000</v>
      </c>
      <c r="E11195" s="12">
        <v>317.91000000000003</v>
      </c>
      <c r="F11195">
        <v>1203</v>
      </c>
      <c r="G11195" s="8" t="s">
        <v>29</v>
      </c>
      <c r="H11195" s="8">
        <f>(F11195-E11195)/(D11195/1000)</f>
        <v>11.8012</v>
      </c>
    </row>
    <row r="11196" spans="2:8" hidden="1" x14ac:dyDescent="0.3">
      <c r="B11196" t="s">
        <v>26</v>
      </c>
      <c r="C11196" s="1">
        <v>45419</v>
      </c>
      <c r="D11196" s="2">
        <v>128100</v>
      </c>
      <c r="F11196">
        <v>1203</v>
      </c>
      <c r="G11196" s="8" t="s">
        <v>30</v>
      </c>
      <c r="H11196" s="8">
        <f>(F11196-E11196)/(D11196/1000)</f>
        <v>9.3911007025761126</v>
      </c>
    </row>
    <row r="11197" spans="2:8" hidden="1" x14ac:dyDescent="0.3">
      <c r="B11197" t="s">
        <v>26</v>
      </c>
      <c r="C11197" s="1">
        <v>45419</v>
      </c>
      <c r="D11197" s="2">
        <v>75000</v>
      </c>
      <c r="E11197" s="12">
        <v>317.91000000000003</v>
      </c>
      <c r="F11197">
        <v>1203</v>
      </c>
      <c r="G11197" s="8" t="s">
        <v>29</v>
      </c>
      <c r="H11197" s="8">
        <f>(F11197-E11197)/(D11197/1000)</f>
        <v>11.8012</v>
      </c>
    </row>
    <row r="11198" spans="2:8" hidden="1" x14ac:dyDescent="0.3">
      <c r="B11198" t="s">
        <v>26</v>
      </c>
      <c r="C11198" s="1">
        <v>45419</v>
      </c>
      <c r="D11198" s="2">
        <v>128100</v>
      </c>
      <c r="F11198">
        <v>1203</v>
      </c>
      <c r="G11198" s="8" t="s">
        <v>30</v>
      </c>
      <c r="H11198" s="8">
        <f>(F11198-E11198)/(D11198/1000)</f>
        <v>9.3911007025761126</v>
      </c>
    </row>
    <row r="11199" spans="2:8" hidden="1" x14ac:dyDescent="0.3">
      <c r="B11199" t="s">
        <v>26</v>
      </c>
      <c r="C11199" s="1">
        <v>45419</v>
      </c>
      <c r="D11199" s="2">
        <v>75000</v>
      </c>
      <c r="E11199" s="12">
        <v>317.91000000000003</v>
      </c>
      <c r="F11199">
        <v>1203</v>
      </c>
      <c r="G11199" s="8" t="s">
        <v>29</v>
      </c>
      <c r="H11199" s="8">
        <f>(F11199-E11199)/(D11199/1000)</f>
        <v>11.8012</v>
      </c>
    </row>
    <row r="11200" spans="2:8" hidden="1" x14ac:dyDescent="0.3">
      <c r="B11200" t="s">
        <v>26</v>
      </c>
      <c r="C11200" s="1">
        <v>45419</v>
      </c>
      <c r="D11200" s="2">
        <v>128100</v>
      </c>
      <c r="F11200">
        <v>1203</v>
      </c>
      <c r="G11200" s="8" t="s">
        <v>30</v>
      </c>
      <c r="H11200" s="8">
        <f>(F11200-E11200)/(D11200/1000)</f>
        <v>9.3911007025761126</v>
      </c>
    </row>
    <row r="11201" spans="2:8" hidden="1" x14ac:dyDescent="0.3">
      <c r="B11201" t="s">
        <v>26</v>
      </c>
      <c r="C11201" s="1">
        <v>45419</v>
      </c>
      <c r="D11201" s="2">
        <v>73800</v>
      </c>
      <c r="E11201" s="12">
        <v>355.72</v>
      </c>
      <c r="F11201">
        <v>1203</v>
      </c>
      <c r="G11201" s="8" t="s">
        <v>29</v>
      </c>
      <c r="H11201" s="8">
        <f>(F11201-E11201)/(D11201/1000)</f>
        <v>11.480758807588076</v>
      </c>
    </row>
    <row r="11202" spans="2:8" hidden="1" x14ac:dyDescent="0.3">
      <c r="B11202" t="s">
        <v>26</v>
      </c>
      <c r="C11202" s="1">
        <v>45419</v>
      </c>
      <c r="D11202" s="2">
        <v>133400</v>
      </c>
      <c r="F11202">
        <v>1203</v>
      </c>
      <c r="G11202" s="8" t="s">
        <v>30</v>
      </c>
      <c r="H11202" s="8">
        <f>(F11202-E11202)/(D11202/1000)</f>
        <v>9.01799100449775</v>
      </c>
    </row>
    <row r="11203" spans="2:8" hidden="1" x14ac:dyDescent="0.3">
      <c r="B11203" t="s">
        <v>26</v>
      </c>
      <c r="C11203" s="1">
        <v>45419</v>
      </c>
      <c r="D11203" s="2">
        <v>78300</v>
      </c>
      <c r="E11203" s="12">
        <v>369.86</v>
      </c>
      <c r="F11203">
        <v>1203</v>
      </c>
      <c r="G11203" s="8" t="s">
        <v>29</v>
      </c>
      <c r="H11203" s="8">
        <f>(F11203-E11203)/(D11203/1000)</f>
        <v>10.640357598978289</v>
      </c>
    </row>
    <row r="11204" spans="2:8" hidden="1" x14ac:dyDescent="0.3">
      <c r="B11204" t="s">
        <v>26</v>
      </c>
      <c r="C11204" s="1">
        <v>45419</v>
      </c>
      <c r="D11204" s="2">
        <v>140100</v>
      </c>
      <c r="F11204">
        <v>1203</v>
      </c>
      <c r="G11204" s="8" t="s">
        <v>30</v>
      </c>
      <c r="H11204" s="8">
        <f>(F11204-E11204)/(D11204/1000)</f>
        <v>8.5867237687366167</v>
      </c>
    </row>
    <row r="11205" spans="2:8" hidden="1" x14ac:dyDescent="0.3">
      <c r="B11205" t="s">
        <v>26</v>
      </c>
      <c r="C11205" s="1">
        <v>45419</v>
      </c>
      <c r="D11205" s="2">
        <v>178200</v>
      </c>
      <c r="E11205" s="12">
        <v>134.71</v>
      </c>
      <c r="F11205">
        <v>1203</v>
      </c>
      <c r="G11205" s="8" t="s">
        <v>30</v>
      </c>
      <c r="H11205" s="8">
        <f>(F11205-E11205)/(D11205/1000)</f>
        <v>5.9948933782267115</v>
      </c>
    </row>
    <row r="11206" spans="2:8" hidden="1" x14ac:dyDescent="0.3">
      <c r="B11206" t="s">
        <v>26</v>
      </c>
      <c r="C11206" s="1">
        <v>45419</v>
      </c>
      <c r="D11206" s="2">
        <v>200900</v>
      </c>
      <c r="F11206">
        <v>1203</v>
      </c>
      <c r="G11206" s="8" t="s">
        <v>30</v>
      </c>
      <c r="H11206" s="8">
        <f>(F11206-E11206)/(D11206/1000)</f>
        <v>5.9880537580886015</v>
      </c>
    </row>
    <row r="11207" spans="2:8" hidden="1" x14ac:dyDescent="0.3">
      <c r="B11207" t="s">
        <v>26</v>
      </c>
      <c r="C11207" s="1">
        <v>45419</v>
      </c>
      <c r="D11207" s="2">
        <v>852700</v>
      </c>
      <c r="E11207" s="12">
        <v>134.71</v>
      </c>
      <c r="F11207">
        <v>1203</v>
      </c>
      <c r="G11207" s="8" t="s">
        <v>30</v>
      </c>
      <c r="H11207" s="8">
        <f>(F11207-E11207)/(D11207/1000)</f>
        <v>1.2528321801336928</v>
      </c>
    </row>
    <row r="11208" spans="2:8" hidden="1" x14ac:dyDescent="0.3">
      <c r="B11208" t="s">
        <v>26</v>
      </c>
      <c r="C11208" s="1">
        <v>45419</v>
      </c>
      <c r="D11208" s="2">
        <v>875400</v>
      </c>
      <c r="F11208">
        <v>1203</v>
      </c>
      <c r="G11208" s="8" t="s">
        <v>30</v>
      </c>
      <c r="H11208" s="8">
        <f>(F11208-E11208)/(D11208/1000)</f>
        <v>1.3742289239204935</v>
      </c>
    </row>
    <row r="11209" spans="2:8" hidden="1" x14ac:dyDescent="0.3">
      <c r="B11209" t="s">
        <v>26</v>
      </c>
      <c r="C11209" s="1">
        <v>45419</v>
      </c>
      <c r="D11209" s="2">
        <v>328700</v>
      </c>
      <c r="E11209" s="12">
        <v>134.71</v>
      </c>
      <c r="F11209">
        <v>1203</v>
      </c>
      <c r="G11209" s="8" t="s">
        <v>30</v>
      </c>
      <c r="H11209" s="8">
        <f>(F11209-E11209)/(D11209/1000)</f>
        <v>3.2500456343170065</v>
      </c>
    </row>
    <row r="11210" spans="2:8" hidden="1" x14ac:dyDescent="0.3">
      <c r="B11210" t="s">
        <v>26</v>
      </c>
      <c r="C11210" s="1">
        <v>45419</v>
      </c>
      <c r="D11210" s="2">
        <v>351400</v>
      </c>
      <c r="F11210">
        <v>1203</v>
      </c>
      <c r="G11210" s="8" t="s">
        <v>30</v>
      </c>
      <c r="H11210" s="8">
        <f>(F11210-E11210)/(D11210/1000)</f>
        <v>3.4234490608992605</v>
      </c>
    </row>
    <row r="11211" spans="2:8" hidden="1" x14ac:dyDescent="0.3">
      <c r="B11211" t="s">
        <v>18</v>
      </c>
      <c r="C11211" s="1">
        <v>45448</v>
      </c>
      <c r="D11211" s="2">
        <v>80800</v>
      </c>
      <c r="F11211">
        <v>1076</v>
      </c>
      <c r="G11211" s="8" t="s">
        <v>29</v>
      </c>
      <c r="H11211" s="8">
        <f>(F11211-E11211)/(D11211/1000)</f>
        <v>13.316831683168317</v>
      </c>
    </row>
    <row r="11212" spans="2:8" hidden="1" x14ac:dyDescent="0.3">
      <c r="B11212" t="s">
        <v>18</v>
      </c>
      <c r="C11212" s="1">
        <v>45448</v>
      </c>
      <c r="D11212" s="2">
        <v>80800</v>
      </c>
      <c r="F11212">
        <v>1076</v>
      </c>
      <c r="G11212" s="8" t="s">
        <v>29</v>
      </c>
      <c r="H11212" s="8">
        <f>(F11212-E11212)/(D11212/1000)</f>
        <v>13.316831683168317</v>
      </c>
    </row>
    <row r="11213" spans="2:8" hidden="1" x14ac:dyDescent="0.3">
      <c r="B11213" t="s">
        <v>18</v>
      </c>
      <c r="C11213" s="1">
        <v>45448</v>
      </c>
      <c r="D11213" s="2">
        <v>80800</v>
      </c>
      <c r="F11213">
        <v>1076</v>
      </c>
      <c r="G11213" s="8" t="s">
        <v>29</v>
      </c>
      <c r="H11213" s="8">
        <f>(F11213-E11213)/(D11213/1000)</f>
        <v>13.316831683168317</v>
      </c>
    </row>
    <row r="11214" spans="2:8" hidden="1" x14ac:dyDescent="0.3">
      <c r="B11214" t="s">
        <v>18</v>
      </c>
      <c r="C11214" s="1">
        <v>45449</v>
      </c>
      <c r="D11214" s="2">
        <v>80800</v>
      </c>
      <c r="F11214">
        <v>1069</v>
      </c>
      <c r="G11214" s="8" t="s">
        <v>29</v>
      </c>
      <c r="H11214" s="8">
        <f>(F11214-E11214)/(D11214/1000)</f>
        <v>13.23019801980198</v>
      </c>
    </row>
    <row r="11215" spans="2:8" hidden="1" x14ac:dyDescent="0.3">
      <c r="B11215" t="s">
        <v>24</v>
      </c>
      <c r="C11215" s="1">
        <v>45447</v>
      </c>
      <c r="D11215" s="2">
        <v>848700</v>
      </c>
      <c r="E11215" s="12">
        <v>134.61000000000001</v>
      </c>
      <c r="F11215">
        <v>925</v>
      </c>
      <c r="G11215" s="8" t="s">
        <v>30</v>
      </c>
      <c r="H11215" s="8">
        <f>(F11215-E11215)/(D11215/1000)</f>
        <v>0.9312949216448686</v>
      </c>
    </row>
    <row r="11216" spans="2:8" hidden="1" x14ac:dyDescent="0.3">
      <c r="B11216" t="s">
        <v>24</v>
      </c>
      <c r="C11216" s="1">
        <v>45447</v>
      </c>
      <c r="D11216" s="2">
        <v>871400</v>
      </c>
      <c r="F11216">
        <v>925</v>
      </c>
      <c r="G11216" s="8" t="s">
        <v>30</v>
      </c>
      <c r="H11216" s="8">
        <f>(F11216-E11216)/(D11216/1000)</f>
        <v>1.0615102134496213</v>
      </c>
    </row>
    <row r="11217" spans="2:8" hidden="1" x14ac:dyDescent="0.3">
      <c r="B11217" t="s">
        <v>24</v>
      </c>
      <c r="C11217" s="1">
        <v>45447</v>
      </c>
      <c r="D11217" s="2">
        <v>148900</v>
      </c>
      <c r="E11217" s="12">
        <v>134.61000000000001</v>
      </c>
      <c r="F11217">
        <v>925</v>
      </c>
      <c r="G11217" s="8" t="s">
        <v>30</v>
      </c>
      <c r="H11217" s="8">
        <f>(F11217-E11217)/(D11217/1000)</f>
        <v>5.3081934184016113</v>
      </c>
    </row>
    <row r="11218" spans="2:8" hidden="1" x14ac:dyDescent="0.3">
      <c r="B11218" t="s">
        <v>24</v>
      </c>
      <c r="C11218" s="1">
        <v>45447</v>
      </c>
      <c r="D11218" s="2">
        <v>171600</v>
      </c>
      <c r="F11218">
        <v>925</v>
      </c>
      <c r="G11218" s="8" t="s">
        <v>30</v>
      </c>
      <c r="H11218" s="8">
        <f>(F11218-E11218)/(D11218/1000)</f>
        <v>5.3904428904428903</v>
      </c>
    </row>
    <row r="11219" spans="2:8" hidden="1" x14ac:dyDescent="0.3">
      <c r="B11219" t="s">
        <v>24</v>
      </c>
      <c r="C11219" s="1">
        <v>45447</v>
      </c>
      <c r="D11219" s="2">
        <v>848700</v>
      </c>
      <c r="E11219" s="12">
        <v>134.61000000000001</v>
      </c>
      <c r="F11219">
        <v>925</v>
      </c>
      <c r="G11219" s="8" t="s">
        <v>30</v>
      </c>
      <c r="H11219" s="8">
        <f>(F11219-E11219)/(D11219/1000)</f>
        <v>0.9312949216448686</v>
      </c>
    </row>
    <row r="11220" spans="2:8" hidden="1" x14ac:dyDescent="0.3">
      <c r="B11220" t="s">
        <v>24</v>
      </c>
      <c r="C11220" s="1">
        <v>45447</v>
      </c>
      <c r="D11220" s="2">
        <v>871400</v>
      </c>
      <c r="F11220">
        <v>925</v>
      </c>
      <c r="G11220" s="8" t="s">
        <v>30</v>
      </c>
      <c r="H11220" s="8">
        <f>(F11220-E11220)/(D11220/1000)</f>
        <v>1.0615102134496213</v>
      </c>
    </row>
    <row r="11221" spans="2:8" hidden="1" x14ac:dyDescent="0.3">
      <c r="B11221" t="s">
        <v>24</v>
      </c>
      <c r="C11221" s="1">
        <v>45447</v>
      </c>
      <c r="D11221" s="2">
        <v>148900</v>
      </c>
      <c r="E11221" s="12">
        <v>134.61000000000001</v>
      </c>
      <c r="F11221">
        <v>925</v>
      </c>
      <c r="G11221" s="8" t="s">
        <v>30</v>
      </c>
      <c r="H11221" s="8">
        <f>(F11221-E11221)/(D11221/1000)</f>
        <v>5.3081934184016113</v>
      </c>
    </row>
    <row r="11222" spans="2:8" hidden="1" x14ac:dyDescent="0.3">
      <c r="B11222" t="s">
        <v>24</v>
      </c>
      <c r="C11222" s="1">
        <v>45447</v>
      </c>
      <c r="D11222" s="2">
        <v>171600</v>
      </c>
      <c r="F11222">
        <v>925</v>
      </c>
      <c r="G11222" s="8" t="s">
        <v>30</v>
      </c>
      <c r="H11222" s="8">
        <f>(F11222-E11222)/(D11222/1000)</f>
        <v>5.3904428904428903</v>
      </c>
    </row>
    <row r="11223" spans="2:8" hidden="1" x14ac:dyDescent="0.3">
      <c r="B11223" t="s">
        <v>24</v>
      </c>
      <c r="C11223" s="1">
        <v>45447</v>
      </c>
      <c r="D11223" s="2">
        <v>848700</v>
      </c>
      <c r="E11223" s="12">
        <v>134.61000000000001</v>
      </c>
      <c r="F11223">
        <v>925</v>
      </c>
      <c r="G11223" s="8" t="s">
        <v>30</v>
      </c>
      <c r="H11223" s="8">
        <f>(F11223-E11223)/(D11223/1000)</f>
        <v>0.9312949216448686</v>
      </c>
    </row>
    <row r="11224" spans="2:8" hidden="1" x14ac:dyDescent="0.3">
      <c r="B11224" t="s">
        <v>24</v>
      </c>
      <c r="C11224" s="1">
        <v>45447</v>
      </c>
      <c r="D11224" s="2">
        <v>871400</v>
      </c>
      <c r="F11224">
        <v>925</v>
      </c>
      <c r="G11224" s="8" t="s">
        <v>30</v>
      </c>
      <c r="H11224" s="8">
        <f>(F11224-E11224)/(D11224/1000)</f>
        <v>1.0615102134496213</v>
      </c>
    </row>
    <row r="11225" spans="2:8" hidden="1" x14ac:dyDescent="0.3">
      <c r="B11225" t="s">
        <v>24</v>
      </c>
      <c r="C11225" s="1">
        <v>45447</v>
      </c>
      <c r="D11225" s="2">
        <v>107500</v>
      </c>
      <c r="E11225" s="12">
        <v>426.11</v>
      </c>
      <c r="F11225">
        <v>925</v>
      </c>
      <c r="G11225" s="8" t="s">
        <v>30</v>
      </c>
      <c r="H11225" s="8">
        <f>(F11225-E11225)/(D11225/1000)</f>
        <v>4.6408372093023251</v>
      </c>
    </row>
    <row r="11226" spans="2:8" hidden="1" x14ac:dyDescent="0.3">
      <c r="B11226" t="s">
        <v>24</v>
      </c>
      <c r="C11226" s="1">
        <v>45447</v>
      </c>
      <c r="D11226" s="2">
        <v>178900</v>
      </c>
      <c r="F11226">
        <v>925</v>
      </c>
      <c r="G11226" s="8" t="s">
        <v>30</v>
      </c>
      <c r="H11226" s="8">
        <f>(F11226-E11226)/(D11226/1000)</f>
        <v>5.1704863051984349</v>
      </c>
    </row>
    <row r="11227" spans="2:8" hidden="1" x14ac:dyDescent="0.3">
      <c r="B11227" t="s">
        <v>24</v>
      </c>
      <c r="C11227" s="1">
        <v>45447</v>
      </c>
      <c r="D11227" s="2">
        <v>107500</v>
      </c>
      <c r="E11227" s="12">
        <v>426.11</v>
      </c>
      <c r="F11227">
        <v>925</v>
      </c>
      <c r="G11227" s="8" t="s">
        <v>30</v>
      </c>
      <c r="H11227" s="8">
        <f>(F11227-E11227)/(D11227/1000)</f>
        <v>4.6408372093023251</v>
      </c>
    </row>
    <row r="11228" spans="2:8" hidden="1" x14ac:dyDescent="0.3">
      <c r="B11228" t="s">
        <v>24</v>
      </c>
      <c r="C11228" s="1">
        <v>45447</v>
      </c>
      <c r="D11228" s="2">
        <v>178900</v>
      </c>
      <c r="F11228">
        <v>925</v>
      </c>
      <c r="G11228" s="8" t="s">
        <v>30</v>
      </c>
      <c r="H11228" s="8">
        <f>(F11228-E11228)/(D11228/1000)</f>
        <v>5.1704863051984349</v>
      </c>
    </row>
    <row r="11229" spans="2:8" hidden="1" x14ac:dyDescent="0.3">
      <c r="B11229" t="s">
        <v>24</v>
      </c>
      <c r="C11229" s="1">
        <v>45447</v>
      </c>
      <c r="D11229" s="2">
        <v>107500</v>
      </c>
      <c r="E11229" s="12">
        <v>426.11</v>
      </c>
      <c r="F11229">
        <v>925</v>
      </c>
      <c r="G11229" s="8" t="s">
        <v>30</v>
      </c>
      <c r="H11229" s="8">
        <f>(F11229-E11229)/(D11229/1000)</f>
        <v>4.6408372093023251</v>
      </c>
    </row>
    <row r="11230" spans="2:8" hidden="1" x14ac:dyDescent="0.3">
      <c r="B11230" t="s">
        <v>24</v>
      </c>
      <c r="C11230" s="1">
        <v>45447</v>
      </c>
      <c r="D11230" s="2">
        <v>178900</v>
      </c>
      <c r="F11230">
        <v>925</v>
      </c>
      <c r="G11230" s="8" t="s">
        <v>30</v>
      </c>
      <c r="H11230" s="8">
        <f>(F11230-E11230)/(D11230/1000)</f>
        <v>5.1704863051984349</v>
      </c>
    </row>
    <row r="11231" spans="2:8" hidden="1" x14ac:dyDescent="0.3">
      <c r="B11231" t="s">
        <v>24</v>
      </c>
      <c r="C11231" s="1">
        <v>45447</v>
      </c>
      <c r="D11231" s="2">
        <v>169000</v>
      </c>
      <c r="E11231" s="12">
        <v>134.61000000000001</v>
      </c>
      <c r="F11231">
        <v>925</v>
      </c>
      <c r="G11231" s="8" t="s">
        <v>30</v>
      </c>
      <c r="H11231" s="8">
        <f>(F11231-E11231)/(D11231/1000)</f>
        <v>4.6768639053254439</v>
      </c>
    </row>
    <row r="11232" spans="2:8" hidden="1" x14ac:dyDescent="0.3">
      <c r="B11232" t="s">
        <v>24</v>
      </c>
      <c r="C11232" s="1">
        <v>45447</v>
      </c>
      <c r="D11232" s="2">
        <v>191700</v>
      </c>
      <c r="F11232">
        <v>925</v>
      </c>
      <c r="G11232" s="8" t="s">
        <v>30</v>
      </c>
      <c r="H11232" s="8">
        <f>(F11232-E11232)/(D11232/1000)</f>
        <v>4.8252477829942624</v>
      </c>
    </row>
    <row r="11233" spans="2:8" hidden="1" x14ac:dyDescent="0.3">
      <c r="B11233" t="s">
        <v>22</v>
      </c>
      <c r="C11233" s="1">
        <v>45419</v>
      </c>
      <c r="D11233" s="2">
        <v>42000</v>
      </c>
      <c r="E11233" s="12">
        <v>195.61</v>
      </c>
      <c r="F11233">
        <v>932</v>
      </c>
      <c r="G11233" s="8" t="s">
        <v>29</v>
      </c>
      <c r="H11233" s="8">
        <f>(F11233-E11233)/(D11233/1000)</f>
        <v>17.533095238095239</v>
      </c>
    </row>
    <row r="11234" spans="2:8" hidden="1" x14ac:dyDescent="0.3">
      <c r="B11234" t="s">
        <v>22</v>
      </c>
      <c r="C11234" s="1">
        <v>45419</v>
      </c>
      <c r="D11234" s="2">
        <v>74900</v>
      </c>
      <c r="F11234">
        <v>932</v>
      </c>
      <c r="G11234" s="8" t="s">
        <v>29</v>
      </c>
      <c r="H11234" s="8">
        <f>(F11234-E11234)/(D11234/1000)</f>
        <v>12.443257676902535</v>
      </c>
    </row>
    <row r="11235" spans="2:8" hidden="1" x14ac:dyDescent="0.3">
      <c r="B11235" t="s">
        <v>22</v>
      </c>
      <c r="C11235" s="1">
        <v>45419</v>
      </c>
      <c r="D11235" s="2">
        <v>42000</v>
      </c>
      <c r="E11235" s="12">
        <v>195.61</v>
      </c>
      <c r="F11235">
        <v>932</v>
      </c>
      <c r="G11235" s="8" t="s">
        <v>29</v>
      </c>
      <c r="H11235" s="8">
        <f>(F11235-E11235)/(D11235/1000)</f>
        <v>17.533095238095239</v>
      </c>
    </row>
    <row r="11236" spans="2:8" hidden="1" x14ac:dyDescent="0.3">
      <c r="B11236" t="s">
        <v>22</v>
      </c>
      <c r="C11236" s="1">
        <v>45419</v>
      </c>
      <c r="D11236" s="2">
        <v>74900</v>
      </c>
      <c r="F11236">
        <v>932</v>
      </c>
      <c r="G11236" s="8" t="s">
        <v>29</v>
      </c>
      <c r="H11236" s="8">
        <f>(F11236-E11236)/(D11236/1000)</f>
        <v>12.443257676902535</v>
      </c>
    </row>
    <row r="11237" spans="2:8" hidden="1" x14ac:dyDescent="0.3">
      <c r="B11237" t="s">
        <v>22</v>
      </c>
      <c r="C11237" s="1">
        <v>45419</v>
      </c>
      <c r="D11237" s="2">
        <v>42000</v>
      </c>
      <c r="E11237" s="12">
        <v>195.61</v>
      </c>
      <c r="F11237">
        <v>932</v>
      </c>
      <c r="G11237" s="8" t="s">
        <v>29</v>
      </c>
      <c r="H11237" s="8">
        <f>(F11237-E11237)/(D11237/1000)</f>
        <v>17.533095238095239</v>
      </c>
    </row>
    <row r="11238" spans="2:8" hidden="1" x14ac:dyDescent="0.3">
      <c r="B11238" t="s">
        <v>22</v>
      </c>
      <c r="C11238" s="1">
        <v>45419</v>
      </c>
      <c r="D11238" s="2">
        <v>74900</v>
      </c>
      <c r="F11238">
        <v>932</v>
      </c>
      <c r="G11238" s="8" t="s">
        <v>29</v>
      </c>
      <c r="H11238" s="8">
        <f>(F11238-E11238)/(D11238/1000)</f>
        <v>12.443257676902535</v>
      </c>
    </row>
    <row r="11239" spans="2:8" hidden="1" x14ac:dyDescent="0.3">
      <c r="B11239" t="s">
        <v>22</v>
      </c>
      <c r="C11239" s="1">
        <v>45419</v>
      </c>
      <c r="D11239" s="2">
        <v>59800</v>
      </c>
      <c r="E11239" s="12">
        <v>127.7</v>
      </c>
      <c r="F11239">
        <v>932</v>
      </c>
      <c r="G11239" s="8" t="s">
        <v>29</v>
      </c>
      <c r="H11239" s="8">
        <f>(F11239-E11239)/(D11239/1000)</f>
        <v>13.449832775919733</v>
      </c>
    </row>
    <row r="11240" spans="2:8" hidden="1" x14ac:dyDescent="0.3">
      <c r="B11240" t="s">
        <v>22</v>
      </c>
      <c r="C11240" s="1">
        <v>45419</v>
      </c>
      <c r="D11240" s="2">
        <v>81300</v>
      </c>
      <c r="F11240">
        <v>932</v>
      </c>
      <c r="G11240" s="8" t="s">
        <v>29</v>
      </c>
      <c r="H11240" s="8">
        <f>(F11240-E11240)/(D11240/1000)</f>
        <v>11.463714637146373</v>
      </c>
    </row>
    <row r="11241" spans="2:8" hidden="1" x14ac:dyDescent="0.3">
      <c r="B11241" t="s">
        <v>22</v>
      </c>
      <c r="C11241" s="1">
        <v>45419</v>
      </c>
      <c r="D11241" s="2">
        <v>59800</v>
      </c>
      <c r="E11241" s="12">
        <v>172.86</v>
      </c>
      <c r="F11241">
        <v>932</v>
      </c>
      <c r="G11241" s="8" t="s">
        <v>29</v>
      </c>
      <c r="H11241" s="8">
        <f>(F11241-E11241)/(D11241/1000)</f>
        <v>12.694648829431438</v>
      </c>
    </row>
    <row r="11242" spans="2:8" hidden="1" x14ac:dyDescent="0.3">
      <c r="B11242" t="s">
        <v>22</v>
      </c>
      <c r="C11242" s="1">
        <v>45419</v>
      </c>
      <c r="D11242" s="2">
        <v>89000</v>
      </c>
      <c r="F11242">
        <v>932</v>
      </c>
      <c r="G11242" s="8" t="s">
        <v>30</v>
      </c>
      <c r="H11242" s="8">
        <f>(F11242-E11242)/(D11242/1000)</f>
        <v>10.47191011235955</v>
      </c>
    </row>
    <row r="11243" spans="2:8" hidden="1" x14ac:dyDescent="0.3">
      <c r="B11243" t="s">
        <v>22</v>
      </c>
      <c r="C11243" s="1">
        <v>45419</v>
      </c>
      <c r="D11243" s="2">
        <v>59800</v>
      </c>
      <c r="E11243" s="12">
        <v>172.86</v>
      </c>
      <c r="F11243">
        <v>932</v>
      </c>
      <c r="G11243" s="8" t="s">
        <v>29</v>
      </c>
      <c r="H11243" s="8">
        <f>(F11243-E11243)/(D11243/1000)</f>
        <v>12.694648829431438</v>
      </c>
    </row>
    <row r="11244" spans="2:8" hidden="1" x14ac:dyDescent="0.3">
      <c r="B11244" t="s">
        <v>22</v>
      </c>
      <c r="C11244" s="1">
        <v>45419</v>
      </c>
      <c r="D11244" s="2">
        <v>89000</v>
      </c>
      <c r="F11244">
        <v>932</v>
      </c>
      <c r="G11244" s="8" t="s">
        <v>30</v>
      </c>
      <c r="H11244" s="8">
        <f>(F11244-E11244)/(D11244/1000)</f>
        <v>10.47191011235955</v>
      </c>
    </row>
    <row r="11245" spans="2:8" hidden="1" x14ac:dyDescent="0.3">
      <c r="B11245" t="s">
        <v>22</v>
      </c>
      <c r="C11245" s="1">
        <v>45419</v>
      </c>
      <c r="D11245" s="2">
        <v>59800</v>
      </c>
      <c r="E11245" s="12">
        <v>172.86</v>
      </c>
      <c r="F11245">
        <v>932</v>
      </c>
      <c r="G11245" s="8" t="s">
        <v>29</v>
      </c>
      <c r="H11245" s="8">
        <f>(F11245-E11245)/(D11245/1000)</f>
        <v>12.694648829431438</v>
      </c>
    </row>
    <row r="11246" spans="2:8" hidden="1" x14ac:dyDescent="0.3">
      <c r="B11246" t="s">
        <v>22</v>
      </c>
      <c r="C11246" s="1">
        <v>45419</v>
      </c>
      <c r="D11246" s="2">
        <v>89000</v>
      </c>
      <c r="F11246">
        <v>932</v>
      </c>
      <c r="G11246" s="8" t="s">
        <v>30</v>
      </c>
      <c r="H11246" s="8">
        <f>(F11246-E11246)/(D11246/1000)</f>
        <v>10.47191011235955</v>
      </c>
    </row>
    <row r="11247" spans="2:8" hidden="1" x14ac:dyDescent="0.3">
      <c r="B11247" t="s">
        <v>22</v>
      </c>
      <c r="C11247" s="1">
        <v>45419</v>
      </c>
      <c r="D11247" s="2">
        <v>49800</v>
      </c>
      <c r="E11247" s="12">
        <v>244.51</v>
      </c>
      <c r="F11247">
        <v>932</v>
      </c>
      <c r="G11247" s="8" t="s">
        <v>29</v>
      </c>
      <c r="H11247" s="8">
        <f>(F11247-E11247)/(D11247/1000)</f>
        <v>13.805020080321286</v>
      </c>
    </row>
    <row r="11248" spans="2:8" hidden="1" x14ac:dyDescent="0.3">
      <c r="B11248" t="s">
        <v>22</v>
      </c>
      <c r="C11248" s="1">
        <v>45419</v>
      </c>
      <c r="D11248" s="2">
        <v>90900</v>
      </c>
      <c r="F11248">
        <v>932</v>
      </c>
      <c r="G11248" s="8" t="s">
        <v>30</v>
      </c>
      <c r="H11248" s="8">
        <f>(F11248-E11248)/(D11248/1000)</f>
        <v>10.253025302530252</v>
      </c>
    </row>
    <row r="11249" spans="2:8" hidden="1" x14ac:dyDescent="0.3">
      <c r="B11249" t="s">
        <v>22</v>
      </c>
      <c r="C11249" s="1">
        <v>45419</v>
      </c>
      <c r="D11249" s="2">
        <v>49800</v>
      </c>
      <c r="E11249" s="12">
        <v>244.51</v>
      </c>
      <c r="F11249">
        <v>932</v>
      </c>
      <c r="G11249" s="8" t="s">
        <v>29</v>
      </c>
      <c r="H11249" s="8">
        <f>(F11249-E11249)/(D11249/1000)</f>
        <v>13.805020080321286</v>
      </c>
    </row>
    <row r="11250" spans="2:8" hidden="1" x14ac:dyDescent="0.3">
      <c r="B11250" t="s">
        <v>22</v>
      </c>
      <c r="C11250" s="1">
        <v>45419</v>
      </c>
      <c r="D11250" s="2">
        <v>90900</v>
      </c>
      <c r="F11250">
        <v>932</v>
      </c>
      <c r="G11250" s="8" t="s">
        <v>30</v>
      </c>
      <c r="H11250" s="8">
        <f>(F11250-E11250)/(D11250/1000)</f>
        <v>10.253025302530252</v>
      </c>
    </row>
    <row r="11251" spans="2:8" hidden="1" x14ac:dyDescent="0.3">
      <c r="B11251" t="s">
        <v>22</v>
      </c>
      <c r="C11251" s="1">
        <v>45419</v>
      </c>
      <c r="D11251" s="2">
        <v>49800</v>
      </c>
      <c r="E11251" s="12">
        <v>244.51</v>
      </c>
      <c r="F11251">
        <v>932</v>
      </c>
      <c r="G11251" s="8" t="s">
        <v>29</v>
      </c>
      <c r="H11251" s="8">
        <f>(F11251-E11251)/(D11251/1000)</f>
        <v>13.805020080321286</v>
      </c>
    </row>
    <row r="11252" spans="2:8" hidden="1" x14ac:dyDescent="0.3">
      <c r="B11252" t="s">
        <v>22</v>
      </c>
      <c r="C11252" s="1">
        <v>45419</v>
      </c>
      <c r="D11252" s="2">
        <v>90900</v>
      </c>
      <c r="F11252">
        <v>932</v>
      </c>
      <c r="G11252" s="8" t="s">
        <v>30</v>
      </c>
      <c r="H11252" s="8">
        <f>(F11252-E11252)/(D11252/1000)</f>
        <v>10.253025302530252</v>
      </c>
    </row>
    <row r="11253" spans="2:8" hidden="1" x14ac:dyDescent="0.3">
      <c r="B11253" t="s">
        <v>22</v>
      </c>
      <c r="C11253" s="1">
        <v>45419</v>
      </c>
      <c r="D11253" s="2">
        <v>49800</v>
      </c>
      <c r="E11253" s="12">
        <v>244.51</v>
      </c>
      <c r="F11253">
        <v>932</v>
      </c>
      <c r="G11253" s="8" t="s">
        <v>29</v>
      </c>
      <c r="H11253" s="8">
        <f>(F11253-E11253)/(D11253/1000)</f>
        <v>13.805020080321286</v>
      </c>
    </row>
    <row r="11254" spans="2:8" hidden="1" x14ac:dyDescent="0.3">
      <c r="B11254" t="s">
        <v>22</v>
      </c>
      <c r="C11254" s="1">
        <v>45419</v>
      </c>
      <c r="D11254" s="2">
        <v>90900</v>
      </c>
      <c r="F11254">
        <v>932</v>
      </c>
      <c r="G11254" s="8" t="s">
        <v>30</v>
      </c>
      <c r="H11254" s="8">
        <f>(F11254-E11254)/(D11254/1000)</f>
        <v>10.253025302530252</v>
      </c>
    </row>
    <row r="11255" spans="2:8" hidden="1" x14ac:dyDescent="0.3">
      <c r="B11255" t="s">
        <v>22</v>
      </c>
      <c r="C11255" s="1">
        <v>45419</v>
      </c>
      <c r="D11255" s="2">
        <v>75000</v>
      </c>
      <c r="E11255" s="12">
        <v>325.51</v>
      </c>
      <c r="F11255">
        <v>932</v>
      </c>
      <c r="G11255" s="8" t="s">
        <v>29</v>
      </c>
      <c r="H11255" s="8">
        <f>(F11255-E11255)/(D11255/1000)</f>
        <v>8.0865333333333336</v>
      </c>
    </row>
    <row r="11256" spans="2:8" hidden="1" x14ac:dyDescent="0.3">
      <c r="B11256" t="s">
        <v>22</v>
      </c>
      <c r="C11256" s="1">
        <v>45419</v>
      </c>
      <c r="D11256" s="2">
        <v>129400</v>
      </c>
      <c r="F11256">
        <v>932</v>
      </c>
      <c r="G11256" s="8" t="s">
        <v>30</v>
      </c>
      <c r="H11256" s="8">
        <f>(F11256-E11256)/(D11256/1000)</f>
        <v>7.2024729520865529</v>
      </c>
    </row>
    <row r="11257" spans="2:8" hidden="1" x14ac:dyDescent="0.3">
      <c r="B11257" t="s">
        <v>22</v>
      </c>
      <c r="C11257" s="1">
        <v>45419</v>
      </c>
      <c r="D11257" s="2">
        <v>75000</v>
      </c>
      <c r="E11257" s="12">
        <v>325.51</v>
      </c>
      <c r="F11257">
        <v>932</v>
      </c>
      <c r="G11257" s="8" t="s">
        <v>29</v>
      </c>
      <c r="H11257" s="8">
        <f>(F11257-E11257)/(D11257/1000)</f>
        <v>8.0865333333333336</v>
      </c>
    </row>
    <row r="11258" spans="2:8" hidden="1" x14ac:dyDescent="0.3">
      <c r="B11258" t="s">
        <v>22</v>
      </c>
      <c r="C11258" s="1">
        <v>45419</v>
      </c>
      <c r="D11258" s="2">
        <v>129400</v>
      </c>
      <c r="F11258">
        <v>932</v>
      </c>
      <c r="G11258" s="8" t="s">
        <v>30</v>
      </c>
      <c r="H11258" s="8">
        <f>(F11258-E11258)/(D11258/1000)</f>
        <v>7.2024729520865529</v>
      </c>
    </row>
    <row r="11259" spans="2:8" hidden="1" x14ac:dyDescent="0.3">
      <c r="B11259" t="s">
        <v>22</v>
      </c>
      <c r="C11259" s="1">
        <v>45419</v>
      </c>
      <c r="D11259" s="2">
        <v>92800</v>
      </c>
      <c r="E11259" s="12">
        <v>363.32</v>
      </c>
      <c r="F11259">
        <v>932</v>
      </c>
      <c r="G11259" s="8" t="s">
        <v>30</v>
      </c>
      <c r="H11259" s="8">
        <f>(F11259-E11259)/(D11259/1000)</f>
        <v>6.128017241379311</v>
      </c>
    </row>
    <row r="11260" spans="2:8" hidden="1" x14ac:dyDescent="0.3">
      <c r="B11260" t="s">
        <v>22</v>
      </c>
      <c r="C11260" s="1">
        <v>45419</v>
      </c>
      <c r="D11260" s="2">
        <v>153700</v>
      </c>
      <c r="F11260">
        <v>932</v>
      </c>
      <c r="G11260" s="8" t="s">
        <v>30</v>
      </c>
      <c r="H11260" s="8">
        <f>(F11260-E11260)/(D11260/1000)</f>
        <v>6.0637605725439174</v>
      </c>
    </row>
    <row r="11261" spans="2:8" hidden="1" x14ac:dyDescent="0.3">
      <c r="B11261" t="s">
        <v>22</v>
      </c>
      <c r="C11261" s="1">
        <v>45419</v>
      </c>
      <c r="D11261" s="2">
        <v>133000</v>
      </c>
      <c r="E11261" s="12">
        <v>134.71</v>
      </c>
      <c r="F11261">
        <v>932</v>
      </c>
      <c r="G11261" s="8" t="s">
        <v>30</v>
      </c>
      <c r="H11261" s="8">
        <f>(F11261-E11261)/(D11261/1000)</f>
        <v>5.9946616541353377</v>
      </c>
    </row>
    <row r="11262" spans="2:8" hidden="1" x14ac:dyDescent="0.3">
      <c r="B11262" t="s">
        <v>22</v>
      </c>
      <c r="C11262" s="1">
        <v>45419</v>
      </c>
      <c r="D11262" s="2">
        <v>155700</v>
      </c>
      <c r="F11262">
        <v>932</v>
      </c>
      <c r="G11262" s="8" t="s">
        <v>30</v>
      </c>
      <c r="H11262" s="8">
        <f>(F11262-E11262)/(D11262/1000)</f>
        <v>5.9858702633269107</v>
      </c>
    </row>
    <row r="11263" spans="2:8" hidden="1" x14ac:dyDescent="0.3">
      <c r="B11263" t="s">
        <v>22</v>
      </c>
      <c r="C11263" s="1">
        <v>45419</v>
      </c>
      <c r="D11263" s="2">
        <v>676700</v>
      </c>
      <c r="E11263" s="12">
        <v>134.71</v>
      </c>
      <c r="F11263">
        <v>932</v>
      </c>
      <c r="G11263" s="8" t="s">
        <v>30</v>
      </c>
      <c r="H11263" s="8">
        <f>(F11263-E11263)/(D11263/1000)</f>
        <v>1.1782030441850153</v>
      </c>
    </row>
    <row r="11264" spans="2:8" hidden="1" x14ac:dyDescent="0.3">
      <c r="B11264" t="s">
        <v>22</v>
      </c>
      <c r="C11264" s="1">
        <v>45419</v>
      </c>
      <c r="D11264" s="2">
        <v>699400</v>
      </c>
      <c r="F11264">
        <v>932</v>
      </c>
      <c r="G11264" s="8" t="s">
        <v>30</v>
      </c>
      <c r="H11264" s="8">
        <f>(F11264-E11264)/(D11264/1000)</f>
        <v>1.3325707749499571</v>
      </c>
    </row>
    <row r="11265" spans="2:8" hidden="1" x14ac:dyDescent="0.3">
      <c r="B11265" t="s">
        <v>22</v>
      </c>
      <c r="C11265" s="1">
        <v>45419</v>
      </c>
      <c r="D11265" s="2">
        <v>133000</v>
      </c>
      <c r="E11265" s="12">
        <v>134.71</v>
      </c>
      <c r="F11265">
        <v>932</v>
      </c>
      <c r="G11265" s="8" t="s">
        <v>30</v>
      </c>
      <c r="H11265" s="8">
        <f>(F11265-E11265)/(D11265/1000)</f>
        <v>5.9946616541353377</v>
      </c>
    </row>
    <row r="11266" spans="2:8" hidden="1" x14ac:dyDescent="0.3">
      <c r="B11266" t="s">
        <v>22</v>
      </c>
      <c r="C11266" s="1">
        <v>45419</v>
      </c>
      <c r="D11266" s="2">
        <v>155700</v>
      </c>
      <c r="F11266">
        <v>932</v>
      </c>
      <c r="G11266" s="8" t="s">
        <v>30</v>
      </c>
      <c r="H11266" s="8">
        <f>(F11266-E11266)/(D11266/1000)</f>
        <v>5.9858702633269107</v>
      </c>
    </row>
    <row r="11267" spans="2:8" hidden="1" x14ac:dyDescent="0.3">
      <c r="B11267" t="s">
        <v>22</v>
      </c>
      <c r="C11267" s="1">
        <v>45419</v>
      </c>
      <c r="D11267" s="2">
        <v>133000</v>
      </c>
      <c r="E11267" s="12">
        <v>134.71</v>
      </c>
      <c r="F11267">
        <v>932</v>
      </c>
      <c r="G11267" s="8" t="s">
        <v>30</v>
      </c>
      <c r="H11267" s="8">
        <f>(F11267-E11267)/(D11267/1000)</f>
        <v>5.9946616541353377</v>
      </c>
    </row>
    <row r="11268" spans="2:8" hidden="1" x14ac:dyDescent="0.3">
      <c r="B11268" t="s">
        <v>22</v>
      </c>
      <c r="C11268" s="1">
        <v>45419</v>
      </c>
      <c r="D11268" s="2">
        <v>155700</v>
      </c>
      <c r="F11268">
        <v>932</v>
      </c>
      <c r="G11268" s="8" t="s">
        <v>30</v>
      </c>
      <c r="H11268" s="8">
        <f>(F11268-E11268)/(D11268/1000)</f>
        <v>5.9858702633269107</v>
      </c>
    </row>
    <row r="11269" spans="2:8" hidden="1" x14ac:dyDescent="0.3">
      <c r="B11269" t="s">
        <v>22</v>
      </c>
      <c r="C11269" s="1">
        <v>45419</v>
      </c>
      <c r="D11269" s="2">
        <v>133000</v>
      </c>
      <c r="E11269" s="12">
        <v>134.71</v>
      </c>
      <c r="F11269">
        <v>932</v>
      </c>
      <c r="G11269" s="8" t="s">
        <v>30</v>
      </c>
      <c r="H11269" s="8">
        <f>(F11269-E11269)/(D11269/1000)</f>
        <v>5.9946616541353377</v>
      </c>
    </row>
    <row r="11270" spans="2:8" hidden="1" x14ac:dyDescent="0.3">
      <c r="B11270" t="s">
        <v>22</v>
      </c>
      <c r="C11270" s="1">
        <v>45419</v>
      </c>
      <c r="D11270" s="2">
        <v>155700</v>
      </c>
      <c r="F11270">
        <v>932</v>
      </c>
      <c r="G11270" s="8" t="s">
        <v>30</v>
      </c>
      <c r="H11270" s="8">
        <f>(F11270-E11270)/(D11270/1000)</f>
        <v>5.9858702633269107</v>
      </c>
    </row>
    <row r="11271" spans="2:8" hidden="1" x14ac:dyDescent="0.3">
      <c r="B11271" t="s">
        <v>22</v>
      </c>
      <c r="C11271" s="1">
        <v>45419</v>
      </c>
      <c r="D11271" s="2">
        <v>157900</v>
      </c>
      <c r="E11271" s="12">
        <v>134.71</v>
      </c>
      <c r="F11271">
        <v>932</v>
      </c>
      <c r="G11271" s="8" t="s">
        <v>30</v>
      </c>
      <c r="H11271" s="8">
        <f>(F11271-E11271)/(D11271/1000)</f>
        <v>5.049335022165927</v>
      </c>
    </row>
    <row r="11272" spans="2:8" hidden="1" x14ac:dyDescent="0.3">
      <c r="B11272" t="s">
        <v>22</v>
      </c>
      <c r="C11272" s="1">
        <v>45419</v>
      </c>
      <c r="D11272" s="2">
        <v>180600</v>
      </c>
      <c r="F11272">
        <v>932</v>
      </c>
      <c r="G11272" s="8" t="s">
        <v>30</v>
      </c>
      <c r="H11272" s="8">
        <f>(F11272-E11272)/(D11272/1000)</f>
        <v>5.1605758582502768</v>
      </c>
    </row>
    <row r="11273" spans="2:8" hidden="1" x14ac:dyDescent="0.3">
      <c r="B11273" t="s">
        <v>22</v>
      </c>
      <c r="C11273" s="1">
        <v>45419</v>
      </c>
      <c r="D11273" s="2">
        <v>157900</v>
      </c>
      <c r="E11273" s="12">
        <v>134.71</v>
      </c>
      <c r="F11273">
        <v>932</v>
      </c>
      <c r="G11273" s="8" t="s">
        <v>30</v>
      </c>
      <c r="H11273" s="8">
        <f>(F11273-E11273)/(D11273/1000)</f>
        <v>5.049335022165927</v>
      </c>
    </row>
    <row r="11274" spans="2:8" hidden="1" x14ac:dyDescent="0.3">
      <c r="B11274" t="s">
        <v>22</v>
      </c>
      <c r="C11274" s="1">
        <v>45419</v>
      </c>
      <c r="D11274" s="2">
        <v>180600</v>
      </c>
      <c r="F11274">
        <v>932</v>
      </c>
      <c r="G11274" s="8" t="s">
        <v>30</v>
      </c>
      <c r="H11274" s="8">
        <f>(F11274-E11274)/(D11274/1000)</f>
        <v>5.1605758582502768</v>
      </c>
    </row>
    <row r="11275" spans="2:8" hidden="1" x14ac:dyDescent="0.3">
      <c r="B11275" t="s">
        <v>22</v>
      </c>
      <c r="C11275" s="1">
        <v>45419</v>
      </c>
      <c r="D11275" s="2">
        <v>157900</v>
      </c>
      <c r="E11275" s="12">
        <v>134.71</v>
      </c>
      <c r="F11275">
        <v>932</v>
      </c>
      <c r="G11275" s="8" t="s">
        <v>30</v>
      </c>
      <c r="H11275" s="8">
        <f>(F11275-E11275)/(D11275/1000)</f>
        <v>5.049335022165927</v>
      </c>
    </row>
    <row r="11276" spans="2:8" hidden="1" x14ac:dyDescent="0.3">
      <c r="B11276" t="s">
        <v>22</v>
      </c>
      <c r="C11276" s="1">
        <v>45419</v>
      </c>
      <c r="D11276" s="2">
        <v>180600</v>
      </c>
      <c r="F11276">
        <v>932</v>
      </c>
      <c r="G11276" s="8" t="s">
        <v>30</v>
      </c>
      <c r="H11276" s="8">
        <f>(F11276-E11276)/(D11276/1000)</f>
        <v>5.1605758582502768</v>
      </c>
    </row>
    <row r="11277" spans="2:8" hidden="1" x14ac:dyDescent="0.3">
      <c r="B11277" t="s">
        <v>22</v>
      </c>
      <c r="C11277" s="1">
        <v>45419</v>
      </c>
      <c r="D11277" s="2">
        <v>157900</v>
      </c>
      <c r="E11277" s="12">
        <v>134.71</v>
      </c>
      <c r="F11277">
        <v>932</v>
      </c>
      <c r="G11277" s="8" t="s">
        <v>30</v>
      </c>
      <c r="H11277" s="8">
        <f>(F11277-E11277)/(D11277/1000)</f>
        <v>5.049335022165927</v>
      </c>
    </row>
    <row r="11278" spans="2:8" hidden="1" x14ac:dyDescent="0.3">
      <c r="B11278" t="s">
        <v>22</v>
      </c>
      <c r="C11278" s="1">
        <v>45419</v>
      </c>
      <c r="D11278" s="2">
        <v>180600</v>
      </c>
      <c r="F11278">
        <v>932</v>
      </c>
      <c r="G11278" s="8" t="s">
        <v>30</v>
      </c>
      <c r="H11278" s="8">
        <f>(F11278-E11278)/(D11278/1000)</f>
        <v>5.1605758582502768</v>
      </c>
    </row>
    <row r="11279" spans="2:8" hidden="1" x14ac:dyDescent="0.3">
      <c r="B11279" t="s">
        <v>22</v>
      </c>
      <c r="C11279" s="1">
        <v>45419</v>
      </c>
      <c r="D11279" s="2">
        <v>157900</v>
      </c>
      <c r="E11279" s="12">
        <v>134.71</v>
      </c>
      <c r="F11279">
        <v>932</v>
      </c>
      <c r="G11279" s="8" t="s">
        <v>30</v>
      </c>
      <c r="H11279" s="8">
        <f>(F11279-E11279)/(D11279/1000)</f>
        <v>5.049335022165927</v>
      </c>
    </row>
    <row r="11280" spans="2:8" hidden="1" x14ac:dyDescent="0.3">
      <c r="B11280" t="s">
        <v>22</v>
      </c>
      <c r="C11280" s="1">
        <v>45419</v>
      </c>
      <c r="D11280" s="2">
        <v>180600</v>
      </c>
      <c r="F11280">
        <v>932</v>
      </c>
      <c r="G11280" s="8" t="s">
        <v>30</v>
      </c>
      <c r="H11280" s="8">
        <f>(F11280-E11280)/(D11280/1000)</f>
        <v>5.1605758582502768</v>
      </c>
    </row>
    <row r="11281" spans="2:8" hidden="1" x14ac:dyDescent="0.3">
      <c r="B11281" t="s">
        <v>23</v>
      </c>
      <c r="C11281" s="1">
        <v>45419</v>
      </c>
      <c r="D11281" s="2">
        <v>31000</v>
      </c>
      <c r="E11281" s="12">
        <v>197.81</v>
      </c>
      <c r="F11281">
        <v>1040</v>
      </c>
      <c r="G11281" s="8" t="s">
        <v>29</v>
      </c>
      <c r="H11281" s="8">
        <f>(F11281-E11281)/(D11281/1000)</f>
        <v>27.16741935483871</v>
      </c>
    </row>
    <row r="11282" spans="2:8" hidden="1" x14ac:dyDescent="0.3">
      <c r="B11282" t="s">
        <v>23</v>
      </c>
      <c r="C11282" s="1">
        <v>45419</v>
      </c>
      <c r="D11282" s="2">
        <v>64400</v>
      </c>
      <c r="F11282">
        <v>1040</v>
      </c>
      <c r="G11282" s="8" t="s">
        <v>30</v>
      </c>
      <c r="H11282" s="8">
        <f>(F11282-E11282)/(D11282/1000)</f>
        <v>16.149068322981364</v>
      </c>
    </row>
    <row r="11283" spans="2:8" hidden="1" x14ac:dyDescent="0.3">
      <c r="B11283" t="s">
        <v>23</v>
      </c>
      <c r="C11283" s="1">
        <v>45419</v>
      </c>
      <c r="D11283" s="2">
        <v>31000</v>
      </c>
      <c r="E11283" s="12">
        <v>197.81</v>
      </c>
      <c r="F11283">
        <v>1040</v>
      </c>
      <c r="G11283" s="8" t="s">
        <v>29</v>
      </c>
      <c r="H11283" s="8">
        <f>(F11283-E11283)/(D11283/1000)</f>
        <v>27.16741935483871</v>
      </c>
    </row>
    <row r="11284" spans="2:8" hidden="1" x14ac:dyDescent="0.3">
      <c r="B11284" t="s">
        <v>23</v>
      </c>
      <c r="C11284" s="1">
        <v>45419</v>
      </c>
      <c r="D11284" s="2">
        <v>64400</v>
      </c>
      <c r="F11284">
        <v>1040</v>
      </c>
      <c r="G11284" s="8" t="s">
        <v>30</v>
      </c>
      <c r="H11284" s="8">
        <f>(F11284-E11284)/(D11284/1000)</f>
        <v>16.149068322981364</v>
      </c>
    </row>
    <row r="11285" spans="2:8" hidden="1" x14ac:dyDescent="0.3">
      <c r="B11285" t="s">
        <v>23</v>
      </c>
      <c r="C11285" s="1">
        <v>45419</v>
      </c>
      <c r="D11285" s="2">
        <v>31000</v>
      </c>
      <c r="E11285" s="12">
        <v>197.81</v>
      </c>
      <c r="F11285">
        <v>1040</v>
      </c>
      <c r="G11285" s="8" t="s">
        <v>29</v>
      </c>
      <c r="H11285" s="8">
        <f>(F11285-E11285)/(D11285/1000)</f>
        <v>27.16741935483871</v>
      </c>
    </row>
    <row r="11286" spans="2:8" hidden="1" x14ac:dyDescent="0.3">
      <c r="B11286" t="s">
        <v>23</v>
      </c>
      <c r="C11286" s="1">
        <v>45419</v>
      </c>
      <c r="D11286" s="2">
        <v>64400</v>
      </c>
      <c r="F11286">
        <v>1040</v>
      </c>
      <c r="G11286" s="8" t="s">
        <v>30</v>
      </c>
      <c r="H11286" s="8">
        <f>(F11286-E11286)/(D11286/1000)</f>
        <v>16.149068322981364</v>
      </c>
    </row>
    <row r="11287" spans="2:8" hidden="1" x14ac:dyDescent="0.3">
      <c r="B11287" t="s">
        <v>23</v>
      </c>
      <c r="C11287" s="1">
        <v>45419</v>
      </c>
      <c r="D11287" s="2">
        <v>38800</v>
      </c>
      <c r="E11287" s="12">
        <v>246.71</v>
      </c>
      <c r="F11287">
        <v>1040</v>
      </c>
      <c r="G11287" s="8" t="s">
        <v>29</v>
      </c>
      <c r="H11287" s="8">
        <f>(F11287-E11287)/(D11287/1000)</f>
        <v>20.445618556701032</v>
      </c>
    </row>
    <row r="11288" spans="2:8" hidden="1" x14ac:dyDescent="0.3">
      <c r="B11288" t="s">
        <v>23</v>
      </c>
      <c r="C11288" s="1">
        <v>45419</v>
      </c>
      <c r="D11288" s="2">
        <v>80400</v>
      </c>
      <c r="F11288">
        <v>1040</v>
      </c>
      <c r="G11288" s="8" t="s">
        <v>30</v>
      </c>
      <c r="H11288" s="8">
        <f>(F11288-E11288)/(D11288/1000)</f>
        <v>12.935323383084576</v>
      </c>
    </row>
    <row r="11289" spans="2:8" hidden="1" x14ac:dyDescent="0.3">
      <c r="B11289" t="s">
        <v>23</v>
      </c>
      <c r="C11289" s="1">
        <v>45419</v>
      </c>
      <c r="D11289" s="2">
        <v>38800</v>
      </c>
      <c r="E11289" s="12">
        <v>246.71</v>
      </c>
      <c r="F11289">
        <v>1040</v>
      </c>
      <c r="G11289" s="8" t="s">
        <v>29</v>
      </c>
      <c r="H11289" s="8">
        <f>(F11289-E11289)/(D11289/1000)</f>
        <v>20.445618556701032</v>
      </c>
    </row>
    <row r="11290" spans="2:8" hidden="1" x14ac:dyDescent="0.3">
      <c r="B11290" t="s">
        <v>23</v>
      </c>
      <c r="C11290" s="1">
        <v>45419</v>
      </c>
      <c r="D11290" s="2">
        <v>80400</v>
      </c>
      <c r="F11290">
        <v>1040</v>
      </c>
      <c r="G11290" s="8" t="s">
        <v>30</v>
      </c>
      <c r="H11290" s="8">
        <f>(F11290-E11290)/(D11290/1000)</f>
        <v>12.935323383084576</v>
      </c>
    </row>
    <row r="11291" spans="2:8" hidden="1" x14ac:dyDescent="0.3">
      <c r="B11291" t="s">
        <v>23</v>
      </c>
      <c r="C11291" s="1">
        <v>45419</v>
      </c>
      <c r="D11291" s="2">
        <v>38800</v>
      </c>
      <c r="E11291" s="12">
        <v>246.71</v>
      </c>
      <c r="F11291">
        <v>1040</v>
      </c>
      <c r="G11291" s="8" t="s">
        <v>29</v>
      </c>
      <c r="H11291" s="8">
        <f>(F11291-E11291)/(D11291/1000)</f>
        <v>20.445618556701032</v>
      </c>
    </row>
    <row r="11292" spans="2:8" hidden="1" x14ac:dyDescent="0.3">
      <c r="B11292" t="s">
        <v>23</v>
      </c>
      <c r="C11292" s="1">
        <v>45419</v>
      </c>
      <c r="D11292" s="2">
        <v>80400</v>
      </c>
      <c r="F11292">
        <v>1040</v>
      </c>
      <c r="G11292" s="8" t="s">
        <v>30</v>
      </c>
      <c r="H11292" s="8">
        <f>(F11292-E11292)/(D11292/1000)</f>
        <v>12.935323383084576</v>
      </c>
    </row>
    <row r="11293" spans="2:8" hidden="1" x14ac:dyDescent="0.3">
      <c r="B11293" t="s">
        <v>23</v>
      </c>
      <c r="C11293" s="1">
        <v>45419</v>
      </c>
      <c r="D11293" s="2">
        <v>38800</v>
      </c>
      <c r="E11293" s="12">
        <v>246.71</v>
      </c>
      <c r="F11293">
        <v>1040</v>
      </c>
      <c r="G11293" s="8" t="s">
        <v>29</v>
      </c>
      <c r="H11293" s="8">
        <f>(F11293-E11293)/(D11293/1000)</f>
        <v>20.445618556701032</v>
      </c>
    </row>
    <row r="11294" spans="2:8" hidden="1" x14ac:dyDescent="0.3">
      <c r="B11294" t="s">
        <v>23</v>
      </c>
      <c r="C11294" s="1">
        <v>45419</v>
      </c>
      <c r="D11294" s="2">
        <v>80400</v>
      </c>
      <c r="F11294">
        <v>1040</v>
      </c>
      <c r="G11294" s="8" t="s">
        <v>30</v>
      </c>
      <c r="H11294" s="8">
        <f>(F11294-E11294)/(D11294/1000)</f>
        <v>12.935323383084576</v>
      </c>
    </row>
    <row r="11295" spans="2:8" hidden="1" x14ac:dyDescent="0.3">
      <c r="B11295" t="s">
        <v>23</v>
      </c>
      <c r="C11295" s="1">
        <v>45419</v>
      </c>
      <c r="D11295" s="2">
        <v>75000</v>
      </c>
      <c r="E11295" s="12">
        <v>327.71</v>
      </c>
      <c r="F11295">
        <v>1040</v>
      </c>
      <c r="G11295" s="8" t="s">
        <v>30</v>
      </c>
      <c r="H11295" s="8">
        <f>(F11295-E11295)/(D11295/1000)</f>
        <v>9.4971999999999994</v>
      </c>
    </row>
    <row r="11296" spans="2:8" hidden="1" x14ac:dyDescent="0.3">
      <c r="B11296" t="s">
        <v>23</v>
      </c>
      <c r="C11296" s="1">
        <v>45419</v>
      </c>
      <c r="D11296" s="2">
        <v>129900</v>
      </c>
      <c r="F11296">
        <v>1040</v>
      </c>
      <c r="G11296" s="8" t="s">
        <v>30</v>
      </c>
      <c r="H11296" s="8">
        <f>(F11296-E11296)/(D11296/1000)</f>
        <v>8.0061585835257887</v>
      </c>
    </row>
    <row r="11297" spans="2:8" hidden="1" x14ac:dyDescent="0.3">
      <c r="B11297" t="s">
        <v>23</v>
      </c>
      <c r="C11297" s="1">
        <v>45419</v>
      </c>
      <c r="D11297" s="2">
        <v>75000</v>
      </c>
      <c r="E11297" s="12">
        <v>327.71</v>
      </c>
      <c r="F11297">
        <v>1040</v>
      </c>
      <c r="G11297" s="8" t="s">
        <v>30</v>
      </c>
      <c r="H11297" s="8">
        <f>(F11297-E11297)/(D11297/1000)</f>
        <v>9.4971999999999994</v>
      </c>
    </row>
    <row r="11298" spans="2:8" hidden="1" x14ac:dyDescent="0.3">
      <c r="B11298" t="s">
        <v>23</v>
      </c>
      <c r="C11298" s="1">
        <v>45419</v>
      </c>
      <c r="D11298" s="2">
        <v>129900</v>
      </c>
      <c r="F11298">
        <v>1040</v>
      </c>
      <c r="G11298" s="8" t="s">
        <v>30</v>
      </c>
      <c r="H11298" s="8">
        <f>(F11298-E11298)/(D11298/1000)</f>
        <v>8.0061585835257887</v>
      </c>
    </row>
    <row r="11299" spans="2:8" hidden="1" x14ac:dyDescent="0.3">
      <c r="B11299" t="s">
        <v>23</v>
      </c>
      <c r="C11299" s="1">
        <v>45419</v>
      </c>
      <c r="D11299" s="2">
        <v>82800</v>
      </c>
      <c r="E11299" s="12">
        <v>365.52</v>
      </c>
      <c r="F11299">
        <v>1040</v>
      </c>
      <c r="G11299" s="8" t="s">
        <v>30</v>
      </c>
      <c r="H11299" s="8">
        <f>(F11299-E11299)/(D11299/1000)</f>
        <v>8.1458937198067645</v>
      </c>
    </row>
    <row r="11300" spans="2:8" hidden="1" x14ac:dyDescent="0.3">
      <c r="B11300" t="s">
        <v>23</v>
      </c>
      <c r="C11300" s="1">
        <v>45419</v>
      </c>
      <c r="D11300" s="2">
        <v>144200</v>
      </c>
      <c r="F11300">
        <v>1040</v>
      </c>
      <c r="G11300" s="8" t="s">
        <v>30</v>
      </c>
      <c r="H11300" s="8">
        <f>(F11300-E11300)/(D11300/1000)</f>
        <v>7.212205270457698</v>
      </c>
    </row>
    <row r="11301" spans="2:8" hidden="1" x14ac:dyDescent="0.3">
      <c r="B11301" t="s">
        <v>23</v>
      </c>
      <c r="C11301" s="1">
        <v>45419</v>
      </c>
      <c r="D11301" s="2">
        <v>150700</v>
      </c>
      <c r="E11301" s="12">
        <v>136.91</v>
      </c>
      <c r="F11301">
        <v>1040</v>
      </c>
      <c r="G11301" s="8" t="s">
        <v>30</v>
      </c>
      <c r="H11301" s="8">
        <f>(F11301-E11301)/(D11301/1000)</f>
        <v>5.9926343729263447</v>
      </c>
    </row>
    <row r="11302" spans="2:8" hidden="1" x14ac:dyDescent="0.3">
      <c r="B11302" t="s">
        <v>23</v>
      </c>
      <c r="C11302" s="1">
        <v>45419</v>
      </c>
      <c r="D11302" s="2">
        <v>173900</v>
      </c>
      <c r="F11302">
        <v>1040</v>
      </c>
      <c r="G11302" s="8" t="s">
        <v>30</v>
      </c>
      <c r="H11302" s="8">
        <f>(F11302-E11302)/(D11302/1000)</f>
        <v>5.9804485336400228</v>
      </c>
    </row>
    <row r="11303" spans="2:8" hidden="1" x14ac:dyDescent="0.3">
      <c r="B11303" t="s">
        <v>23</v>
      </c>
      <c r="C11303" s="1">
        <v>45419</v>
      </c>
      <c r="D11303" s="2">
        <v>630900</v>
      </c>
      <c r="E11303" s="12">
        <v>136.91</v>
      </c>
      <c r="F11303">
        <v>1040</v>
      </c>
      <c r="G11303" s="8" t="s">
        <v>30</v>
      </c>
      <c r="H11303" s="8">
        <f>(F11303-E11303)/(D11303/1000)</f>
        <v>1.4314312886352831</v>
      </c>
    </row>
    <row r="11304" spans="2:8" hidden="1" x14ac:dyDescent="0.3">
      <c r="B11304" t="s">
        <v>23</v>
      </c>
      <c r="C11304" s="1">
        <v>45419</v>
      </c>
      <c r="D11304" s="2">
        <v>654100</v>
      </c>
      <c r="F11304">
        <v>1040</v>
      </c>
      <c r="G11304" s="8" t="s">
        <v>30</v>
      </c>
      <c r="H11304" s="8">
        <f>(F11304-E11304)/(D11304/1000)</f>
        <v>1.5899709524537531</v>
      </c>
    </row>
    <row r="11305" spans="2:8" hidden="1" x14ac:dyDescent="0.3">
      <c r="B11305" t="s">
        <v>23</v>
      </c>
      <c r="C11305" s="1">
        <v>45419</v>
      </c>
      <c r="D11305" s="2">
        <v>150700</v>
      </c>
      <c r="E11305" s="12">
        <v>136.91</v>
      </c>
      <c r="F11305">
        <v>1040</v>
      </c>
      <c r="G11305" s="8" t="s">
        <v>30</v>
      </c>
      <c r="H11305" s="8">
        <f>(F11305-E11305)/(D11305/1000)</f>
        <v>5.9926343729263447</v>
      </c>
    </row>
    <row r="11306" spans="2:8" hidden="1" x14ac:dyDescent="0.3">
      <c r="B11306" t="s">
        <v>23</v>
      </c>
      <c r="C11306" s="1">
        <v>45419</v>
      </c>
      <c r="D11306" s="2">
        <v>173900</v>
      </c>
      <c r="F11306">
        <v>1040</v>
      </c>
      <c r="G11306" s="8" t="s">
        <v>30</v>
      </c>
      <c r="H11306" s="8">
        <f>(F11306-E11306)/(D11306/1000)</f>
        <v>5.9804485336400228</v>
      </c>
    </row>
    <row r="11307" spans="2:8" hidden="1" x14ac:dyDescent="0.3">
      <c r="B11307" t="s">
        <v>23</v>
      </c>
      <c r="C11307" s="1">
        <v>45419</v>
      </c>
      <c r="D11307" s="2">
        <v>630900</v>
      </c>
      <c r="E11307" s="12">
        <v>136.91</v>
      </c>
      <c r="F11307">
        <v>1040</v>
      </c>
      <c r="G11307" s="8" t="s">
        <v>30</v>
      </c>
      <c r="H11307" s="8">
        <f>(F11307-E11307)/(D11307/1000)</f>
        <v>1.4314312886352831</v>
      </c>
    </row>
    <row r="11308" spans="2:8" hidden="1" x14ac:dyDescent="0.3">
      <c r="B11308" t="s">
        <v>23</v>
      </c>
      <c r="C11308" s="1">
        <v>45419</v>
      </c>
      <c r="D11308" s="2">
        <v>654100</v>
      </c>
      <c r="F11308">
        <v>1040</v>
      </c>
      <c r="G11308" s="8" t="s">
        <v>30</v>
      </c>
      <c r="H11308" s="8">
        <f>(F11308-E11308)/(D11308/1000)</f>
        <v>1.5899709524537531</v>
      </c>
    </row>
    <row r="11309" spans="2:8" hidden="1" x14ac:dyDescent="0.3">
      <c r="B11309" t="s">
        <v>23</v>
      </c>
      <c r="C11309" s="1">
        <v>45419</v>
      </c>
      <c r="D11309" s="2">
        <v>150700</v>
      </c>
      <c r="E11309" s="12">
        <v>136.91</v>
      </c>
      <c r="F11309">
        <v>1040</v>
      </c>
      <c r="G11309" s="8" t="s">
        <v>30</v>
      </c>
      <c r="H11309" s="8">
        <f>(F11309-E11309)/(D11309/1000)</f>
        <v>5.9926343729263447</v>
      </c>
    </row>
    <row r="11310" spans="2:8" hidden="1" x14ac:dyDescent="0.3">
      <c r="B11310" t="s">
        <v>23</v>
      </c>
      <c r="C11310" s="1">
        <v>45419</v>
      </c>
      <c r="D11310" s="2">
        <v>173900</v>
      </c>
      <c r="F11310">
        <v>1040</v>
      </c>
      <c r="G11310" s="8" t="s">
        <v>30</v>
      </c>
      <c r="H11310" s="8">
        <f>(F11310-E11310)/(D11310/1000)</f>
        <v>5.9804485336400228</v>
      </c>
    </row>
    <row r="11311" spans="2:8" hidden="1" x14ac:dyDescent="0.3">
      <c r="B11311" t="s">
        <v>23</v>
      </c>
      <c r="C11311" s="1">
        <v>45419</v>
      </c>
      <c r="D11311" s="2">
        <v>150700</v>
      </c>
      <c r="E11311" s="12">
        <v>136.91</v>
      </c>
      <c r="F11311">
        <v>1040</v>
      </c>
      <c r="G11311" s="8" t="s">
        <v>30</v>
      </c>
      <c r="H11311" s="8">
        <f>(F11311-E11311)/(D11311/1000)</f>
        <v>5.9926343729263447</v>
      </c>
    </row>
    <row r="11312" spans="2:8" hidden="1" x14ac:dyDescent="0.3">
      <c r="B11312" t="s">
        <v>23</v>
      </c>
      <c r="C11312" s="1">
        <v>45419</v>
      </c>
      <c r="D11312" s="2">
        <v>173900</v>
      </c>
      <c r="F11312">
        <v>1040</v>
      </c>
      <c r="G11312" s="8" t="s">
        <v>30</v>
      </c>
      <c r="H11312" s="8">
        <f>(F11312-E11312)/(D11312/1000)</f>
        <v>5.9804485336400228</v>
      </c>
    </row>
    <row r="11313" spans="2:8" hidden="1" x14ac:dyDescent="0.3">
      <c r="B11313" t="s">
        <v>23</v>
      </c>
      <c r="C11313" s="1">
        <v>45419</v>
      </c>
      <c r="D11313" s="2">
        <v>170900</v>
      </c>
      <c r="E11313" s="12">
        <v>136.91</v>
      </c>
      <c r="F11313">
        <v>1040</v>
      </c>
      <c r="G11313" s="8" t="s">
        <v>30</v>
      </c>
      <c r="H11313" s="8">
        <f>(F11313-E11313)/(D11313/1000)</f>
        <v>5.2843183148039792</v>
      </c>
    </row>
    <row r="11314" spans="2:8" hidden="1" x14ac:dyDescent="0.3">
      <c r="B11314" t="s">
        <v>23</v>
      </c>
      <c r="C11314" s="1">
        <v>45419</v>
      </c>
      <c r="D11314" s="2">
        <v>194100</v>
      </c>
      <c r="F11314">
        <v>1040</v>
      </c>
      <c r="G11314" s="8" t="s">
        <v>30</v>
      </c>
      <c r="H11314" s="8">
        <f>(F11314-E11314)/(D11314/1000)</f>
        <v>5.3580628541988666</v>
      </c>
    </row>
    <row r="11315" spans="2:8" hidden="1" x14ac:dyDescent="0.3">
      <c r="B11315" t="s">
        <v>23</v>
      </c>
      <c r="C11315" s="1">
        <v>45419</v>
      </c>
      <c r="D11315" s="2">
        <v>170900</v>
      </c>
      <c r="E11315" s="12">
        <v>136.91</v>
      </c>
      <c r="F11315">
        <v>1040</v>
      </c>
      <c r="G11315" s="8" t="s">
        <v>30</v>
      </c>
      <c r="H11315" s="8">
        <f>(F11315-E11315)/(D11315/1000)</f>
        <v>5.2843183148039792</v>
      </c>
    </row>
    <row r="11316" spans="2:8" hidden="1" x14ac:dyDescent="0.3">
      <c r="B11316" t="s">
        <v>23</v>
      </c>
      <c r="C11316" s="1">
        <v>45419</v>
      </c>
      <c r="D11316" s="2">
        <v>194100</v>
      </c>
      <c r="F11316">
        <v>1040</v>
      </c>
      <c r="G11316" s="8" t="s">
        <v>30</v>
      </c>
      <c r="H11316" s="8">
        <f>(F11316-E11316)/(D11316/1000)</f>
        <v>5.3580628541988666</v>
      </c>
    </row>
    <row r="11317" spans="2:8" hidden="1" x14ac:dyDescent="0.3">
      <c r="B11317" t="s">
        <v>18</v>
      </c>
      <c r="C11317" s="1">
        <v>45449</v>
      </c>
      <c r="D11317" s="2">
        <v>80800</v>
      </c>
      <c r="F11317">
        <v>1069</v>
      </c>
      <c r="G11317" s="8" t="s">
        <v>29</v>
      </c>
      <c r="H11317" s="8">
        <f>(F11317-E11317)/(D11317/1000)</f>
        <v>13.23019801980198</v>
      </c>
    </row>
    <row r="11318" spans="2:8" hidden="1" x14ac:dyDescent="0.3">
      <c r="B11318" t="s">
        <v>18</v>
      </c>
      <c r="C11318" s="1">
        <v>45452</v>
      </c>
      <c r="D11318" s="2">
        <v>80800</v>
      </c>
      <c r="F11318">
        <v>1041</v>
      </c>
      <c r="G11318" s="8" t="s">
        <v>29</v>
      </c>
      <c r="H11318" s="8">
        <f>(F11318-E11318)/(D11318/1000)</f>
        <v>12.883663366336634</v>
      </c>
    </row>
    <row r="11319" spans="2:8" hidden="1" x14ac:dyDescent="0.3">
      <c r="B11319" t="s">
        <v>18</v>
      </c>
      <c r="C11319" s="1">
        <v>45452</v>
      </c>
      <c r="D11319" s="2">
        <v>80800</v>
      </c>
      <c r="F11319">
        <v>1041</v>
      </c>
      <c r="G11319" s="8" t="s">
        <v>29</v>
      </c>
      <c r="H11319" s="8">
        <f>(F11319-E11319)/(D11319/1000)</f>
        <v>12.883663366336634</v>
      </c>
    </row>
    <row r="11320" spans="2:8" hidden="1" x14ac:dyDescent="0.3">
      <c r="B11320" t="s">
        <v>18</v>
      </c>
      <c r="C11320" s="1">
        <v>45452</v>
      </c>
      <c r="D11320" s="2">
        <v>80800</v>
      </c>
      <c r="F11320">
        <v>1041</v>
      </c>
      <c r="G11320" s="8" t="s">
        <v>29</v>
      </c>
      <c r="H11320" s="8">
        <f>(F11320-E11320)/(D11320/1000)</f>
        <v>12.883663366336634</v>
      </c>
    </row>
    <row r="11321" spans="2:8" hidden="1" x14ac:dyDescent="0.3">
      <c r="B11321" t="s">
        <v>18</v>
      </c>
      <c r="C11321" s="1">
        <v>45453</v>
      </c>
      <c r="D11321" s="2">
        <v>80800</v>
      </c>
      <c r="F11321">
        <v>1096</v>
      </c>
      <c r="G11321" s="8" t="s">
        <v>29</v>
      </c>
      <c r="H11321" s="8">
        <f>(F11321-E11321)/(D11321/1000)</f>
        <v>13.564356435643564</v>
      </c>
    </row>
    <row r="11322" spans="2:8" hidden="1" x14ac:dyDescent="0.3">
      <c r="B11322" t="s">
        <v>18</v>
      </c>
      <c r="C11322" s="1">
        <v>45453</v>
      </c>
      <c r="D11322" s="2">
        <v>80800</v>
      </c>
      <c r="F11322">
        <v>1096</v>
      </c>
      <c r="G11322" s="8" t="s">
        <v>29</v>
      </c>
      <c r="H11322" s="8">
        <f>(F11322-E11322)/(D11322/1000)</f>
        <v>13.564356435643564</v>
      </c>
    </row>
    <row r="11323" spans="2:8" hidden="1" x14ac:dyDescent="0.3">
      <c r="B11323" t="s">
        <v>18</v>
      </c>
      <c r="C11323" s="1">
        <v>45453</v>
      </c>
      <c r="D11323" s="2">
        <v>80800</v>
      </c>
      <c r="F11323">
        <v>1096</v>
      </c>
      <c r="G11323" s="8" t="s">
        <v>29</v>
      </c>
      <c r="H11323" s="8">
        <f>(F11323-E11323)/(D11323/1000)</f>
        <v>13.564356435643564</v>
      </c>
    </row>
    <row r="11324" spans="2:8" hidden="1" x14ac:dyDescent="0.3">
      <c r="B11324" t="s">
        <v>18</v>
      </c>
      <c r="C11324" s="1">
        <v>45454</v>
      </c>
      <c r="D11324" s="2">
        <v>80800</v>
      </c>
      <c r="F11324">
        <v>1041</v>
      </c>
      <c r="G11324" s="8" t="s">
        <v>29</v>
      </c>
      <c r="H11324" s="8">
        <f>(F11324-E11324)/(D11324/1000)</f>
        <v>12.883663366336634</v>
      </c>
    </row>
    <row r="11325" spans="2:8" hidden="1" x14ac:dyDescent="0.3">
      <c r="B11325" t="s">
        <v>18</v>
      </c>
      <c r="C11325" s="1">
        <v>45454</v>
      </c>
      <c r="D11325" s="2">
        <v>80800</v>
      </c>
      <c r="F11325">
        <v>1041</v>
      </c>
      <c r="G11325" s="8" t="s">
        <v>29</v>
      </c>
      <c r="H11325" s="8">
        <f>(F11325-E11325)/(D11325/1000)</f>
        <v>12.883663366336634</v>
      </c>
    </row>
    <row r="11326" spans="2:8" hidden="1" x14ac:dyDescent="0.3">
      <c r="B11326" t="s">
        <v>18</v>
      </c>
      <c r="C11326" s="1">
        <v>45454</v>
      </c>
      <c r="D11326" s="2">
        <v>80800</v>
      </c>
      <c r="F11326">
        <v>1041</v>
      </c>
      <c r="G11326" s="8" t="s">
        <v>29</v>
      </c>
      <c r="H11326" s="8">
        <f>(F11326-E11326)/(D11326/1000)</f>
        <v>12.883663366336634</v>
      </c>
    </row>
    <row r="11327" spans="2:8" hidden="1" x14ac:dyDescent="0.3">
      <c r="B11327" t="s">
        <v>18</v>
      </c>
      <c r="C11327" s="1">
        <v>45454</v>
      </c>
      <c r="D11327" s="2">
        <v>80800</v>
      </c>
      <c r="F11327">
        <v>1041</v>
      </c>
      <c r="G11327" s="8" t="s">
        <v>29</v>
      </c>
      <c r="H11327" s="8">
        <f>(F11327-E11327)/(D11327/1000)</f>
        <v>12.883663366336634</v>
      </c>
    </row>
    <row r="11328" spans="2:8" hidden="1" x14ac:dyDescent="0.3">
      <c r="B11328" t="s">
        <v>18</v>
      </c>
      <c r="C11328" s="1">
        <v>45454</v>
      </c>
      <c r="D11328" s="2">
        <v>80800</v>
      </c>
      <c r="F11328">
        <v>1041</v>
      </c>
      <c r="G11328" s="8" t="s">
        <v>29</v>
      </c>
      <c r="H11328" s="8">
        <f>(F11328-E11328)/(D11328/1000)</f>
        <v>12.883663366336634</v>
      </c>
    </row>
    <row r="11329" spans="2:8" hidden="1" x14ac:dyDescent="0.3">
      <c r="B11329" t="s">
        <v>18</v>
      </c>
      <c r="C11329" s="1">
        <v>45454</v>
      </c>
      <c r="D11329" s="2">
        <v>80800</v>
      </c>
      <c r="F11329">
        <v>1041</v>
      </c>
      <c r="G11329" s="8" t="s">
        <v>29</v>
      </c>
      <c r="H11329" s="8">
        <f>(F11329-E11329)/(D11329/1000)</f>
        <v>12.883663366336634</v>
      </c>
    </row>
    <row r="11330" spans="2:8" hidden="1" x14ac:dyDescent="0.3">
      <c r="B11330" t="s">
        <v>18</v>
      </c>
      <c r="C11330" s="1">
        <v>45455</v>
      </c>
      <c r="D11330" s="2">
        <v>80800</v>
      </c>
      <c r="F11330">
        <v>1096</v>
      </c>
      <c r="G11330" s="8" t="s">
        <v>29</v>
      </c>
      <c r="H11330" s="8">
        <f>(F11330-E11330)/(D11330/1000)</f>
        <v>13.564356435643564</v>
      </c>
    </row>
    <row r="11331" spans="2:8" hidden="1" x14ac:dyDescent="0.3">
      <c r="B11331" t="s">
        <v>12</v>
      </c>
      <c r="C11331" s="1">
        <v>45419</v>
      </c>
      <c r="D11331" s="2">
        <v>936700</v>
      </c>
      <c r="E11331" s="12">
        <v>120.16</v>
      </c>
      <c r="F11331">
        <v>997</v>
      </c>
      <c r="G11331" s="8" t="s">
        <v>30</v>
      </c>
      <c r="H11331" s="8">
        <f>(F11331-E11331)/(D11331/1000)</f>
        <v>0.93609480089676522</v>
      </c>
    </row>
    <row r="11332" spans="2:8" hidden="1" x14ac:dyDescent="0.3">
      <c r="B11332" t="s">
        <v>12</v>
      </c>
      <c r="C11332" s="1">
        <v>45419</v>
      </c>
      <c r="D11332" s="2">
        <v>956900</v>
      </c>
      <c r="F11332">
        <v>997</v>
      </c>
      <c r="G11332" s="8" t="s">
        <v>30</v>
      </c>
      <c r="H11332" s="8">
        <f>(F11332-E11332)/(D11332/1000)</f>
        <v>1.0419061552931341</v>
      </c>
    </row>
    <row r="11333" spans="2:8" hidden="1" x14ac:dyDescent="0.3">
      <c r="B11333" t="s">
        <v>18</v>
      </c>
      <c r="C11333" s="1">
        <v>45455</v>
      </c>
      <c r="D11333" s="2">
        <v>80800</v>
      </c>
      <c r="F11333">
        <v>1096</v>
      </c>
      <c r="G11333" s="8" t="s">
        <v>29</v>
      </c>
      <c r="H11333" s="8">
        <f>(F11333-E11333)/(D11333/1000)</f>
        <v>13.564356435643564</v>
      </c>
    </row>
    <row r="11334" spans="2:8" hidden="1" x14ac:dyDescent="0.3">
      <c r="B11334" t="s">
        <v>18</v>
      </c>
      <c r="C11334" s="1">
        <v>45455</v>
      </c>
      <c r="D11334" s="2">
        <v>80800</v>
      </c>
      <c r="F11334">
        <v>1096</v>
      </c>
      <c r="G11334" s="8" t="s">
        <v>29</v>
      </c>
      <c r="H11334" s="8">
        <f>(F11334-E11334)/(D11334/1000)</f>
        <v>13.564356435643564</v>
      </c>
    </row>
    <row r="11335" spans="2:8" hidden="1" x14ac:dyDescent="0.3">
      <c r="B11335" t="s">
        <v>12</v>
      </c>
      <c r="C11335" s="1">
        <v>45419</v>
      </c>
      <c r="D11335" s="2">
        <v>936700</v>
      </c>
      <c r="E11335" s="12">
        <v>120.16</v>
      </c>
      <c r="F11335">
        <v>997</v>
      </c>
      <c r="G11335" s="8" t="s">
        <v>30</v>
      </c>
      <c r="H11335" s="8">
        <f>(F11335-E11335)/(D11335/1000)</f>
        <v>0.93609480089676522</v>
      </c>
    </row>
    <row r="11336" spans="2:8" hidden="1" x14ac:dyDescent="0.3">
      <c r="B11336" t="s">
        <v>12</v>
      </c>
      <c r="C11336" s="1">
        <v>45419</v>
      </c>
      <c r="D11336" s="2">
        <v>956900</v>
      </c>
      <c r="F11336">
        <v>997</v>
      </c>
      <c r="G11336" s="8" t="s">
        <v>30</v>
      </c>
      <c r="H11336" s="8">
        <f>(F11336-E11336)/(D11336/1000)</f>
        <v>1.0419061552931341</v>
      </c>
    </row>
    <row r="11337" spans="2:8" hidden="1" x14ac:dyDescent="0.3">
      <c r="B11337" t="s">
        <v>18</v>
      </c>
      <c r="C11337" s="1">
        <v>45459</v>
      </c>
      <c r="D11337" s="2">
        <v>80800</v>
      </c>
      <c r="F11337">
        <v>1131</v>
      </c>
      <c r="G11337" s="8" t="s">
        <v>29</v>
      </c>
      <c r="H11337" s="8">
        <f>(F11337-E11337)/(D11337/1000)</f>
        <v>13.997524752475249</v>
      </c>
    </row>
    <row r="11338" spans="2:8" hidden="1" x14ac:dyDescent="0.3">
      <c r="B11338" t="s">
        <v>15</v>
      </c>
      <c r="C11338" s="1">
        <v>45449</v>
      </c>
      <c r="D11338" s="2">
        <v>82800</v>
      </c>
      <c r="F11338">
        <v>949</v>
      </c>
      <c r="G11338" s="8" t="s">
        <v>29</v>
      </c>
      <c r="H11338" s="8">
        <f>(F11338-E11338)/(D11338/1000)</f>
        <v>11.461352657004831</v>
      </c>
    </row>
    <row r="11339" spans="2:8" hidden="1" x14ac:dyDescent="0.3">
      <c r="B11339" t="s">
        <v>12</v>
      </c>
      <c r="C11339" s="1">
        <v>45419</v>
      </c>
      <c r="D11339" s="2">
        <v>936700</v>
      </c>
      <c r="E11339" s="12">
        <v>120.16</v>
      </c>
      <c r="F11339">
        <v>997</v>
      </c>
      <c r="G11339" s="8" t="s">
        <v>30</v>
      </c>
      <c r="H11339" s="8">
        <f>(F11339-E11339)/(D11339/1000)</f>
        <v>0.93609480089676522</v>
      </c>
    </row>
    <row r="11340" spans="2:8" hidden="1" x14ac:dyDescent="0.3">
      <c r="B11340" t="s">
        <v>12</v>
      </c>
      <c r="C11340" s="1">
        <v>45419</v>
      </c>
      <c r="D11340" s="2">
        <v>956900</v>
      </c>
      <c r="F11340">
        <v>997</v>
      </c>
      <c r="G11340" s="8" t="s">
        <v>30</v>
      </c>
      <c r="H11340" s="8">
        <f>(F11340-E11340)/(D11340/1000)</f>
        <v>1.0419061552931341</v>
      </c>
    </row>
    <row r="11341" spans="2:8" hidden="1" x14ac:dyDescent="0.3">
      <c r="B11341" t="s">
        <v>10</v>
      </c>
      <c r="C11341" s="1">
        <v>45401</v>
      </c>
      <c r="D11341" s="2">
        <v>82900</v>
      </c>
      <c r="F11341">
        <v>1100</v>
      </c>
      <c r="G11341" s="8" t="s">
        <v>29</v>
      </c>
      <c r="H11341" s="8">
        <f>(F11341-E11341)/(D11341/1000)</f>
        <v>13.268998793727382</v>
      </c>
    </row>
    <row r="11342" spans="2:8" hidden="1" x14ac:dyDescent="0.3">
      <c r="B11342" t="s">
        <v>15</v>
      </c>
      <c r="C11342" s="1">
        <v>45403</v>
      </c>
      <c r="D11342" s="2">
        <v>82900</v>
      </c>
      <c r="F11342">
        <v>1004</v>
      </c>
      <c r="G11342" s="8" t="s">
        <v>29</v>
      </c>
      <c r="H11342" s="8">
        <f>(F11342-E11342)/(D11342/1000)</f>
        <v>12.110977080820264</v>
      </c>
    </row>
    <row r="11343" spans="2:8" hidden="1" x14ac:dyDescent="0.3">
      <c r="B11343" t="s">
        <v>10</v>
      </c>
      <c r="C11343" s="1">
        <v>45405</v>
      </c>
      <c r="D11343" s="2">
        <v>82900</v>
      </c>
      <c r="F11343">
        <v>990</v>
      </c>
      <c r="G11343" s="8" t="s">
        <v>29</v>
      </c>
      <c r="H11343" s="8">
        <f>(F11343-E11343)/(D11343/1000)</f>
        <v>11.942098914354643</v>
      </c>
    </row>
    <row r="11344" spans="2:8" hidden="1" x14ac:dyDescent="0.3">
      <c r="B11344" t="s">
        <v>15</v>
      </c>
      <c r="C11344" s="1">
        <v>45405</v>
      </c>
      <c r="D11344" s="2">
        <v>82900</v>
      </c>
      <c r="F11344">
        <v>894</v>
      </c>
      <c r="G11344" s="8" t="s">
        <v>29</v>
      </c>
      <c r="H11344" s="8">
        <f>(F11344-E11344)/(D11344/1000)</f>
        <v>10.784077201447527</v>
      </c>
    </row>
    <row r="11345" spans="2:8" hidden="1" x14ac:dyDescent="0.3">
      <c r="B11345" t="s">
        <v>15</v>
      </c>
      <c r="C11345" s="1">
        <v>45406</v>
      </c>
      <c r="D11345" s="2">
        <v>82900</v>
      </c>
      <c r="F11345">
        <v>1073</v>
      </c>
      <c r="G11345" s="8" t="s">
        <v>29</v>
      </c>
      <c r="H11345" s="8">
        <f>(F11345-E11345)/(D11345/1000)</f>
        <v>12.943305186972255</v>
      </c>
    </row>
    <row r="11346" spans="2:8" hidden="1" x14ac:dyDescent="0.3">
      <c r="B11346" t="s">
        <v>10</v>
      </c>
      <c r="C11346" s="1">
        <v>45407</v>
      </c>
      <c r="D11346" s="2">
        <v>82900</v>
      </c>
      <c r="F11346">
        <v>990</v>
      </c>
      <c r="G11346" s="8" t="s">
        <v>29</v>
      </c>
      <c r="H11346" s="8">
        <f>(F11346-E11346)/(D11346/1000)</f>
        <v>11.942098914354643</v>
      </c>
    </row>
    <row r="11347" spans="2:8" hidden="1" x14ac:dyDescent="0.3">
      <c r="B11347" t="s">
        <v>10</v>
      </c>
      <c r="C11347" s="1">
        <v>45410</v>
      </c>
      <c r="D11347" s="2">
        <v>82900</v>
      </c>
      <c r="F11347">
        <v>1045</v>
      </c>
      <c r="G11347" s="8" t="s">
        <v>29</v>
      </c>
      <c r="H11347" s="8">
        <f>(F11347-E11347)/(D11347/1000)</f>
        <v>12.605548854041013</v>
      </c>
    </row>
    <row r="11348" spans="2:8" hidden="1" x14ac:dyDescent="0.3">
      <c r="B11348" t="s">
        <v>15</v>
      </c>
      <c r="C11348" s="1">
        <v>45431</v>
      </c>
      <c r="D11348" s="2">
        <v>82900</v>
      </c>
      <c r="F11348">
        <v>949</v>
      </c>
      <c r="G11348" s="8" t="s">
        <v>29</v>
      </c>
      <c r="H11348" s="8">
        <f>(F11348-E11348)/(D11348/1000)</f>
        <v>11.447527141133895</v>
      </c>
    </row>
    <row r="11349" spans="2:8" hidden="1" x14ac:dyDescent="0.3">
      <c r="B11349" t="s">
        <v>12</v>
      </c>
      <c r="C11349" s="1">
        <v>45363</v>
      </c>
      <c r="D11349" s="2">
        <v>84000</v>
      </c>
      <c r="E11349" s="12">
        <v>286.81</v>
      </c>
      <c r="F11349">
        <v>880</v>
      </c>
      <c r="G11349" s="8" t="s">
        <v>29</v>
      </c>
      <c r="H11349" s="8">
        <f>(F11349-E11349)/(D11349/1000)</f>
        <v>7.0617857142857146</v>
      </c>
    </row>
    <row r="11350" spans="2:8" hidden="1" x14ac:dyDescent="0.3">
      <c r="B11350" t="s">
        <v>12</v>
      </c>
      <c r="C11350" s="1">
        <v>45407</v>
      </c>
      <c r="D11350" s="2">
        <v>84000</v>
      </c>
      <c r="E11350" s="12">
        <v>286.81</v>
      </c>
      <c r="F11350">
        <v>680</v>
      </c>
      <c r="G11350" s="8" t="s">
        <v>29</v>
      </c>
      <c r="H11350" s="8">
        <f>(F11350-E11350)/(D11350/1000)</f>
        <v>4.6808333333333332</v>
      </c>
    </row>
    <row r="11351" spans="2:8" hidden="1" x14ac:dyDescent="0.3">
      <c r="B11351" t="s">
        <v>14</v>
      </c>
      <c r="C11351" s="1">
        <v>45419</v>
      </c>
      <c r="D11351" s="2">
        <v>75000</v>
      </c>
      <c r="E11351" s="12">
        <v>284.54000000000002</v>
      </c>
      <c r="F11351">
        <v>1376</v>
      </c>
      <c r="G11351" s="8" t="s">
        <v>29</v>
      </c>
      <c r="H11351" s="8">
        <f>(F11351-E11351)/(D11351/1000)</f>
        <v>14.552800000000001</v>
      </c>
    </row>
    <row r="11352" spans="2:8" hidden="1" x14ac:dyDescent="0.3">
      <c r="B11352" t="s">
        <v>14</v>
      </c>
      <c r="C11352" s="1">
        <v>45419</v>
      </c>
      <c r="D11352" s="2">
        <v>122600</v>
      </c>
      <c r="F11352">
        <v>1376</v>
      </c>
      <c r="G11352" s="8" t="s">
        <v>29</v>
      </c>
      <c r="H11352" s="8">
        <f>(F11352-E11352)/(D11352/1000)</f>
        <v>11.223491027732464</v>
      </c>
    </row>
    <row r="11353" spans="2:8" hidden="1" x14ac:dyDescent="0.3">
      <c r="B11353" t="s">
        <v>14</v>
      </c>
      <c r="C11353" s="1">
        <v>45419</v>
      </c>
      <c r="D11353" s="2">
        <v>75000</v>
      </c>
      <c r="E11353" s="12">
        <v>325.51</v>
      </c>
      <c r="F11353">
        <v>1376</v>
      </c>
      <c r="G11353" s="8" t="s">
        <v>29</v>
      </c>
      <c r="H11353" s="8">
        <f>(F11353-E11353)/(D11353/1000)</f>
        <v>14.006533333333334</v>
      </c>
    </row>
    <row r="11354" spans="2:8" hidden="1" x14ac:dyDescent="0.3">
      <c r="B11354" t="s">
        <v>14</v>
      </c>
      <c r="C11354" s="1">
        <v>45419</v>
      </c>
      <c r="D11354" s="2">
        <v>129400</v>
      </c>
      <c r="F11354">
        <v>1376</v>
      </c>
      <c r="G11354" s="8" t="s">
        <v>29</v>
      </c>
      <c r="H11354" s="8">
        <f>(F11354-E11354)/(D11354/1000)</f>
        <v>10.633693972179289</v>
      </c>
    </row>
    <row r="11355" spans="2:8" hidden="1" x14ac:dyDescent="0.3">
      <c r="B11355" t="s">
        <v>14</v>
      </c>
      <c r="C11355" s="1">
        <v>45419</v>
      </c>
      <c r="D11355" s="2">
        <v>75000</v>
      </c>
      <c r="E11355" s="12">
        <v>325.51</v>
      </c>
      <c r="F11355">
        <v>1376</v>
      </c>
      <c r="G11355" s="8" t="s">
        <v>29</v>
      </c>
      <c r="H11355" s="8">
        <f>(F11355-E11355)/(D11355/1000)</f>
        <v>14.006533333333334</v>
      </c>
    </row>
    <row r="11356" spans="2:8" hidden="1" x14ac:dyDescent="0.3">
      <c r="B11356" t="s">
        <v>14</v>
      </c>
      <c r="C11356" s="1">
        <v>45419</v>
      </c>
      <c r="D11356" s="2">
        <v>129400</v>
      </c>
      <c r="F11356">
        <v>1376</v>
      </c>
      <c r="G11356" s="8" t="s">
        <v>29</v>
      </c>
      <c r="H11356" s="8">
        <f>(F11356-E11356)/(D11356/1000)</f>
        <v>10.633693972179289</v>
      </c>
    </row>
    <row r="11357" spans="2:8" hidden="1" x14ac:dyDescent="0.3">
      <c r="B11357" t="s">
        <v>14</v>
      </c>
      <c r="C11357" s="1">
        <v>45419</v>
      </c>
      <c r="D11357" s="2">
        <v>87300</v>
      </c>
      <c r="E11357" s="12">
        <v>377.46</v>
      </c>
      <c r="F11357">
        <v>1376</v>
      </c>
      <c r="G11357" s="8" t="s">
        <v>29</v>
      </c>
      <c r="H11357" s="8">
        <f>(F11357-E11357)/(D11357/1000)</f>
        <v>11.438029782359679</v>
      </c>
    </row>
    <row r="11358" spans="2:8" hidden="1" x14ac:dyDescent="0.3">
      <c r="B11358" t="s">
        <v>14</v>
      </c>
      <c r="C11358" s="1">
        <v>45419</v>
      </c>
      <c r="D11358" s="2">
        <v>150300</v>
      </c>
      <c r="F11358">
        <v>1376</v>
      </c>
      <c r="G11358" s="8" t="s">
        <v>30</v>
      </c>
      <c r="H11358" s="8">
        <f>(F11358-E11358)/(D11358/1000)</f>
        <v>9.1550232867598123</v>
      </c>
    </row>
    <row r="11359" spans="2:8" hidden="1" x14ac:dyDescent="0.3">
      <c r="B11359" t="s">
        <v>14</v>
      </c>
      <c r="C11359" s="1">
        <v>45419</v>
      </c>
      <c r="D11359" s="2">
        <v>92800</v>
      </c>
      <c r="E11359" s="12">
        <v>363.32</v>
      </c>
      <c r="F11359">
        <v>1376</v>
      </c>
      <c r="G11359" s="8" t="s">
        <v>29</v>
      </c>
      <c r="H11359" s="8">
        <f>(F11359-E11359)/(D11359/1000)</f>
        <v>10.912500000000001</v>
      </c>
    </row>
    <row r="11360" spans="2:8" hidden="1" x14ac:dyDescent="0.3">
      <c r="B11360" t="s">
        <v>14</v>
      </c>
      <c r="C11360" s="1">
        <v>45419</v>
      </c>
      <c r="D11360" s="2">
        <v>153700</v>
      </c>
      <c r="F11360">
        <v>1376</v>
      </c>
      <c r="G11360" s="8" t="s">
        <v>30</v>
      </c>
      <c r="H11360" s="8">
        <f>(F11360-E11360)/(D11360/1000)</f>
        <v>8.9525048796356543</v>
      </c>
    </row>
    <row r="11361" spans="2:8" hidden="1" x14ac:dyDescent="0.3">
      <c r="B11361" t="s">
        <v>14</v>
      </c>
      <c r="C11361" s="1">
        <v>45419</v>
      </c>
      <c r="D11361" s="2">
        <v>154900</v>
      </c>
      <c r="E11361" s="12">
        <v>447.51</v>
      </c>
      <c r="F11361">
        <v>1376</v>
      </c>
      <c r="G11361" s="8" t="s">
        <v>30</v>
      </c>
      <c r="H11361" s="8">
        <f>(F11361-E11361)/(D11361/1000)</f>
        <v>5.9941252420916715</v>
      </c>
    </row>
    <row r="11362" spans="2:8" hidden="1" x14ac:dyDescent="0.3">
      <c r="B11362" t="s">
        <v>14</v>
      </c>
      <c r="C11362" s="1">
        <v>45419</v>
      </c>
      <c r="D11362" s="2">
        <v>229600</v>
      </c>
      <c r="F11362">
        <v>1376</v>
      </c>
      <c r="G11362" s="8" t="s">
        <v>30</v>
      </c>
      <c r="H11362" s="8">
        <f>(F11362-E11362)/(D11362/1000)</f>
        <v>5.9930313588850179</v>
      </c>
    </row>
    <row r="11363" spans="2:8" hidden="1" x14ac:dyDescent="0.3">
      <c r="B11363" t="s">
        <v>14</v>
      </c>
      <c r="C11363" s="1">
        <v>45419</v>
      </c>
      <c r="D11363" s="2">
        <v>1490700</v>
      </c>
      <c r="E11363" s="12">
        <v>651.51</v>
      </c>
      <c r="F11363">
        <v>1376</v>
      </c>
      <c r="G11363" s="8" t="s">
        <v>30</v>
      </c>
      <c r="H11363" s="8">
        <f>(F11363-E11363)/(D11363/1000)</f>
        <v>0.48600657409270809</v>
      </c>
    </row>
    <row r="11364" spans="2:8" hidden="1" x14ac:dyDescent="0.3">
      <c r="B11364" t="s">
        <v>14</v>
      </c>
      <c r="C11364" s="1">
        <v>45419</v>
      </c>
      <c r="D11364" s="2">
        <v>1599400</v>
      </c>
      <c r="F11364">
        <v>1376</v>
      </c>
      <c r="G11364" s="8" t="s">
        <v>30</v>
      </c>
      <c r="H11364" s="8">
        <f>(F11364-E11364)/(D11364/1000)</f>
        <v>0.86032262098286849</v>
      </c>
    </row>
    <row r="11365" spans="2:8" hidden="1" x14ac:dyDescent="0.3">
      <c r="B11365" t="s">
        <v>14</v>
      </c>
      <c r="C11365" s="1">
        <v>45419</v>
      </c>
      <c r="D11365" s="2">
        <v>154900</v>
      </c>
      <c r="E11365" s="12">
        <v>447.51</v>
      </c>
      <c r="F11365">
        <v>1376</v>
      </c>
      <c r="G11365" s="8" t="s">
        <v>30</v>
      </c>
      <c r="H11365" s="8">
        <f>(F11365-E11365)/(D11365/1000)</f>
        <v>5.9941252420916715</v>
      </c>
    </row>
    <row r="11366" spans="2:8" hidden="1" x14ac:dyDescent="0.3">
      <c r="B11366" t="s">
        <v>14</v>
      </c>
      <c r="C11366" s="1">
        <v>45419</v>
      </c>
      <c r="D11366" s="2">
        <v>229600</v>
      </c>
      <c r="F11366">
        <v>1376</v>
      </c>
      <c r="G11366" s="8" t="s">
        <v>30</v>
      </c>
      <c r="H11366" s="8">
        <f>(F11366-E11366)/(D11366/1000)</f>
        <v>5.9930313588850179</v>
      </c>
    </row>
    <row r="11367" spans="2:8" hidden="1" x14ac:dyDescent="0.3">
      <c r="B11367" t="s">
        <v>14</v>
      </c>
      <c r="C11367" s="1">
        <v>45419</v>
      </c>
      <c r="D11367" s="2">
        <v>1089000</v>
      </c>
      <c r="E11367" s="12">
        <v>651.51</v>
      </c>
      <c r="F11367">
        <v>1376</v>
      </c>
      <c r="G11367" s="8" t="s">
        <v>30</v>
      </c>
      <c r="H11367" s="8">
        <f>(F11367-E11367)/(D11367/1000)</f>
        <v>0.66528007346189166</v>
      </c>
    </row>
    <row r="11368" spans="2:8" hidden="1" x14ac:dyDescent="0.3">
      <c r="B11368" t="s">
        <v>14</v>
      </c>
      <c r="C11368" s="1">
        <v>45419</v>
      </c>
      <c r="D11368" s="2">
        <v>1197700</v>
      </c>
      <c r="F11368">
        <v>1376</v>
      </c>
      <c r="G11368" s="8" t="s">
        <v>30</v>
      </c>
      <c r="H11368" s="8">
        <f>(F11368-E11368)/(D11368/1000)</f>
        <v>1.148868664941137</v>
      </c>
    </row>
    <row r="11369" spans="2:8" hidden="1" x14ac:dyDescent="0.3">
      <c r="B11369" t="s">
        <v>14</v>
      </c>
      <c r="C11369" s="1">
        <v>45419</v>
      </c>
      <c r="D11369" s="2">
        <v>245500</v>
      </c>
      <c r="E11369" s="12">
        <v>134.71</v>
      </c>
      <c r="F11369">
        <v>1376</v>
      </c>
      <c r="G11369" s="8" t="s">
        <v>30</v>
      </c>
      <c r="H11369" s="8">
        <f>(F11369-E11369)/(D11369/1000)</f>
        <v>5.0561710794297348</v>
      </c>
    </row>
    <row r="11370" spans="2:8" hidden="1" x14ac:dyDescent="0.3">
      <c r="B11370" t="s">
        <v>14</v>
      </c>
      <c r="C11370" s="1">
        <v>45419</v>
      </c>
      <c r="D11370" s="2">
        <v>268200</v>
      </c>
      <c r="F11370">
        <v>1376</v>
      </c>
      <c r="G11370" s="8" t="s">
        <v>30</v>
      </c>
      <c r="H11370" s="8">
        <f>(F11370-E11370)/(D11370/1000)</f>
        <v>5.1304996271439229</v>
      </c>
    </row>
    <row r="11371" spans="2:8" hidden="1" x14ac:dyDescent="0.3">
      <c r="B11371" t="s">
        <v>14</v>
      </c>
      <c r="C11371" s="1">
        <v>45419</v>
      </c>
      <c r="D11371" s="2">
        <v>272000</v>
      </c>
      <c r="E11371" s="12">
        <v>484.61</v>
      </c>
      <c r="F11371">
        <v>1376</v>
      </c>
      <c r="G11371" s="8" t="s">
        <v>30</v>
      </c>
      <c r="H11371" s="8">
        <f>(F11371-E11371)/(D11371/1000)</f>
        <v>3.277169117647059</v>
      </c>
    </row>
    <row r="11372" spans="2:8" hidden="1" x14ac:dyDescent="0.3">
      <c r="B11372" t="s">
        <v>14</v>
      </c>
      <c r="C11372" s="1">
        <v>45419</v>
      </c>
      <c r="D11372" s="2">
        <v>353000</v>
      </c>
      <c r="F11372">
        <v>1376</v>
      </c>
      <c r="G11372" s="8" t="s">
        <v>30</v>
      </c>
      <c r="H11372" s="8">
        <f>(F11372-E11372)/(D11372/1000)</f>
        <v>3.8980169971671388</v>
      </c>
    </row>
    <row r="11373" spans="2:8" hidden="1" x14ac:dyDescent="0.3">
      <c r="B11373" t="s">
        <v>14</v>
      </c>
      <c r="C11373" s="1">
        <v>45419</v>
      </c>
      <c r="D11373" s="2">
        <v>1638500</v>
      </c>
      <c r="E11373" s="12">
        <v>688.61</v>
      </c>
      <c r="F11373">
        <v>1376</v>
      </c>
      <c r="G11373" s="8" t="s">
        <v>30</v>
      </c>
      <c r="H11373" s="8">
        <f>(F11373-E11373)/(D11373/1000)</f>
        <v>0.41952395483674093</v>
      </c>
    </row>
    <row r="11374" spans="2:8" hidden="1" x14ac:dyDescent="0.3">
      <c r="B11374" t="s">
        <v>14</v>
      </c>
      <c r="C11374" s="1">
        <v>45419</v>
      </c>
      <c r="D11374" s="2">
        <v>1753500</v>
      </c>
      <c r="F11374">
        <v>1376</v>
      </c>
      <c r="G11374" s="8" t="s">
        <v>30</v>
      </c>
      <c r="H11374" s="8">
        <f>(F11374-E11374)/(D11374/1000)</f>
        <v>0.7847162817222697</v>
      </c>
    </row>
    <row r="11375" spans="2:8" hidden="1" x14ac:dyDescent="0.3">
      <c r="B11375" t="s">
        <v>14</v>
      </c>
      <c r="C11375" s="1">
        <v>45419</v>
      </c>
      <c r="D11375" s="2">
        <v>402400</v>
      </c>
      <c r="E11375" s="12">
        <v>134.71</v>
      </c>
      <c r="F11375">
        <v>1376</v>
      </c>
      <c r="G11375" s="8" t="s">
        <v>30</v>
      </c>
      <c r="H11375" s="8">
        <f>(F11375-E11375)/(D11375/1000)</f>
        <v>3.0847166998011928</v>
      </c>
    </row>
    <row r="11376" spans="2:8" hidden="1" x14ac:dyDescent="0.3">
      <c r="B11376" t="s">
        <v>14</v>
      </c>
      <c r="C11376" s="1">
        <v>45419</v>
      </c>
      <c r="D11376" s="2">
        <v>425100</v>
      </c>
      <c r="F11376">
        <v>1376</v>
      </c>
      <c r="G11376" s="8" t="s">
        <v>30</v>
      </c>
      <c r="H11376" s="8">
        <f>(F11376-E11376)/(D11376/1000)</f>
        <v>3.236885438720301</v>
      </c>
    </row>
    <row r="11377" spans="2:8" hidden="1" x14ac:dyDescent="0.3">
      <c r="B11377" t="s">
        <v>12</v>
      </c>
      <c r="C11377" s="1">
        <v>45425</v>
      </c>
      <c r="D11377" s="2">
        <v>84000</v>
      </c>
      <c r="E11377" s="12">
        <v>286.81</v>
      </c>
      <c r="F11377">
        <v>859</v>
      </c>
      <c r="G11377" s="8" t="s">
        <v>29</v>
      </c>
      <c r="H11377" s="8">
        <f>(F11377-E11377)/(D11377/1000)</f>
        <v>6.8117857142857146</v>
      </c>
    </row>
    <row r="11378" spans="2:8" hidden="1" x14ac:dyDescent="0.3">
      <c r="B11378" t="s">
        <v>12</v>
      </c>
      <c r="C11378" s="1">
        <v>45432</v>
      </c>
      <c r="D11378" s="2">
        <v>84000</v>
      </c>
      <c r="E11378" s="12">
        <v>286.81</v>
      </c>
      <c r="F11378">
        <v>680</v>
      </c>
      <c r="G11378" s="8" t="s">
        <v>29</v>
      </c>
      <c r="H11378" s="8">
        <f>(F11378-E11378)/(D11378/1000)</f>
        <v>4.6808333333333332</v>
      </c>
    </row>
    <row r="11379" spans="2:8" hidden="1" x14ac:dyDescent="0.3">
      <c r="B11379" t="s">
        <v>12</v>
      </c>
      <c r="C11379" s="1">
        <v>45434</v>
      </c>
      <c r="D11379" s="2">
        <v>84000</v>
      </c>
      <c r="E11379" s="12">
        <v>286.81</v>
      </c>
      <c r="F11379">
        <v>769</v>
      </c>
      <c r="G11379" s="8" t="s">
        <v>29</v>
      </c>
      <c r="H11379" s="8">
        <f>(F11379-E11379)/(D11379/1000)</f>
        <v>5.7403571428571425</v>
      </c>
    </row>
    <row r="11380" spans="2:8" hidden="1" x14ac:dyDescent="0.3">
      <c r="B11380" t="s">
        <v>12</v>
      </c>
      <c r="C11380" s="1">
        <v>45456</v>
      </c>
      <c r="D11380" s="2">
        <v>84000</v>
      </c>
      <c r="E11380" s="12">
        <v>286.20999999999998</v>
      </c>
      <c r="F11380">
        <v>756</v>
      </c>
      <c r="G11380" s="8" t="s">
        <v>29</v>
      </c>
      <c r="H11380" s="8">
        <f>(F11380-E11380)/(D11380/1000)</f>
        <v>5.5927380952380954</v>
      </c>
    </row>
    <row r="11381" spans="2:8" hidden="1" x14ac:dyDescent="0.3">
      <c r="B11381" t="s">
        <v>12</v>
      </c>
      <c r="C11381" s="1">
        <v>45459</v>
      </c>
      <c r="D11381" s="2">
        <v>84000</v>
      </c>
      <c r="E11381" s="12">
        <v>286.20999999999998</v>
      </c>
      <c r="F11381">
        <v>769</v>
      </c>
      <c r="G11381" s="8" t="s">
        <v>29</v>
      </c>
      <c r="H11381" s="8">
        <f>(F11381-E11381)/(D11381/1000)</f>
        <v>5.7475000000000005</v>
      </c>
    </row>
    <row r="11382" spans="2:8" hidden="1" x14ac:dyDescent="0.3">
      <c r="B11382" t="s">
        <v>12</v>
      </c>
      <c r="C11382" s="1">
        <v>45468</v>
      </c>
      <c r="D11382" s="2">
        <v>84000</v>
      </c>
      <c r="E11382" s="12">
        <v>286.20999999999998</v>
      </c>
      <c r="F11382">
        <v>963</v>
      </c>
      <c r="G11382" s="8" t="s">
        <v>29</v>
      </c>
      <c r="H11382" s="8">
        <f>(F11382-E11382)/(D11382/1000)</f>
        <v>8.0570238095238089</v>
      </c>
    </row>
    <row r="11383" spans="2:8" hidden="1" x14ac:dyDescent="0.3">
      <c r="B11383" t="s">
        <v>21</v>
      </c>
      <c r="C11383" s="1">
        <v>45420</v>
      </c>
      <c r="D11383" s="2">
        <v>31000</v>
      </c>
      <c r="E11383" s="12">
        <v>197.81</v>
      </c>
      <c r="F11383">
        <v>886</v>
      </c>
      <c r="G11383" s="8" t="s">
        <v>29</v>
      </c>
      <c r="H11383" s="8">
        <f>(F11383-E11383)/(D11383/1000)</f>
        <v>22.199677419354842</v>
      </c>
    </row>
    <row r="11384" spans="2:8" hidden="1" x14ac:dyDescent="0.3">
      <c r="B11384" t="s">
        <v>21</v>
      </c>
      <c r="C11384" s="1">
        <v>45420</v>
      </c>
      <c r="D11384" s="2">
        <v>64400</v>
      </c>
      <c r="F11384">
        <v>886</v>
      </c>
      <c r="G11384" s="8" t="s">
        <v>30</v>
      </c>
      <c r="H11384" s="8">
        <f>(F11384-E11384)/(D11384/1000)</f>
        <v>13.757763975155278</v>
      </c>
    </row>
    <row r="11385" spans="2:8" hidden="1" x14ac:dyDescent="0.3">
      <c r="B11385" t="s">
        <v>21</v>
      </c>
      <c r="C11385" s="1">
        <v>45420</v>
      </c>
      <c r="D11385" s="2">
        <v>31000</v>
      </c>
      <c r="E11385" s="12">
        <v>197.81</v>
      </c>
      <c r="F11385">
        <v>886</v>
      </c>
      <c r="G11385" s="8" t="s">
        <v>29</v>
      </c>
      <c r="H11385" s="8">
        <f>(F11385-E11385)/(D11385/1000)</f>
        <v>22.199677419354842</v>
      </c>
    </row>
    <row r="11386" spans="2:8" hidden="1" x14ac:dyDescent="0.3">
      <c r="B11386" t="s">
        <v>21</v>
      </c>
      <c r="C11386" s="1">
        <v>45420</v>
      </c>
      <c r="D11386" s="2">
        <v>64400</v>
      </c>
      <c r="F11386">
        <v>886</v>
      </c>
      <c r="G11386" s="8" t="s">
        <v>30</v>
      </c>
      <c r="H11386" s="8">
        <f>(F11386-E11386)/(D11386/1000)</f>
        <v>13.757763975155278</v>
      </c>
    </row>
    <row r="11387" spans="2:8" hidden="1" x14ac:dyDescent="0.3">
      <c r="B11387" t="s">
        <v>21</v>
      </c>
      <c r="C11387" s="1">
        <v>45420</v>
      </c>
      <c r="D11387" s="2">
        <v>49800</v>
      </c>
      <c r="E11387" s="12">
        <v>246.71</v>
      </c>
      <c r="F11387">
        <v>886</v>
      </c>
      <c r="G11387" s="8" t="s">
        <v>29</v>
      </c>
      <c r="H11387" s="8">
        <f>(F11387-E11387)/(D11387/1000)</f>
        <v>12.83714859437751</v>
      </c>
    </row>
    <row r="11388" spans="2:8" hidden="1" x14ac:dyDescent="0.3">
      <c r="B11388" t="s">
        <v>21</v>
      </c>
      <c r="C11388" s="1">
        <v>45420</v>
      </c>
      <c r="D11388" s="2">
        <v>91400</v>
      </c>
      <c r="F11388">
        <v>886</v>
      </c>
      <c r="G11388" s="8" t="s">
        <v>30</v>
      </c>
      <c r="H11388" s="8">
        <f>(F11388-E11388)/(D11388/1000)</f>
        <v>9.6936542669584238</v>
      </c>
    </row>
    <row r="11389" spans="2:8" hidden="1" x14ac:dyDescent="0.3">
      <c r="B11389" t="s">
        <v>21</v>
      </c>
      <c r="C11389" s="1">
        <v>45420</v>
      </c>
      <c r="D11389" s="2">
        <v>49800</v>
      </c>
      <c r="E11389" s="12">
        <v>246.71</v>
      </c>
      <c r="F11389">
        <v>886</v>
      </c>
      <c r="G11389" s="8" t="s">
        <v>29</v>
      </c>
      <c r="H11389" s="8">
        <f>(F11389-E11389)/(D11389/1000)</f>
        <v>12.83714859437751</v>
      </c>
    </row>
    <row r="11390" spans="2:8" hidden="1" x14ac:dyDescent="0.3">
      <c r="B11390" t="s">
        <v>21</v>
      </c>
      <c r="C11390" s="1">
        <v>45420</v>
      </c>
      <c r="D11390" s="2">
        <v>91400</v>
      </c>
      <c r="F11390">
        <v>886</v>
      </c>
      <c r="G11390" s="8" t="s">
        <v>30</v>
      </c>
      <c r="H11390" s="8">
        <f>(F11390-E11390)/(D11390/1000)</f>
        <v>9.6936542669584238</v>
      </c>
    </row>
    <row r="11391" spans="2:8" hidden="1" x14ac:dyDescent="0.3">
      <c r="B11391" t="s">
        <v>21</v>
      </c>
      <c r="C11391" s="1">
        <v>45420</v>
      </c>
      <c r="D11391" s="2">
        <v>49800</v>
      </c>
      <c r="E11391" s="12">
        <v>246.71</v>
      </c>
      <c r="F11391">
        <v>886</v>
      </c>
      <c r="G11391" s="8" t="s">
        <v>29</v>
      </c>
      <c r="H11391" s="8">
        <f>(F11391-E11391)/(D11391/1000)</f>
        <v>12.83714859437751</v>
      </c>
    </row>
    <row r="11392" spans="2:8" hidden="1" x14ac:dyDescent="0.3">
      <c r="B11392" t="s">
        <v>21</v>
      </c>
      <c r="C11392" s="1">
        <v>45420</v>
      </c>
      <c r="D11392" s="2">
        <v>91400</v>
      </c>
      <c r="F11392">
        <v>886</v>
      </c>
      <c r="G11392" s="8" t="s">
        <v>30</v>
      </c>
      <c r="H11392" s="8">
        <f>(F11392-E11392)/(D11392/1000)</f>
        <v>9.6936542669584238</v>
      </c>
    </row>
    <row r="11393" spans="2:8" hidden="1" x14ac:dyDescent="0.3">
      <c r="B11393" t="s">
        <v>21</v>
      </c>
      <c r="C11393" s="1">
        <v>45420</v>
      </c>
      <c r="D11393" s="2">
        <v>75000</v>
      </c>
      <c r="E11393" s="12">
        <v>327.71</v>
      </c>
      <c r="F11393">
        <v>886</v>
      </c>
      <c r="G11393" s="8" t="s">
        <v>30</v>
      </c>
      <c r="H11393" s="8">
        <f>(F11393-E11393)/(D11393/1000)</f>
        <v>7.4438666666666657</v>
      </c>
    </row>
    <row r="11394" spans="2:8" hidden="1" x14ac:dyDescent="0.3">
      <c r="B11394" t="s">
        <v>21</v>
      </c>
      <c r="C11394" s="1">
        <v>45420</v>
      </c>
      <c r="D11394" s="2">
        <v>129900</v>
      </c>
      <c r="F11394">
        <v>886</v>
      </c>
      <c r="G11394" s="8" t="s">
        <v>30</v>
      </c>
      <c r="H11394" s="8">
        <f>(F11394-E11394)/(D11394/1000)</f>
        <v>6.820631254811393</v>
      </c>
    </row>
    <row r="11395" spans="2:8" hidden="1" x14ac:dyDescent="0.3">
      <c r="B11395" t="s">
        <v>21</v>
      </c>
      <c r="C11395" s="1">
        <v>45420</v>
      </c>
      <c r="D11395" s="2">
        <v>82800</v>
      </c>
      <c r="E11395" s="12">
        <v>365.52</v>
      </c>
      <c r="F11395">
        <v>886</v>
      </c>
      <c r="G11395" s="8" t="s">
        <v>30</v>
      </c>
      <c r="H11395" s="8">
        <f>(F11395-E11395)/(D11395/1000)</f>
        <v>6.2859903381642512</v>
      </c>
    </row>
    <row r="11396" spans="2:8" hidden="1" x14ac:dyDescent="0.3">
      <c r="B11396" t="s">
        <v>21</v>
      </c>
      <c r="C11396" s="1">
        <v>45420</v>
      </c>
      <c r="D11396" s="2">
        <v>144200</v>
      </c>
      <c r="F11396">
        <v>886</v>
      </c>
      <c r="G11396" s="8" t="s">
        <v>30</v>
      </c>
      <c r="H11396" s="8">
        <f>(F11396-E11396)/(D11396/1000)</f>
        <v>6.1442441054091548</v>
      </c>
    </row>
    <row r="11397" spans="2:8" hidden="1" x14ac:dyDescent="0.3">
      <c r="B11397" t="s">
        <v>21</v>
      </c>
      <c r="C11397" s="1">
        <v>45420</v>
      </c>
      <c r="D11397" s="2">
        <v>125000</v>
      </c>
      <c r="E11397" s="12">
        <v>136.91</v>
      </c>
      <c r="F11397">
        <v>886</v>
      </c>
      <c r="G11397" s="8" t="s">
        <v>30</v>
      </c>
      <c r="H11397" s="8">
        <f>(F11397-E11397)/(D11397/1000)</f>
        <v>5.9927200000000003</v>
      </c>
    </row>
    <row r="11398" spans="2:8" hidden="1" x14ac:dyDescent="0.3">
      <c r="B11398" t="s">
        <v>21</v>
      </c>
      <c r="C11398" s="1">
        <v>45420</v>
      </c>
      <c r="D11398" s="2">
        <v>148200</v>
      </c>
      <c r="F11398">
        <v>886</v>
      </c>
      <c r="G11398" s="8" t="s">
        <v>30</v>
      </c>
      <c r="H11398" s="8">
        <f>(F11398-E11398)/(D11398/1000)</f>
        <v>5.9784075573549265</v>
      </c>
    </row>
    <row r="11399" spans="2:8" hidden="1" x14ac:dyDescent="0.3">
      <c r="B11399" t="s">
        <v>21</v>
      </c>
      <c r="C11399" s="1">
        <v>45420</v>
      </c>
      <c r="D11399" s="2">
        <v>620200</v>
      </c>
      <c r="E11399" s="12">
        <v>136.91</v>
      </c>
      <c r="F11399">
        <v>886</v>
      </c>
      <c r="G11399" s="8" t="s">
        <v>30</v>
      </c>
      <c r="H11399" s="8">
        <f>(F11399-E11399)/(D11399/1000)</f>
        <v>1.2078200580457916</v>
      </c>
    </row>
    <row r="11400" spans="2:8" hidden="1" x14ac:dyDescent="0.3">
      <c r="B11400" t="s">
        <v>21</v>
      </c>
      <c r="C11400" s="1">
        <v>45420</v>
      </c>
      <c r="D11400" s="2">
        <v>643400</v>
      </c>
      <c r="F11400">
        <v>886</v>
      </c>
      <c r="G11400" s="8" t="s">
        <v>30</v>
      </c>
      <c r="H11400" s="8">
        <f>(F11400-E11400)/(D11400/1000)</f>
        <v>1.3770593720857942</v>
      </c>
    </row>
    <row r="11401" spans="2:8" hidden="1" x14ac:dyDescent="0.3">
      <c r="B11401" t="s">
        <v>21</v>
      </c>
      <c r="C11401" s="1">
        <v>45420</v>
      </c>
      <c r="D11401" s="2">
        <v>125000</v>
      </c>
      <c r="E11401" s="12">
        <v>136.91</v>
      </c>
      <c r="F11401">
        <v>886</v>
      </c>
      <c r="G11401" s="8" t="s">
        <v>30</v>
      </c>
      <c r="H11401" s="8">
        <f>(F11401-E11401)/(D11401/1000)</f>
        <v>5.9927200000000003</v>
      </c>
    </row>
    <row r="11402" spans="2:8" hidden="1" x14ac:dyDescent="0.3">
      <c r="B11402" t="s">
        <v>21</v>
      </c>
      <c r="C11402" s="1">
        <v>45420</v>
      </c>
      <c r="D11402" s="2">
        <v>148200</v>
      </c>
      <c r="F11402">
        <v>886</v>
      </c>
      <c r="G11402" s="8" t="s">
        <v>30</v>
      </c>
      <c r="H11402" s="8">
        <f>(F11402-E11402)/(D11402/1000)</f>
        <v>5.9784075573549265</v>
      </c>
    </row>
    <row r="11403" spans="2:8" hidden="1" x14ac:dyDescent="0.3">
      <c r="B11403" t="s">
        <v>21</v>
      </c>
      <c r="C11403" s="1">
        <v>45420</v>
      </c>
      <c r="D11403" s="2">
        <v>620200</v>
      </c>
      <c r="E11403" s="12">
        <v>136.91</v>
      </c>
      <c r="F11403">
        <v>886</v>
      </c>
      <c r="G11403" s="8" t="s">
        <v>30</v>
      </c>
      <c r="H11403" s="8">
        <f>(F11403-E11403)/(D11403/1000)</f>
        <v>1.2078200580457916</v>
      </c>
    </row>
    <row r="11404" spans="2:8" hidden="1" x14ac:dyDescent="0.3">
      <c r="B11404" t="s">
        <v>21</v>
      </c>
      <c r="C11404" s="1">
        <v>45420</v>
      </c>
      <c r="D11404" s="2">
        <v>643400</v>
      </c>
      <c r="F11404">
        <v>886</v>
      </c>
      <c r="G11404" s="8" t="s">
        <v>30</v>
      </c>
      <c r="H11404" s="8">
        <f>(F11404-E11404)/(D11404/1000)</f>
        <v>1.3770593720857942</v>
      </c>
    </row>
    <row r="11405" spans="2:8" hidden="1" x14ac:dyDescent="0.3">
      <c r="B11405" t="s">
        <v>21</v>
      </c>
      <c r="C11405" s="1">
        <v>45420</v>
      </c>
      <c r="D11405" s="2">
        <v>139500</v>
      </c>
      <c r="E11405" s="12">
        <v>136.91</v>
      </c>
      <c r="F11405">
        <v>886</v>
      </c>
      <c r="G11405" s="8" t="s">
        <v>30</v>
      </c>
      <c r="H11405" s="8">
        <f>(F11405-E11405)/(D11405/1000)</f>
        <v>5.3698207885304665</v>
      </c>
    </row>
    <row r="11406" spans="2:8" hidden="1" x14ac:dyDescent="0.3">
      <c r="B11406" t="s">
        <v>21</v>
      </c>
      <c r="C11406" s="1">
        <v>45420</v>
      </c>
      <c r="D11406" s="2">
        <v>162700</v>
      </c>
      <c r="F11406">
        <v>886</v>
      </c>
      <c r="G11406" s="8" t="s">
        <v>30</v>
      </c>
      <c r="H11406" s="8">
        <f>(F11406-E11406)/(D11406/1000)</f>
        <v>5.4456054087277197</v>
      </c>
    </row>
    <row r="11407" spans="2:8" hidden="1" x14ac:dyDescent="0.3">
      <c r="B11407" t="s">
        <v>21</v>
      </c>
      <c r="C11407" s="1">
        <v>45420</v>
      </c>
      <c r="D11407" s="2">
        <v>620200</v>
      </c>
      <c r="E11407" s="12">
        <v>136.91</v>
      </c>
      <c r="F11407">
        <v>886</v>
      </c>
      <c r="G11407" s="8" t="s">
        <v>30</v>
      </c>
      <c r="H11407" s="8">
        <f>(F11407-E11407)/(D11407/1000)</f>
        <v>1.2078200580457916</v>
      </c>
    </row>
    <row r="11408" spans="2:8" hidden="1" x14ac:dyDescent="0.3">
      <c r="B11408" t="s">
        <v>21</v>
      </c>
      <c r="C11408" s="1">
        <v>45420</v>
      </c>
      <c r="D11408" s="2">
        <v>643400</v>
      </c>
      <c r="F11408">
        <v>886</v>
      </c>
      <c r="G11408" s="8" t="s">
        <v>30</v>
      </c>
      <c r="H11408" s="8">
        <f>(F11408-E11408)/(D11408/1000)</f>
        <v>1.3770593720857942</v>
      </c>
    </row>
    <row r="11409" spans="2:8" x14ac:dyDescent="0.3">
      <c r="B11409" t="s">
        <v>8</v>
      </c>
      <c r="C11409" s="1">
        <v>45410</v>
      </c>
      <c r="D11409" s="2">
        <v>44600</v>
      </c>
      <c r="F11409">
        <v>481</v>
      </c>
      <c r="G11409" s="8" t="s">
        <v>29</v>
      </c>
      <c r="H11409" s="8">
        <f>(F11409-E11409)/(D11409/1000)</f>
        <v>10.784753363228699</v>
      </c>
    </row>
    <row r="11410" spans="2:8" x14ac:dyDescent="0.3">
      <c r="B11410" t="s">
        <v>8</v>
      </c>
      <c r="C11410" s="1">
        <v>45411</v>
      </c>
      <c r="D11410" s="2">
        <v>44600</v>
      </c>
      <c r="F11410">
        <v>481</v>
      </c>
      <c r="G11410" s="8" t="s">
        <v>29</v>
      </c>
      <c r="H11410" s="8">
        <f>(F11410-E11410)/(D11410/1000)</f>
        <v>10.784753363228699</v>
      </c>
    </row>
    <row r="11411" spans="2:8" hidden="1" x14ac:dyDescent="0.3">
      <c r="B11411" t="s">
        <v>8</v>
      </c>
      <c r="C11411" s="1">
        <v>45420</v>
      </c>
      <c r="D11411" s="2">
        <v>49500</v>
      </c>
      <c r="E11411" s="12">
        <v>124.78</v>
      </c>
      <c r="F11411">
        <v>481</v>
      </c>
      <c r="G11411" s="8" t="s">
        <v>30</v>
      </c>
      <c r="H11411" s="8">
        <f>(F11411-E11411)/(D11411/1000)</f>
        <v>7.1963636363636372</v>
      </c>
    </row>
    <row r="11412" spans="2:8" hidden="1" x14ac:dyDescent="0.3">
      <c r="B11412" t="s">
        <v>8</v>
      </c>
      <c r="C11412" s="1">
        <v>45420</v>
      </c>
      <c r="D11412" s="2">
        <v>70400</v>
      </c>
      <c r="F11412">
        <v>481</v>
      </c>
      <c r="G11412" s="8" t="s">
        <v>30</v>
      </c>
      <c r="H11412" s="8">
        <f>(F11412-E11412)/(D11412/1000)</f>
        <v>6.8323863636363633</v>
      </c>
    </row>
    <row r="11413" spans="2:8" hidden="1" x14ac:dyDescent="0.3">
      <c r="B11413" t="s">
        <v>8</v>
      </c>
      <c r="C11413" s="1">
        <v>45413</v>
      </c>
      <c r="D11413" s="2">
        <v>44600</v>
      </c>
      <c r="F11413">
        <v>481</v>
      </c>
      <c r="G11413" s="8" t="s">
        <v>29</v>
      </c>
      <c r="H11413" s="8">
        <f>(F11413-E11413)/(D11413/1000)</f>
        <v>10.784753363228699</v>
      </c>
    </row>
    <row r="11414" spans="2:8" hidden="1" x14ac:dyDescent="0.3">
      <c r="B11414" t="s">
        <v>8</v>
      </c>
      <c r="C11414" s="1">
        <v>45414</v>
      </c>
      <c r="D11414" s="2">
        <v>44600</v>
      </c>
      <c r="F11414">
        <v>587</v>
      </c>
      <c r="G11414" s="8" t="s">
        <v>29</v>
      </c>
      <c r="H11414" s="8">
        <f>(F11414-E11414)/(D11414/1000)</f>
        <v>13.161434977578475</v>
      </c>
    </row>
    <row r="11415" spans="2:8" hidden="1" x14ac:dyDescent="0.3">
      <c r="B11415" t="s">
        <v>8</v>
      </c>
      <c r="C11415" s="1">
        <v>45420</v>
      </c>
      <c r="D11415" s="2">
        <v>311600</v>
      </c>
      <c r="E11415" s="12">
        <v>297.62</v>
      </c>
      <c r="F11415">
        <v>481</v>
      </c>
      <c r="G11415" s="8" t="s">
        <v>30</v>
      </c>
      <c r="H11415" s="8">
        <f>(F11415-E11415)/(D11415/1000)</f>
        <v>0.58851091142490364</v>
      </c>
    </row>
    <row r="11416" spans="2:8" hidden="1" x14ac:dyDescent="0.3">
      <c r="B11416" t="s">
        <v>8</v>
      </c>
      <c r="C11416" s="1">
        <v>45420</v>
      </c>
      <c r="D11416" s="2">
        <v>361300</v>
      </c>
      <c r="F11416">
        <v>481</v>
      </c>
      <c r="G11416" s="8" t="s">
        <v>30</v>
      </c>
      <c r="H11416" s="8">
        <f>(F11416-E11416)/(D11416/1000)</f>
        <v>1.3313036257957376</v>
      </c>
    </row>
    <row r="11417" spans="2:8" hidden="1" x14ac:dyDescent="0.3">
      <c r="B11417" t="s">
        <v>26</v>
      </c>
      <c r="C11417" s="1">
        <v>45420</v>
      </c>
      <c r="D11417" s="2">
        <v>42000</v>
      </c>
      <c r="E11417" s="12">
        <v>195.61</v>
      </c>
      <c r="F11417">
        <v>1203</v>
      </c>
      <c r="G11417" s="8" t="s">
        <v>29</v>
      </c>
      <c r="H11417" s="8">
        <f>(F11417-E11417)/(D11417/1000)</f>
        <v>23.985476190476192</v>
      </c>
    </row>
    <row r="11418" spans="2:8" hidden="1" x14ac:dyDescent="0.3">
      <c r="B11418" t="s">
        <v>26</v>
      </c>
      <c r="C11418" s="1">
        <v>45420</v>
      </c>
      <c r="D11418" s="2">
        <v>74900</v>
      </c>
      <c r="F11418">
        <v>1203</v>
      </c>
      <c r="G11418" s="8" t="s">
        <v>29</v>
      </c>
      <c r="H11418" s="8">
        <f>(F11418-E11418)/(D11418/1000)</f>
        <v>16.061415220293725</v>
      </c>
    </row>
    <row r="11419" spans="2:8" hidden="1" x14ac:dyDescent="0.3">
      <c r="B11419" t="s">
        <v>26</v>
      </c>
      <c r="C11419" s="1">
        <v>45420</v>
      </c>
      <c r="D11419" s="2">
        <v>46800</v>
      </c>
      <c r="E11419" s="12">
        <v>233.23</v>
      </c>
      <c r="F11419">
        <v>1203</v>
      </c>
      <c r="G11419" s="8" t="s">
        <v>29</v>
      </c>
      <c r="H11419" s="8">
        <f>(F11419-E11419)/(D11419/1000)</f>
        <v>20.721581196581198</v>
      </c>
    </row>
    <row r="11420" spans="2:8" hidden="1" x14ac:dyDescent="0.3">
      <c r="B11420" t="s">
        <v>26</v>
      </c>
      <c r="C11420" s="1">
        <v>45420</v>
      </c>
      <c r="D11420" s="2">
        <v>86000</v>
      </c>
      <c r="F11420">
        <v>1203</v>
      </c>
      <c r="G11420" s="8" t="s">
        <v>30</v>
      </c>
      <c r="H11420" s="8">
        <f>(F11420-E11420)/(D11420/1000)</f>
        <v>13.988372093023257</v>
      </c>
    </row>
    <row r="11421" spans="2:8" hidden="1" x14ac:dyDescent="0.3">
      <c r="B11421" t="s">
        <v>26</v>
      </c>
      <c r="C11421" s="1">
        <v>45420</v>
      </c>
      <c r="D11421" s="2">
        <v>65000</v>
      </c>
      <c r="E11421" s="12">
        <v>276.94</v>
      </c>
      <c r="F11421">
        <v>1203</v>
      </c>
      <c r="G11421" s="8" t="s">
        <v>29</v>
      </c>
      <c r="H11421" s="8">
        <f>(F11421-E11421)/(D11421/1000)</f>
        <v>14.247076923076921</v>
      </c>
    </row>
    <row r="11422" spans="2:8" hidden="1" x14ac:dyDescent="0.3">
      <c r="B11422" t="s">
        <v>26</v>
      </c>
      <c r="C11422" s="1">
        <v>45420</v>
      </c>
      <c r="D11422" s="2">
        <v>111300</v>
      </c>
      <c r="F11422">
        <v>1203</v>
      </c>
      <c r="G11422" s="8" t="s">
        <v>30</v>
      </c>
      <c r="H11422" s="8">
        <f>(F11422-E11422)/(D11422/1000)</f>
        <v>10.808625336927223</v>
      </c>
    </row>
    <row r="11423" spans="2:8" hidden="1" x14ac:dyDescent="0.3">
      <c r="B11423" t="s">
        <v>26</v>
      </c>
      <c r="C11423" s="1">
        <v>45420</v>
      </c>
      <c r="D11423" s="2">
        <v>75000</v>
      </c>
      <c r="E11423" s="12">
        <v>317.91000000000003</v>
      </c>
      <c r="F11423">
        <v>1203</v>
      </c>
      <c r="G11423" s="8" t="s">
        <v>29</v>
      </c>
      <c r="H11423" s="8">
        <f>(F11423-E11423)/(D11423/1000)</f>
        <v>11.8012</v>
      </c>
    </row>
    <row r="11424" spans="2:8" hidden="1" x14ac:dyDescent="0.3">
      <c r="B11424" t="s">
        <v>26</v>
      </c>
      <c r="C11424" s="1">
        <v>45420</v>
      </c>
      <c r="D11424" s="2">
        <v>128100</v>
      </c>
      <c r="F11424">
        <v>1203</v>
      </c>
      <c r="G11424" s="8" t="s">
        <v>30</v>
      </c>
      <c r="H11424" s="8">
        <f>(F11424-E11424)/(D11424/1000)</f>
        <v>9.3911007025761126</v>
      </c>
    </row>
    <row r="11425" spans="2:8" hidden="1" x14ac:dyDescent="0.3">
      <c r="B11425" t="s">
        <v>26</v>
      </c>
      <c r="C11425" s="1">
        <v>45420</v>
      </c>
      <c r="D11425" s="2">
        <v>75000</v>
      </c>
      <c r="E11425" s="12">
        <v>317.91000000000003</v>
      </c>
      <c r="F11425">
        <v>1203</v>
      </c>
      <c r="G11425" s="8" t="s">
        <v>29</v>
      </c>
      <c r="H11425" s="8">
        <f>(F11425-E11425)/(D11425/1000)</f>
        <v>11.8012</v>
      </c>
    </row>
    <row r="11426" spans="2:8" hidden="1" x14ac:dyDescent="0.3">
      <c r="B11426" t="s">
        <v>26</v>
      </c>
      <c r="C11426" s="1">
        <v>45420</v>
      </c>
      <c r="D11426" s="2">
        <v>128100</v>
      </c>
      <c r="F11426">
        <v>1203</v>
      </c>
      <c r="G11426" s="8" t="s">
        <v>30</v>
      </c>
      <c r="H11426" s="8">
        <f>(F11426-E11426)/(D11426/1000)</f>
        <v>9.3911007025761126</v>
      </c>
    </row>
    <row r="11427" spans="2:8" hidden="1" x14ac:dyDescent="0.3">
      <c r="B11427" t="s">
        <v>26</v>
      </c>
      <c r="C11427" s="1">
        <v>45420</v>
      </c>
      <c r="D11427" s="2">
        <v>75000</v>
      </c>
      <c r="E11427" s="12">
        <v>317.91000000000003</v>
      </c>
      <c r="F11427">
        <v>1203</v>
      </c>
      <c r="G11427" s="8" t="s">
        <v>29</v>
      </c>
      <c r="H11427" s="8">
        <f>(F11427-E11427)/(D11427/1000)</f>
        <v>11.8012</v>
      </c>
    </row>
    <row r="11428" spans="2:8" hidden="1" x14ac:dyDescent="0.3">
      <c r="B11428" t="s">
        <v>26</v>
      </c>
      <c r="C11428" s="1">
        <v>45420</v>
      </c>
      <c r="D11428" s="2">
        <v>128100</v>
      </c>
      <c r="F11428">
        <v>1203</v>
      </c>
      <c r="G11428" s="8" t="s">
        <v>30</v>
      </c>
      <c r="H11428" s="8">
        <f>(F11428-E11428)/(D11428/1000)</f>
        <v>9.3911007025761126</v>
      </c>
    </row>
    <row r="11429" spans="2:8" hidden="1" x14ac:dyDescent="0.3">
      <c r="B11429" t="s">
        <v>26</v>
      </c>
      <c r="C11429" s="1">
        <v>45420</v>
      </c>
      <c r="D11429" s="2">
        <v>73800</v>
      </c>
      <c r="E11429" s="12">
        <v>355.72</v>
      </c>
      <c r="F11429">
        <v>1203</v>
      </c>
      <c r="G11429" s="8" t="s">
        <v>29</v>
      </c>
      <c r="H11429" s="8">
        <f>(F11429-E11429)/(D11429/1000)</f>
        <v>11.480758807588076</v>
      </c>
    </row>
    <row r="11430" spans="2:8" hidden="1" x14ac:dyDescent="0.3">
      <c r="B11430" t="s">
        <v>26</v>
      </c>
      <c r="C11430" s="1">
        <v>45420</v>
      </c>
      <c r="D11430" s="2">
        <v>133400</v>
      </c>
      <c r="F11430">
        <v>1203</v>
      </c>
      <c r="G11430" s="8" t="s">
        <v>30</v>
      </c>
      <c r="H11430" s="8">
        <f>(F11430-E11430)/(D11430/1000)</f>
        <v>9.01799100449775</v>
      </c>
    </row>
    <row r="11431" spans="2:8" hidden="1" x14ac:dyDescent="0.3">
      <c r="B11431" t="s">
        <v>26</v>
      </c>
      <c r="C11431" s="1">
        <v>45420</v>
      </c>
      <c r="D11431" s="2">
        <v>78300</v>
      </c>
      <c r="E11431" s="12">
        <v>369.86</v>
      </c>
      <c r="F11431">
        <v>1203</v>
      </c>
      <c r="G11431" s="8" t="s">
        <v>29</v>
      </c>
      <c r="H11431" s="8">
        <f>(F11431-E11431)/(D11431/1000)</f>
        <v>10.640357598978289</v>
      </c>
    </row>
    <row r="11432" spans="2:8" hidden="1" x14ac:dyDescent="0.3">
      <c r="B11432" t="s">
        <v>26</v>
      </c>
      <c r="C11432" s="1">
        <v>45420</v>
      </c>
      <c r="D11432" s="2">
        <v>140100</v>
      </c>
      <c r="F11432">
        <v>1203</v>
      </c>
      <c r="G11432" s="8" t="s">
        <v>30</v>
      </c>
      <c r="H11432" s="8">
        <f>(F11432-E11432)/(D11432/1000)</f>
        <v>8.5867237687366167</v>
      </c>
    </row>
    <row r="11433" spans="2:8" hidden="1" x14ac:dyDescent="0.3">
      <c r="B11433" t="s">
        <v>26</v>
      </c>
      <c r="C11433" s="1">
        <v>45420</v>
      </c>
      <c r="D11433" s="2">
        <v>178200</v>
      </c>
      <c r="E11433" s="12">
        <v>134.71</v>
      </c>
      <c r="F11433">
        <v>1203</v>
      </c>
      <c r="G11433" s="8" t="s">
        <v>30</v>
      </c>
      <c r="H11433" s="8">
        <f>(F11433-E11433)/(D11433/1000)</f>
        <v>5.9948933782267115</v>
      </c>
    </row>
    <row r="11434" spans="2:8" hidden="1" x14ac:dyDescent="0.3">
      <c r="B11434" t="s">
        <v>26</v>
      </c>
      <c r="C11434" s="1">
        <v>45420</v>
      </c>
      <c r="D11434" s="2">
        <v>200900</v>
      </c>
      <c r="F11434">
        <v>1203</v>
      </c>
      <c r="G11434" s="8" t="s">
        <v>30</v>
      </c>
      <c r="H11434" s="8">
        <f>(F11434-E11434)/(D11434/1000)</f>
        <v>5.9880537580886015</v>
      </c>
    </row>
    <row r="11435" spans="2:8" hidden="1" x14ac:dyDescent="0.3">
      <c r="B11435" t="s">
        <v>26</v>
      </c>
      <c r="C11435" s="1">
        <v>45420</v>
      </c>
      <c r="D11435" s="2">
        <v>852700</v>
      </c>
      <c r="E11435" s="12">
        <v>134.71</v>
      </c>
      <c r="F11435">
        <v>1203</v>
      </c>
      <c r="G11435" s="8" t="s">
        <v>30</v>
      </c>
      <c r="H11435" s="8">
        <f>(F11435-E11435)/(D11435/1000)</f>
        <v>1.2528321801336928</v>
      </c>
    </row>
    <row r="11436" spans="2:8" hidden="1" x14ac:dyDescent="0.3">
      <c r="B11436" t="s">
        <v>26</v>
      </c>
      <c r="C11436" s="1">
        <v>45420</v>
      </c>
      <c r="D11436" s="2">
        <v>875400</v>
      </c>
      <c r="F11436">
        <v>1203</v>
      </c>
      <c r="G11436" s="8" t="s">
        <v>30</v>
      </c>
      <c r="H11436" s="8">
        <f>(F11436-E11436)/(D11436/1000)</f>
        <v>1.3742289239204935</v>
      </c>
    </row>
    <row r="11437" spans="2:8" hidden="1" x14ac:dyDescent="0.3">
      <c r="B11437" t="s">
        <v>26</v>
      </c>
      <c r="C11437" s="1">
        <v>45420</v>
      </c>
      <c r="D11437" s="2">
        <v>243900</v>
      </c>
      <c r="E11437" s="12">
        <v>134.71</v>
      </c>
      <c r="F11437">
        <v>1203</v>
      </c>
      <c r="G11437" s="8" t="s">
        <v>30</v>
      </c>
      <c r="H11437" s="8">
        <f>(F11437-E11437)/(D11437/1000)</f>
        <v>4.3800328003280029</v>
      </c>
    </row>
    <row r="11438" spans="2:8" hidden="1" x14ac:dyDescent="0.3">
      <c r="B11438" t="s">
        <v>26</v>
      </c>
      <c r="C11438" s="1">
        <v>45420</v>
      </c>
      <c r="D11438" s="2">
        <v>266600</v>
      </c>
      <c r="F11438">
        <v>1203</v>
      </c>
      <c r="G11438" s="8" t="s">
        <v>30</v>
      </c>
      <c r="H11438" s="8">
        <f>(F11438-E11438)/(D11438/1000)</f>
        <v>4.5123780945236307</v>
      </c>
    </row>
    <row r="11439" spans="2:8" hidden="1" x14ac:dyDescent="0.3">
      <c r="B11439" t="s">
        <v>12</v>
      </c>
      <c r="C11439" s="1">
        <v>45477</v>
      </c>
      <c r="D11439" s="2">
        <v>84000</v>
      </c>
      <c r="E11439" s="12">
        <v>297.10000000000002</v>
      </c>
      <c r="F11439">
        <v>963</v>
      </c>
      <c r="G11439" s="8" t="s">
        <v>29</v>
      </c>
      <c r="H11439" s="8">
        <f>(F11439-E11439)/(D11439/1000)</f>
        <v>7.9273809523809522</v>
      </c>
    </row>
    <row r="11440" spans="2:8" hidden="1" x14ac:dyDescent="0.3">
      <c r="B11440" t="s">
        <v>12</v>
      </c>
      <c r="C11440" s="1">
        <v>45479</v>
      </c>
      <c r="D11440" s="2">
        <v>84000</v>
      </c>
      <c r="E11440" s="12">
        <v>297.10000000000002</v>
      </c>
      <c r="F11440">
        <v>1204</v>
      </c>
      <c r="G11440" s="8" t="s">
        <v>29</v>
      </c>
      <c r="H11440" s="8">
        <f>(F11440-E11440)/(D11440/1000)</f>
        <v>10.796428571428571</v>
      </c>
    </row>
    <row r="11441" spans="2:8" hidden="1" x14ac:dyDescent="0.3">
      <c r="B11441" t="s">
        <v>25</v>
      </c>
      <c r="C11441" s="1">
        <v>45444</v>
      </c>
      <c r="D11441" s="2">
        <v>88700</v>
      </c>
      <c r="F11441">
        <v>989</v>
      </c>
      <c r="G11441" s="8" t="s">
        <v>29</v>
      </c>
      <c r="H11441" s="8">
        <f>(F11441-E11441)/(D11441/1000)</f>
        <v>11.149943630214205</v>
      </c>
    </row>
    <row r="11442" spans="2:8" hidden="1" x14ac:dyDescent="0.3">
      <c r="B11442" t="s">
        <v>17</v>
      </c>
      <c r="C11442" s="1">
        <v>45444</v>
      </c>
      <c r="D11442" s="2">
        <v>88700</v>
      </c>
      <c r="F11442">
        <v>989</v>
      </c>
      <c r="G11442" s="8" t="s">
        <v>29</v>
      </c>
      <c r="H11442" s="8">
        <f>(F11442-E11442)/(D11442/1000)</f>
        <v>11.149943630214205</v>
      </c>
    </row>
    <row r="11443" spans="2:8" hidden="1" x14ac:dyDescent="0.3">
      <c r="B11443" t="s">
        <v>24</v>
      </c>
      <c r="C11443" s="1">
        <v>45447</v>
      </c>
      <c r="D11443" s="2">
        <v>169000</v>
      </c>
      <c r="E11443" s="12">
        <v>134.61000000000001</v>
      </c>
      <c r="F11443">
        <v>925</v>
      </c>
      <c r="G11443" s="8" t="s">
        <v>30</v>
      </c>
      <c r="H11443" s="8">
        <f>(F11443-E11443)/(D11443/1000)</f>
        <v>4.6768639053254439</v>
      </c>
    </row>
    <row r="11444" spans="2:8" hidden="1" x14ac:dyDescent="0.3">
      <c r="B11444" t="s">
        <v>24</v>
      </c>
      <c r="C11444" s="1">
        <v>45447</v>
      </c>
      <c r="D11444" s="2">
        <v>191700</v>
      </c>
      <c r="F11444">
        <v>925</v>
      </c>
      <c r="G11444" s="8" t="s">
        <v>30</v>
      </c>
      <c r="H11444" s="8">
        <f>(F11444-E11444)/(D11444/1000)</f>
        <v>4.8252477829942624</v>
      </c>
    </row>
    <row r="11445" spans="2:8" hidden="1" x14ac:dyDescent="0.3">
      <c r="B11445" t="s">
        <v>24</v>
      </c>
      <c r="C11445" s="1">
        <v>45447</v>
      </c>
      <c r="D11445" s="2">
        <v>169000</v>
      </c>
      <c r="E11445" s="12">
        <v>134.61000000000001</v>
      </c>
      <c r="F11445">
        <v>925</v>
      </c>
      <c r="G11445" s="8" t="s">
        <v>30</v>
      </c>
      <c r="H11445" s="8">
        <f>(F11445-E11445)/(D11445/1000)</f>
        <v>4.6768639053254439</v>
      </c>
    </row>
    <row r="11446" spans="2:8" hidden="1" x14ac:dyDescent="0.3">
      <c r="B11446" t="s">
        <v>24</v>
      </c>
      <c r="C11446" s="1">
        <v>45447</v>
      </c>
      <c r="D11446" s="2">
        <v>191700</v>
      </c>
      <c r="F11446">
        <v>925</v>
      </c>
      <c r="G11446" s="8" t="s">
        <v>30</v>
      </c>
      <c r="H11446" s="8">
        <f>(F11446-E11446)/(D11446/1000)</f>
        <v>4.8252477829942624</v>
      </c>
    </row>
    <row r="11447" spans="2:8" hidden="1" x14ac:dyDescent="0.3">
      <c r="B11447" t="s">
        <v>24</v>
      </c>
      <c r="C11447" s="1">
        <v>45447</v>
      </c>
      <c r="D11447" s="2">
        <v>848700</v>
      </c>
      <c r="E11447" s="12">
        <v>134.61000000000001</v>
      </c>
      <c r="F11447">
        <v>925</v>
      </c>
      <c r="G11447" s="8" t="s">
        <v>30</v>
      </c>
      <c r="H11447" s="8">
        <f>(F11447-E11447)/(D11447/1000)</f>
        <v>0.9312949216448686</v>
      </c>
    </row>
    <row r="11448" spans="2:8" hidden="1" x14ac:dyDescent="0.3">
      <c r="B11448" t="s">
        <v>24</v>
      </c>
      <c r="C11448" s="1">
        <v>45447</v>
      </c>
      <c r="D11448" s="2">
        <v>871400</v>
      </c>
      <c r="F11448">
        <v>925</v>
      </c>
      <c r="G11448" s="8" t="s">
        <v>30</v>
      </c>
      <c r="H11448" s="8">
        <f>(F11448-E11448)/(D11448/1000)</f>
        <v>1.0615102134496213</v>
      </c>
    </row>
    <row r="11449" spans="2:8" hidden="1" x14ac:dyDescent="0.3">
      <c r="B11449" t="s">
        <v>24</v>
      </c>
      <c r="C11449" s="1">
        <v>45447</v>
      </c>
      <c r="D11449" s="2">
        <v>169000</v>
      </c>
      <c r="E11449" s="12">
        <v>134.61000000000001</v>
      </c>
      <c r="F11449">
        <v>925</v>
      </c>
      <c r="G11449" s="8" t="s">
        <v>30</v>
      </c>
      <c r="H11449" s="8">
        <f>(F11449-E11449)/(D11449/1000)</f>
        <v>4.6768639053254439</v>
      </c>
    </row>
    <row r="11450" spans="2:8" hidden="1" x14ac:dyDescent="0.3">
      <c r="B11450" t="s">
        <v>24</v>
      </c>
      <c r="C11450" s="1">
        <v>45447</v>
      </c>
      <c r="D11450" s="2">
        <v>191700</v>
      </c>
      <c r="F11450">
        <v>925</v>
      </c>
      <c r="G11450" s="8" t="s">
        <v>30</v>
      </c>
      <c r="H11450" s="8">
        <f>(F11450-E11450)/(D11450/1000)</f>
        <v>4.8252477829942624</v>
      </c>
    </row>
    <row r="11451" spans="2:8" hidden="1" x14ac:dyDescent="0.3">
      <c r="B11451" t="s">
        <v>24</v>
      </c>
      <c r="C11451" s="1">
        <v>45447</v>
      </c>
      <c r="D11451" s="2">
        <v>848700</v>
      </c>
      <c r="E11451" s="12">
        <v>134.61000000000001</v>
      </c>
      <c r="F11451">
        <v>925</v>
      </c>
      <c r="G11451" s="8" t="s">
        <v>30</v>
      </c>
      <c r="H11451" s="8">
        <f>(F11451-E11451)/(D11451/1000)</f>
        <v>0.9312949216448686</v>
      </c>
    </row>
    <row r="11452" spans="2:8" hidden="1" x14ac:dyDescent="0.3">
      <c r="B11452" t="s">
        <v>24</v>
      </c>
      <c r="C11452" s="1">
        <v>45447</v>
      </c>
      <c r="D11452" s="2">
        <v>871400</v>
      </c>
      <c r="F11452">
        <v>925</v>
      </c>
      <c r="G11452" s="8" t="s">
        <v>30</v>
      </c>
      <c r="H11452" s="8">
        <f>(F11452-E11452)/(D11452/1000)</f>
        <v>1.0615102134496213</v>
      </c>
    </row>
    <row r="11453" spans="2:8" hidden="1" x14ac:dyDescent="0.3">
      <c r="B11453" t="s">
        <v>24</v>
      </c>
      <c r="C11453" s="1">
        <v>45448</v>
      </c>
      <c r="D11453" s="2">
        <v>75000</v>
      </c>
      <c r="E11453" s="12">
        <v>332.31</v>
      </c>
      <c r="F11453">
        <v>925</v>
      </c>
      <c r="G11453" s="8" t="s">
        <v>29</v>
      </c>
      <c r="H11453" s="8">
        <f>(F11453-E11453)/(D11453/1000)</f>
        <v>7.9025333333333343</v>
      </c>
    </row>
    <row r="11454" spans="2:8" hidden="1" x14ac:dyDescent="0.3">
      <c r="B11454" t="s">
        <v>24</v>
      </c>
      <c r="C11454" s="1">
        <v>45448</v>
      </c>
      <c r="D11454" s="2">
        <v>130600</v>
      </c>
      <c r="F11454">
        <v>925</v>
      </c>
      <c r="G11454" s="8" t="s">
        <v>29</v>
      </c>
      <c r="H11454" s="8">
        <f>(F11454-E11454)/(D11454/1000)</f>
        <v>7.0826952526799394</v>
      </c>
    </row>
    <row r="11455" spans="2:8" hidden="1" x14ac:dyDescent="0.3">
      <c r="B11455" t="s">
        <v>24</v>
      </c>
      <c r="C11455" s="1">
        <v>45448</v>
      </c>
      <c r="D11455" s="2">
        <v>131900</v>
      </c>
      <c r="E11455" s="12">
        <v>134.61000000000001</v>
      </c>
      <c r="F11455">
        <v>925</v>
      </c>
      <c r="G11455" s="8" t="s">
        <v>29</v>
      </c>
      <c r="H11455" s="8">
        <f>(F11455-E11455)/(D11455/1000)</f>
        <v>5.992342683851402</v>
      </c>
    </row>
    <row r="11456" spans="2:8" hidden="1" x14ac:dyDescent="0.3">
      <c r="B11456" t="s">
        <v>24</v>
      </c>
      <c r="C11456" s="1">
        <v>45448</v>
      </c>
      <c r="D11456" s="2">
        <v>154600</v>
      </c>
      <c r="F11456">
        <v>925</v>
      </c>
      <c r="G11456" s="8" t="s">
        <v>30</v>
      </c>
      <c r="H11456" s="8">
        <f>(F11456-E11456)/(D11456/1000)</f>
        <v>5.9831824062095738</v>
      </c>
    </row>
    <row r="11457" spans="2:8" hidden="1" x14ac:dyDescent="0.3">
      <c r="B11457" t="s">
        <v>24</v>
      </c>
      <c r="C11457" s="1">
        <v>45448</v>
      </c>
      <c r="D11457" s="2">
        <v>848700</v>
      </c>
      <c r="E11457" s="12">
        <v>134.61000000000001</v>
      </c>
      <c r="F11457">
        <v>925</v>
      </c>
      <c r="G11457" s="8" t="s">
        <v>30</v>
      </c>
      <c r="H11457" s="8">
        <f>(F11457-E11457)/(D11457/1000)</f>
        <v>0.9312949216448686</v>
      </c>
    </row>
    <row r="11458" spans="2:8" hidden="1" x14ac:dyDescent="0.3">
      <c r="B11458" t="s">
        <v>24</v>
      </c>
      <c r="C11458" s="1">
        <v>45448</v>
      </c>
      <c r="D11458" s="2">
        <v>871400</v>
      </c>
      <c r="F11458">
        <v>925</v>
      </c>
      <c r="G11458" s="8" t="s">
        <v>30</v>
      </c>
      <c r="H11458" s="8">
        <f>(F11458-E11458)/(D11458/1000)</f>
        <v>1.0615102134496213</v>
      </c>
    </row>
    <row r="11459" spans="2:8" hidden="1" x14ac:dyDescent="0.3">
      <c r="B11459" t="s">
        <v>24</v>
      </c>
      <c r="C11459" s="1">
        <v>45448</v>
      </c>
      <c r="D11459" s="2">
        <v>92000</v>
      </c>
      <c r="E11459" s="12">
        <v>377.21</v>
      </c>
      <c r="F11459">
        <v>925</v>
      </c>
      <c r="G11459" s="8" t="s">
        <v>29</v>
      </c>
      <c r="H11459" s="8">
        <f>(F11459-E11459)/(D11459/1000)</f>
        <v>5.9542391304347824</v>
      </c>
    </row>
    <row r="11460" spans="2:8" hidden="1" x14ac:dyDescent="0.3">
      <c r="B11460" t="s">
        <v>24</v>
      </c>
      <c r="C11460" s="1">
        <v>45448</v>
      </c>
      <c r="D11460" s="2">
        <v>155100</v>
      </c>
      <c r="F11460">
        <v>925</v>
      </c>
      <c r="G11460" s="8" t="s">
        <v>30</v>
      </c>
      <c r="H11460" s="8">
        <f>(F11460-E11460)/(D11460/1000)</f>
        <v>5.963894261766602</v>
      </c>
    </row>
    <row r="11461" spans="2:8" hidden="1" x14ac:dyDescent="0.3">
      <c r="B11461" t="s">
        <v>24</v>
      </c>
      <c r="C11461" s="1">
        <v>45448</v>
      </c>
      <c r="D11461" s="2">
        <v>148900</v>
      </c>
      <c r="E11461" s="12">
        <v>134.61000000000001</v>
      </c>
      <c r="F11461">
        <v>925</v>
      </c>
      <c r="G11461" s="8" t="s">
        <v>29</v>
      </c>
      <c r="H11461" s="8">
        <f>(F11461-E11461)/(D11461/1000)</f>
        <v>5.3081934184016113</v>
      </c>
    </row>
    <row r="11462" spans="2:8" hidden="1" x14ac:dyDescent="0.3">
      <c r="B11462" t="s">
        <v>24</v>
      </c>
      <c r="C11462" s="1">
        <v>45448</v>
      </c>
      <c r="D11462" s="2">
        <v>171600</v>
      </c>
      <c r="F11462">
        <v>925</v>
      </c>
      <c r="G11462" s="8" t="s">
        <v>30</v>
      </c>
      <c r="H11462" s="8">
        <f>(F11462-E11462)/(D11462/1000)</f>
        <v>5.3904428904428903</v>
      </c>
    </row>
    <row r="11463" spans="2:8" hidden="1" x14ac:dyDescent="0.3">
      <c r="B11463" t="s">
        <v>24</v>
      </c>
      <c r="C11463" s="1">
        <v>45448</v>
      </c>
      <c r="D11463" s="2">
        <v>148900</v>
      </c>
      <c r="E11463" s="12">
        <v>134.61000000000001</v>
      </c>
      <c r="F11463">
        <v>925</v>
      </c>
      <c r="G11463" s="8" t="s">
        <v>29</v>
      </c>
      <c r="H11463" s="8">
        <f>(F11463-E11463)/(D11463/1000)</f>
        <v>5.3081934184016113</v>
      </c>
    </row>
    <row r="11464" spans="2:8" hidden="1" x14ac:dyDescent="0.3">
      <c r="B11464" t="s">
        <v>24</v>
      </c>
      <c r="C11464" s="1">
        <v>45448</v>
      </c>
      <c r="D11464" s="2">
        <v>171600</v>
      </c>
      <c r="F11464">
        <v>925</v>
      </c>
      <c r="G11464" s="8" t="s">
        <v>30</v>
      </c>
      <c r="H11464" s="8">
        <f>(F11464-E11464)/(D11464/1000)</f>
        <v>5.3904428904428903</v>
      </c>
    </row>
    <row r="11465" spans="2:8" hidden="1" x14ac:dyDescent="0.3">
      <c r="B11465" t="s">
        <v>24</v>
      </c>
      <c r="C11465" s="1">
        <v>45448</v>
      </c>
      <c r="D11465" s="2">
        <v>148900</v>
      </c>
      <c r="E11465" s="12">
        <v>134.61000000000001</v>
      </c>
      <c r="F11465">
        <v>925</v>
      </c>
      <c r="G11465" s="8" t="s">
        <v>29</v>
      </c>
      <c r="H11465" s="8">
        <f>(F11465-E11465)/(D11465/1000)</f>
        <v>5.3081934184016113</v>
      </c>
    </row>
    <row r="11466" spans="2:8" hidden="1" x14ac:dyDescent="0.3">
      <c r="B11466" t="s">
        <v>24</v>
      </c>
      <c r="C11466" s="1">
        <v>45448</v>
      </c>
      <c r="D11466" s="2">
        <v>171600</v>
      </c>
      <c r="F11466">
        <v>925</v>
      </c>
      <c r="G11466" s="8" t="s">
        <v>30</v>
      </c>
      <c r="H11466" s="8">
        <f>(F11466-E11466)/(D11466/1000)</f>
        <v>5.3904428904428903</v>
      </c>
    </row>
    <row r="11467" spans="2:8" hidden="1" x14ac:dyDescent="0.3">
      <c r="B11467" t="s">
        <v>22</v>
      </c>
      <c r="C11467" s="1">
        <v>45420</v>
      </c>
      <c r="D11467" s="2">
        <v>42000</v>
      </c>
      <c r="E11467" s="12">
        <v>195.61</v>
      </c>
      <c r="F11467">
        <v>932</v>
      </c>
      <c r="G11467" s="8" t="s">
        <v>29</v>
      </c>
      <c r="H11467" s="8">
        <f>(F11467-E11467)/(D11467/1000)</f>
        <v>17.533095238095239</v>
      </c>
    </row>
    <row r="11468" spans="2:8" hidden="1" x14ac:dyDescent="0.3">
      <c r="B11468" t="s">
        <v>22</v>
      </c>
      <c r="C11468" s="1">
        <v>45420</v>
      </c>
      <c r="D11468" s="2">
        <v>74900</v>
      </c>
      <c r="F11468">
        <v>932</v>
      </c>
      <c r="G11468" s="8" t="s">
        <v>29</v>
      </c>
      <c r="H11468" s="8">
        <f>(F11468-E11468)/(D11468/1000)</f>
        <v>12.443257676902535</v>
      </c>
    </row>
    <row r="11469" spans="2:8" hidden="1" x14ac:dyDescent="0.3">
      <c r="B11469" t="s">
        <v>22</v>
      </c>
      <c r="C11469" s="1">
        <v>45420</v>
      </c>
      <c r="D11469" s="2">
        <v>59800</v>
      </c>
      <c r="E11469" s="12">
        <v>127.7</v>
      </c>
      <c r="F11469">
        <v>932</v>
      </c>
      <c r="G11469" s="8" t="s">
        <v>29</v>
      </c>
      <c r="H11469" s="8">
        <f>(F11469-E11469)/(D11469/1000)</f>
        <v>13.449832775919733</v>
      </c>
    </row>
    <row r="11470" spans="2:8" hidden="1" x14ac:dyDescent="0.3">
      <c r="B11470" t="s">
        <v>22</v>
      </c>
      <c r="C11470" s="1">
        <v>45420</v>
      </c>
      <c r="D11470" s="2">
        <v>81300</v>
      </c>
      <c r="F11470">
        <v>932</v>
      </c>
      <c r="G11470" s="8" t="s">
        <v>29</v>
      </c>
      <c r="H11470" s="8">
        <f>(F11470-E11470)/(D11470/1000)</f>
        <v>11.463714637146373</v>
      </c>
    </row>
    <row r="11471" spans="2:8" hidden="1" x14ac:dyDescent="0.3">
      <c r="B11471" t="s">
        <v>22</v>
      </c>
      <c r="C11471" s="1">
        <v>45420</v>
      </c>
      <c r="D11471" s="2">
        <v>59800</v>
      </c>
      <c r="E11471" s="12">
        <v>172.86</v>
      </c>
      <c r="F11471">
        <v>932</v>
      </c>
      <c r="G11471" s="8" t="s">
        <v>29</v>
      </c>
      <c r="H11471" s="8">
        <f>(F11471-E11471)/(D11471/1000)</f>
        <v>12.694648829431438</v>
      </c>
    </row>
    <row r="11472" spans="2:8" hidden="1" x14ac:dyDescent="0.3">
      <c r="B11472" t="s">
        <v>22</v>
      </c>
      <c r="C11472" s="1">
        <v>45420</v>
      </c>
      <c r="D11472" s="2">
        <v>89000</v>
      </c>
      <c r="F11472">
        <v>932</v>
      </c>
      <c r="G11472" s="8" t="s">
        <v>30</v>
      </c>
      <c r="H11472" s="8">
        <f>(F11472-E11472)/(D11472/1000)</f>
        <v>10.47191011235955</v>
      </c>
    </row>
    <row r="11473" spans="2:8" hidden="1" x14ac:dyDescent="0.3">
      <c r="B11473" t="s">
        <v>22</v>
      </c>
      <c r="C11473" s="1">
        <v>45420</v>
      </c>
      <c r="D11473" s="2">
        <v>59800</v>
      </c>
      <c r="E11473" s="12">
        <v>172.86</v>
      </c>
      <c r="F11473">
        <v>932</v>
      </c>
      <c r="G11473" s="8" t="s">
        <v>29</v>
      </c>
      <c r="H11473" s="8">
        <f>(F11473-E11473)/(D11473/1000)</f>
        <v>12.694648829431438</v>
      </c>
    </row>
    <row r="11474" spans="2:8" hidden="1" x14ac:dyDescent="0.3">
      <c r="B11474" t="s">
        <v>22</v>
      </c>
      <c r="C11474" s="1">
        <v>45420</v>
      </c>
      <c r="D11474" s="2">
        <v>89000</v>
      </c>
      <c r="F11474">
        <v>932</v>
      </c>
      <c r="G11474" s="8" t="s">
        <v>30</v>
      </c>
      <c r="H11474" s="8">
        <f>(F11474-E11474)/(D11474/1000)</f>
        <v>10.47191011235955</v>
      </c>
    </row>
    <row r="11475" spans="2:8" hidden="1" x14ac:dyDescent="0.3">
      <c r="B11475" t="s">
        <v>22</v>
      </c>
      <c r="C11475" s="1">
        <v>45420</v>
      </c>
      <c r="D11475" s="2">
        <v>59800</v>
      </c>
      <c r="E11475" s="12">
        <v>172.86</v>
      </c>
      <c r="F11475">
        <v>932</v>
      </c>
      <c r="G11475" s="8" t="s">
        <v>29</v>
      </c>
      <c r="H11475" s="8">
        <f>(F11475-E11475)/(D11475/1000)</f>
        <v>12.694648829431438</v>
      </c>
    </row>
    <row r="11476" spans="2:8" hidden="1" x14ac:dyDescent="0.3">
      <c r="B11476" t="s">
        <v>22</v>
      </c>
      <c r="C11476" s="1">
        <v>45420</v>
      </c>
      <c r="D11476" s="2">
        <v>89000</v>
      </c>
      <c r="F11476">
        <v>932</v>
      </c>
      <c r="G11476" s="8" t="s">
        <v>30</v>
      </c>
      <c r="H11476" s="8">
        <f>(F11476-E11476)/(D11476/1000)</f>
        <v>10.47191011235955</v>
      </c>
    </row>
    <row r="11477" spans="2:8" hidden="1" x14ac:dyDescent="0.3">
      <c r="B11477" t="s">
        <v>22</v>
      </c>
      <c r="C11477" s="1">
        <v>45420</v>
      </c>
      <c r="D11477" s="2">
        <v>49800</v>
      </c>
      <c r="E11477" s="12">
        <v>244.51</v>
      </c>
      <c r="F11477">
        <v>932</v>
      </c>
      <c r="G11477" s="8" t="s">
        <v>29</v>
      </c>
      <c r="H11477" s="8">
        <f>(F11477-E11477)/(D11477/1000)</f>
        <v>13.805020080321286</v>
      </c>
    </row>
    <row r="11478" spans="2:8" hidden="1" x14ac:dyDescent="0.3">
      <c r="B11478" t="s">
        <v>22</v>
      </c>
      <c r="C11478" s="1">
        <v>45420</v>
      </c>
      <c r="D11478" s="2">
        <v>90900</v>
      </c>
      <c r="F11478">
        <v>932</v>
      </c>
      <c r="G11478" s="8" t="s">
        <v>30</v>
      </c>
      <c r="H11478" s="8">
        <f>(F11478-E11478)/(D11478/1000)</f>
        <v>10.253025302530252</v>
      </c>
    </row>
    <row r="11479" spans="2:8" hidden="1" x14ac:dyDescent="0.3">
      <c r="B11479" t="s">
        <v>22</v>
      </c>
      <c r="C11479" s="1">
        <v>45420</v>
      </c>
      <c r="D11479" s="2">
        <v>49800</v>
      </c>
      <c r="E11479" s="12">
        <v>244.51</v>
      </c>
      <c r="F11479">
        <v>932</v>
      </c>
      <c r="G11479" s="8" t="s">
        <v>29</v>
      </c>
      <c r="H11479" s="8">
        <f>(F11479-E11479)/(D11479/1000)</f>
        <v>13.805020080321286</v>
      </c>
    </row>
    <row r="11480" spans="2:8" hidden="1" x14ac:dyDescent="0.3">
      <c r="B11480" t="s">
        <v>22</v>
      </c>
      <c r="C11480" s="1">
        <v>45420</v>
      </c>
      <c r="D11480" s="2">
        <v>90900</v>
      </c>
      <c r="F11480">
        <v>932</v>
      </c>
      <c r="G11480" s="8" t="s">
        <v>30</v>
      </c>
      <c r="H11480" s="8">
        <f>(F11480-E11480)/(D11480/1000)</f>
        <v>10.253025302530252</v>
      </c>
    </row>
    <row r="11481" spans="2:8" hidden="1" x14ac:dyDescent="0.3">
      <c r="B11481" t="s">
        <v>22</v>
      </c>
      <c r="C11481" s="1">
        <v>45420</v>
      </c>
      <c r="D11481" s="2">
        <v>75000</v>
      </c>
      <c r="E11481" s="12">
        <v>325.51</v>
      </c>
      <c r="F11481">
        <v>932</v>
      </c>
      <c r="G11481" s="8" t="s">
        <v>29</v>
      </c>
      <c r="H11481" s="8">
        <f>(F11481-E11481)/(D11481/1000)</f>
        <v>8.0865333333333336</v>
      </c>
    </row>
    <row r="11482" spans="2:8" hidden="1" x14ac:dyDescent="0.3">
      <c r="B11482" t="s">
        <v>22</v>
      </c>
      <c r="C11482" s="1">
        <v>45420</v>
      </c>
      <c r="D11482" s="2">
        <v>129400</v>
      </c>
      <c r="F11482">
        <v>932</v>
      </c>
      <c r="G11482" s="8" t="s">
        <v>30</v>
      </c>
      <c r="H11482" s="8">
        <f>(F11482-E11482)/(D11482/1000)</f>
        <v>7.2024729520865529</v>
      </c>
    </row>
    <row r="11483" spans="2:8" hidden="1" x14ac:dyDescent="0.3">
      <c r="B11483" t="s">
        <v>22</v>
      </c>
      <c r="C11483" s="1">
        <v>45420</v>
      </c>
      <c r="D11483" s="2">
        <v>75000</v>
      </c>
      <c r="E11483" s="12">
        <v>325.51</v>
      </c>
      <c r="F11483">
        <v>932</v>
      </c>
      <c r="G11483" s="8" t="s">
        <v>29</v>
      </c>
      <c r="H11483" s="8">
        <f>(F11483-E11483)/(D11483/1000)</f>
        <v>8.0865333333333336</v>
      </c>
    </row>
    <row r="11484" spans="2:8" hidden="1" x14ac:dyDescent="0.3">
      <c r="B11484" t="s">
        <v>22</v>
      </c>
      <c r="C11484" s="1">
        <v>45420</v>
      </c>
      <c r="D11484" s="2">
        <v>129400</v>
      </c>
      <c r="F11484">
        <v>932</v>
      </c>
      <c r="G11484" s="8" t="s">
        <v>30</v>
      </c>
      <c r="H11484" s="8">
        <f>(F11484-E11484)/(D11484/1000)</f>
        <v>7.2024729520865529</v>
      </c>
    </row>
    <row r="11485" spans="2:8" hidden="1" x14ac:dyDescent="0.3">
      <c r="B11485" t="s">
        <v>22</v>
      </c>
      <c r="C11485" s="1">
        <v>45420</v>
      </c>
      <c r="D11485" s="2">
        <v>92800</v>
      </c>
      <c r="E11485" s="12">
        <v>363.32</v>
      </c>
      <c r="F11485">
        <v>932</v>
      </c>
      <c r="G11485" s="8" t="s">
        <v>30</v>
      </c>
      <c r="H11485" s="8">
        <f>(F11485-E11485)/(D11485/1000)</f>
        <v>6.128017241379311</v>
      </c>
    </row>
    <row r="11486" spans="2:8" hidden="1" x14ac:dyDescent="0.3">
      <c r="B11486" t="s">
        <v>22</v>
      </c>
      <c r="C11486" s="1">
        <v>45420</v>
      </c>
      <c r="D11486" s="2">
        <v>153700</v>
      </c>
      <c r="F11486">
        <v>932</v>
      </c>
      <c r="G11486" s="8" t="s">
        <v>30</v>
      </c>
      <c r="H11486" s="8">
        <f>(F11486-E11486)/(D11486/1000)</f>
        <v>6.0637605725439174</v>
      </c>
    </row>
    <row r="11487" spans="2:8" hidden="1" x14ac:dyDescent="0.3">
      <c r="B11487" t="s">
        <v>22</v>
      </c>
      <c r="C11487" s="1">
        <v>45420</v>
      </c>
      <c r="D11487" s="2">
        <v>133000</v>
      </c>
      <c r="E11487" s="12">
        <v>134.71</v>
      </c>
      <c r="F11487">
        <v>932</v>
      </c>
      <c r="G11487" s="8" t="s">
        <v>30</v>
      </c>
      <c r="H11487" s="8">
        <f>(F11487-E11487)/(D11487/1000)</f>
        <v>5.9946616541353377</v>
      </c>
    </row>
    <row r="11488" spans="2:8" hidden="1" x14ac:dyDescent="0.3">
      <c r="B11488" t="s">
        <v>22</v>
      </c>
      <c r="C11488" s="1">
        <v>45420</v>
      </c>
      <c r="D11488" s="2">
        <v>155700</v>
      </c>
      <c r="F11488">
        <v>932</v>
      </c>
      <c r="G11488" s="8" t="s">
        <v>30</v>
      </c>
      <c r="H11488" s="8">
        <f>(F11488-E11488)/(D11488/1000)</f>
        <v>5.9858702633269107</v>
      </c>
    </row>
    <row r="11489" spans="2:8" hidden="1" x14ac:dyDescent="0.3">
      <c r="B11489" t="s">
        <v>22</v>
      </c>
      <c r="C11489" s="1">
        <v>45420</v>
      </c>
      <c r="D11489" s="2">
        <v>676700</v>
      </c>
      <c r="E11489" s="12">
        <v>134.71</v>
      </c>
      <c r="F11489">
        <v>932</v>
      </c>
      <c r="G11489" s="8" t="s">
        <v>30</v>
      </c>
      <c r="H11489" s="8">
        <f>(F11489-E11489)/(D11489/1000)</f>
        <v>1.1782030441850153</v>
      </c>
    </row>
    <row r="11490" spans="2:8" hidden="1" x14ac:dyDescent="0.3">
      <c r="B11490" t="s">
        <v>22</v>
      </c>
      <c r="C11490" s="1">
        <v>45420</v>
      </c>
      <c r="D11490" s="2">
        <v>699400</v>
      </c>
      <c r="F11490">
        <v>932</v>
      </c>
      <c r="G11490" s="8" t="s">
        <v>30</v>
      </c>
      <c r="H11490" s="8">
        <f>(F11490-E11490)/(D11490/1000)</f>
        <v>1.3325707749499571</v>
      </c>
    </row>
    <row r="11491" spans="2:8" hidden="1" x14ac:dyDescent="0.3">
      <c r="B11491" t="s">
        <v>22</v>
      </c>
      <c r="C11491" s="1">
        <v>45420</v>
      </c>
      <c r="D11491" s="2">
        <v>133000</v>
      </c>
      <c r="E11491" s="12">
        <v>134.71</v>
      </c>
      <c r="F11491">
        <v>932</v>
      </c>
      <c r="G11491" s="8" t="s">
        <v>30</v>
      </c>
      <c r="H11491" s="8">
        <f>(F11491-E11491)/(D11491/1000)</f>
        <v>5.9946616541353377</v>
      </c>
    </row>
    <row r="11492" spans="2:8" hidden="1" x14ac:dyDescent="0.3">
      <c r="B11492" t="s">
        <v>22</v>
      </c>
      <c r="C11492" s="1">
        <v>45420</v>
      </c>
      <c r="D11492" s="2">
        <v>155700</v>
      </c>
      <c r="F11492">
        <v>932</v>
      </c>
      <c r="G11492" s="8" t="s">
        <v>30</v>
      </c>
      <c r="H11492" s="8">
        <f>(F11492-E11492)/(D11492/1000)</f>
        <v>5.9858702633269107</v>
      </c>
    </row>
    <row r="11493" spans="2:8" hidden="1" x14ac:dyDescent="0.3">
      <c r="B11493" t="s">
        <v>22</v>
      </c>
      <c r="C11493" s="1">
        <v>45420</v>
      </c>
      <c r="D11493" s="2">
        <v>676700</v>
      </c>
      <c r="E11493" s="12">
        <v>134.71</v>
      </c>
      <c r="F11493">
        <v>932</v>
      </c>
      <c r="G11493" s="8" t="s">
        <v>30</v>
      </c>
      <c r="H11493" s="8">
        <f>(F11493-E11493)/(D11493/1000)</f>
        <v>1.1782030441850153</v>
      </c>
    </row>
    <row r="11494" spans="2:8" hidden="1" x14ac:dyDescent="0.3">
      <c r="B11494" t="s">
        <v>22</v>
      </c>
      <c r="C11494" s="1">
        <v>45420</v>
      </c>
      <c r="D11494" s="2">
        <v>699400</v>
      </c>
      <c r="F11494">
        <v>932</v>
      </c>
      <c r="G11494" s="8" t="s">
        <v>30</v>
      </c>
      <c r="H11494" s="8">
        <f>(F11494-E11494)/(D11494/1000)</f>
        <v>1.3325707749499571</v>
      </c>
    </row>
    <row r="11495" spans="2:8" hidden="1" x14ac:dyDescent="0.3">
      <c r="B11495" t="s">
        <v>22</v>
      </c>
      <c r="C11495" s="1">
        <v>45420</v>
      </c>
      <c r="D11495" s="2">
        <v>133000</v>
      </c>
      <c r="E11495" s="12">
        <v>134.71</v>
      </c>
      <c r="F11495">
        <v>932</v>
      </c>
      <c r="G11495" s="8" t="s">
        <v>30</v>
      </c>
      <c r="H11495" s="8">
        <f>(F11495-E11495)/(D11495/1000)</f>
        <v>5.9946616541353377</v>
      </c>
    </row>
    <row r="11496" spans="2:8" hidden="1" x14ac:dyDescent="0.3">
      <c r="B11496" t="s">
        <v>22</v>
      </c>
      <c r="C11496" s="1">
        <v>45420</v>
      </c>
      <c r="D11496" s="2">
        <v>155700</v>
      </c>
      <c r="F11496">
        <v>932</v>
      </c>
      <c r="G11496" s="8" t="s">
        <v>30</v>
      </c>
      <c r="H11496" s="8">
        <f>(F11496-E11496)/(D11496/1000)</f>
        <v>5.9858702633269107</v>
      </c>
    </row>
    <row r="11497" spans="2:8" hidden="1" x14ac:dyDescent="0.3">
      <c r="B11497" t="s">
        <v>22</v>
      </c>
      <c r="C11497" s="1">
        <v>45420</v>
      </c>
      <c r="D11497" s="2">
        <v>676700</v>
      </c>
      <c r="E11497" s="12">
        <v>134.71</v>
      </c>
      <c r="F11497">
        <v>932</v>
      </c>
      <c r="G11497" s="8" t="s">
        <v>30</v>
      </c>
      <c r="H11497" s="8">
        <f>(F11497-E11497)/(D11497/1000)</f>
        <v>1.1782030441850153</v>
      </c>
    </row>
    <row r="11498" spans="2:8" hidden="1" x14ac:dyDescent="0.3">
      <c r="B11498" t="s">
        <v>22</v>
      </c>
      <c r="C11498" s="1">
        <v>45420</v>
      </c>
      <c r="D11498" s="2">
        <v>699400</v>
      </c>
      <c r="F11498">
        <v>932</v>
      </c>
      <c r="G11498" s="8" t="s">
        <v>30</v>
      </c>
      <c r="H11498" s="8">
        <f>(F11498-E11498)/(D11498/1000)</f>
        <v>1.3325707749499571</v>
      </c>
    </row>
    <row r="11499" spans="2:8" hidden="1" x14ac:dyDescent="0.3">
      <c r="B11499" t="s">
        <v>22</v>
      </c>
      <c r="C11499" s="1">
        <v>45420</v>
      </c>
      <c r="D11499" s="2">
        <v>133000</v>
      </c>
      <c r="E11499" s="12">
        <v>134.71</v>
      </c>
      <c r="F11499">
        <v>932</v>
      </c>
      <c r="G11499" s="8" t="s">
        <v>30</v>
      </c>
      <c r="H11499" s="8">
        <f>(F11499-E11499)/(D11499/1000)</f>
        <v>5.9946616541353377</v>
      </c>
    </row>
    <row r="11500" spans="2:8" hidden="1" x14ac:dyDescent="0.3">
      <c r="B11500" t="s">
        <v>22</v>
      </c>
      <c r="C11500" s="1">
        <v>45420</v>
      </c>
      <c r="D11500" s="2">
        <v>155700</v>
      </c>
      <c r="F11500">
        <v>932</v>
      </c>
      <c r="G11500" s="8" t="s">
        <v>30</v>
      </c>
      <c r="H11500" s="8">
        <f>(F11500-E11500)/(D11500/1000)</f>
        <v>5.9858702633269107</v>
      </c>
    </row>
    <row r="11501" spans="2:8" hidden="1" x14ac:dyDescent="0.3">
      <c r="B11501" t="s">
        <v>22</v>
      </c>
      <c r="C11501" s="1">
        <v>45420</v>
      </c>
      <c r="D11501" s="2">
        <v>676700</v>
      </c>
      <c r="E11501" s="12">
        <v>134.71</v>
      </c>
      <c r="F11501">
        <v>932</v>
      </c>
      <c r="G11501" s="8" t="s">
        <v>30</v>
      </c>
      <c r="H11501" s="8">
        <f>(F11501-E11501)/(D11501/1000)</f>
        <v>1.1782030441850153</v>
      </c>
    </row>
    <row r="11502" spans="2:8" hidden="1" x14ac:dyDescent="0.3">
      <c r="B11502" t="s">
        <v>22</v>
      </c>
      <c r="C11502" s="1">
        <v>45420</v>
      </c>
      <c r="D11502" s="2">
        <v>699400</v>
      </c>
      <c r="F11502">
        <v>932</v>
      </c>
      <c r="G11502" s="8" t="s">
        <v>30</v>
      </c>
      <c r="H11502" s="8">
        <f>(F11502-E11502)/(D11502/1000)</f>
        <v>1.3325707749499571</v>
      </c>
    </row>
    <row r="11503" spans="2:8" hidden="1" x14ac:dyDescent="0.3">
      <c r="B11503" t="s">
        <v>23</v>
      </c>
      <c r="C11503" s="1">
        <v>45420</v>
      </c>
      <c r="D11503" s="2">
        <v>31000</v>
      </c>
      <c r="E11503" s="12">
        <v>197.81</v>
      </c>
      <c r="F11503">
        <v>1040</v>
      </c>
      <c r="G11503" s="8" t="s">
        <v>29</v>
      </c>
      <c r="H11503" s="8">
        <f>(F11503-E11503)/(D11503/1000)</f>
        <v>27.16741935483871</v>
      </c>
    </row>
    <row r="11504" spans="2:8" hidden="1" x14ac:dyDescent="0.3">
      <c r="B11504" t="s">
        <v>23</v>
      </c>
      <c r="C11504" s="1">
        <v>45420</v>
      </c>
      <c r="D11504" s="2">
        <v>64400</v>
      </c>
      <c r="F11504">
        <v>1040</v>
      </c>
      <c r="G11504" s="8" t="s">
        <v>30</v>
      </c>
      <c r="H11504" s="8">
        <f>(F11504-E11504)/(D11504/1000)</f>
        <v>16.149068322981364</v>
      </c>
    </row>
    <row r="11505" spans="2:8" hidden="1" x14ac:dyDescent="0.3">
      <c r="B11505" t="s">
        <v>23</v>
      </c>
      <c r="C11505" s="1">
        <v>45420</v>
      </c>
      <c r="D11505" s="2">
        <v>31000</v>
      </c>
      <c r="E11505" s="12">
        <v>197.81</v>
      </c>
      <c r="F11505">
        <v>1040</v>
      </c>
      <c r="G11505" s="8" t="s">
        <v>29</v>
      </c>
      <c r="H11505" s="8">
        <f>(F11505-E11505)/(D11505/1000)</f>
        <v>27.16741935483871</v>
      </c>
    </row>
    <row r="11506" spans="2:8" hidden="1" x14ac:dyDescent="0.3">
      <c r="B11506" t="s">
        <v>23</v>
      </c>
      <c r="C11506" s="1">
        <v>45420</v>
      </c>
      <c r="D11506" s="2">
        <v>64400</v>
      </c>
      <c r="F11506">
        <v>1040</v>
      </c>
      <c r="G11506" s="8" t="s">
        <v>30</v>
      </c>
      <c r="H11506" s="8">
        <f>(F11506-E11506)/(D11506/1000)</f>
        <v>16.149068322981364</v>
      </c>
    </row>
    <row r="11507" spans="2:8" hidden="1" x14ac:dyDescent="0.3">
      <c r="B11507" t="s">
        <v>23</v>
      </c>
      <c r="C11507" s="1">
        <v>45420</v>
      </c>
      <c r="D11507" s="2">
        <v>38800</v>
      </c>
      <c r="E11507" s="12">
        <v>246.71</v>
      </c>
      <c r="F11507">
        <v>1040</v>
      </c>
      <c r="G11507" s="8" t="s">
        <v>29</v>
      </c>
      <c r="H11507" s="8">
        <f>(F11507-E11507)/(D11507/1000)</f>
        <v>20.445618556701032</v>
      </c>
    </row>
    <row r="11508" spans="2:8" hidden="1" x14ac:dyDescent="0.3">
      <c r="B11508" t="s">
        <v>23</v>
      </c>
      <c r="C11508" s="1">
        <v>45420</v>
      </c>
      <c r="D11508" s="2">
        <v>80400</v>
      </c>
      <c r="F11508">
        <v>1040</v>
      </c>
      <c r="G11508" s="8" t="s">
        <v>30</v>
      </c>
      <c r="H11508" s="8">
        <f>(F11508-E11508)/(D11508/1000)</f>
        <v>12.935323383084576</v>
      </c>
    </row>
    <row r="11509" spans="2:8" hidden="1" x14ac:dyDescent="0.3">
      <c r="B11509" t="s">
        <v>23</v>
      </c>
      <c r="C11509" s="1">
        <v>45420</v>
      </c>
      <c r="D11509" s="2">
        <v>38800</v>
      </c>
      <c r="E11509" s="12">
        <v>246.71</v>
      </c>
      <c r="F11509">
        <v>1040</v>
      </c>
      <c r="G11509" s="8" t="s">
        <v>29</v>
      </c>
      <c r="H11509" s="8">
        <f>(F11509-E11509)/(D11509/1000)</f>
        <v>20.445618556701032</v>
      </c>
    </row>
    <row r="11510" spans="2:8" hidden="1" x14ac:dyDescent="0.3">
      <c r="B11510" t="s">
        <v>23</v>
      </c>
      <c r="C11510" s="1">
        <v>45420</v>
      </c>
      <c r="D11510" s="2">
        <v>80400</v>
      </c>
      <c r="F11510">
        <v>1040</v>
      </c>
      <c r="G11510" s="8" t="s">
        <v>30</v>
      </c>
      <c r="H11510" s="8">
        <f>(F11510-E11510)/(D11510/1000)</f>
        <v>12.935323383084576</v>
      </c>
    </row>
    <row r="11511" spans="2:8" hidden="1" x14ac:dyDescent="0.3">
      <c r="B11511" t="s">
        <v>23</v>
      </c>
      <c r="C11511" s="1">
        <v>45420</v>
      </c>
      <c r="D11511" s="2">
        <v>38800</v>
      </c>
      <c r="E11511" s="12">
        <v>246.71</v>
      </c>
      <c r="F11511">
        <v>1040</v>
      </c>
      <c r="G11511" s="8" t="s">
        <v>29</v>
      </c>
      <c r="H11511" s="8">
        <f>(F11511-E11511)/(D11511/1000)</f>
        <v>20.445618556701032</v>
      </c>
    </row>
    <row r="11512" spans="2:8" hidden="1" x14ac:dyDescent="0.3">
      <c r="B11512" t="s">
        <v>23</v>
      </c>
      <c r="C11512" s="1">
        <v>45420</v>
      </c>
      <c r="D11512" s="2">
        <v>80400</v>
      </c>
      <c r="F11512">
        <v>1040</v>
      </c>
      <c r="G11512" s="8" t="s">
        <v>30</v>
      </c>
      <c r="H11512" s="8">
        <f>(F11512-E11512)/(D11512/1000)</f>
        <v>12.935323383084576</v>
      </c>
    </row>
    <row r="11513" spans="2:8" hidden="1" x14ac:dyDescent="0.3">
      <c r="B11513" t="s">
        <v>23</v>
      </c>
      <c r="C11513" s="1">
        <v>45420</v>
      </c>
      <c r="D11513" s="2">
        <v>75000</v>
      </c>
      <c r="E11513" s="12">
        <v>327.71</v>
      </c>
      <c r="F11513">
        <v>1040</v>
      </c>
      <c r="G11513" s="8" t="s">
        <v>30</v>
      </c>
      <c r="H11513" s="8">
        <f>(F11513-E11513)/(D11513/1000)</f>
        <v>9.4971999999999994</v>
      </c>
    </row>
    <row r="11514" spans="2:8" hidden="1" x14ac:dyDescent="0.3">
      <c r="B11514" t="s">
        <v>23</v>
      </c>
      <c r="C11514" s="1">
        <v>45420</v>
      </c>
      <c r="D11514" s="2">
        <v>129900</v>
      </c>
      <c r="F11514">
        <v>1040</v>
      </c>
      <c r="G11514" s="8" t="s">
        <v>30</v>
      </c>
      <c r="H11514" s="8">
        <f>(F11514-E11514)/(D11514/1000)</f>
        <v>8.0061585835257887</v>
      </c>
    </row>
    <row r="11515" spans="2:8" hidden="1" x14ac:dyDescent="0.3">
      <c r="B11515" t="s">
        <v>23</v>
      </c>
      <c r="C11515" s="1">
        <v>45420</v>
      </c>
      <c r="D11515" s="2">
        <v>75000</v>
      </c>
      <c r="E11515" s="12">
        <v>327.71</v>
      </c>
      <c r="F11515">
        <v>1040</v>
      </c>
      <c r="G11515" s="8" t="s">
        <v>30</v>
      </c>
      <c r="H11515" s="8">
        <f>(F11515-E11515)/(D11515/1000)</f>
        <v>9.4971999999999994</v>
      </c>
    </row>
    <row r="11516" spans="2:8" hidden="1" x14ac:dyDescent="0.3">
      <c r="B11516" t="s">
        <v>23</v>
      </c>
      <c r="C11516" s="1">
        <v>45420</v>
      </c>
      <c r="D11516" s="2">
        <v>129900</v>
      </c>
      <c r="F11516">
        <v>1040</v>
      </c>
      <c r="G11516" s="8" t="s">
        <v>30</v>
      </c>
      <c r="H11516" s="8">
        <f>(F11516-E11516)/(D11516/1000)</f>
        <v>8.0061585835257887</v>
      </c>
    </row>
    <row r="11517" spans="2:8" hidden="1" x14ac:dyDescent="0.3">
      <c r="B11517" t="s">
        <v>23</v>
      </c>
      <c r="C11517" s="1">
        <v>45420</v>
      </c>
      <c r="D11517" s="2">
        <v>82800</v>
      </c>
      <c r="E11517" s="12">
        <v>365.52</v>
      </c>
      <c r="F11517">
        <v>1040</v>
      </c>
      <c r="G11517" s="8" t="s">
        <v>30</v>
      </c>
      <c r="H11517" s="8">
        <f>(F11517-E11517)/(D11517/1000)</f>
        <v>8.1458937198067645</v>
      </c>
    </row>
    <row r="11518" spans="2:8" hidden="1" x14ac:dyDescent="0.3">
      <c r="B11518" t="s">
        <v>23</v>
      </c>
      <c r="C11518" s="1">
        <v>45420</v>
      </c>
      <c r="D11518" s="2">
        <v>144200</v>
      </c>
      <c r="F11518">
        <v>1040</v>
      </c>
      <c r="G11518" s="8" t="s">
        <v>30</v>
      </c>
      <c r="H11518" s="8">
        <f>(F11518-E11518)/(D11518/1000)</f>
        <v>7.212205270457698</v>
      </c>
    </row>
    <row r="11519" spans="2:8" hidden="1" x14ac:dyDescent="0.3">
      <c r="B11519" t="s">
        <v>23</v>
      </c>
      <c r="C11519" s="1">
        <v>45420</v>
      </c>
      <c r="D11519" s="2">
        <v>150700</v>
      </c>
      <c r="E11519" s="12">
        <v>136.91</v>
      </c>
      <c r="F11519">
        <v>1040</v>
      </c>
      <c r="G11519" s="8" t="s">
        <v>30</v>
      </c>
      <c r="H11519" s="8">
        <f>(F11519-E11519)/(D11519/1000)</f>
        <v>5.9926343729263447</v>
      </c>
    </row>
    <row r="11520" spans="2:8" hidden="1" x14ac:dyDescent="0.3">
      <c r="B11520" t="s">
        <v>23</v>
      </c>
      <c r="C11520" s="1">
        <v>45420</v>
      </c>
      <c r="D11520" s="2">
        <v>173900</v>
      </c>
      <c r="F11520">
        <v>1040</v>
      </c>
      <c r="G11520" s="8" t="s">
        <v>30</v>
      </c>
      <c r="H11520" s="8">
        <f>(F11520-E11520)/(D11520/1000)</f>
        <v>5.9804485336400228</v>
      </c>
    </row>
    <row r="11521" spans="2:8" hidden="1" x14ac:dyDescent="0.3">
      <c r="B11521" t="s">
        <v>23</v>
      </c>
      <c r="C11521" s="1">
        <v>45420</v>
      </c>
      <c r="D11521" s="2">
        <v>150700</v>
      </c>
      <c r="E11521" s="12">
        <v>136.91</v>
      </c>
      <c r="F11521">
        <v>1040</v>
      </c>
      <c r="G11521" s="8" t="s">
        <v>30</v>
      </c>
      <c r="H11521" s="8">
        <f>(F11521-E11521)/(D11521/1000)</f>
        <v>5.9926343729263447</v>
      </c>
    </row>
    <row r="11522" spans="2:8" hidden="1" x14ac:dyDescent="0.3">
      <c r="B11522" t="s">
        <v>23</v>
      </c>
      <c r="C11522" s="1">
        <v>45420</v>
      </c>
      <c r="D11522" s="2">
        <v>173900</v>
      </c>
      <c r="F11522">
        <v>1040</v>
      </c>
      <c r="G11522" s="8" t="s">
        <v>30</v>
      </c>
      <c r="H11522" s="8">
        <f>(F11522-E11522)/(D11522/1000)</f>
        <v>5.9804485336400228</v>
      </c>
    </row>
    <row r="11523" spans="2:8" hidden="1" x14ac:dyDescent="0.3">
      <c r="B11523" t="s">
        <v>23</v>
      </c>
      <c r="C11523" s="1">
        <v>45420</v>
      </c>
      <c r="D11523" s="2">
        <v>150700</v>
      </c>
      <c r="E11523" s="12">
        <v>136.91</v>
      </c>
      <c r="F11523">
        <v>1040</v>
      </c>
      <c r="G11523" s="8" t="s">
        <v>30</v>
      </c>
      <c r="H11523" s="8">
        <f>(F11523-E11523)/(D11523/1000)</f>
        <v>5.9926343729263447</v>
      </c>
    </row>
    <row r="11524" spans="2:8" hidden="1" x14ac:dyDescent="0.3">
      <c r="B11524" t="s">
        <v>23</v>
      </c>
      <c r="C11524" s="1">
        <v>45420</v>
      </c>
      <c r="D11524" s="2">
        <v>173900</v>
      </c>
      <c r="F11524">
        <v>1040</v>
      </c>
      <c r="G11524" s="8" t="s">
        <v>30</v>
      </c>
      <c r="H11524" s="8">
        <f>(F11524-E11524)/(D11524/1000)</f>
        <v>5.9804485336400228</v>
      </c>
    </row>
    <row r="11525" spans="2:8" hidden="1" x14ac:dyDescent="0.3">
      <c r="B11525" t="s">
        <v>23</v>
      </c>
      <c r="C11525" s="1">
        <v>45420</v>
      </c>
      <c r="D11525" s="2">
        <v>630900</v>
      </c>
      <c r="E11525" s="12">
        <v>136.91</v>
      </c>
      <c r="F11525">
        <v>1040</v>
      </c>
      <c r="G11525" s="8" t="s">
        <v>30</v>
      </c>
      <c r="H11525" s="8">
        <f>(F11525-E11525)/(D11525/1000)</f>
        <v>1.4314312886352831</v>
      </c>
    </row>
    <row r="11526" spans="2:8" hidden="1" x14ac:dyDescent="0.3">
      <c r="B11526" t="s">
        <v>23</v>
      </c>
      <c r="C11526" s="1">
        <v>45420</v>
      </c>
      <c r="D11526" s="2">
        <v>654100</v>
      </c>
      <c r="F11526">
        <v>1040</v>
      </c>
      <c r="G11526" s="8" t="s">
        <v>30</v>
      </c>
      <c r="H11526" s="8">
        <f>(F11526-E11526)/(D11526/1000)</f>
        <v>1.5899709524537531</v>
      </c>
    </row>
    <row r="11527" spans="2:8" hidden="1" x14ac:dyDescent="0.3">
      <c r="B11527" t="s">
        <v>23</v>
      </c>
      <c r="C11527" s="1">
        <v>45420</v>
      </c>
      <c r="D11527" s="2">
        <v>150700</v>
      </c>
      <c r="E11527" s="12">
        <v>136.91</v>
      </c>
      <c r="F11527">
        <v>1040</v>
      </c>
      <c r="G11527" s="8" t="s">
        <v>30</v>
      </c>
      <c r="H11527" s="8">
        <f>(F11527-E11527)/(D11527/1000)</f>
        <v>5.9926343729263447</v>
      </c>
    </row>
    <row r="11528" spans="2:8" hidden="1" x14ac:dyDescent="0.3">
      <c r="B11528" t="s">
        <v>23</v>
      </c>
      <c r="C11528" s="1">
        <v>45420</v>
      </c>
      <c r="D11528" s="2">
        <v>173900</v>
      </c>
      <c r="F11528">
        <v>1040</v>
      </c>
      <c r="G11528" s="8" t="s">
        <v>30</v>
      </c>
      <c r="H11528" s="8">
        <f>(F11528-E11528)/(D11528/1000)</f>
        <v>5.9804485336400228</v>
      </c>
    </row>
    <row r="11529" spans="2:8" hidden="1" x14ac:dyDescent="0.3">
      <c r="B11529" t="s">
        <v>23</v>
      </c>
      <c r="C11529" s="1">
        <v>45420</v>
      </c>
      <c r="D11529" s="2">
        <v>630900</v>
      </c>
      <c r="E11529" s="12">
        <v>136.91</v>
      </c>
      <c r="F11529">
        <v>1040</v>
      </c>
      <c r="G11529" s="8" t="s">
        <v>30</v>
      </c>
      <c r="H11529" s="8">
        <f>(F11529-E11529)/(D11529/1000)</f>
        <v>1.4314312886352831</v>
      </c>
    </row>
    <row r="11530" spans="2:8" hidden="1" x14ac:dyDescent="0.3">
      <c r="B11530" t="s">
        <v>23</v>
      </c>
      <c r="C11530" s="1">
        <v>45420</v>
      </c>
      <c r="D11530" s="2">
        <v>654100</v>
      </c>
      <c r="F11530">
        <v>1040</v>
      </c>
      <c r="G11530" s="8" t="s">
        <v>30</v>
      </c>
      <c r="H11530" s="8">
        <f>(F11530-E11530)/(D11530/1000)</f>
        <v>1.5899709524537531</v>
      </c>
    </row>
    <row r="11531" spans="2:8" hidden="1" x14ac:dyDescent="0.3">
      <c r="B11531" t="s">
        <v>25</v>
      </c>
      <c r="C11531" s="1">
        <v>45444</v>
      </c>
      <c r="D11531" s="2">
        <v>88700</v>
      </c>
      <c r="F11531">
        <v>989</v>
      </c>
      <c r="G11531" s="8" t="s">
        <v>29</v>
      </c>
      <c r="H11531" s="8">
        <f>(F11531-E11531)/(D11531/1000)</f>
        <v>11.149943630214205</v>
      </c>
    </row>
    <row r="11532" spans="2:8" hidden="1" x14ac:dyDescent="0.3">
      <c r="B11532" t="s">
        <v>17</v>
      </c>
      <c r="C11532" s="1">
        <v>45444</v>
      </c>
      <c r="D11532" s="2">
        <v>88700</v>
      </c>
      <c r="F11532">
        <v>989</v>
      </c>
      <c r="G11532" s="8" t="s">
        <v>29</v>
      </c>
      <c r="H11532" s="8">
        <f>(F11532-E11532)/(D11532/1000)</f>
        <v>11.149943630214205</v>
      </c>
    </row>
    <row r="11533" spans="2:8" hidden="1" x14ac:dyDescent="0.3">
      <c r="B11533" t="s">
        <v>12</v>
      </c>
      <c r="C11533" s="1">
        <v>45420</v>
      </c>
      <c r="D11533" s="2">
        <v>492700</v>
      </c>
      <c r="E11533" s="12">
        <v>117.63</v>
      </c>
      <c r="F11533">
        <v>769</v>
      </c>
      <c r="G11533" s="8" t="s">
        <v>30</v>
      </c>
      <c r="H11533" s="8">
        <f>(F11533-E11533)/(D11533/1000)</f>
        <v>1.3220418104323117</v>
      </c>
    </row>
    <row r="11534" spans="2:8" hidden="1" x14ac:dyDescent="0.3">
      <c r="B11534" t="s">
        <v>12</v>
      </c>
      <c r="C11534" s="1">
        <v>45420</v>
      </c>
      <c r="D11534" s="2">
        <v>512400</v>
      </c>
      <c r="F11534">
        <v>769</v>
      </c>
      <c r="G11534" s="8" t="s">
        <v>30</v>
      </c>
      <c r="H11534" s="8">
        <f>(F11534-E11534)/(D11534/1000)</f>
        <v>1.5007806401249024</v>
      </c>
    </row>
    <row r="11535" spans="2:8" hidden="1" x14ac:dyDescent="0.3">
      <c r="B11535" t="s">
        <v>15</v>
      </c>
      <c r="C11535" s="1">
        <v>45448</v>
      </c>
      <c r="D11535" s="2">
        <v>92000</v>
      </c>
      <c r="E11535" s="12">
        <v>377.21</v>
      </c>
      <c r="F11535">
        <v>1004</v>
      </c>
      <c r="G11535" s="8" t="s">
        <v>29</v>
      </c>
      <c r="H11535" s="8">
        <f>(F11535-E11535)/(D11535/1000)</f>
        <v>6.8129347826086954</v>
      </c>
    </row>
    <row r="11536" spans="2:8" hidden="1" x14ac:dyDescent="0.3">
      <c r="B11536" t="s">
        <v>15</v>
      </c>
      <c r="C11536" s="1">
        <v>45455</v>
      </c>
      <c r="D11536" s="2">
        <v>92000</v>
      </c>
      <c r="E11536" s="12">
        <v>377.21</v>
      </c>
      <c r="F11536">
        <v>1786</v>
      </c>
      <c r="G11536" s="8" t="s">
        <v>29</v>
      </c>
      <c r="H11536" s="8">
        <f>(F11536-E11536)/(D11536/1000)</f>
        <v>15.312934782608695</v>
      </c>
    </row>
    <row r="11537" spans="2:8" hidden="1" x14ac:dyDescent="0.3">
      <c r="B11537" t="s">
        <v>12</v>
      </c>
      <c r="C11537" s="1">
        <v>45420</v>
      </c>
      <c r="D11537" s="2">
        <v>492700</v>
      </c>
      <c r="E11537" s="12">
        <v>138.09</v>
      </c>
      <c r="F11537">
        <v>769</v>
      </c>
      <c r="G11537" s="8" t="s">
        <v>30</v>
      </c>
      <c r="H11537" s="8">
        <f>(F11537-E11537)/(D11537/1000)</f>
        <v>1.2805155266896691</v>
      </c>
    </row>
    <row r="11538" spans="2:8" hidden="1" x14ac:dyDescent="0.3">
      <c r="B11538" t="s">
        <v>12</v>
      </c>
      <c r="C11538" s="1">
        <v>45420</v>
      </c>
      <c r="D11538" s="2">
        <v>515800</v>
      </c>
      <c r="F11538">
        <v>769</v>
      </c>
      <c r="G11538" s="8" t="s">
        <v>30</v>
      </c>
      <c r="H11538" s="8">
        <f>(F11538-E11538)/(D11538/1000)</f>
        <v>1.4908879410624274</v>
      </c>
    </row>
    <row r="11539" spans="2:8" hidden="1" x14ac:dyDescent="0.3">
      <c r="B11539" t="s">
        <v>15</v>
      </c>
      <c r="C11539" s="1">
        <v>45479</v>
      </c>
      <c r="D11539" s="2">
        <v>92000</v>
      </c>
      <c r="E11539" s="12">
        <v>388.1</v>
      </c>
      <c r="F11539">
        <v>1418</v>
      </c>
      <c r="G11539" s="8" t="s">
        <v>29</v>
      </c>
      <c r="H11539" s="8">
        <f>(F11539-E11539)/(D11539/1000)</f>
        <v>11.194565217391306</v>
      </c>
    </row>
    <row r="11540" spans="2:8" hidden="1" x14ac:dyDescent="0.3">
      <c r="B11540" t="s">
        <v>12</v>
      </c>
      <c r="C11540" s="1">
        <v>45478</v>
      </c>
      <c r="D11540" s="2">
        <v>93500</v>
      </c>
      <c r="E11540" s="12">
        <v>130.16</v>
      </c>
      <c r="F11540">
        <v>997</v>
      </c>
      <c r="G11540" s="8" t="s">
        <v>29</v>
      </c>
      <c r="H11540" s="8">
        <f>(F11540-E11540)/(D11540/1000)</f>
        <v>9.2710160427807491</v>
      </c>
    </row>
    <row r="11541" spans="2:8" hidden="1" x14ac:dyDescent="0.3">
      <c r="B11541" t="s">
        <v>12</v>
      </c>
      <c r="C11541" s="1">
        <v>45420</v>
      </c>
      <c r="D11541" s="2">
        <v>492700</v>
      </c>
      <c r="E11541" s="12">
        <v>138.09</v>
      </c>
      <c r="F11541">
        <v>769</v>
      </c>
      <c r="G11541" s="8" t="s">
        <v>30</v>
      </c>
      <c r="H11541" s="8">
        <f>(F11541-E11541)/(D11541/1000)</f>
        <v>1.2805155266896691</v>
      </c>
    </row>
    <row r="11542" spans="2:8" hidden="1" x14ac:dyDescent="0.3">
      <c r="B11542" t="s">
        <v>12</v>
      </c>
      <c r="C11542" s="1">
        <v>45420</v>
      </c>
      <c r="D11542" s="2">
        <v>515800</v>
      </c>
      <c r="F11542">
        <v>769</v>
      </c>
      <c r="G11542" s="8" t="s">
        <v>30</v>
      </c>
      <c r="H11542" s="8">
        <f>(F11542-E11542)/(D11542/1000)</f>
        <v>1.4908879410624274</v>
      </c>
    </row>
    <row r="11543" spans="2:8" hidden="1" x14ac:dyDescent="0.3">
      <c r="B11543" t="s">
        <v>12</v>
      </c>
      <c r="C11543" s="1">
        <v>45420</v>
      </c>
      <c r="D11543" s="2">
        <v>255700</v>
      </c>
      <c r="E11543" s="12">
        <v>120.16</v>
      </c>
      <c r="F11543">
        <v>769</v>
      </c>
      <c r="G11543" s="8" t="s">
        <v>30</v>
      </c>
      <c r="H11543" s="8">
        <f>(F11543-E11543)/(D11543/1000)</f>
        <v>2.5375048885412594</v>
      </c>
    </row>
    <row r="11544" spans="2:8" hidden="1" x14ac:dyDescent="0.3">
      <c r="B11544" t="s">
        <v>12</v>
      </c>
      <c r="C11544" s="1">
        <v>45420</v>
      </c>
      <c r="D11544" s="2">
        <v>275900</v>
      </c>
      <c r="F11544">
        <v>769</v>
      </c>
      <c r="G11544" s="8" t="s">
        <v>30</v>
      </c>
      <c r="H11544" s="8">
        <f>(F11544-E11544)/(D11544/1000)</f>
        <v>2.7872417542587895</v>
      </c>
    </row>
    <row r="11545" spans="2:8" hidden="1" x14ac:dyDescent="0.3">
      <c r="B11545" t="s">
        <v>12</v>
      </c>
      <c r="C11545" s="1">
        <v>45420</v>
      </c>
      <c r="D11545" s="2">
        <v>936700</v>
      </c>
      <c r="E11545" s="12">
        <v>120.16</v>
      </c>
      <c r="F11545">
        <v>769</v>
      </c>
      <c r="G11545" s="8" t="s">
        <v>30</v>
      </c>
      <c r="H11545" s="8">
        <f>(F11545-E11545)/(D11545/1000)</f>
        <v>0.69268709298601472</v>
      </c>
    </row>
    <row r="11546" spans="2:8" hidden="1" x14ac:dyDescent="0.3">
      <c r="B11546" t="s">
        <v>12</v>
      </c>
      <c r="C11546" s="1">
        <v>45420</v>
      </c>
      <c r="D11546" s="2">
        <v>956900</v>
      </c>
      <c r="F11546">
        <v>769</v>
      </c>
      <c r="G11546" s="8" t="s">
        <v>30</v>
      </c>
      <c r="H11546" s="8">
        <f>(F11546-E11546)/(D11546/1000)</f>
        <v>0.80363674365137427</v>
      </c>
    </row>
    <row r="11547" spans="2:8" hidden="1" x14ac:dyDescent="0.3">
      <c r="B11547" t="s">
        <v>12</v>
      </c>
      <c r="C11547" s="1">
        <v>45420</v>
      </c>
      <c r="D11547" s="2">
        <v>255700</v>
      </c>
      <c r="E11547" s="12">
        <v>120.16</v>
      </c>
      <c r="F11547">
        <v>769</v>
      </c>
      <c r="G11547" s="8" t="s">
        <v>30</v>
      </c>
      <c r="H11547" s="8">
        <f>(F11547-E11547)/(D11547/1000)</f>
        <v>2.5375048885412594</v>
      </c>
    </row>
    <row r="11548" spans="2:8" hidden="1" x14ac:dyDescent="0.3">
      <c r="B11548" t="s">
        <v>12</v>
      </c>
      <c r="C11548" s="1">
        <v>45420</v>
      </c>
      <c r="D11548" s="2">
        <v>275900</v>
      </c>
      <c r="F11548">
        <v>769</v>
      </c>
      <c r="G11548" s="8" t="s">
        <v>30</v>
      </c>
      <c r="H11548" s="8">
        <f>(F11548-E11548)/(D11548/1000)</f>
        <v>2.7872417542587895</v>
      </c>
    </row>
    <row r="11549" spans="2:8" hidden="1" x14ac:dyDescent="0.3">
      <c r="B11549" t="s">
        <v>12</v>
      </c>
      <c r="C11549" s="1">
        <v>45420</v>
      </c>
      <c r="D11549" s="2">
        <v>936700</v>
      </c>
      <c r="E11549" s="12">
        <v>120.16</v>
      </c>
      <c r="F11549">
        <v>769</v>
      </c>
      <c r="G11549" s="8" t="s">
        <v>30</v>
      </c>
      <c r="H11549" s="8">
        <f>(F11549-E11549)/(D11549/1000)</f>
        <v>0.69268709298601472</v>
      </c>
    </row>
    <row r="11550" spans="2:8" hidden="1" x14ac:dyDescent="0.3">
      <c r="B11550" t="s">
        <v>12</v>
      </c>
      <c r="C11550" s="1">
        <v>45420</v>
      </c>
      <c r="D11550" s="2">
        <v>956900</v>
      </c>
      <c r="F11550">
        <v>769</v>
      </c>
      <c r="G11550" s="8" t="s">
        <v>30</v>
      </c>
      <c r="H11550" s="8">
        <f>(F11550-E11550)/(D11550/1000)</f>
        <v>0.80363674365137427</v>
      </c>
    </row>
    <row r="11551" spans="2:8" hidden="1" x14ac:dyDescent="0.3">
      <c r="B11551" t="s">
        <v>12</v>
      </c>
      <c r="C11551" s="1">
        <v>45420</v>
      </c>
      <c r="D11551" s="2">
        <v>255700</v>
      </c>
      <c r="E11551" s="12">
        <v>120.16</v>
      </c>
      <c r="F11551">
        <v>769</v>
      </c>
      <c r="G11551" s="8" t="s">
        <v>30</v>
      </c>
      <c r="H11551" s="8">
        <f>(F11551-E11551)/(D11551/1000)</f>
        <v>2.5375048885412594</v>
      </c>
    </row>
    <row r="11552" spans="2:8" hidden="1" x14ac:dyDescent="0.3">
      <c r="B11552" t="s">
        <v>12</v>
      </c>
      <c r="C11552" s="1">
        <v>45420</v>
      </c>
      <c r="D11552" s="2">
        <v>275900</v>
      </c>
      <c r="F11552">
        <v>769</v>
      </c>
      <c r="G11552" s="8" t="s">
        <v>30</v>
      </c>
      <c r="H11552" s="8">
        <f>(F11552-E11552)/(D11552/1000)</f>
        <v>2.7872417542587895</v>
      </c>
    </row>
    <row r="11553" spans="2:8" hidden="1" x14ac:dyDescent="0.3">
      <c r="B11553" t="s">
        <v>12</v>
      </c>
      <c r="C11553" s="1">
        <v>45420</v>
      </c>
      <c r="D11553" s="2">
        <v>936700</v>
      </c>
      <c r="E11553" s="12">
        <v>120.16</v>
      </c>
      <c r="F11553">
        <v>769</v>
      </c>
      <c r="G11553" s="8" t="s">
        <v>30</v>
      </c>
      <c r="H11553" s="8">
        <f>(F11553-E11553)/(D11553/1000)</f>
        <v>0.69268709298601472</v>
      </c>
    </row>
    <row r="11554" spans="2:8" hidden="1" x14ac:dyDescent="0.3">
      <c r="B11554" t="s">
        <v>12</v>
      </c>
      <c r="C11554" s="1">
        <v>45420</v>
      </c>
      <c r="D11554" s="2">
        <v>956900</v>
      </c>
      <c r="F11554">
        <v>769</v>
      </c>
      <c r="G11554" s="8" t="s">
        <v>30</v>
      </c>
      <c r="H11554" s="8">
        <f>(F11554-E11554)/(D11554/1000)</f>
        <v>0.80363674365137427</v>
      </c>
    </row>
    <row r="11555" spans="2:8" hidden="1" x14ac:dyDescent="0.3">
      <c r="B11555" t="s">
        <v>12</v>
      </c>
      <c r="C11555" s="1">
        <v>45420</v>
      </c>
      <c r="D11555" s="2">
        <v>255700</v>
      </c>
      <c r="E11555" s="12">
        <v>120.16</v>
      </c>
      <c r="F11555">
        <v>769</v>
      </c>
      <c r="G11555" s="8" t="s">
        <v>30</v>
      </c>
      <c r="H11555" s="8">
        <f>(F11555-E11555)/(D11555/1000)</f>
        <v>2.5375048885412594</v>
      </c>
    </row>
    <row r="11556" spans="2:8" hidden="1" x14ac:dyDescent="0.3">
      <c r="B11556" t="s">
        <v>12</v>
      </c>
      <c r="C11556" s="1">
        <v>45420</v>
      </c>
      <c r="D11556" s="2">
        <v>275900</v>
      </c>
      <c r="F11556">
        <v>769</v>
      </c>
      <c r="G11556" s="8" t="s">
        <v>30</v>
      </c>
      <c r="H11556" s="8">
        <f>(F11556-E11556)/(D11556/1000)</f>
        <v>2.7872417542587895</v>
      </c>
    </row>
    <row r="11557" spans="2:8" hidden="1" x14ac:dyDescent="0.3">
      <c r="B11557" t="s">
        <v>12</v>
      </c>
      <c r="C11557" s="1">
        <v>45420</v>
      </c>
      <c r="D11557" s="2">
        <v>255700</v>
      </c>
      <c r="E11557" s="12">
        <v>120.16</v>
      </c>
      <c r="F11557">
        <v>769</v>
      </c>
      <c r="G11557" s="8" t="s">
        <v>30</v>
      </c>
      <c r="H11557" s="8">
        <f>(F11557-E11557)/(D11557/1000)</f>
        <v>2.5375048885412594</v>
      </c>
    </row>
    <row r="11558" spans="2:8" hidden="1" x14ac:dyDescent="0.3">
      <c r="B11558" t="s">
        <v>12</v>
      </c>
      <c r="C11558" s="1">
        <v>45420</v>
      </c>
      <c r="D11558" s="2">
        <v>275900</v>
      </c>
      <c r="F11558">
        <v>769</v>
      </c>
      <c r="G11558" s="8" t="s">
        <v>30</v>
      </c>
      <c r="H11558" s="8">
        <f>(F11558-E11558)/(D11558/1000)</f>
        <v>2.7872417542587895</v>
      </c>
    </row>
    <row r="11559" spans="2:8" hidden="1" x14ac:dyDescent="0.3">
      <c r="B11559" t="s">
        <v>12</v>
      </c>
      <c r="C11559" s="1">
        <v>45420</v>
      </c>
      <c r="D11559" s="2">
        <v>255700</v>
      </c>
      <c r="E11559" s="12">
        <v>120.16</v>
      </c>
      <c r="F11559">
        <v>769</v>
      </c>
      <c r="G11559" s="8" t="s">
        <v>30</v>
      </c>
      <c r="H11559" s="8">
        <f>(F11559-E11559)/(D11559/1000)</f>
        <v>2.5375048885412594</v>
      </c>
    </row>
    <row r="11560" spans="2:8" hidden="1" x14ac:dyDescent="0.3">
      <c r="B11560" t="s">
        <v>12</v>
      </c>
      <c r="C11560" s="1">
        <v>45420</v>
      </c>
      <c r="D11560" s="2">
        <v>275900</v>
      </c>
      <c r="F11560">
        <v>769</v>
      </c>
      <c r="G11560" s="8" t="s">
        <v>30</v>
      </c>
      <c r="H11560" s="8">
        <f>(F11560-E11560)/(D11560/1000)</f>
        <v>2.7872417542587895</v>
      </c>
    </row>
    <row r="11561" spans="2:8" hidden="1" x14ac:dyDescent="0.3">
      <c r="B11561" t="s">
        <v>12</v>
      </c>
      <c r="C11561" s="1">
        <v>45478</v>
      </c>
      <c r="D11561" s="2">
        <v>93500</v>
      </c>
      <c r="E11561" s="12">
        <v>130.16</v>
      </c>
      <c r="F11561">
        <v>997</v>
      </c>
      <c r="G11561" s="8" t="s">
        <v>29</v>
      </c>
      <c r="H11561" s="8">
        <f>(F11561-E11561)/(D11561/1000)</f>
        <v>9.2710160427807491</v>
      </c>
    </row>
    <row r="11562" spans="2:8" hidden="1" x14ac:dyDescent="0.3">
      <c r="B11562" t="s">
        <v>12</v>
      </c>
      <c r="C11562" s="1">
        <v>45478</v>
      </c>
      <c r="D11562" s="2">
        <v>93500</v>
      </c>
      <c r="E11562" s="12">
        <v>130.16</v>
      </c>
      <c r="F11562">
        <v>997</v>
      </c>
      <c r="G11562" s="8" t="s">
        <v>29</v>
      </c>
      <c r="H11562" s="8">
        <f>(F11562-E11562)/(D11562/1000)</f>
        <v>9.2710160427807491</v>
      </c>
    </row>
    <row r="11563" spans="2:8" hidden="1" x14ac:dyDescent="0.3">
      <c r="B11563" t="s">
        <v>15</v>
      </c>
      <c r="C11563" s="1">
        <v>45403</v>
      </c>
      <c r="D11563" s="2">
        <v>98900</v>
      </c>
      <c r="F11563">
        <v>1004</v>
      </c>
      <c r="G11563" s="8" t="s">
        <v>29</v>
      </c>
      <c r="H11563" s="8">
        <f>(F11563-E11563)/(D11563/1000)</f>
        <v>10.151668351870576</v>
      </c>
    </row>
    <row r="11564" spans="2:8" hidden="1" x14ac:dyDescent="0.3">
      <c r="B11564" t="s">
        <v>10</v>
      </c>
      <c r="C11564" s="1">
        <v>45405</v>
      </c>
      <c r="D11564" s="2">
        <v>98900</v>
      </c>
      <c r="F11564">
        <v>990</v>
      </c>
      <c r="G11564" s="8" t="s">
        <v>29</v>
      </c>
      <c r="H11564" s="8">
        <f>(F11564-E11564)/(D11564/1000)</f>
        <v>10.010111223458038</v>
      </c>
    </row>
    <row r="11565" spans="2:8" hidden="1" x14ac:dyDescent="0.3">
      <c r="B11565" t="s">
        <v>14</v>
      </c>
      <c r="C11565" s="1">
        <v>45420</v>
      </c>
      <c r="D11565" s="2">
        <v>75000</v>
      </c>
      <c r="E11565" s="12">
        <v>325.51</v>
      </c>
      <c r="F11565">
        <v>1376</v>
      </c>
      <c r="G11565" s="8" t="s">
        <v>29</v>
      </c>
      <c r="H11565" s="8">
        <f>(F11565-E11565)/(D11565/1000)</f>
        <v>14.006533333333334</v>
      </c>
    </row>
    <row r="11566" spans="2:8" hidden="1" x14ac:dyDescent="0.3">
      <c r="B11566" t="s">
        <v>14</v>
      </c>
      <c r="C11566" s="1">
        <v>45420</v>
      </c>
      <c r="D11566" s="2">
        <v>129400</v>
      </c>
      <c r="F11566">
        <v>1376</v>
      </c>
      <c r="G11566" s="8" t="s">
        <v>29</v>
      </c>
      <c r="H11566" s="8">
        <f>(F11566-E11566)/(D11566/1000)</f>
        <v>10.633693972179289</v>
      </c>
    </row>
    <row r="11567" spans="2:8" hidden="1" x14ac:dyDescent="0.3">
      <c r="B11567" t="s">
        <v>14</v>
      </c>
      <c r="C11567" s="1">
        <v>45420</v>
      </c>
      <c r="D11567" s="2">
        <v>75000</v>
      </c>
      <c r="E11567" s="12">
        <v>325.51</v>
      </c>
      <c r="F11567">
        <v>1376</v>
      </c>
      <c r="G11567" s="8" t="s">
        <v>29</v>
      </c>
      <c r="H11567" s="8">
        <f>(F11567-E11567)/(D11567/1000)</f>
        <v>14.006533333333334</v>
      </c>
    </row>
    <row r="11568" spans="2:8" hidden="1" x14ac:dyDescent="0.3">
      <c r="B11568" t="s">
        <v>14</v>
      </c>
      <c r="C11568" s="1">
        <v>45420</v>
      </c>
      <c r="D11568" s="2">
        <v>129400</v>
      </c>
      <c r="F11568">
        <v>1376</v>
      </c>
      <c r="G11568" s="8" t="s">
        <v>29</v>
      </c>
      <c r="H11568" s="8">
        <f>(F11568-E11568)/(D11568/1000)</f>
        <v>10.633693972179289</v>
      </c>
    </row>
    <row r="11569" spans="2:8" hidden="1" x14ac:dyDescent="0.3">
      <c r="B11569" t="s">
        <v>14</v>
      </c>
      <c r="C11569" s="1">
        <v>45420</v>
      </c>
      <c r="D11569" s="2">
        <v>82800</v>
      </c>
      <c r="E11569" s="12">
        <v>334.61</v>
      </c>
      <c r="F11569">
        <v>1376</v>
      </c>
      <c r="G11569" s="8" t="s">
        <v>29</v>
      </c>
      <c r="H11569" s="8">
        <f>(F11569-E11569)/(D11569/1000)</f>
        <v>12.577173913043477</v>
      </c>
    </row>
    <row r="11570" spans="2:8" hidden="1" x14ac:dyDescent="0.3">
      <c r="B11570" t="s">
        <v>14</v>
      </c>
      <c r="C11570" s="1">
        <v>45420</v>
      </c>
      <c r="D11570" s="2">
        <v>138900</v>
      </c>
      <c r="F11570">
        <v>1376</v>
      </c>
      <c r="G11570" s="8" t="s">
        <v>29</v>
      </c>
      <c r="H11570" s="8">
        <f>(F11570-E11570)/(D11570/1000)</f>
        <v>9.9064074874010082</v>
      </c>
    </row>
    <row r="11571" spans="2:8" hidden="1" x14ac:dyDescent="0.3">
      <c r="B11571" t="s">
        <v>14</v>
      </c>
      <c r="C11571" s="1">
        <v>45420</v>
      </c>
      <c r="D11571" s="2">
        <v>82800</v>
      </c>
      <c r="E11571" s="12">
        <v>334.61</v>
      </c>
      <c r="F11571">
        <v>1376</v>
      </c>
      <c r="G11571" s="8" t="s">
        <v>29</v>
      </c>
      <c r="H11571" s="8">
        <f>(F11571-E11571)/(D11571/1000)</f>
        <v>12.577173913043477</v>
      </c>
    </row>
    <row r="11572" spans="2:8" hidden="1" x14ac:dyDescent="0.3">
      <c r="B11572" t="s">
        <v>14</v>
      </c>
      <c r="C11572" s="1">
        <v>45420</v>
      </c>
      <c r="D11572" s="2">
        <v>138900</v>
      </c>
      <c r="F11572">
        <v>1376</v>
      </c>
      <c r="G11572" s="8" t="s">
        <v>29</v>
      </c>
      <c r="H11572" s="8">
        <f>(F11572-E11572)/(D11572/1000)</f>
        <v>9.9064074874010082</v>
      </c>
    </row>
    <row r="11573" spans="2:8" hidden="1" x14ac:dyDescent="0.3">
      <c r="B11573" t="s">
        <v>14</v>
      </c>
      <c r="C11573" s="1">
        <v>45420</v>
      </c>
      <c r="D11573" s="2">
        <v>82800</v>
      </c>
      <c r="E11573" s="12">
        <v>334.61</v>
      </c>
      <c r="F11573">
        <v>1376</v>
      </c>
      <c r="G11573" s="8" t="s">
        <v>29</v>
      </c>
      <c r="H11573" s="8">
        <f>(F11573-E11573)/(D11573/1000)</f>
        <v>12.577173913043477</v>
      </c>
    </row>
    <row r="11574" spans="2:8" hidden="1" x14ac:dyDescent="0.3">
      <c r="B11574" t="s">
        <v>14</v>
      </c>
      <c r="C11574" s="1">
        <v>45420</v>
      </c>
      <c r="D11574" s="2">
        <v>138900</v>
      </c>
      <c r="F11574">
        <v>1376</v>
      </c>
      <c r="G11574" s="8" t="s">
        <v>29</v>
      </c>
      <c r="H11574" s="8">
        <f>(F11574-E11574)/(D11574/1000)</f>
        <v>9.9064074874010082</v>
      </c>
    </row>
    <row r="11575" spans="2:8" hidden="1" x14ac:dyDescent="0.3">
      <c r="B11575" t="s">
        <v>14</v>
      </c>
      <c r="C11575" s="1">
        <v>45420</v>
      </c>
      <c r="D11575" s="2">
        <v>87300</v>
      </c>
      <c r="E11575" s="12">
        <v>377.46</v>
      </c>
      <c r="F11575">
        <v>1376</v>
      </c>
      <c r="G11575" s="8" t="s">
        <v>29</v>
      </c>
      <c r="H11575" s="8">
        <f>(F11575-E11575)/(D11575/1000)</f>
        <v>11.438029782359679</v>
      </c>
    </row>
    <row r="11576" spans="2:8" hidden="1" x14ac:dyDescent="0.3">
      <c r="B11576" t="s">
        <v>14</v>
      </c>
      <c r="C11576" s="1">
        <v>45420</v>
      </c>
      <c r="D11576" s="2">
        <v>150300</v>
      </c>
      <c r="F11576">
        <v>1376</v>
      </c>
      <c r="G11576" s="8" t="s">
        <v>30</v>
      </c>
      <c r="H11576" s="8">
        <f>(F11576-E11576)/(D11576/1000)</f>
        <v>9.1550232867598123</v>
      </c>
    </row>
    <row r="11577" spans="2:8" hidden="1" x14ac:dyDescent="0.3">
      <c r="B11577" t="s">
        <v>14</v>
      </c>
      <c r="C11577" s="1">
        <v>45420</v>
      </c>
      <c r="D11577" s="2">
        <v>92800</v>
      </c>
      <c r="E11577" s="12">
        <v>363.32</v>
      </c>
      <c r="F11577">
        <v>1376</v>
      </c>
      <c r="G11577" s="8" t="s">
        <v>29</v>
      </c>
      <c r="H11577" s="8">
        <f>(F11577-E11577)/(D11577/1000)</f>
        <v>10.912500000000001</v>
      </c>
    </row>
    <row r="11578" spans="2:8" hidden="1" x14ac:dyDescent="0.3">
      <c r="B11578" t="s">
        <v>14</v>
      </c>
      <c r="C11578" s="1">
        <v>45420</v>
      </c>
      <c r="D11578" s="2">
        <v>153700</v>
      </c>
      <c r="F11578">
        <v>1376</v>
      </c>
      <c r="G11578" s="8" t="s">
        <v>30</v>
      </c>
      <c r="H11578" s="8">
        <f>(F11578-E11578)/(D11578/1000)</f>
        <v>8.9525048796356543</v>
      </c>
    </row>
    <row r="11579" spans="2:8" hidden="1" x14ac:dyDescent="0.3">
      <c r="B11579" t="s">
        <v>14</v>
      </c>
      <c r="C11579" s="1">
        <v>45420</v>
      </c>
      <c r="D11579" s="2">
        <v>154900</v>
      </c>
      <c r="E11579" s="12">
        <v>447.51</v>
      </c>
      <c r="F11579">
        <v>1376</v>
      </c>
      <c r="G11579" s="8" t="s">
        <v>30</v>
      </c>
      <c r="H11579" s="8">
        <f>(F11579-E11579)/(D11579/1000)</f>
        <v>5.9941252420916715</v>
      </c>
    </row>
    <row r="11580" spans="2:8" hidden="1" x14ac:dyDescent="0.3">
      <c r="B11580" t="s">
        <v>14</v>
      </c>
      <c r="C11580" s="1">
        <v>45420</v>
      </c>
      <c r="D11580" s="2">
        <v>229600</v>
      </c>
      <c r="F11580">
        <v>1376</v>
      </c>
      <c r="G11580" s="8" t="s">
        <v>30</v>
      </c>
      <c r="H11580" s="8">
        <f>(F11580-E11580)/(D11580/1000)</f>
        <v>5.9930313588850179</v>
      </c>
    </row>
    <row r="11581" spans="2:8" hidden="1" x14ac:dyDescent="0.3">
      <c r="B11581" t="s">
        <v>14</v>
      </c>
      <c r="C11581" s="1">
        <v>45420</v>
      </c>
      <c r="D11581" s="2">
        <v>1490700</v>
      </c>
      <c r="E11581" s="12">
        <v>651.51</v>
      </c>
      <c r="F11581">
        <v>1376</v>
      </c>
      <c r="G11581" s="8" t="s">
        <v>30</v>
      </c>
      <c r="H11581" s="8">
        <f>(F11581-E11581)/(D11581/1000)</f>
        <v>0.48600657409270809</v>
      </c>
    </row>
    <row r="11582" spans="2:8" hidden="1" x14ac:dyDescent="0.3">
      <c r="B11582" t="s">
        <v>14</v>
      </c>
      <c r="C11582" s="1">
        <v>45420</v>
      </c>
      <c r="D11582" s="2">
        <v>1599400</v>
      </c>
      <c r="F11582">
        <v>1376</v>
      </c>
      <c r="G11582" s="8" t="s">
        <v>30</v>
      </c>
      <c r="H11582" s="8">
        <f>(F11582-E11582)/(D11582/1000)</f>
        <v>0.86032262098286849</v>
      </c>
    </row>
    <row r="11583" spans="2:8" hidden="1" x14ac:dyDescent="0.3">
      <c r="B11583" t="s">
        <v>14</v>
      </c>
      <c r="C11583" s="1">
        <v>45420</v>
      </c>
      <c r="D11583" s="2">
        <v>219500</v>
      </c>
      <c r="E11583" s="12">
        <v>134.71</v>
      </c>
      <c r="F11583">
        <v>1376</v>
      </c>
      <c r="G11583" s="8" t="s">
        <v>30</v>
      </c>
      <c r="H11583" s="8">
        <f>(F11583-E11583)/(D11583/1000)</f>
        <v>5.6550797266514801</v>
      </c>
    </row>
    <row r="11584" spans="2:8" hidden="1" x14ac:dyDescent="0.3">
      <c r="B11584" t="s">
        <v>14</v>
      </c>
      <c r="C11584" s="1">
        <v>45420</v>
      </c>
      <c r="D11584" s="2">
        <v>242200</v>
      </c>
      <c r="F11584">
        <v>1376</v>
      </c>
      <c r="G11584" s="8" t="s">
        <v>30</v>
      </c>
      <c r="H11584" s="8">
        <f>(F11584-E11584)/(D11584/1000)</f>
        <v>5.6812551610239472</v>
      </c>
    </row>
    <row r="11585" spans="2:8" hidden="1" x14ac:dyDescent="0.3">
      <c r="B11585" t="s">
        <v>14</v>
      </c>
      <c r="C11585" s="1">
        <v>45420</v>
      </c>
      <c r="D11585" s="2">
        <v>209000</v>
      </c>
      <c r="E11585" s="12">
        <v>447.51</v>
      </c>
      <c r="F11585">
        <v>1376</v>
      </c>
      <c r="G11585" s="8" t="s">
        <v>30</v>
      </c>
      <c r="H11585" s="8">
        <f>(F11585-E11585)/(D11585/1000)</f>
        <v>4.4425358851674641</v>
      </c>
    </row>
    <row r="11586" spans="2:8" hidden="1" x14ac:dyDescent="0.3">
      <c r="B11586" t="s">
        <v>14</v>
      </c>
      <c r="C11586" s="1">
        <v>45420</v>
      </c>
      <c r="D11586" s="2">
        <v>283700</v>
      </c>
      <c r="F11586">
        <v>1376</v>
      </c>
      <c r="G11586" s="8" t="s">
        <v>30</v>
      </c>
      <c r="H11586" s="8">
        <f>(F11586-E11586)/(D11586/1000)</f>
        <v>4.8501938667606632</v>
      </c>
    </row>
    <row r="11587" spans="2:8" hidden="1" x14ac:dyDescent="0.3">
      <c r="B11587" t="s">
        <v>14</v>
      </c>
      <c r="C11587" s="1">
        <v>45420</v>
      </c>
      <c r="D11587" s="2">
        <v>1089000</v>
      </c>
      <c r="E11587" s="12">
        <v>651.51</v>
      </c>
      <c r="F11587">
        <v>1376</v>
      </c>
      <c r="G11587" s="8" t="s">
        <v>30</v>
      </c>
      <c r="H11587" s="8">
        <f>(F11587-E11587)/(D11587/1000)</f>
        <v>0.66528007346189166</v>
      </c>
    </row>
    <row r="11588" spans="2:8" hidden="1" x14ac:dyDescent="0.3">
      <c r="B11588" t="s">
        <v>14</v>
      </c>
      <c r="C11588" s="1">
        <v>45420</v>
      </c>
      <c r="D11588" s="2">
        <v>1197700</v>
      </c>
      <c r="F11588">
        <v>1376</v>
      </c>
      <c r="G11588" s="8" t="s">
        <v>30</v>
      </c>
      <c r="H11588" s="8">
        <f>(F11588-E11588)/(D11588/1000)</f>
        <v>1.148868664941137</v>
      </c>
    </row>
    <row r="11589" spans="2:8" hidden="1" x14ac:dyDescent="0.3">
      <c r="B11589" t="s">
        <v>14</v>
      </c>
      <c r="C11589" s="1">
        <v>45420</v>
      </c>
      <c r="D11589" s="2">
        <v>214900</v>
      </c>
      <c r="E11589" s="12">
        <v>484.61</v>
      </c>
      <c r="F11589">
        <v>1376</v>
      </c>
      <c r="G11589" s="8" t="s">
        <v>30</v>
      </c>
      <c r="H11589" s="8">
        <f>(F11589-E11589)/(D11589/1000)</f>
        <v>4.1479292694276406</v>
      </c>
    </row>
    <row r="11590" spans="2:8" hidden="1" x14ac:dyDescent="0.3">
      <c r="B11590" t="s">
        <v>14</v>
      </c>
      <c r="C11590" s="1">
        <v>45420</v>
      </c>
      <c r="D11590" s="2">
        <v>295900</v>
      </c>
      <c r="F11590">
        <v>1376</v>
      </c>
      <c r="G11590" s="8" t="s">
        <v>30</v>
      </c>
      <c r="H11590" s="8">
        <f>(F11590-E11590)/(D11590/1000)</f>
        <v>4.6502196688070301</v>
      </c>
    </row>
    <row r="11591" spans="2:8" hidden="1" x14ac:dyDescent="0.3">
      <c r="B11591" t="s">
        <v>14</v>
      </c>
      <c r="C11591" s="1">
        <v>45420</v>
      </c>
      <c r="D11591" s="2">
        <v>1638500</v>
      </c>
      <c r="E11591" s="12">
        <v>688.61</v>
      </c>
      <c r="F11591">
        <v>1376</v>
      </c>
      <c r="G11591" s="8" t="s">
        <v>30</v>
      </c>
      <c r="H11591" s="8">
        <f>(F11591-E11591)/(D11591/1000)</f>
        <v>0.41952395483674093</v>
      </c>
    </row>
    <row r="11592" spans="2:8" hidden="1" x14ac:dyDescent="0.3">
      <c r="B11592" t="s">
        <v>14</v>
      </c>
      <c r="C11592" s="1">
        <v>45420</v>
      </c>
      <c r="D11592" s="2">
        <v>1753500</v>
      </c>
      <c r="F11592">
        <v>1376</v>
      </c>
      <c r="G11592" s="8" t="s">
        <v>30</v>
      </c>
      <c r="H11592" s="8">
        <f>(F11592-E11592)/(D11592/1000)</f>
        <v>0.7847162817222697</v>
      </c>
    </row>
    <row r="11593" spans="2:8" hidden="1" x14ac:dyDescent="0.3">
      <c r="B11593" t="s">
        <v>14</v>
      </c>
      <c r="C11593" s="1">
        <v>45420</v>
      </c>
      <c r="D11593" s="2">
        <v>345500</v>
      </c>
      <c r="E11593" s="12">
        <v>134.71</v>
      </c>
      <c r="F11593">
        <v>1376</v>
      </c>
      <c r="G11593" s="8" t="s">
        <v>30</v>
      </c>
      <c r="H11593" s="8">
        <f>(F11593-E11593)/(D11593/1000)</f>
        <v>3.5927351664254701</v>
      </c>
    </row>
    <row r="11594" spans="2:8" hidden="1" x14ac:dyDescent="0.3">
      <c r="B11594" t="s">
        <v>14</v>
      </c>
      <c r="C11594" s="1">
        <v>45420</v>
      </c>
      <c r="D11594" s="2">
        <v>368200</v>
      </c>
      <c r="F11594">
        <v>1376</v>
      </c>
      <c r="G11594" s="8" t="s">
        <v>30</v>
      </c>
      <c r="H11594" s="8">
        <f>(F11594-E11594)/(D11594/1000)</f>
        <v>3.7370994024986421</v>
      </c>
    </row>
    <row r="11595" spans="2:8" hidden="1" x14ac:dyDescent="0.3">
      <c r="B11595" t="s">
        <v>10</v>
      </c>
      <c r="C11595" s="1">
        <v>45405</v>
      </c>
      <c r="D11595" s="2">
        <v>98900</v>
      </c>
      <c r="F11595">
        <v>990</v>
      </c>
      <c r="G11595" s="8" t="s">
        <v>29</v>
      </c>
      <c r="H11595" s="8">
        <f>(F11595-E11595)/(D11595/1000)</f>
        <v>10.010111223458038</v>
      </c>
    </row>
    <row r="11596" spans="2:8" hidden="1" x14ac:dyDescent="0.3">
      <c r="B11596" t="s">
        <v>10</v>
      </c>
      <c r="C11596" s="1">
        <v>45445</v>
      </c>
      <c r="D11596" s="2">
        <v>98900</v>
      </c>
      <c r="F11596">
        <v>1079</v>
      </c>
      <c r="G11596" s="8" t="s">
        <v>29</v>
      </c>
      <c r="H11596" s="8">
        <f>(F11596-E11596)/(D11596/1000)</f>
        <v>10.910010111223457</v>
      </c>
    </row>
    <row r="11597" spans="2:8" hidden="1" x14ac:dyDescent="0.3">
      <c r="B11597" t="s">
        <v>10</v>
      </c>
      <c r="C11597" s="1">
        <v>45445</v>
      </c>
      <c r="D11597" s="2">
        <v>98900</v>
      </c>
      <c r="F11597">
        <v>1079</v>
      </c>
      <c r="G11597" s="8" t="s">
        <v>29</v>
      </c>
      <c r="H11597" s="8">
        <f>(F11597-E11597)/(D11597/1000)</f>
        <v>10.910010111223457</v>
      </c>
    </row>
    <row r="11598" spans="2:8" hidden="1" x14ac:dyDescent="0.3">
      <c r="B11598" t="s">
        <v>10</v>
      </c>
      <c r="C11598" s="1">
        <v>45449</v>
      </c>
      <c r="D11598" s="2">
        <v>98900</v>
      </c>
      <c r="F11598">
        <v>1018</v>
      </c>
      <c r="G11598" s="8" t="s">
        <v>29</v>
      </c>
      <c r="H11598" s="8">
        <f>(F11598-E11598)/(D11598/1000)</f>
        <v>10.293225480283114</v>
      </c>
    </row>
    <row r="11599" spans="2:8" hidden="1" x14ac:dyDescent="0.3">
      <c r="B11599" t="s">
        <v>10</v>
      </c>
      <c r="C11599" s="1">
        <v>45449</v>
      </c>
      <c r="D11599" s="2">
        <v>98900</v>
      </c>
      <c r="F11599">
        <v>1018</v>
      </c>
      <c r="G11599" s="8" t="s">
        <v>29</v>
      </c>
      <c r="H11599" s="8">
        <f>(F11599-E11599)/(D11599/1000)</f>
        <v>10.293225480283114</v>
      </c>
    </row>
    <row r="11600" spans="2:8" hidden="1" x14ac:dyDescent="0.3">
      <c r="B11600" t="s">
        <v>10</v>
      </c>
      <c r="C11600" s="1">
        <v>45465</v>
      </c>
      <c r="D11600" s="2">
        <v>98900</v>
      </c>
      <c r="F11600">
        <v>1514</v>
      </c>
      <c r="G11600" s="8" t="s">
        <v>29</v>
      </c>
      <c r="H11600" s="8">
        <f>(F11600-E11600)/(D11600/1000)</f>
        <v>15.30839231547017</v>
      </c>
    </row>
    <row r="11601" spans="2:8" hidden="1" x14ac:dyDescent="0.3">
      <c r="B11601" t="s">
        <v>21</v>
      </c>
      <c r="C11601" s="1">
        <v>45421</v>
      </c>
      <c r="D11601" s="2">
        <v>31000</v>
      </c>
      <c r="E11601" s="12">
        <v>197.81</v>
      </c>
      <c r="F11601">
        <v>886</v>
      </c>
      <c r="G11601" s="8" t="s">
        <v>29</v>
      </c>
      <c r="H11601" s="8">
        <f>(F11601-E11601)/(D11601/1000)</f>
        <v>22.199677419354842</v>
      </c>
    </row>
    <row r="11602" spans="2:8" hidden="1" x14ac:dyDescent="0.3">
      <c r="B11602" t="s">
        <v>21</v>
      </c>
      <c r="C11602" s="1">
        <v>45421</v>
      </c>
      <c r="D11602" s="2">
        <v>64400</v>
      </c>
      <c r="F11602">
        <v>886</v>
      </c>
      <c r="G11602" s="8" t="s">
        <v>30</v>
      </c>
      <c r="H11602" s="8">
        <f>(F11602-E11602)/(D11602/1000)</f>
        <v>13.757763975155278</v>
      </c>
    </row>
    <row r="11603" spans="2:8" hidden="1" x14ac:dyDescent="0.3">
      <c r="B11603" t="s">
        <v>21</v>
      </c>
      <c r="C11603" s="1">
        <v>45421</v>
      </c>
      <c r="D11603" s="2">
        <v>31000</v>
      </c>
      <c r="E11603" s="12">
        <v>197.81</v>
      </c>
      <c r="F11603">
        <v>886</v>
      </c>
      <c r="G11603" s="8" t="s">
        <v>29</v>
      </c>
      <c r="H11603" s="8">
        <f>(F11603-E11603)/(D11603/1000)</f>
        <v>22.199677419354842</v>
      </c>
    </row>
    <row r="11604" spans="2:8" hidden="1" x14ac:dyDescent="0.3">
      <c r="B11604" t="s">
        <v>21</v>
      </c>
      <c r="C11604" s="1">
        <v>45421</v>
      </c>
      <c r="D11604" s="2">
        <v>64400</v>
      </c>
      <c r="F11604">
        <v>886</v>
      </c>
      <c r="G11604" s="8" t="s">
        <v>30</v>
      </c>
      <c r="H11604" s="8">
        <f>(F11604-E11604)/(D11604/1000)</f>
        <v>13.757763975155278</v>
      </c>
    </row>
    <row r="11605" spans="2:8" hidden="1" x14ac:dyDescent="0.3">
      <c r="B11605" t="s">
        <v>21</v>
      </c>
      <c r="C11605" s="1">
        <v>45421</v>
      </c>
      <c r="D11605" s="2">
        <v>49800</v>
      </c>
      <c r="E11605" s="12">
        <v>246.71</v>
      </c>
      <c r="F11605">
        <v>886</v>
      </c>
      <c r="G11605" s="8" t="s">
        <v>29</v>
      </c>
      <c r="H11605" s="8">
        <f>(F11605-E11605)/(D11605/1000)</f>
        <v>12.83714859437751</v>
      </c>
    </row>
    <row r="11606" spans="2:8" hidden="1" x14ac:dyDescent="0.3">
      <c r="B11606" t="s">
        <v>21</v>
      </c>
      <c r="C11606" s="1">
        <v>45421</v>
      </c>
      <c r="D11606" s="2">
        <v>91400</v>
      </c>
      <c r="F11606">
        <v>886</v>
      </c>
      <c r="G11606" s="8" t="s">
        <v>30</v>
      </c>
      <c r="H11606" s="8">
        <f>(F11606-E11606)/(D11606/1000)</f>
        <v>9.6936542669584238</v>
      </c>
    </row>
    <row r="11607" spans="2:8" hidden="1" x14ac:dyDescent="0.3">
      <c r="B11607" t="s">
        <v>21</v>
      </c>
      <c r="C11607" s="1">
        <v>45421</v>
      </c>
      <c r="D11607" s="2">
        <v>49800</v>
      </c>
      <c r="E11607" s="12">
        <v>246.71</v>
      </c>
      <c r="F11607">
        <v>886</v>
      </c>
      <c r="G11607" s="8" t="s">
        <v>29</v>
      </c>
      <c r="H11607" s="8">
        <f>(F11607-E11607)/(D11607/1000)</f>
        <v>12.83714859437751</v>
      </c>
    </row>
    <row r="11608" spans="2:8" hidden="1" x14ac:dyDescent="0.3">
      <c r="B11608" t="s">
        <v>21</v>
      </c>
      <c r="C11608" s="1">
        <v>45421</v>
      </c>
      <c r="D11608" s="2">
        <v>91400</v>
      </c>
      <c r="F11608">
        <v>886</v>
      </c>
      <c r="G11608" s="8" t="s">
        <v>30</v>
      </c>
      <c r="H11608" s="8">
        <f>(F11608-E11608)/(D11608/1000)</f>
        <v>9.6936542669584238</v>
      </c>
    </row>
    <row r="11609" spans="2:8" hidden="1" x14ac:dyDescent="0.3">
      <c r="B11609" t="s">
        <v>21</v>
      </c>
      <c r="C11609" s="1">
        <v>45421</v>
      </c>
      <c r="D11609" s="2">
        <v>49800</v>
      </c>
      <c r="E11609" s="12">
        <v>246.71</v>
      </c>
      <c r="F11609">
        <v>886</v>
      </c>
      <c r="G11609" s="8" t="s">
        <v>29</v>
      </c>
      <c r="H11609" s="8">
        <f>(F11609-E11609)/(D11609/1000)</f>
        <v>12.83714859437751</v>
      </c>
    </row>
    <row r="11610" spans="2:8" hidden="1" x14ac:dyDescent="0.3">
      <c r="B11610" t="s">
        <v>21</v>
      </c>
      <c r="C11610" s="1">
        <v>45421</v>
      </c>
      <c r="D11610" s="2">
        <v>91400</v>
      </c>
      <c r="F11610">
        <v>886</v>
      </c>
      <c r="G11610" s="8" t="s">
        <v>30</v>
      </c>
      <c r="H11610" s="8">
        <f>(F11610-E11610)/(D11610/1000)</f>
        <v>9.6936542669584238</v>
      </c>
    </row>
    <row r="11611" spans="2:8" hidden="1" x14ac:dyDescent="0.3">
      <c r="B11611" t="s">
        <v>21</v>
      </c>
      <c r="C11611" s="1">
        <v>45421</v>
      </c>
      <c r="D11611" s="2">
        <v>49800</v>
      </c>
      <c r="E11611" s="12">
        <v>246.71</v>
      </c>
      <c r="F11611">
        <v>886</v>
      </c>
      <c r="G11611" s="8" t="s">
        <v>29</v>
      </c>
      <c r="H11611" s="8">
        <f>(F11611-E11611)/(D11611/1000)</f>
        <v>12.83714859437751</v>
      </c>
    </row>
    <row r="11612" spans="2:8" hidden="1" x14ac:dyDescent="0.3">
      <c r="B11612" t="s">
        <v>21</v>
      </c>
      <c r="C11612" s="1">
        <v>45421</v>
      </c>
      <c r="D11612" s="2">
        <v>91400</v>
      </c>
      <c r="F11612">
        <v>886</v>
      </c>
      <c r="G11612" s="8" t="s">
        <v>30</v>
      </c>
      <c r="H11612" s="8">
        <f>(F11612-E11612)/(D11612/1000)</f>
        <v>9.6936542669584238</v>
      </c>
    </row>
    <row r="11613" spans="2:8" hidden="1" x14ac:dyDescent="0.3">
      <c r="B11613" t="s">
        <v>21</v>
      </c>
      <c r="C11613" s="1">
        <v>45421</v>
      </c>
      <c r="D11613" s="2">
        <v>49800</v>
      </c>
      <c r="E11613" s="12">
        <v>246.71</v>
      </c>
      <c r="F11613">
        <v>886</v>
      </c>
      <c r="G11613" s="8" t="s">
        <v>29</v>
      </c>
      <c r="H11613" s="8">
        <f>(F11613-E11613)/(D11613/1000)</f>
        <v>12.83714859437751</v>
      </c>
    </row>
    <row r="11614" spans="2:8" hidden="1" x14ac:dyDescent="0.3">
      <c r="B11614" t="s">
        <v>21</v>
      </c>
      <c r="C11614" s="1">
        <v>45421</v>
      </c>
      <c r="D11614" s="2">
        <v>91400</v>
      </c>
      <c r="F11614">
        <v>886</v>
      </c>
      <c r="G11614" s="8" t="s">
        <v>30</v>
      </c>
      <c r="H11614" s="8">
        <f>(F11614-E11614)/(D11614/1000)</f>
        <v>9.6936542669584238</v>
      </c>
    </row>
    <row r="11615" spans="2:8" hidden="1" x14ac:dyDescent="0.3">
      <c r="B11615" t="s">
        <v>21</v>
      </c>
      <c r="C11615" s="1">
        <v>45421</v>
      </c>
      <c r="D11615" s="2">
        <v>49800</v>
      </c>
      <c r="E11615" s="12">
        <v>246.71</v>
      </c>
      <c r="F11615">
        <v>886</v>
      </c>
      <c r="G11615" s="8" t="s">
        <v>29</v>
      </c>
      <c r="H11615" s="8">
        <f>(F11615-E11615)/(D11615/1000)</f>
        <v>12.83714859437751</v>
      </c>
    </row>
    <row r="11616" spans="2:8" hidden="1" x14ac:dyDescent="0.3">
      <c r="B11616" t="s">
        <v>21</v>
      </c>
      <c r="C11616" s="1">
        <v>45421</v>
      </c>
      <c r="D11616" s="2">
        <v>91400</v>
      </c>
      <c r="F11616">
        <v>886</v>
      </c>
      <c r="G11616" s="8" t="s">
        <v>30</v>
      </c>
      <c r="H11616" s="8">
        <f>(F11616-E11616)/(D11616/1000)</f>
        <v>9.6936542669584238</v>
      </c>
    </row>
    <row r="11617" spans="2:8" hidden="1" x14ac:dyDescent="0.3">
      <c r="B11617" t="s">
        <v>21</v>
      </c>
      <c r="C11617" s="1">
        <v>45421</v>
      </c>
      <c r="D11617" s="2">
        <v>49800</v>
      </c>
      <c r="E11617" s="12">
        <v>246.71</v>
      </c>
      <c r="F11617">
        <v>886</v>
      </c>
      <c r="G11617" s="8" t="s">
        <v>29</v>
      </c>
      <c r="H11617" s="8">
        <f>(F11617-E11617)/(D11617/1000)</f>
        <v>12.83714859437751</v>
      </c>
    </row>
    <row r="11618" spans="2:8" hidden="1" x14ac:dyDescent="0.3">
      <c r="B11618" t="s">
        <v>21</v>
      </c>
      <c r="C11618" s="1">
        <v>45421</v>
      </c>
      <c r="D11618" s="2">
        <v>91400</v>
      </c>
      <c r="F11618">
        <v>886</v>
      </c>
      <c r="G11618" s="8" t="s">
        <v>30</v>
      </c>
      <c r="H11618" s="8">
        <f>(F11618-E11618)/(D11618/1000)</f>
        <v>9.6936542669584238</v>
      </c>
    </row>
    <row r="11619" spans="2:8" hidden="1" x14ac:dyDescent="0.3">
      <c r="B11619" t="s">
        <v>21</v>
      </c>
      <c r="C11619" s="1">
        <v>45421</v>
      </c>
      <c r="D11619" s="2">
        <v>75000</v>
      </c>
      <c r="E11619" s="12">
        <v>327.71</v>
      </c>
      <c r="F11619">
        <v>886</v>
      </c>
      <c r="G11619" s="8" t="s">
        <v>30</v>
      </c>
      <c r="H11619" s="8">
        <f>(F11619-E11619)/(D11619/1000)</f>
        <v>7.4438666666666657</v>
      </c>
    </row>
    <row r="11620" spans="2:8" hidden="1" x14ac:dyDescent="0.3">
      <c r="B11620" t="s">
        <v>21</v>
      </c>
      <c r="C11620" s="1">
        <v>45421</v>
      </c>
      <c r="D11620" s="2">
        <v>129900</v>
      </c>
      <c r="F11620">
        <v>886</v>
      </c>
      <c r="G11620" s="8" t="s">
        <v>30</v>
      </c>
      <c r="H11620" s="8">
        <f>(F11620-E11620)/(D11620/1000)</f>
        <v>6.820631254811393</v>
      </c>
    </row>
    <row r="11621" spans="2:8" hidden="1" x14ac:dyDescent="0.3">
      <c r="B11621" t="s">
        <v>21</v>
      </c>
      <c r="C11621" s="1">
        <v>45421</v>
      </c>
      <c r="D11621" s="2">
        <v>82800</v>
      </c>
      <c r="E11621" s="12">
        <v>365.52</v>
      </c>
      <c r="F11621">
        <v>886</v>
      </c>
      <c r="G11621" s="8" t="s">
        <v>30</v>
      </c>
      <c r="H11621" s="8">
        <f>(F11621-E11621)/(D11621/1000)</f>
        <v>6.2859903381642512</v>
      </c>
    </row>
    <row r="11622" spans="2:8" hidden="1" x14ac:dyDescent="0.3">
      <c r="B11622" t="s">
        <v>21</v>
      </c>
      <c r="C11622" s="1">
        <v>45421</v>
      </c>
      <c r="D11622" s="2">
        <v>144200</v>
      </c>
      <c r="F11622">
        <v>886</v>
      </c>
      <c r="G11622" s="8" t="s">
        <v>30</v>
      </c>
      <c r="H11622" s="8">
        <f>(F11622-E11622)/(D11622/1000)</f>
        <v>6.1442441054091548</v>
      </c>
    </row>
    <row r="11623" spans="2:8" hidden="1" x14ac:dyDescent="0.3">
      <c r="B11623" t="s">
        <v>21</v>
      </c>
      <c r="C11623" s="1">
        <v>45421</v>
      </c>
      <c r="D11623" s="2">
        <v>125000</v>
      </c>
      <c r="E11623" s="12">
        <v>136.91</v>
      </c>
      <c r="F11623">
        <v>886</v>
      </c>
      <c r="G11623" s="8" t="s">
        <v>30</v>
      </c>
      <c r="H11623" s="8">
        <f>(F11623-E11623)/(D11623/1000)</f>
        <v>5.9927200000000003</v>
      </c>
    </row>
    <row r="11624" spans="2:8" hidden="1" x14ac:dyDescent="0.3">
      <c r="B11624" t="s">
        <v>21</v>
      </c>
      <c r="C11624" s="1">
        <v>45421</v>
      </c>
      <c r="D11624" s="2">
        <v>148200</v>
      </c>
      <c r="F11624">
        <v>886</v>
      </c>
      <c r="G11624" s="8" t="s">
        <v>30</v>
      </c>
      <c r="H11624" s="8">
        <f>(F11624-E11624)/(D11624/1000)</f>
        <v>5.9784075573549265</v>
      </c>
    </row>
    <row r="11625" spans="2:8" hidden="1" x14ac:dyDescent="0.3">
      <c r="B11625" t="s">
        <v>21</v>
      </c>
      <c r="C11625" s="1">
        <v>45421</v>
      </c>
      <c r="D11625" s="2">
        <v>620200</v>
      </c>
      <c r="E11625" s="12">
        <v>136.91</v>
      </c>
      <c r="F11625">
        <v>886</v>
      </c>
      <c r="G11625" s="8" t="s">
        <v>30</v>
      </c>
      <c r="H11625" s="8">
        <f>(F11625-E11625)/(D11625/1000)</f>
        <v>1.2078200580457916</v>
      </c>
    </row>
    <row r="11626" spans="2:8" hidden="1" x14ac:dyDescent="0.3">
      <c r="B11626" t="s">
        <v>21</v>
      </c>
      <c r="C11626" s="1">
        <v>45421</v>
      </c>
      <c r="D11626" s="2">
        <v>643400</v>
      </c>
      <c r="F11626">
        <v>886</v>
      </c>
      <c r="G11626" s="8" t="s">
        <v>30</v>
      </c>
      <c r="H11626" s="8">
        <f>(F11626-E11626)/(D11626/1000)</f>
        <v>1.3770593720857942</v>
      </c>
    </row>
    <row r="11627" spans="2:8" hidden="1" x14ac:dyDescent="0.3">
      <c r="B11627" t="s">
        <v>21</v>
      </c>
      <c r="C11627" s="1">
        <v>45421</v>
      </c>
      <c r="D11627" s="2">
        <v>125000</v>
      </c>
      <c r="E11627" s="12">
        <v>136.91</v>
      </c>
      <c r="F11627">
        <v>886</v>
      </c>
      <c r="G11627" s="8" t="s">
        <v>30</v>
      </c>
      <c r="H11627" s="8">
        <f>(F11627-E11627)/(D11627/1000)</f>
        <v>5.9927200000000003</v>
      </c>
    </row>
    <row r="11628" spans="2:8" hidden="1" x14ac:dyDescent="0.3">
      <c r="B11628" t="s">
        <v>21</v>
      </c>
      <c r="C11628" s="1">
        <v>45421</v>
      </c>
      <c r="D11628" s="2">
        <v>148200</v>
      </c>
      <c r="F11628">
        <v>886</v>
      </c>
      <c r="G11628" s="8" t="s">
        <v>30</v>
      </c>
      <c r="H11628" s="8">
        <f>(F11628-E11628)/(D11628/1000)</f>
        <v>5.9784075573549265</v>
      </c>
    </row>
    <row r="11629" spans="2:8" hidden="1" x14ac:dyDescent="0.3">
      <c r="B11629" t="s">
        <v>21</v>
      </c>
      <c r="C11629" s="1">
        <v>45421</v>
      </c>
      <c r="D11629" s="2">
        <v>620200</v>
      </c>
      <c r="E11629" s="12">
        <v>136.91</v>
      </c>
      <c r="F11629">
        <v>886</v>
      </c>
      <c r="G11629" s="8" t="s">
        <v>30</v>
      </c>
      <c r="H11629" s="8">
        <f>(F11629-E11629)/(D11629/1000)</f>
        <v>1.2078200580457916</v>
      </c>
    </row>
    <row r="11630" spans="2:8" hidden="1" x14ac:dyDescent="0.3">
      <c r="B11630" t="s">
        <v>21</v>
      </c>
      <c r="C11630" s="1">
        <v>45421</v>
      </c>
      <c r="D11630" s="2">
        <v>643400</v>
      </c>
      <c r="F11630">
        <v>886</v>
      </c>
      <c r="G11630" s="8" t="s">
        <v>30</v>
      </c>
      <c r="H11630" s="8">
        <f>(F11630-E11630)/(D11630/1000)</f>
        <v>1.3770593720857942</v>
      </c>
    </row>
    <row r="11631" spans="2:8" hidden="1" x14ac:dyDescent="0.3">
      <c r="B11631" t="s">
        <v>21</v>
      </c>
      <c r="C11631" s="1">
        <v>45421</v>
      </c>
      <c r="D11631" s="2">
        <v>139500</v>
      </c>
      <c r="E11631" s="12">
        <v>136.91</v>
      </c>
      <c r="F11631">
        <v>886</v>
      </c>
      <c r="G11631" s="8" t="s">
        <v>30</v>
      </c>
      <c r="H11631" s="8">
        <f>(F11631-E11631)/(D11631/1000)</f>
        <v>5.3698207885304665</v>
      </c>
    </row>
    <row r="11632" spans="2:8" hidden="1" x14ac:dyDescent="0.3">
      <c r="B11632" t="s">
        <v>21</v>
      </c>
      <c r="C11632" s="1">
        <v>45421</v>
      </c>
      <c r="D11632" s="2">
        <v>162700</v>
      </c>
      <c r="F11632">
        <v>886</v>
      </c>
      <c r="G11632" s="8" t="s">
        <v>30</v>
      </c>
      <c r="H11632" s="8">
        <f>(F11632-E11632)/(D11632/1000)</f>
        <v>5.4456054087277197</v>
      </c>
    </row>
    <row r="11633" spans="2:8" hidden="1" x14ac:dyDescent="0.3">
      <c r="B11633" t="s">
        <v>21</v>
      </c>
      <c r="C11633" s="1">
        <v>45421</v>
      </c>
      <c r="D11633" s="2">
        <v>620200</v>
      </c>
      <c r="E11633" s="12">
        <v>136.91</v>
      </c>
      <c r="F11633">
        <v>886</v>
      </c>
      <c r="G11633" s="8" t="s">
        <v>30</v>
      </c>
      <c r="H11633" s="8">
        <f>(F11633-E11633)/(D11633/1000)</f>
        <v>1.2078200580457916</v>
      </c>
    </row>
    <row r="11634" spans="2:8" hidden="1" x14ac:dyDescent="0.3">
      <c r="B11634" t="s">
        <v>21</v>
      </c>
      <c r="C11634" s="1">
        <v>45421</v>
      </c>
      <c r="D11634" s="2">
        <v>643400</v>
      </c>
      <c r="F11634">
        <v>886</v>
      </c>
      <c r="G11634" s="8" t="s">
        <v>30</v>
      </c>
      <c r="H11634" s="8">
        <f>(F11634-E11634)/(D11634/1000)</f>
        <v>1.3770593720857942</v>
      </c>
    </row>
    <row r="11635" spans="2:8" hidden="1" x14ac:dyDescent="0.3">
      <c r="B11635" t="s">
        <v>8</v>
      </c>
      <c r="C11635" s="1">
        <v>45420</v>
      </c>
      <c r="D11635" s="2">
        <v>44600</v>
      </c>
      <c r="F11635">
        <v>481</v>
      </c>
      <c r="G11635" s="8" t="s">
        <v>29</v>
      </c>
      <c r="H11635" s="8">
        <f>(F11635-E11635)/(D11635/1000)</f>
        <v>10.784753363228699</v>
      </c>
    </row>
    <row r="11636" spans="2:8" hidden="1" x14ac:dyDescent="0.3">
      <c r="B11636" t="s">
        <v>8</v>
      </c>
      <c r="C11636" s="1">
        <v>45421</v>
      </c>
      <c r="D11636" s="2">
        <v>39900</v>
      </c>
      <c r="F11636">
        <v>557</v>
      </c>
      <c r="G11636" s="8" t="s">
        <v>30</v>
      </c>
      <c r="H11636" s="8">
        <f>(F11636-E11636)/(D11636/1000)</f>
        <v>13.959899749373434</v>
      </c>
    </row>
    <row r="11637" spans="2:8" hidden="1" x14ac:dyDescent="0.3">
      <c r="B11637" t="s">
        <v>8</v>
      </c>
      <c r="C11637" s="1">
        <v>45421</v>
      </c>
      <c r="D11637" s="2">
        <v>311600</v>
      </c>
      <c r="E11637" s="12">
        <v>297.62</v>
      </c>
      <c r="F11637">
        <v>557</v>
      </c>
      <c r="G11637" s="8" t="s">
        <v>30</v>
      </c>
      <c r="H11637" s="8">
        <f>(F11637-E11637)/(D11637/1000)</f>
        <v>0.83241335044929388</v>
      </c>
    </row>
    <row r="11638" spans="2:8" hidden="1" x14ac:dyDescent="0.3">
      <c r="B11638" t="s">
        <v>8</v>
      </c>
      <c r="C11638" s="1">
        <v>45421</v>
      </c>
      <c r="D11638" s="2">
        <v>361300</v>
      </c>
      <c r="F11638">
        <v>557</v>
      </c>
      <c r="G11638" s="8" t="s">
        <v>30</v>
      </c>
      <c r="H11638" s="8">
        <f>(F11638-E11638)/(D11638/1000)</f>
        <v>1.5416551342374758</v>
      </c>
    </row>
    <row r="11639" spans="2:8" hidden="1" x14ac:dyDescent="0.3">
      <c r="B11639" t="s">
        <v>8</v>
      </c>
      <c r="C11639" s="1">
        <v>45424</v>
      </c>
      <c r="D11639" s="2">
        <v>44600</v>
      </c>
      <c r="F11639">
        <v>481</v>
      </c>
      <c r="G11639" s="8" t="s">
        <v>29</v>
      </c>
      <c r="H11639" s="8">
        <f>(F11639-E11639)/(D11639/1000)</f>
        <v>10.784753363228699</v>
      </c>
    </row>
    <row r="11640" spans="2:8" hidden="1" x14ac:dyDescent="0.3">
      <c r="B11640" t="s">
        <v>8</v>
      </c>
      <c r="C11640" s="1">
        <v>45421</v>
      </c>
      <c r="D11640" s="2">
        <v>48400</v>
      </c>
      <c r="F11640">
        <v>557</v>
      </c>
      <c r="G11640" s="8" t="s">
        <v>30</v>
      </c>
      <c r="H11640" s="8">
        <f>(F11640-E11640)/(D11640/1000)</f>
        <v>11.508264462809917</v>
      </c>
    </row>
    <row r="11641" spans="2:8" hidden="1" x14ac:dyDescent="0.3">
      <c r="B11641" t="s">
        <v>8</v>
      </c>
      <c r="C11641" s="1">
        <v>45421</v>
      </c>
      <c r="D11641" s="2">
        <v>262900</v>
      </c>
      <c r="E11641" s="12">
        <v>260.49</v>
      </c>
      <c r="F11641">
        <v>557</v>
      </c>
      <c r="G11641" s="8" t="s">
        <v>30</v>
      </c>
      <c r="H11641" s="8">
        <f>(F11641-E11641)/(D11641/1000)</f>
        <v>1.1278432864206924</v>
      </c>
    </row>
    <row r="11642" spans="2:8" hidden="1" x14ac:dyDescent="0.3">
      <c r="B11642" t="s">
        <v>8</v>
      </c>
      <c r="C11642" s="1">
        <v>45421</v>
      </c>
      <c r="D11642" s="2">
        <v>306400</v>
      </c>
      <c r="F11642">
        <v>557</v>
      </c>
      <c r="G11642" s="8" t="s">
        <v>30</v>
      </c>
      <c r="H11642" s="8">
        <f>(F11642-E11642)/(D11642/1000)</f>
        <v>1.8178851174934727</v>
      </c>
    </row>
    <row r="11643" spans="2:8" hidden="1" x14ac:dyDescent="0.3">
      <c r="B11643" t="s">
        <v>8</v>
      </c>
      <c r="C11643" s="1">
        <v>45427</v>
      </c>
      <c r="D11643" s="2">
        <v>44600</v>
      </c>
      <c r="F11643">
        <v>481</v>
      </c>
      <c r="G11643" s="8" t="s">
        <v>29</v>
      </c>
      <c r="H11643" s="8">
        <f>(F11643-E11643)/(D11643/1000)</f>
        <v>10.784753363228699</v>
      </c>
    </row>
    <row r="11644" spans="2:8" hidden="1" x14ac:dyDescent="0.3">
      <c r="B11644" t="s">
        <v>8</v>
      </c>
      <c r="C11644" s="1">
        <v>45421</v>
      </c>
      <c r="D11644" s="2">
        <v>50100</v>
      </c>
      <c r="F11644">
        <v>557</v>
      </c>
      <c r="G11644" s="8" t="s">
        <v>30</v>
      </c>
      <c r="H11644" s="8">
        <f>(F11644-E11644)/(D11644/1000)</f>
        <v>11.117764471057884</v>
      </c>
    </row>
    <row r="11645" spans="2:8" hidden="1" x14ac:dyDescent="0.3">
      <c r="B11645" t="s">
        <v>8</v>
      </c>
      <c r="C11645" s="1">
        <v>45421</v>
      </c>
      <c r="D11645" s="2">
        <v>311600</v>
      </c>
      <c r="E11645" s="12">
        <v>320.13</v>
      </c>
      <c r="F11645">
        <v>557</v>
      </c>
      <c r="G11645" s="8" t="s">
        <v>30</v>
      </c>
      <c r="H11645" s="8">
        <f>(F11645-E11645)/(D11645/1000)</f>
        <v>0.76017329910141207</v>
      </c>
    </row>
    <row r="11646" spans="2:8" hidden="1" x14ac:dyDescent="0.3">
      <c r="B11646" t="s">
        <v>8</v>
      </c>
      <c r="C11646" s="1">
        <v>45421</v>
      </c>
      <c r="D11646" s="2">
        <v>365000</v>
      </c>
      <c r="F11646">
        <v>557</v>
      </c>
      <c r="G11646" s="8" t="s">
        <v>30</v>
      </c>
      <c r="H11646" s="8">
        <f>(F11646-E11646)/(D11646/1000)</f>
        <v>1.526027397260274</v>
      </c>
    </row>
    <row r="11647" spans="2:8" hidden="1" x14ac:dyDescent="0.3">
      <c r="B11647" t="s">
        <v>26</v>
      </c>
      <c r="C11647" s="1">
        <v>45421</v>
      </c>
      <c r="D11647" s="2">
        <v>42000</v>
      </c>
      <c r="E11647" s="12">
        <v>195.61</v>
      </c>
      <c r="F11647">
        <v>1203</v>
      </c>
      <c r="G11647" s="8" t="s">
        <v>29</v>
      </c>
      <c r="H11647" s="8">
        <f>(F11647-E11647)/(D11647/1000)</f>
        <v>23.985476190476192</v>
      </c>
    </row>
    <row r="11648" spans="2:8" hidden="1" x14ac:dyDescent="0.3">
      <c r="B11648" t="s">
        <v>26</v>
      </c>
      <c r="C11648" s="1">
        <v>45421</v>
      </c>
      <c r="D11648" s="2">
        <v>74900</v>
      </c>
      <c r="F11648">
        <v>1203</v>
      </c>
      <c r="G11648" s="8" t="s">
        <v>29</v>
      </c>
      <c r="H11648" s="8">
        <f>(F11648-E11648)/(D11648/1000)</f>
        <v>16.061415220293725</v>
      </c>
    </row>
    <row r="11649" spans="2:8" hidden="1" x14ac:dyDescent="0.3">
      <c r="B11649" t="s">
        <v>26</v>
      </c>
      <c r="C11649" s="1">
        <v>45421</v>
      </c>
      <c r="D11649" s="2">
        <v>42000</v>
      </c>
      <c r="E11649" s="12">
        <v>195.61</v>
      </c>
      <c r="F11649">
        <v>1203</v>
      </c>
      <c r="G11649" s="8" t="s">
        <v>29</v>
      </c>
      <c r="H11649" s="8">
        <f>(F11649-E11649)/(D11649/1000)</f>
        <v>23.985476190476192</v>
      </c>
    </row>
    <row r="11650" spans="2:8" hidden="1" x14ac:dyDescent="0.3">
      <c r="B11650" t="s">
        <v>26</v>
      </c>
      <c r="C11650" s="1">
        <v>45421</v>
      </c>
      <c r="D11650" s="2">
        <v>74900</v>
      </c>
      <c r="F11650">
        <v>1203</v>
      </c>
      <c r="G11650" s="8" t="s">
        <v>29</v>
      </c>
      <c r="H11650" s="8">
        <f>(F11650-E11650)/(D11650/1000)</f>
        <v>16.061415220293725</v>
      </c>
    </row>
    <row r="11651" spans="2:8" hidden="1" x14ac:dyDescent="0.3">
      <c r="B11651" t="s">
        <v>26</v>
      </c>
      <c r="C11651" s="1">
        <v>45421</v>
      </c>
      <c r="D11651" s="2">
        <v>75000</v>
      </c>
      <c r="E11651" s="12">
        <v>317.91000000000003</v>
      </c>
      <c r="F11651">
        <v>1203</v>
      </c>
      <c r="G11651" s="8" t="s">
        <v>29</v>
      </c>
      <c r="H11651" s="8">
        <f>(F11651-E11651)/(D11651/1000)</f>
        <v>11.8012</v>
      </c>
    </row>
    <row r="11652" spans="2:8" hidden="1" x14ac:dyDescent="0.3">
      <c r="B11652" t="s">
        <v>26</v>
      </c>
      <c r="C11652" s="1">
        <v>45421</v>
      </c>
      <c r="D11652" s="2">
        <v>128100</v>
      </c>
      <c r="F11652">
        <v>1203</v>
      </c>
      <c r="G11652" s="8" t="s">
        <v>30</v>
      </c>
      <c r="H11652" s="8">
        <f>(F11652-E11652)/(D11652/1000)</f>
        <v>9.3911007025761126</v>
      </c>
    </row>
    <row r="11653" spans="2:8" hidden="1" x14ac:dyDescent="0.3">
      <c r="B11653" t="s">
        <v>26</v>
      </c>
      <c r="C11653" s="1">
        <v>45421</v>
      </c>
      <c r="D11653" s="2">
        <v>75000</v>
      </c>
      <c r="E11653" s="12">
        <v>317.91000000000003</v>
      </c>
      <c r="F11653">
        <v>1203</v>
      </c>
      <c r="G11653" s="8" t="s">
        <v>29</v>
      </c>
      <c r="H11653" s="8">
        <f>(F11653-E11653)/(D11653/1000)</f>
        <v>11.8012</v>
      </c>
    </row>
    <row r="11654" spans="2:8" hidden="1" x14ac:dyDescent="0.3">
      <c r="B11654" t="s">
        <v>26</v>
      </c>
      <c r="C11654" s="1">
        <v>45421</v>
      </c>
      <c r="D11654" s="2">
        <v>128100</v>
      </c>
      <c r="F11654">
        <v>1203</v>
      </c>
      <c r="G11654" s="8" t="s">
        <v>30</v>
      </c>
      <c r="H11654" s="8">
        <f>(F11654-E11654)/(D11654/1000)</f>
        <v>9.3911007025761126</v>
      </c>
    </row>
    <row r="11655" spans="2:8" hidden="1" x14ac:dyDescent="0.3">
      <c r="B11655" t="s">
        <v>26</v>
      </c>
      <c r="C11655" s="1">
        <v>45421</v>
      </c>
      <c r="D11655" s="2">
        <v>75000</v>
      </c>
      <c r="E11655" s="12">
        <v>317.91000000000003</v>
      </c>
      <c r="F11655">
        <v>1203</v>
      </c>
      <c r="G11655" s="8" t="s">
        <v>29</v>
      </c>
      <c r="H11655" s="8">
        <f>(F11655-E11655)/(D11655/1000)</f>
        <v>11.8012</v>
      </c>
    </row>
    <row r="11656" spans="2:8" hidden="1" x14ac:dyDescent="0.3">
      <c r="B11656" t="s">
        <v>26</v>
      </c>
      <c r="C11656" s="1">
        <v>45421</v>
      </c>
      <c r="D11656" s="2">
        <v>128100</v>
      </c>
      <c r="F11656">
        <v>1203</v>
      </c>
      <c r="G11656" s="8" t="s">
        <v>30</v>
      </c>
      <c r="H11656" s="8">
        <f>(F11656-E11656)/(D11656/1000)</f>
        <v>9.3911007025761126</v>
      </c>
    </row>
    <row r="11657" spans="2:8" hidden="1" x14ac:dyDescent="0.3">
      <c r="B11657" t="s">
        <v>26</v>
      </c>
      <c r="C11657" s="1">
        <v>45421</v>
      </c>
      <c r="D11657" s="2">
        <v>73800</v>
      </c>
      <c r="E11657" s="12">
        <v>355.72</v>
      </c>
      <c r="F11657">
        <v>1203</v>
      </c>
      <c r="G11657" s="8" t="s">
        <v>29</v>
      </c>
      <c r="H11657" s="8">
        <f>(F11657-E11657)/(D11657/1000)</f>
        <v>11.480758807588076</v>
      </c>
    </row>
    <row r="11658" spans="2:8" hidden="1" x14ac:dyDescent="0.3">
      <c r="B11658" t="s">
        <v>26</v>
      </c>
      <c r="C11658" s="1">
        <v>45421</v>
      </c>
      <c r="D11658" s="2">
        <v>133400</v>
      </c>
      <c r="F11658">
        <v>1203</v>
      </c>
      <c r="G11658" s="8" t="s">
        <v>30</v>
      </c>
      <c r="H11658" s="8">
        <f>(F11658-E11658)/(D11658/1000)</f>
        <v>9.01799100449775</v>
      </c>
    </row>
    <row r="11659" spans="2:8" hidden="1" x14ac:dyDescent="0.3">
      <c r="B11659" t="s">
        <v>26</v>
      </c>
      <c r="C11659" s="1">
        <v>45421</v>
      </c>
      <c r="D11659" s="2">
        <v>82800</v>
      </c>
      <c r="E11659" s="12">
        <v>327.01</v>
      </c>
      <c r="F11659">
        <v>1203</v>
      </c>
      <c r="G11659" s="8" t="s">
        <v>29</v>
      </c>
      <c r="H11659" s="8">
        <f>(F11659-E11659)/(D11659/1000)</f>
        <v>10.579589371980676</v>
      </c>
    </row>
    <row r="11660" spans="2:8" hidden="1" x14ac:dyDescent="0.3">
      <c r="B11660" t="s">
        <v>26</v>
      </c>
      <c r="C11660" s="1">
        <v>45421</v>
      </c>
      <c r="D11660" s="2">
        <v>137600</v>
      </c>
      <c r="F11660">
        <v>1203</v>
      </c>
      <c r="G11660" s="8" t="s">
        <v>30</v>
      </c>
      <c r="H11660" s="8">
        <f>(F11660-E11660)/(D11660/1000)</f>
        <v>8.7427325581395348</v>
      </c>
    </row>
    <row r="11661" spans="2:8" hidden="1" x14ac:dyDescent="0.3">
      <c r="B11661" t="s">
        <v>26</v>
      </c>
      <c r="C11661" s="1">
        <v>45421</v>
      </c>
      <c r="D11661" s="2">
        <v>82800</v>
      </c>
      <c r="E11661" s="12">
        <v>327.01</v>
      </c>
      <c r="F11661">
        <v>1203</v>
      </c>
      <c r="G11661" s="8" t="s">
        <v>29</v>
      </c>
      <c r="H11661" s="8">
        <f>(F11661-E11661)/(D11661/1000)</f>
        <v>10.579589371980676</v>
      </c>
    </row>
    <row r="11662" spans="2:8" hidden="1" x14ac:dyDescent="0.3">
      <c r="B11662" t="s">
        <v>26</v>
      </c>
      <c r="C11662" s="1">
        <v>45421</v>
      </c>
      <c r="D11662" s="2">
        <v>137600</v>
      </c>
      <c r="F11662">
        <v>1203</v>
      </c>
      <c r="G11662" s="8" t="s">
        <v>30</v>
      </c>
      <c r="H11662" s="8">
        <f>(F11662-E11662)/(D11662/1000)</f>
        <v>8.7427325581395348</v>
      </c>
    </row>
    <row r="11663" spans="2:8" hidden="1" x14ac:dyDescent="0.3">
      <c r="B11663" t="s">
        <v>26</v>
      </c>
      <c r="C11663" s="1">
        <v>45421</v>
      </c>
      <c r="D11663" s="2">
        <v>82800</v>
      </c>
      <c r="E11663" s="12">
        <v>327.01</v>
      </c>
      <c r="F11663">
        <v>1203</v>
      </c>
      <c r="G11663" s="8" t="s">
        <v>29</v>
      </c>
      <c r="H11663" s="8">
        <f>(F11663-E11663)/(D11663/1000)</f>
        <v>10.579589371980676</v>
      </c>
    </row>
    <row r="11664" spans="2:8" hidden="1" x14ac:dyDescent="0.3">
      <c r="B11664" t="s">
        <v>26</v>
      </c>
      <c r="C11664" s="1">
        <v>45421</v>
      </c>
      <c r="D11664" s="2">
        <v>137600</v>
      </c>
      <c r="F11664">
        <v>1203</v>
      </c>
      <c r="G11664" s="8" t="s">
        <v>30</v>
      </c>
      <c r="H11664" s="8">
        <f>(F11664-E11664)/(D11664/1000)</f>
        <v>8.7427325581395348</v>
      </c>
    </row>
    <row r="11665" spans="2:8" hidden="1" x14ac:dyDescent="0.3">
      <c r="B11665" t="s">
        <v>26</v>
      </c>
      <c r="C11665" s="1">
        <v>45421</v>
      </c>
      <c r="D11665" s="2">
        <v>82800</v>
      </c>
      <c r="E11665" s="12">
        <v>327.01</v>
      </c>
      <c r="F11665">
        <v>1203</v>
      </c>
      <c r="G11665" s="8" t="s">
        <v>29</v>
      </c>
      <c r="H11665" s="8">
        <f>(F11665-E11665)/(D11665/1000)</f>
        <v>10.579589371980676</v>
      </c>
    </row>
    <row r="11666" spans="2:8" hidden="1" x14ac:dyDescent="0.3">
      <c r="B11666" t="s">
        <v>26</v>
      </c>
      <c r="C11666" s="1">
        <v>45421</v>
      </c>
      <c r="D11666" s="2">
        <v>137600</v>
      </c>
      <c r="F11666">
        <v>1203</v>
      </c>
      <c r="G11666" s="8" t="s">
        <v>30</v>
      </c>
      <c r="H11666" s="8">
        <f>(F11666-E11666)/(D11666/1000)</f>
        <v>8.7427325581395348</v>
      </c>
    </row>
    <row r="11667" spans="2:8" hidden="1" x14ac:dyDescent="0.3">
      <c r="B11667" t="s">
        <v>26</v>
      </c>
      <c r="C11667" s="1">
        <v>45421</v>
      </c>
      <c r="D11667" s="2">
        <v>82800</v>
      </c>
      <c r="E11667" s="12">
        <v>327.01</v>
      </c>
      <c r="F11667">
        <v>1203</v>
      </c>
      <c r="G11667" s="8" t="s">
        <v>29</v>
      </c>
      <c r="H11667" s="8">
        <f>(F11667-E11667)/(D11667/1000)</f>
        <v>10.579589371980676</v>
      </c>
    </row>
    <row r="11668" spans="2:8" hidden="1" x14ac:dyDescent="0.3">
      <c r="B11668" t="s">
        <v>26</v>
      </c>
      <c r="C11668" s="1">
        <v>45421</v>
      </c>
      <c r="D11668" s="2">
        <v>137600</v>
      </c>
      <c r="F11668">
        <v>1203</v>
      </c>
      <c r="G11668" s="8" t="s">
        <v>30</v>
      </c>
      <c r="H11668" s="8">
        <f>(F11668-E11668)/(D11668/1000)</f>
        <v>8.7427325581395348</v>
      </c>
    </row>
    <row r="11669" spans="2:8" hidden="1" x14ac:dyDescent="0.3">
      <c r="B11669" t="s">
        <v>26</v>
      </c>
      <c r="C11669" s="1">
        <v>45421</v>
      </c>
      <c r="D11669" s="2">
        <v>78300</v>
      </c>
      <c r="E11669" s="12">
        <v>369.86</v>
      </c>
      <c r="F11669">
        <v>1203</v>
      </c>
      <c r="G11669" s="8" t="s">
        <v>29</v>
      </c>
      <c r="H11669" s="8">
        <f>(F11669-E11669)/(D11669/1000)</f>
        <v>10.640357598978289</v>
      </c>
    </row>
    <row r="11670" spans="2:8" hidden="1" x14ac:dyDescent="0.3">
      <c r="B11670" t="s">
        <v>26</v>
      </c>
      <c r="C11670" s="1">
        <v>45421</v>
      </c>
      <c r="D11670" s="2">
        <v>140100</v>
      </c>
      <c r="F11670">
        <v>1203</v>
      </c>
      <c r="G11670" s="8" t="s">
        <v>30</v>
      </c>
      <c r="H11670" s="8">
        <f>(F11670-E11670)/(D11670/1000)</f>
        <v>8.5867237687366167</v>
      </c>
    </row>
    <row r="11671" spans="2:8" hidden="1" x14ac:dyDescent="0.3">
      <c r="B11671" t="s">
        <v>26</v>
      </c>
      <c r="C11671" s="1">
        <v>45421</v>
      </c>
      <c r="D11671" s="2">
        <v>178200</v>
      </c>
      <c r="E11671" s="12">
        <v>134.71</v>
      </c>
      <c r="F11671">
        <v>1203</v>
      </c>
      <c r="G11671" s="8" t="s">
        <v>30</v>
      </c>
      <c r="H11671" s="8">
        <f>(F11671-E11671)/(D11671/1000)</f>
        <v>5.9948933782267115</v>
      </c>
    </row>
    <row r="11672" spans="2:8" hidden="1" x14ac:dyDescent="0.3">
      <c r="B11672" t="s">
        <v>26</v>
      </c>
      <c r="C11672" s="1">
        <v>45421</v>
      </c>
      <c r="D11672" s="2">
        <v>200900</v>
      </c>
      <c r="F11672">
        <v>1203</v>
      </c>
      <c r="G11672" s="8" t="s">
        <v>30</v>
      </c>
      <c r="H11672" s="8">
        <f>(F11672-E11672)/(D11672/1000)</f>
        <v>5.9880537580886015</v>
      </c>
    </row>
    <row r="11673" spans="2:8" hidden="1" x14ac:dyDescent="0.3">
      <c r="B11673" t="s">
        <v>26</v>
      </c>
      <c r="C11673" s="1">
        <v>45421</v>
      </c>
      <c r="D11673" s="2">
        <v>852700</v>
      </c>
      <c r="E11673" s="12">
        <v>134.71</v>
      </c>
      <c r="F11673">
        <v>1203</v>
      </c>
      <c r="G11673" s="8" t="s">
        <v>30</v>
      </c>
      <c r="H11673" s="8">
        <f>(F11673-E11673)/(D11673/1000)</f>
        <v>1.2528321801336928</v>
      </c>
    </row>
    <row r="11674" spans="2:8" hidden="1" x14ac:dyDescent="0.3">
      <c r="B11674" t="s">
        <v>26</v>
      </c>
      <c r="C11674" s="1">
        <v>45421</v>
      </c>
      <c r="D11674" s="2">
        <v>875400</v>
      </c>
      <c r="F11674">
        <v>1203</v>
      </c>
      <c r="G11674" s="8" t="s">
        <v>30</v>
      </c>
      <c r="H11674" s="8">
        <f>(F11674-E11674)/(D11674/1000)</f>
        <v>1.3742289239204935</v>
      </c>
    </row>
    <row r="11675" spans="2:8" hidden="1" x14ac:dyDescent="0.3">
      <c r="B11675" t="s">
        <v>26</v>
      </c>
      <c r="C11675" s="1">
        <v>45421</v>
      </c>
      <c r="D11675" s="2">
        <v>212000</v>
      </c>
      <c r="E11675" s="12">
        <v>134.71</v>
      </c>
      <c r="F11675">
        <v>1203</v>
      </c>
      <c r="G11675" s="8" t="s">
        <v>30</v>
      </c>
      <c r="H11675" s="8">
        <f>(F11675-E11675)/(D11675/1000)</f>
        <v>5.0391037735849054</v>
      </c>
    </row>
    <row r="11676" spans="2:8" hidden="1" x14ac:dyDescent="0.3">
      <c r="B11676" t="s">
        <v>26</v>
      </c>
      <c r="C11676" s="1">
        <v>45421</v>
      </c>
      <c r="D11676" s="2">
        <v>234700</v>
      </c>
      <c r="F11676">
        <v>1203</v>
      </c>
      <c r="G11676" s="8" t="s">
        <v>30</v>
      </c>
      <c r="H11676" s="8">
        <f>(F11676-E11676)/(D11676/1000)</f>
        <v>5.1256923732424378</v>
      </c>
    </row>
    <row r="11677" spans="2:8" hidden="1" x14ac:dyDescent="0.3">
      <c r="B11677" t="s">
        <v>10</v>
      </c>
      <c r="C11677" s="1">
        <v>45465</v>
      </c>
      <c r="D11677" s="2">
        <v>98900</v>
      </c>
      <c r="F11677">
        <v>1514</v>
      </c>
      <c r="G11677" s="8" t="s">
        <v>29</v>
      </c>
      <c r="H11677" s="8">
        <f>(F11677-E11677)/(D11677/1000)</f>
        <v>15.30839231547017</v>
      </c>
    </row>
    <row r="11678" spans="2:8" hidden="1" x14ac:dyDescent="0.3">
      <c r="B11678" t="s">
        <v>12</v>
      </c>
      <c r="C11678" s="1">
        <v>45403</v>
      </c>
      <c r="D11678" s="2">
        <v>104600</v>
      </c>
      <c r="F11678">
        <v>790</v>
      </c>
      <c r="G11678" s="8" t="s">
        <v>29</v>
      </c>
      <c r="H11678" s="8">
        <f>(F11678-E11678)/(D11678/1000)</f>
        <v>7.5525812619502872</v>
      </c>
    </row>
    <row r="11679" spans="2:8" hidden="1" x14ac:dyDescent="0.3">
      <c r="B11679" t="s">
        <v>12</v>
      </c>
      <c r="C11679" s="1">
        <v>45411</v>
      </c>
      <c r="D11679" s="2">
        <v>104600</v>
      </c>
      <c r="F11679">
        <v>790</v>
      </c>
      <c r="G11679" s="8" t="s">
        <v>29</v>
      </c>
      <c r="H11679" s="8">
        <f>(F11679-E11679)/(D11679/1000)</f>
        <v>7.5525812619502872</v>
      </c>
    </row>
    <row r="11680" spans="2:8" hidden="1" x14ac:dyDescent="0.3">
      <c r="B11680" t="s">
        <v>12</v>
      </c>
      <c r="C11680" s="1">
        <v>45419</v>
      </c>
      <c r="D11680" s="2">
        <v>104600</v>
      </c>
      <c r="F11680">
        <v>997</v>
      </c>
      <c r="G11680" s="8" t="s">
        <v>29</v>
      </c>
      <c r="H11680" s="8">
        <f>(F11680-E11680)/(D11680/1000)</f>
        <v>9.5315487571701727</v>
      </c>
    </row>
    <row r="11681" spans="2:8" hidden="1" x14ac:dyDescent="0.3">
      <c r="B11681" t="s">
        <v>24</v>
      </c>
      <c r="C11681" s="1">
        <v>45448</v>
      </c>
      <c r="D11681" s="2">
        <v>848700</v>
      </c>
      <c r="E11681" s="12">
        <v>134.61000000000001</v>
      </c>
      <c r="F11681">
        <v>925</v>
      </c>
      <c r="G11681" s="8" t="s">
        <v>30</v>
      </c>
      <c r="H11681" s="8">
        <f>(F11681-E11681)/(D11681/1000)</f>
        <v>0.9312949216448686</v>
      </c>
    </row>
    <row r="11682" spans="2:8" hidden="1" x14ac:dyDescent="0.3">
      <c r="B11682" t="s">
        <v>24</v>
      </c>
      <c r="C11682" s="1">
        <v>45448</v>
      </c>
      <c r="D11682" s="2">
        <v>871400</v>
      </c>
      <c r="F11682">
        <v>925</v>
      </c>
      <c r="G11682" s="8" t="s">
        <v>30</v>
      </c>
      <c r="H11682" s="8">
        <f>(F11682-E11682)/(D11682/1000)</f>
        <v>1.0615102134496213</v>
      </c>
    </row>
    <row r="11683" spans="2:8" hidden="1" x14ac:dyDescent="0.3">
      <c r="B11683" t="s">
        <v>24</v>
      </c>
      <c r="C11683" s="1">
        <v>45448</v>
      </c>
      <c r="D11683" s="2">
        <v>148900</v>
      </c>
      <c r="E11683" s="12">
        <v>134.61000000000001</v>
      </c>
      <c r="F11683">
        <v>925</v>
      </c>
      <c r="G11683" s="8" t="s">
        <v>29</v>
      </c>
      <c r="H11683" s="8">
        <f>(F11683-E11683)/(D11683/1000)</f>
        <v>5.3081934184016113</v>
      </c>
    </row>
    <row r="11684" spans="2:8" hidden="1" x14ac:dyDescent="0.3">
      <c r="B11684" t="s">
        <v>24</v>
      </c>
      <c r="C11684" s="1">
        <v>45448</v>
      </c>
      <c r="D11684" s="2">
        <v>171600</v>
      </c>
      <c r="F11684">
        <v>925</v>
      </c>
      <c r="G11684" s="8" t="s">
        <v>30</v>
      </c>
      <c r="H11684" s="8">
        <f>(F11684-E11684)/(D11684/1000)</f>
        <v>5.3904428904428903</v>
      </c>
    </row>
    <row r="11685" spans="2:8" hidden="1" x14ac:dyDescent="0.3">
      <c r="B11685" t="s">
        <v>24</v>
      </c>
      <c r="C11685" s="1">
        <v>45448</v>
      </c>
      <c r="D11685" s="2">
        <v>848700</v>
      </c>
      <c r="E11685" s="12">
        <v>134.61000000000001</v>
      </c>
      <c r="F11685">
        <v>925</v>
      </c>
      <c r="G11685" s="8" t="s">
        <v>30</v>
      </c>
      <c r="H11685" s="8">
        <f>(F11685-E11685)/(D11685/1000)</f>
        <v>0.9312949216448686</v>
      </c>
    </row>
    <row r="11686" spans="2:8" hidden="1" x14ac:dyDescent="0.3">
      <c r="B11686" t="s">
        <v>24</v>
      </c>
      <c r="C11686" s="1">
        <v>45448</v>
      </c>
      <c r="D11686" s="2">
        <v>871400</v>
      </c>
      <c r="F11686">
        <v>925</v>
      </c>
      <c r="G11686" s="8" t="s">
        <v>30</v>
      </c>
      <c r="H11686" s="8">
        <f>(F11686-E11686)/(D11686/1000)</f>
        <v>1.0615102134496213</v>
      </c>
    </row>
    <row r="11687" spans="2:8" hidden="1" x14ac:dyDescent="0.3">
      <c r="B11687" t="s">
        <v>24</v>
      </c>
      <c r="C11687" s="1">
        <v>45448</v>
      </c>
      <c r="D11687" s="2">
        <v>107500</v>
      </c>
      <c r="E11687" s="12">
        <v>426.11</v>
      </c>
      <c r="F11687">
        <v>925</v>
      </c>
      <c r="G11687" s="8" t="s">
        <v>29</v>
      </c>
      <c r="H11687" s="8">
        <f>(F11687-E11687)/(D11687/1000)</f>
        <v>4.6408372093023251</v>
      </c>
    </row>
    <row r="11688" spans="2:8" hidden="1" x14ac:dyDescent="0.3">
      <c r="B11688" t="s">
        <v>24</v>
      </c>
      <c r="C11688" s="1">
        <v>45448</v>
      </c>
      <c r="D11688" s="2">
        <v>178900</v>
      </c>
      <c r="F11688">
        <v>925</v>
      </c>
      <c r="G11688" s="8" t="s">
        <v>30</v>
      </c>
      <c r="H11688" s="8">
        <f>(F11688-E11688)/(D11688/1000)</f>
        <v>5.1704863051984349</v>
      </c>
    </row>
    <row r="11689" spans="2:8" hidden="1" x14ac:dyDescent="0.3">
      <c r="B11689" t="s">
        <v>24</v>
      </c>
      <c r="C11689" s="1">
        <v>45448</v>
      </c>
      <c r="D11689" s="2">
        <v>107500</v>
      </c>
      <c r="E11689" s="12">
        <v>426.11</v>
      </c>
      <c r="F11689">
        <v>925</v>
      </c>
      <c r="G11689" s="8" t="s">
        <v>29</v>
      </c>
      <c r="H11689" s="8">
        <f>(F11689-E11689)/(D11689/1000)</f>
        <v>4.6408372093023251</v>
      </c>
    </row>
    <row r="11690" spans="2:8" hidden="1" x14ac:dyDescent="0.3">
      <c r="B11690" t="s">
        <v>24</v>
      </c>
      <c r="C11690" s="1">
        <v>45448</v>
      </c>
      <c r="D11690" s="2">
        <v>178900</v>
      </c>
      <c r="F11690">
        <v>925</v>
      </c>
      <c r="G11690" s="8" t="s">
        <v>30</v>
      </c>
      <c r="H11690" s="8">
        <f>(F11690-E11690)/(D11690/1000)</f>
        <v>5.1704863051984349</v>
      </c>
    </row>
    <row r="11691" spans="2:8" hidden="1" x14ac:dyDescent="0.3">
      <c r="B11691" t="s">
        <v>24</v>
      </c>
      <c r="C11691" s="1">
        <v>45448</v>
      </c>
      <c r="D11691" s="2">
        <v>169000</v>
      </c>
      <c r="E11691" s="12">
        <v>134.61000000000001</v>
      </c>
      <c r="F11691">
        <v>925</v>
      </c>
      <c r="G11691" s="8" t="s">
        <v>30</v>
      </c>
      <c r="H11691" s="8">
        <f>(F11691-E11691)/(D11691/1000)</f>
        <v>4.6768639053254439</v>
      </c>
    </row>
    <row r="11692" spans="2:8" hidden="1" x14ac:dyDescent="0.3">
      <c r="B11692" t="s">
        <v>24</v>
      </c>
      <c r="C11692" s="1">
        <v>45448</v>
      </c>
      <c r="D11692" s="2">
        <v>191700</v>
      </c>
      <c r="F11692">
        <v>925</v>
      </c>
      <c r="G11692" s="8" t="s">
        <v>30</v>
      </c>
      <c r="H11692" s="8">
        <f>(F11692-E11692)/(D11692/1000)</f>
        <v>4.8252477829942624</v>
      </c>
    </row>
    <row r="11693" spans="2:8" hidden="1" x14ac:dyDescent="0.3">
      <c r="B11693" t="s">
        <v>24</v>
      </c>
      <c r="C11693" s="1">
        <v>45448</v>
      </c>
      <c r="D11693" s="2">
        <v>848700</v>
      </c>
      <c r="E11693" s="12">
        <v>134.61000000000001</v>
      </c>
      <c r="F11693">
        <v>925</v>
      </c>
      <c r="G11693" s="8" t="s">
        <v>30</v>
      </c>
      <c r="H11693" s="8">
        <f>(F11693-E11693)/(D11693/1000)</f>
        <v>0.9312949216448686</v>
      </c>
    </row>
    <row r="11694" spans="2:8" hidden="1" x14ac:dyDescent="0.3">
      <c r="B11694" t="s">
        <v>24</v>
      </c>
      <c r="C11694" s="1">
        <v>45448</v>
      </c>
      <c r="D11694" s="2">
        <v>871400</v>
      </c>
      <c r="F11694">
        <v>925</v>
      </c>
      <c r="G11694" s="8" t="s">
        <v>30</v>
      </c>
      <c r="H11694" s="8">
        <f>(F11694-E11694)/(D11694/1000)</f>
        <v>1.0615102134496213</v>
      </c>
    </row>
    <row r="11695" spans="2:8" hidden="1" x14ac:dyDescent="0.3">
      <c r="B11695" t="s">
        <v>24</v>
      </c>
      <c r="C11695" s="1">
        <v>45448</v>
      </c>
      <c r="D11695" s="2">
        <v>169000</v>
      </c>
      <c r="E11695" s="12">
        <v>134.61000000000001</v>
      </c>
      <c r="F11695">
        <v>925</v>
      </c>
      <c r="G11695" s="8" t="s">
        <v>30</v>
      </c>
      <c r="H11695" s="8">
        <f>(F11695-E11695)/(D11695/1000)</f>
        <v>4.6768639053254439</v>
      </c>
    </row>
    <row r="11696" spans="2:8" hidden="1" x14ac:dyDescent="0.3">
      <c r="B11696" t="s">
        <v>24</v>
      </c>
      <c r="C11696" s="1">
        <v>45448</v>
      </c>
      <c r="D11696" s="2">
        <v>191700</v>
      </c>
      <c r="F11696">
        <v>925</v>
      </c>
      <c r="G11696" s="8" t="s">
        <v>30</v>
      </c>
      <c r="H11696" s="8">
        <f>(F11696-E11696)/(D11696/1000)</f>
        <v>4.8252477829942624</v>
      </c>
    </row>
    <row r="11697" spans="2:8" hidden="1" x14ac:dyDescent="0.3">
      <c r="B11697" t="s">
        <v>24</v>
      </c>
      <c r="C11697" s="1">
        <v>45448</v>
      </c>
      <c r="D11697" s="2">
        <v>848700</v>
      </c>
      <c r="E11697" s="12">
        <v>134.61000000000001</v>
      </c>
      <c r="F11697">
        <v>925</v>
      </c>
      <c r="G11697" s="8" t="s">
        <v>30</v>
      </c>
      <c r="H11697" s="8">
        <f>(F11697-E11697)/(D11697/1000)</f>
        <v>0.9312949216448686</v>
      </c>
    </row>
    <row r="11698" spans="2:8" hidden="1" x14ac:dyDescent="0.3">
      <c r="B11698" t="s">
        <v>24</v>
      </c>
      <c r="C11698" s="1">
        <v>45448</v>
      </c>
      <c r="D11698" s="2">
        <v>871400</v>
      </c>
      <c r="F11698">
        <v>925</v>
      </c>
      <c r="G11698" s="8" t="s">
        <v>30</v>
      </c>
      <c r="H11698" s="8">
        <f>(F11698-E11698)/(D11698/1000)</f>
        <v>1.0615102134496213</v>
      </c>
    </row>
    <row r="11699" spans="2:8" hidden="1" x14ac:dyDescent="0.3">
      <c r="B11699" t="s">
        <v>24</v>
      </c>
      <c r="C11699" s="1">
        <v>45448</v>
      </c>
      <c r="D11699" s="2">
        <v>127500</v>
      </c>
      <c r="E11699" s="12">
        <v>432.11</v>
      </c>
      <c r="F11699">
        <v>925</v>
      </c>
      <c r="G11699" s="8" t="s">
        <v>29</v>
      </c>
      <c r="H11699" s="8">
        <f>(F11699-E11699)/(D11699/1000)</f>
        <v>3.8658039215686273</v>
      </c>
    </row>
    <row r="11700" spans="2:8" hidden="1" x14ac:dyDescent="0.3">
      <c r="B11700" t="s">
        <v>24</v>
      </c>
      <c r="C11700" s="1">
        <v>45448</v>
      </c>
      <c r="D11700" s="2">
        <v>199800</v>
      </c>
      <c r="F11700">
        <v>925</v>
      </c>
      <c r="G11700" s="8" t="s">
        <v>30</v>
      </c>
      <c r="H11700" s="8">
        <f>(F11700-E11700)/(D11700/1000)</f>
        <v>4.6296296296296298</v>
      </c>
    </row>
    <row r="11701" spans="2:8" hidden="1" x14ac:dyDescent="0.3">
      <c r="B11701" t="s">
        <v>23</v>
      </c>
      <c r="C11701" s="1">
        <v>45421</v>
      </c>
      <c r="D11701" s="2">
        <v>31000</v>
      </c>
      <c r="E11701" s="12">
        <v>197.81</v>
      </c>
      <c r="F11701">
        <v>1040</v>
      </c>
      <c r="G11701" s="8" t="s">
        <v>29</v>
      </c>
      <c r="H11701" s="8">
        <f>(F11701-E11701)/(D11701/1000)</f>
        <v>27.16741935483871</v>
      </c>
    </row>
    <row r="11702" spans="2:8" hidden="1" x14ac:dyDescent="0.3">
      <c r="B11702" t="s">
        <v>23</v>
      </c>
      <c r="C11702" s="1">
        <v>45421</v>
      </c>
      <c r="D11702" s="2">
        <v>64400</v>
      </c>
      <c r="F11702">
        <v>1040</v>
      </c>
      <c r="G11702" s="8" t="s">
        <v>30</v>
      </c>
      <c r="H11702" s="8">
        <f>(F11702-E11702)/(D11702/1000)</f>
        <v>16.149068322981364</v>
      </c>
    </row>
    <row r="11703" spans="2:8" hidden="1" x14ac:dyDescent="0.3">
      <c r="B11703" t="s">
        <v>23</v>
      </c>
      <c r="C11703" s="1">
        <v>45421</v>
      </c>
      <c r="D11703" s="2">
        <v>31000</v>
      </c>
      <c r="E11703" s="12">
        <v>197.81</v>
      </c>
      <c r="F11703">
        <v>1040</v>
      </c>
      <c r="G11703" s="8" t="s">
        <v>29</v>
      </c>
      <c r="H11703" s="8">
        <f>(F11703-E11703)/(D11703/1000)</f>
        <v>27.16741935483871</v>
      </c>
    </row>
    <row r="11704" spans="2:8" hidden="1" x14ac:dyDescent="0.3">
      <c r="B11704" t="s">
        <v>23</v>
      </c>
      <c r="C11704" s="1">
        <v>45421</v>
      </c>
      <c r="D11704" s="2">
        <v>64400</v>
      </c>
      <c r="F11704">
        <v>1040</v>
      </c>
      <c r="G11704" s="8" t="s">
        <v>30</v>
      </c>
      <c r="H11704" s="8">
        <f>(F11704-E11704)/(D11704/1000)</f>
        <v>16.149068322981364</v>
      </c>
    </row>
    <row r="11705" spans="2:8" hidden="1" x14ac:dyDescent="0.3">
      <c r="B11705" t="s">
        <v>23</v>
      </c>
      <c r="C11705" s="1">
        <v>45421</v>
      </c>
      <c r="D11705" s="2">
        <v>38800</v>
      </c>
      <c r="E11705" s="12">
        <v>246.71</v>
      </c>
      <c r="F11705">
        <v>1040</v>
      </c>
      <c r="G11705" s="8" t="s">
        <v>29</v>
      </c>
      <c r="H11705" s="8">
        <f>(F11705-E11705)/(D11705/1000)</f>
        <v>20.445618556701032</v>
      </c>
    </row>
    <row r="11706" spans="2:8" hidden="1" x14ac:dyDescent="0.3">
      <c r="B11706" t="s">
        <v>23</v>
      </c>
      <c r="C11706" s="1">
        <v>45421</v>
      </c>
      <c r="D11706" s="2">
        <v>80400</v>
      </c>
      <c r="F11706">
        <v>1040</v>
      </c>
      <c r="G11706" s="8" t="s">
        <v>30</v>
      </c>
      <c r="H11706" s="8">
        <f>(F11706-E11706)/(D11706/1000)</f>
        <v>12.935323383084576</v>
      </c>
    </row>
    <row r="11707" spans="2:8" hidden="1" x14ac:dyDescent="0.3">
      <c r="B11707" t="s">
        <v>23</v>
      </c>
      <c r="C11707" s="1">
        <v>45421</v>
      </c>
      <c r="D11707" s="2">
        <v>38800</v>
      </c>
      <c r="E11707" s="12">
        <v>246.71</v>
      </c>
      <c r="F11707">
        <v>1040</v>
      </c>
      <c r="G11707" s="8" t="s">
        <v>29</v>
      </c>
      <c r="H11707" s="8">
        <f>(F11707-E11707)/(D11707/1000)</f>
        <v>20.445618556701032</v>
      </c>
    </row>
    <row r="11708" spans="2:8" hidden="1" x14ac:dyDescent="0.3">
      <c r="B11708" t="s">
        <v>23</v>
      </c>
      <c r="C11708" s="1">
        <v>45421</v>
      </c>
      <c r="D11708" s="2">
        <v>80400</v>
      </c>
      <c r="F11708">
        <v>1040</v>
      </c>
      <c r="G11708" s="8" t="s">
        <v>30</v>
      </c>
      <c r="H11708" s="8">
        <f>(F11708-E11708)/(D11708/1000)</f>
        <v>12.935323383084576</v>
      </c>
    </row>
    <row r="11709" spans="2:8" hidden="1" x14ac:dyDescent="0.3">
      <c r="B11709" t="s">
        <v>23</v>
      </c>
      <c r="C11709" s="1">
        <v>45421</v>
      </c>
      <c r="D11709" s="2">
        <v>38800</v>
      </c>
      <c r="E11709" s="12">
        <v>246.71</v>
      </c>
      <c r="F11709">
        <v>1040</v>
      </c>
      <c r="G11709" s="8" t="s">
        <v>29</v>
      </c>
      <c r="H11709" s="8">
        <f>(F11709-E11709)/(D11709/1000)</f>
        <v>20.445618556701032</v>
      </c>
    </row>
    <row r="11710" spans="2:8" hidden="1" x14ac:dyDescent="0.3">
      <c r="B11710" t="s">
        <v>23</v>
      </c>
      <c r="C11710" s="1">
        <v>45421</v>
      </c>
      <c r="D11710" s="2">
        <v>80400</v>
      </c>
      <c r="F11710">
        <v>1040</v>
      </c>
      <c r="G11710" s="8" t="s">
        <v>30</v>
      </c>
      <c r="H11710" s="8">
        <f>(F11710-E11710)/(D11710/1000)</f>
        <v>12.935323383084576</v>
      </c>
    </row>
    <row r="11711" spans="2:8" hidden="1" x14ac:dyDescent="0.3">
      <c r="B11711" t="s">
        <v>23</v>
      </c>
      <c r="C11711" s="1">
        <v>45421</v>
      </c>
      <c r="D11711" s="2">
        <v>38800</v>
      </c>
      <c r="E11711" s="12">
        <v>246.71</v>
      </c>
      <c r="F11711">
        <v>1040</v>
      </c>
      <c r="G11711" s="8" t="s">
        <v>29</v>
      </c>
      <c r="H11711" s="8">
        <f>(F11711-E11711)/(D11711/1000)</f>
        <v>20.445618556701032</v>
      </c>
    </row>
    <row r="11712" spans="2:8" hidden="1" x14ac:dyDescent="0.3">
      <c r="B11712" t="s">
        <v>23</v>
      </c>
      <c r="C11712" s="1">
        <v>45421</v>
      </c>
      <c r="D11712" s="2">
        <v>80400</v>
      </c>
      <c r="F11712">
        <v>1040</v>
      </c>
      <c r="G11712" s="8" t="s">
        <v>30</v>
      </c>
      <c r="H11712" s="8">
        <f>(F11712-E11712)/(D11712/1000)</f>
        <v>12.935323383084576</v>
      </c>
    </row>
    <row r="11713" spans="2:8" hidden="1" x14ac:dyDescent="0.3">
      <c r="B11713" t="s">
        <v>23</v>
      </c>
      <c r="C11713" s="1">
        <v>45421</v>
      </c>
      <c r="D11713" s="2">
        <v>38800</v>
      </c>
      <c r="E11713" s="12">
        <v>246.71</v>
      </c>
      <c r="F11713">
        <v>1040</v>
      </c>
      <c r="G11713" s="8" t="s">
        <v>29</v>
      </c>
      <c r="H11713" s="8">
        <f>(F11713-E11713)/(D11713/1000)</f>
        <v>20.445618556701032</v>
      </c>
    </row>
    <row r="11714" spans="2:8" hidden="1" x14ac:dyDescent="0.3">
      <c r="B11714" t="s">
        <v>23</v>
      </c>
      <c r="C11714" s="1">
        <v>45421</v>
      </c>
      <c r="D11714" s="2">
        <v>80400</v>
      </c>
      <c r="F11714">
        <v>1040</v>
      </c>
      <c r="G11714" s="8" t="s">
        <v>30</v>
      </c>
      <c r="H11714" s="8">
        <f>(F11714-E11714)/(D11714/1000)</f>
        <v>12.935323383084576</v>
      </c>
    </row>
    <row r="11715" spans="2:8" hidden="1" x14ac:dyDescent="0.3">
      <c r="B11715" t="s">
        <v>23</v>
      </c>
      <c r="C11715" s="1">
        <v>45421</v>
      </c>
      <c r="D11715" s="2">
        <v>38800</v>
      </c>
      <c r="E11715" s="12">
        <v>246.71</v>
      </c>
      <c r="F11715">
        <v>1040</v>
      </c>
      <c r="G11715" s="8" t="s">
        <v>29</v>
      </c>
      <c r="H11715" s="8">
        <f>(F11715-E11715)/(D11715/1000)</f>
        <v>20.445618556701032</v>
      </c>
    </row>
    <row r="11716" spans="2:8" hidden="1" x14ac:dyDescent="0.3">
      <c r="B11716" t="s">
        <v>23</v>
      </c>
      <c r="C11716" s="1">
        <v>45421</v>
      </c>
      <c r="D11716" s="2">
        <v>80400</v>
      </c>
      <c r="F11716">
        <v>1040</v>
      </c>
      <c r="G11716" s="8" t="s">
        <v>30</v>
      </c>
      <c r="H11716" s="8">
        <f>(F11716-E11716)/(D11716/1000)</f>
        <v>12.935323383084576</v>
      </c>
    </row>
    <row r="11717" spans="2:8" hidden="1" x14ac:dyDescent="0.3">
      <c r="B11717" t="s">
        <v>23</v>
      </c>
      <c r="C11717" s="1">
        <v>45421</v>
      </c>
      <c r="D11717" s="2">
        <v>38800</v>
      </c>
      <c r="E11717" s="12">
        <v>246.71</v>
      </c>
      <c r="F11717">
        <v>1040</v>
      </c>
      <c r="G11717" s="8" t="s">
        <v>29</v>
      </c>
      <c r="H11717" s="8">
        <f>(F11717-E11717)/(D11717/1000)</f>
        <v>20.445618556701032</v>
      </c>
    </row>
    <row r="11718" spans="2:8" hidden="1" x14ac:dyDescent="0.3">
      <c r="B11718" t="s">
        <v>23</v>
      </c>
      <c r="C11718" s="1">
        <v>45421</v>
      </c>
      <c r="D11718" s="2">
        <v>80400</v>
      </c>
      <c r="F11718">
        <v>1040</v>
      </c>
      <c r="G11718" s="8" t="s">
        <v>30</v>
      </c>
      <c r="H11718" s="8">
        <f>(F11718-E11718)/(D11718/1000)</f>
        <v>12.935323383084576</v>
      </c>
    </row>
    <row r="11719" spans="2:8" hidden="1" x14ac:dyDescent="0.3">
      <c r="B11719" t="s">
        <v>23</v>
      </c>
      <c r="C11719" s="1">
        <v>45421</v>
      </c>
      <c r="D11719" s="2">
        <v>75000</v>
      </c>
      <c r="E11719" s="12">
        <v>327.71</v>
      </c>
      <c r="F11719">
        <v>1040</v>
      </c>
      <c r="G11719" s="8" t="s">
        <v>30</v>
      </c>
      <c r="H11719" s="8">
        <f>(F11719-E11719)/(D11719/1000)</f>
        <v>9.4971999999999994</v>
      </c>
    </row>
    <row r="11720" spans="2:8" hidden="1" x14ac:dyDescent="0.3">
      <c r="B11720" t="s">
        <v>23</v>
      </c>
      <c r="C11720" s="1">
        <v>45421</v>
      </c>
      <c r="D11720" s="2">
        <v>129900</v>
      </c>
      <c r="F11720">
        <v>1040</v>
      </c>
      <c r="G11720" s="8" t="s">
        <v>30</v>
      </c>
      <c r="H11720" s="8">
        <f>(F11720-E11720)/(D11720/1000)</f>
        <v>8.0061585835257887</v>
      </c>
    </row>
    <row r="11721" spans="2:8" hidden="1" x14ac:dyDescent="0.3">
      <c r="B11721" t="s">
        <v>23</v>
      </c>
      <c r="C11721" s="1">
        <v>45421</v>
      </c>
      <c r="D11721" s="2">
        <v>75000</v>
      </c>
      <c r="E11721" s="12">
        <v>327.71</v>
      </c>
      <c r="F11721">
        <v>1040</v>
      </c>
      <c r="G11721" s="8" t="s">
        <v>30</v>
      </c>
      <c r="H11721" s="8">
        <f>(F11721-E11721)/(D11721/1000)</f>
        <v>9.4971999999999994</v>
      </c>
    </row>
    <row r="11722" spans="2:8" hidden="1" x14ac:dyDescent="0.3">
      <c r="B11722" t="s">
        <v>23</v>
      </c>
      <c r="C11722" s="1">
        <v>45421</v>
      </c>
      <c r="D11722" s="2">
        <v>129900</v>
      </c>
      <c r="F11722">
        <v>1040</v>
      </c>
      <c r="G11722" s="8" t="s">
        <v>30</v>
      </c>
      <c r="H11722" s="8">
        <f>(F11722-E11722)/(D11722/1000)</f>
        <v>8.0061585835257887</v>
      </c>
    </row>
    <row r="11723" spans="2:8" hidden="1" x14ac:dyDescent="0.3">
      <c r="B11723" t="s">
        <v>23</v>
      </c>
      <c r="C11723" s="1">
        <v>45421</v>
      </c>
      <c r="D11723" s="2">
        <v>82800</v>
      </c>
      <c r="E11723" s="12">
        <v>365.52</v>
      </c>
      <c r="F11723">
        <v>1040</v>
      </c>
      <c r="G11723" s="8" t="s">
        <v>30</v>
      </c>
      <c r="H11723" s="8">
        <f>(F11723-E11723)/(D11723/1000)</f>
        <v>8.1458937198067645</v>
      </c>
    </row>
    <row r="11724" spans="2:8" hidden="1" x14ac:dyDescent="0.3">
      <c r="B11724" t="s">
        <v>23</v>
      </c>
      <c r="C11724" s="1">
        <v>45421</v>
      </c>
      <c r="D11724" s="2">
        <v>144200</v>
      </c>
      <c r="F11724">
        <v>1040</v>
      </c>
      <c r="G11724" s="8" t="s">
        <v>30</v>
      </c>
      <c r="H11724" s="8">
        <f>(F11724-E11724)/(D11724/1000)</f>
        <v>7.212205270457698</v>
      </c>
    </row>
    <row r="11725" spans="2:8" hidden="1" x14ac:dyDescent="0.3">
      <c r="B11725" t="s">
        <v>23</v>
      </c>
      <c r="C11725" s="1">
        <v>45421</v>
      </c>
      <c r="D11725" s="2">
        <v>150700</v>
      </c>
      <c r="E11725" s="12">
        <v>136.91</v>
      </c>
      <c r="F11725">
        <v>1040</v>
      </c>
      <c r="G11725" s="8" t="s">
        <v>30</v>
      </c>
      <c r="H11725" s="8">
        <f>(F11725-E11725)/(D11725/1000)</f>
        <v>5.9926343729263447</v>
      </c>
    </row>
    <row r="11726" spans="2:8" hidden="1" x14ac:dyDescent="0.3">
      <c r="B11726" t="s">
        <v>23</v>
      </c>
      <c r="C11726" s="1">
        <v>45421</v>
      </c>
      <c r="D11726" s="2">
        <v>173900</v>
      </c>
      <c r="F11726">
        <v>1040</v>
      </c>
      <c r="G11726" s="8" t="s">
        <v>30</v>
      </c>
      <c r="H11726" s="8">
        <f>(F11726-E11726)/(D11726/1000)</f>
        <v>5.9804485336400228</v>
      </c>
    </row>
    <row r="11727" spans="2:8" hidden="1" x14ac:dyDescent="0.3">
      <c r="B11727" t="s">
        <v>23</v>
      </c>
      <c r="C11727" s="1">
        <v>45421</v>
      </c>
      <c r="D11727" s="2">
        <v>150700</v>
      </c>
      <c r="E11727" s="12">
        <v>136.91</v>
      </c>
      <c r="F11727">
        <v>1040</v>
      </c>
      <c r="G11727" s="8" t="s">
        <v>30</v>
      </c>
      <c r="H11727" s="8">
        <f>(F11727-E11727)/(D11727/1000)</f>
        <v>5.9926343729263447</v>
      </c>
    </row>
    <row r="11728" spans="2:8" hidden="1" x14ac:dyDescent="0.3">
      <c r="B11728" t="s">
        <v>23</v>
      </c>
      <c r="C11728" s="1">
        <v>45421</v>
      </c>
      <c r="D11728" s="2">
        <v>173900</v>
      </c>
      <c r="F11728">
        <v>1040</v>
      </c>
      <c r="G11728" s="8" t="s">
        <v>30</v>
      </c>
      <c r="H11728" s="8">
        <f>(F11728-E11728)/(D11728/1000)</f>
        <v>5.9804485336400228</v>
      </c>
    </row>
    <row r="11729" spans="2:8" hidden="1" x14ac:dyDescent="0.3">
      <c r="B11729" t="s">
        <v>23</v>
      </c>
      <c r="C11729" s="1">
        <v>45421</v>
      </c>
      <c r="D11729" s="2">
        <v>630900</v>
      </c>
      <c r="E11729" s="12">
        <v>136.91</v>
      </c>
      <c r="F11729">
        <v>1040</v>
      </c>
      <c r="G11729" s="8" t="s">
        <v>30</v>
      </c>
      <c r="H11729" s="8">
        <f>(F11729-E11729)/(D11729/1000)</f>
        <v>1.4314312886352831</v>
      </c>
    </row>
    <row r="11730" spans="2:8" hidden="1" x14ac:dyDescent="0.3">
      <c r="B11730" t="s">
        <v>23</v>
      </c>
      <c r="C11730" s="1">
        <v>45421</v>
      </c>
      <c r="D11730" s="2">
        <v>654100</v>
      </c>
      <c r="F11730">
        <v>1040</v>
      </c>
      <c r="G11730" s="8" t="s">
        <v>30</v>
      </c>
      <c r="H11730" s="8">
        <f>(F11730-E11730)/(D11730/1000)</f>
        <v>1.5899709524537531</v>
      </c>
    </row>
    <row r="11731" spans="2:8" hidden="1" x14ac:dyDescent="0.3">
      <c r="B11731" t="s">
        <v>23</v>
      </c>
      <c r="C11731" s="1">
        <v>45421</v>
      </c>
      <c r="D11731" s="2">
        <v>150700</v>
      </c>
      <c r="E11731" s="12">
        <v>136.91</v>
      </c>
      <c r="F11731">
        <v>1040</v>
      </c>
      <c r="G11731" s="8" t="s">
        <v>30</v>
      </c>
      <c r="H11731" s="8">
        <f>(F11731-E11731)/(D11731/1000)</f>
        <v>5.9926343729263447</v>
      </c>
    </row>
    <row r="11732" spans="2:8" hidden="1" x14ac:dyDescent="0.3">
      <c r="B11732" t="s">
        <v>23</v>
      </c>
      <c r="C11732" s="1">
        <v>45421</v>
      </c>
      <c r="D11732" s="2">
        <v>173900</v>
      </c>
      <c r="F11732">
        <v>1040</v>
      </c>
      <c r="G11732" s="8" t="s">
        <v>30</v>
      </c>
      <c r="H11732" s="8">
        <f>(F11732-E11732)/(D11732/1000)</f>
        <v>5.9804485336400228</v>
      </c>
    </row>
    <row r="11733" spans="2:8" hidden="1" x14ac:dyDescent="0.3">
      <c r="B11733" t="s">
        <v>23</v>
      </c>
      <c r="C11733" s="1">
        <v>45421</v>
      </c>
      <c r="D11733" s="2">
        <v>630900</v>
      </c>
      <c r="E11733" s="12">
        <v>136.91</v>
      </c>
      <c r="F11733">
        <v>1040</v>
      </c>
      <c r="G11733" s="8" t="s">
        <v>30</v>
      </c>
      <c r="H11733" s="8">
        <f>(F11733-E11733)/(D11733/1000)</f>
        <v>1.4314312886352831</v>
      </c>
    </row>
    <row r="11734" spans="2:8" hidden="1" x14ac:dyDescent="0.3">
      <c r="B11734" t="s">
        <v>23</v>
      </c>
      <c r="C11734" s="1">
        <v>45421</v>
      </c>
      <c r="D11734" s="2">
        <v>654100</v>
      </c>
      <c r="F11734">
        <v>1040</v>
      </c>
      <c r="G11734" s="8" t="s">
        <v>30</v>
      </c>
      <c r="H11734" s="8">
        <f>(F11734-E11734)/(D11734/1000)</f>
        <v>1.5899709524537531</v>
      </c>
    </row>
    <row r="11735" spans="2:8" hidden="1" x14ac:dyDescent="0.3">
      <c r="B11735" t="s">
        <v>23</v>
      </c>
      <c r="C11735" s="1">
        <v>45421</v>
      </c>
      <c r="D11735" s="2">
        <v>150700</v>
      </c>
      <c r="E11735" s="12">
        <v>136.91</v>
      </c>
      <c r="F11735">
        <v>1040</v>
      </c>
      <c r="G11735" s="8" t="s">
        <v>30</v>
      </c>
      <c r="H11735" s="8">
        <f>(F11735-E11735)/(D11735/1000)</f>
        <v>5.9926343729263447</v>
      </c>
    </row>
    <row r="11736" spans="2:8" hidden="1" x14ac:dyDescent="0.3">
      <c r="B11736" t="s">
        <v>23</v>
      </c>
      <c r="C11736" s="1">
        <v>45421</v>
      </c>
      <c r="D11736" s="2">
        <v>173900</v>
      </c>
      <c r="F11736">
        <v>1040</v>
      </c>
      <c r="G11736" s="8" t="s">
        <v>30</v>
      </c>
      <c r="H11736" s="8">
        <f>(F11736-E11736)/(D11736/1000)</f>
        <v>5.9804485336400228</v>
      </c>
    </row>
    <row r="11737" spans="2:8" hidden="1" x14ac:dyDescent="0.3">
      <c r="B11737" t="s">
        <v>23</v>
      </c>
      <c r="C11737" s="1">
        <v>45421</v>
      </c>
      <c r="D11737" s="2">
        <v>630900</v>
      </c>
      <c r="E11737" s="12">
        <v>136.91</v>
      </c>
      <c r="F11737">
        <v>1040</v>
      </c>
      <c r="G11737" s="8" t="s">
        <v>30</v>
      </c>
      <c r="H11737" s="8">
        <f>(F11737-E11737)/(D11737/1000)</f>
        <v>1.4314312886352831</v>
      </c>
    </row>
    <row r="11738" spans="2:8" hidden="1" x14ac:dyDescent="0.3">
      <c r="B11738" t="s">
        <v>23</v>
      </c>
      <c r="C11738" s="1">
        <v>45421</v>
      </c>
      <c r="D11738" s="2">
        <v>654100</v>
      </c>
      <c r="F11738">
        <v>1040</v>
      </c>
      <c r="G11738" s="8" t="s">
        <v>30</v>
      </c>
      <c r="H11738" s="8">
        <f>(F11738-E11738)/(D11738/1000)</f>
        <v>1.5899709524537531</v>
      </c>
    </row>
    <row r="11739" spans="2:8" hidden="1" x14ac:dyDescent="0.3">
      <c r="B11739" t="s">
        <v>12</v>
      </c>
      <c r="C11739" s="1">
        <v>45422</v>
      </c>
      <c r="D11739" s="2">
        <v>104600</v>
      </c>
      <c r="F11739">
        <v>984</v>
      </c>
      <c r="G11739" s="8" t="s">
        <v>29</v>
      </c>
      <c r="H11739" s="8">
        <f>(F11739-E11739)/(D11739/1000)</f>
        <v>9.407265774378585</v>
      </c>
    </row>
    <row r="11740" spans="2:8" hidden="1" x14ac:dyDescent="0.3">
      <c r="B11740" t="s">
        <v>12</v>
      </c>
      <c r="C11740" s="1">
        <v>45475</v>
      </c>
      <c r="D11740" s="2">
        <v>104600</v>
      </c>
      <c r="F11740">
        <v>1066</v>
      </c>
      <c r="G11740" s="8" t="s">
        <v>29</v>
      </c>
      <c r="H11740" s="8">
        <f>(F11740-E11740)/(D11740/1000)</f>
        <v>10.191204588910134</v>
      </c>
    </row>
    <row r="11741" spans="2:8" hidden="1" x14ac:dyDescent="0.3">
      <c r="B11741" t="s">
        <v>12</v>
      </c>
      <c r="C11741" s="1">
        <v>45421</v>
      </c>
      <c r="D11741" s="2">
        <v>492700</v>
      </c>
      <c r="E11741" s="12">
        <v>117.63</v>
      </c>
      <c r="F11741">
        <v>680</v>
      </c>
      <c r="G11741" s="8" t="s">
        <v>30</v>
      </c>
      <c r="H11741" s="8">
        <f>(F11741-E11741)/(D11741/1000)</f>
        <v>1.1414045057844531</v>
      </c>
    </row>
    <row r="11742" spans="2:8" hidden="1" x14ac:dyDescent="0.3">
      <c r="B11742" t="s">
        <v>12</v>
      </c>
      <c r="C11742" s="1">
        <v>45421</v>
      </c>
      <c r="D11742" s="2">
        <v>512400</v>
      </c>
      <c r="F11742">
        <v>680</v>
      </c>
      <c r="G11742" s="8" t="s">
        <v>30</v>
      </c>
      <c r="H11742" s="8">
        <f>(F11742-E11742)/(D11742/1000)</f>
        <v>1.3270882123341141</v>
      </c>
    </row>
    <row r="11743" spans="2:8" hidden="1" x14ac:dyDescent="0.3">
      <c r="B11743" t="s">
        <v>12</v>
      </c>
      <c r="C11743" s="1">
        <v>45479</v>
      </c>
      <c r="D11743" s="2">
        <v>104600</v>
      </c>
      <c r="F11743">
        <v>1204</v>
      </c>
      <c r="G11743" s="8" t="s">
        <v>29</v>
      </c>
      <c r="H11743" s="8">
        <f>(F11743-E11743)/(D11743/1000)</f>
        <v>11.510516252390058</v>
      </c>
    </row>
    <row r="11744" spans="2:8" hidden="1" x14ac:dyDescent="0.3">
      <c r="B11744" t="s">
        <v>12</v>
      </c>
      <c r="C11744" s="1">
        <v>45405</v>
      </c>
      <c r="D11744" s="2">
        <v>109400</v>
      </c>
      <c r="F11744">
        <v>680</v>
      </c>
      <c r="G11744" s="8" t="s">
        <v>29</v>
      </c>
      <c r="H11744" s="8">
        <f>(F11744-E11744)/(D11744/1000)</f>
        <v>6.2157221206581346</v>
      </c>
    </row>
    <row r="11745" spans="2:8" hidden="1" x14ac:dyDescent="0.3">
      <c r="B11745" t="s">
        <v>12</v>
      </c>
      <c r="C11745" s="1">
        <v>45421</v>
      </c>
      <c r="D11745" s="2">
        <v>492700</v>
      </c>
      <c r="E11745" s="12">
        <v>138.09</v>
      </c>
      <c r="F11745">
        <v>680</v>
      </c>
      <c r="G11745" s="8" t="s">
        <v>30</v>
      </c>
      <c r="H11745" s="8">
        <f>(F11745-E11745)/(D11745/1000)</f>
        <v>1.0998782220418104</v>
      </c>
    </row>
    <row r="11746" spans="2:8" hidden="1" x14ac:dyDescent="0.3">
      <c r="B11746" t="s">
        <v>12</v>
      </c>
      <c r="C11746" s="1">
        <v>45421</v>
      </c>
      <c r="D11746" s="2">
        <v>515800</v>
      </c>
      <c r="F11746">
        <v>680</v>
      </c>
      <c r="G11746" s="8" t="s">
        <v>30</v>
      </c>
      <c r="H11746" s="8">
        <f>(F11746-E11746)/(D11746/1000)</f>
        <v>1.3183404420317955</v>
      </c>
    </row>
    <row r="11747" spans="2:8" hidden="1" x14ac:dyDescent="0.3">
      <c r="B11747" t="s">
        <v>12</v>
      </c>
      <c r="C11747" s="1">
        <v>45419</v>
      </c>
      <c r="D11747" s="2">
        <v>109600</v>
      </c>
      <c r="F11747">
        <v>997</v>
      </c>
      <c r="G11747" s="8" t="s">
        <v>29</v>
      </c>
      <c r="H11747" s="8">
        <f>(F11747-E11747)/(D11747/1000)</f>
        <v>9.0967153284671536</v>
      </c>
    </row>
    <row r="11748" spans="2:8" hidden="1" x14ac:dyDescent="0.3">
      <c r="B11748" t="s">
        <v>12</v>
      </c>
      <c r="C11748" s="1">
        <v>45419</v>
      </c>
      <c r="D11748" s="2">
        <v>109600</v>
      </c>
      <c r="F11748">
        <v>997</v>
      </c>
      <c r="G11748" s="8" t="s">
        <v>29</v>
      </c>
      <c r="H11748" s="8">
        <f>(F11748-E11748)/(D11748/1000)</f>
        <v>9.0967153284671536</v>
      </c>
    </row>
    <row r="11749" spans="2:8" hidden="1" x14ac:dyDescent="0.3">
      <c r="B11749" t="s">
        <v>12</v>
      </c>
      <c r="C11749" s="1">
        <v>45421</v>
      </c>
      <c r="D11749" s="2">
        <v>492700</v>
      </c>
      <c r="E11749" s="12">
        <v>138.09</v>
      </c>
      <c r="F11749">
        <v>680</v>
      </c>
      <c r="G11749" s="8" t="s">
        <v>30</v>
      </c>
      <c r="H11749" s="8">
        <f>(F11749-E11749)/(D11749/1000)</f>
        <v>1.0998782220418104</v>
      </c>
    </row>
    <row r="11750" spans="2:8" hidden="1" x14ac:dyDescent="0.3">
      <c r="B11750" t="s">
        <v>12</v>
      </c>
      <c r="C11750" s="1">
        <v>45421</v>
      </c>
      <c r="D11750" s="2">
        <v>515800</v>
      </c>
      <c r="F11750">
        <v>680</v>
      </c>
      <c r="G11750" s="8" t="s">
        <v>30</v>
      </c>
      <c r="H11750" s="8">
        <f>(F11750-E11750)/(D11750/1000)</f>
        <v>1.3183404420317955</v>
      </c>
    </row>
    <row r="11751" spans="2:8" hidden="1" x14ac:dyDescent="0.3">
      <c r="B11751" t="s">
        <v>12</v>
      </c>
      <c r="C11751" s="1">
        <v>45421</v>
      </c>
      <c r="D11751" s="2">
        <v>255700</v>
      </c>
      <c r="E11751" s="12">
        <v>120.16</v>
      </c>
      <c r="F11751">
        <v>680</v>
      </c>
      <c r="G11751" s="8" t="s">
        <v>30</v>
      </c>
      <c r="H11751" s="8">
        <f>(F11751-E11751)/(D11751/1000)</f>
        <v>2.1894407508799376</v>
      </c>
    </row>
    <row r="11752" spans="2:8" hidden="1" x14ac:dyDescent="0.3">
      <c r="B11752" t="s">
        <v>12</v>
      </c>
      <c r="C11752" s="1">
        <v>45421</v>
      </c>
      <c r="D11752" s="2">
        <v>275900</v>
      </c>
      <c r="F11752">
        <v>680</v>
      </c>
      <c r="G11752" s="8" t="s">
        <v>30</v>
      </c>
      <c r="H11752" s="8">
        <f>(F11752-E11752)/(D11752/1000)</f>
        <v>2.4646611090974995</v>
      </c>
    </row>
    <row r="11753" spans="2:8" hidden="1" x14ac:dyDescent="0.3">
      <c r="B11753" t="s">
        <v>12</v>
      </c>
      <c r="C11753" s="1">
        <v>45421</v>
      </c>
      <c r="D11753" s="2">
        <v>936700</v>
      </c>
      <c r="E11753" s="12">
        <v>120.16</v>
      </c>
      <c r="F11753">
        <v>680</v>
      </c>
      <c r="G11753" s="8" t="s">
        <v>30</v>
      </c>
      <c r="H11753" s="8">
        <f>(F11753-E11753)/(D11753/1000)</f>
        <v>0.59767268068752</v>
      </c>
    </row>
    <row r="11754" spans="2:8" hidden="1" x14ac:dyDescent="0.3">
      <c r="B11754" t="s">
        <v>12</v>
      </c>
      <c r="C11754" s="1">
        <v>45421</v>
      </c>
      <c r="D11754" s="2">
        <v>956900</v>
      </c>
      <c r="F11754">
        <v>680</v>
      </c>
      <c r="G11754" s="8" t="s">
        <v>30</v>
      </c>
      <c r="H11754" s="8">
        <f>(F11754-E11754)/(D11754/1000)</f>
        <v>0.71062806980875748</v>
      </c>
    </row>
    <row r="11755" spans="2:8" hidden="1" x14ac:dyDescent="0.3">
      <c r="B11755" t="s">
        <v>12</v>
      </c>
      <c r="C11755" s="1">
        <v>45421</v>
      </c>
      <c r="D11755" s="2">
        <v>255700</v>
      </c>
      <c r="E11755" s="12">
        <v>120.16</v>
      </c>
      <c r="F11755">
        <v>680</v>
      </c>
      <c r="G11755" s="8" t="s">
        <v>30</v>
      </c>
      <c r="H11755" s="8">
        <f>(F11755-E11755)/(D11755/1000)</f>
        <v>2.1894407508799376</v>
      </c>
    </row>
    <row r="11756" spans="2:8" hidden="1" x14ac:dyDescent="0.3">
      <c r="B11756" t="s">
        <v>12</v>
      </c>
      <c r="C11756" s="1">
        <v>45421</v>
      </c>
      <c r="D11756" s="2">
        <v>275900</v>
      </c>
      <c r="F11756">
        <v>680</v>
      </c>
      <c r="G11756" s="8" t="s">
        <v>30</v>
      </c>
      <c r="H11756" s="8">
        <f>(F11756-E11756)/(D11756/1000)</f>
        <v>2.4646611090974995</v>
      </c>
    </row>
    <row r="11757" spans="2:8" hidden="1" x14ac:dyDescent="0.3">
      <c r="B11757" t="s">
        <v>12</v>
      </c>
      <c r="C11757" s="1">
        <v>45421</v>
      </c>
      <c r="D11757" s="2">
        <v>936700</v>
      </c>
      <c r="E11757" s="12">
        <v>120.16</v>
      </c>
      <c r="F11757">
        <v>680</v>
      </c>
      <c r="G11757" s="8" t="s">
        <v>30</v>
      </c>
      <c r="H11757" s="8">
        <f>(F11757-E11757)/(D11757/1000)</f>
        <v>0.59767268068752</v>
      </c>
    </row>
    <row r="11758" spans="2:8" hidden="1" x14ac:dyDescent="0.3">
      <c r="B11758" t="s">
        <v>12</v>
      </c>
      <c r="C11758" s="1">
        <v>45421</v>
      </c>
      <c r="D11758" s="2">
        <v>956900</v>
      </c>
      <c r="F11758">
        <v>680</v>
      </c>
      <c r="G11758" s="8" t="s">
        <v>30</v>
      </c>
      <c r="H11758" s="8">
        <f>(F11758-E11758)/(D11758/1000)</f>
        <v>0.71062806980875748</v>
      </c>
    </row>
    <row r="11759" spans="2:8" hidden="1" x14ac:dyDescent="0.3">
      <c r="B11759" t="s">
        <v>12</v>
      </c>
      <c r="C11759" s="1">
        <v>45421</v>
      </c>
      <c r="D11759" s="2">
        <v>255700</v>
      </c>
      <c r="E11759" s="12">
        <v>120.16</v>
      </c>
      <c r="F11759">
        <v>680</v>
      </c>
      <c r="G11759" s="8" t="s">
        <v>30</v>
      </c>
      <c r="H11759" s="8">
        <f>(F11759-E11759)/(D11759/1000)</f>
        <v>2.1894407508799376</v>
      </c>
    </row>
    <row r="11760" spans="2:8" hidden="1" x14ac:dyDescent="0.3">
      <c r="B11760" t="s">
        <v>12</v>
      </c>
      <c r="C11760" s="1">
        <v>45421</v>
      </c>
      <c r="D11760" s="2">
        <v>275900</v>
      </c>
      <c r="F11760">
        <v>680</v>
      </c>
      <c r="G11760" s="8" t="s">
        <v>30</v>
      </c>
      <c r="H11760" s="8">
        <f>(F11760-E11760)/(D11760/1000)</f>
        <v>2.4646611090974995</v>
      </c>
    </row>
    <row r="11761" spans="2:8" hidden="1" x14ac:dyDescent="0.3">
      <c r="B11761" t="s">
        <v>12</v>
      </c>
      <c r="C11761" s="1">
        <v>45421</v>
      </c>
      <c r="D11761" s="2">
        <v>936700</v>
      </c>
      <c r="E11761" s="12">
        <v>120.16</v>
      </c>
      <c r="F11761">
        <v>680</v>
      </c>
      <c r="G11761" s="8" t="s">
        <v>30</v>
      </c>
      <c r="H11761" s="8">
        <f>(F11761-E11761)/(D11761/1000)</f>
        <v>0.59767268068752</v>
      </c>
    </row>
    <row r="11762" spans="2:8" hidden="1" x14ac:dyDescent="0.3">
      <c r="B11762" t="s">
        <v>12</v>
      </c>
      <c r="C11762" s="1">
        <v>45421</v>
      </c>
      <c r="D11762" s="2">
        <v>956900</v>
      </c>
      <c r="F11762">
        <v>680</v>
      </c>
      <c r="G11762" s="8" t="s">
        <v>30</v>
      </c>
      <c r="H11762" s="8">
        <f>(F11762-E11762)/(D11762/1000)</f>
        <v>0.71062806980875748</v>
      </c>
    </row>
    <row r="11763" spans="2:8" hidden="1" x14ac:dyDescent="0.3">
      <c r="B11763" t="s">
        <v>12</v>
      </c>
      <c r="C11763" s="1">
        <v>45421</v>
      </c>
      <c r="D11763" s="2">
        <v>255700</v>
      </c>
      <c r="E11763" s="12">
        <v>120.16</v>
      </c>
      <c r="F11763">
        <v>680</v>
      </c>
      <c r="G11763" s="8" t="s">
        <v>30</v>
      </c>
      <c r="H11763" s="8">
        <f>(F11763-E11763)/(D11763/1000)</f>
        <v>2.1894407508799376</v>
      </c>
    </row>
    <row r="11764" spans="2:8" hidden="1" x14ac:dyDescent="0.3">
      <c r="B11764" t="s">
        <v>12</v>
      </c>
      <c r="C11764" s="1">
        <v>45421</v>
      </c>
      <c r="D11764" s="2">
        <v>275900</v>
      </c>
      <c r="F11764">
        <v>680</v>
      </c>
      <c r="G11764" s="8" t="s">
        <v>30</v>
      </c>
      <c r="H11764" s="8">
        <f>(F11764-E11764)/(D11764/1000)</f>
        <v>2.4646611090974995</v>
      </c>
    </row>
    <row r="11765" spans="2:8" hidden="1" x14ac:dyDescent="0.3">
      <c r="B11765" t="s">
        <v>12</v>
      </c>
      <c r="C11765" s="1">
        <v>45421</v>
      </c>
      <c r="D11765" s="2">
        <v>936700</v>
      </c>
      <c r="E11765" s="12">
        <v>120.16</v>
      </c>
      <c r="F11765">
        <v>680</v>
      </c>
      <c r="G11765" s="8" t="s">
        <v>30</v>
      </c>
      <c r="H11765" s="8">
        <f>(F11765-E11765)/(D11765/1000)</f>
        <v>0.59767268068752</v>
      </c>
    </row>
    <row r="11766" spans="2:8" hidden="1" x14ac:dyDescent="0.3">
      <c r="B11766" t="s">
        <v>12</v>
      </c>
      <c r="C11766" s="1">
        <v>45421</v>
      </c>
      <c r="D11766" s="2">
        <v>956900</v>
      </c>
      <c r="F11766">
        <v>680</v>
      </c>
      <c r="G11766" s="8" t="s">
        <v>30</v>
      </c>
      <c r="H11766" s="8">
        <f>(F11766-E11766)/(D11766/1000)</f>
        <v>0.71062806980875748</v>
      </c>
    </row>
    <row r="11767" spans="2:8" hidden="1" x14ac:dyDescent="0.3">
      <c r="B11767" t="s">
        <v>12</v>
      </c>
      <c r="C11767" s="1">
        <v>45421</v>
      </c>
      <c r="D11767" s="2">
        <v>255700</v>
      </c>
      <c r="E11767" s="12">
        <v>120.16</v>
      </c>
      <c r="F11767">
        <v>680</v>
      </c>
      <c r="G11767" s="8" t="s">
        <v>30</v>
      </c>
      <c r="H11767" s="8">
        <f>(F11767-E11767)/(D11767/1000)</f>
        <v>2.1894407508799376</v>
      </c>
    </row>
    <row r="11768" spans="2:8" hidden="1" x14ac:dyDescent="0.3">
      <c r="B11768" t="s">
        <v>12</v>
      </c>
      <c r="C11768" s="1">
        <v>45421</v>
      </c>
      <c r="D11768" s="2">
        <v>275900</v>
      </c>
      <c r="F11768">
        <v>680</v>
      </c>
      <c r="G11768" s="8" t="s">
        <v>30</v>
      </c>
      <c r="H11768" s="8">
        <f>(F11768-E11768)/(D11768/1000)</f>
        <v>2.4646611090974995</v>
      </c>
    </row>
    <row r="11769" spans="2:8" hidden="1" x14ac:dyDescent="0.3">
      <c r="B11769" t="s">
        <v>12</v>
      </c>
      <c r="C11769" s="1">
        <v>45421</v>
      </c>
      <c r="D11769" s="2">
        <v>936700</v>
      </c>
      <c r="E11769" s="12">
        <v>120.16</v>
      </c>
      <c r="F11769">
        <v>680</v>
      </c>
      <c r="G11769" s="8" t="s">
        <v>30</v>
      </c>
      <c r="H11769" s="8">
        <f>(F11769-E11769)/(D11769/1000)</f>
        <v>0.59767268068752</v>
      </c>
    </row>
    <row r="11770" spans="2:8" hidden="1" x14ac:dyDescent="0.3">
      <c r="B11770" t="s">
        <v>12</v>
      </c>
      <c r="C11770" s="1">
        <v>45421</v>
      </c>
      <c r="D11770" s="2">
        <v>956900</v>
      </c>
      <c r="F11770">
        <v>680</v>
      </c>
      <c r="G11770" s="8" t="s">
        <v>30</v>
      </c>
      <c r="H11770" s="8">
        <f>(F11770-E11770)/(D11770/1000)</f>
        <v>0.71062806980875748</v>
      </c>
    </row>
    <row r="11771" spans="2:8" hidden="1" x14ac:dyDescent="0.3">
      <c r="B11771" t="s">
        <v>12</v>
      </c>
      <c r="C11771" s="1">
        <v>45421</v>
      </c>
      <c r="D11771" s="2">
        <v>255700</v>
      </c>
      <c r="E11771" s="12">
        <v>120.16</v>
      </c>
      <c r="F11771">
        <v>680</v>
      </c>
      <c r="G11771" s="8" t="s">
        <v>30</v>
      </c>
      <c r="H11771" s="8">
        <f>(F11771-E11771)/(D11771/1000)</f>
        <v>2.1894407508799376</v>
      </c>
    </row>
    <row r="11772" spans="2:8" hidden="1" x14ac:dyDescent="0.3">
      <c r="B11772" t="s">
        <v>12</v>
      </c>
      <c r="C11772" s="1">
        <v>45421</v>
      </c>
      <c r="D11772" s="2">
        <v>275900</v>
      </c>
      <c r="F11772">
        <v>680</v>
      </c>
      <c r="G11772" s="8" t="s">
        <v>30</v>
      </c>
      <c r="H11772" s="8">
        <f>(F11772-E11772)/(D11772/1000)</f>
        <v>2.4646611090974995</v>
      </c>
    </row>
    <row r="11773" spans="2:8" hidden="1" x14ac:dyDescent="0.3">
      <c r="B11773" t="s">
        <v>12</v>
      </c>
      <c r="C11773" s="1">
        <v>45421</v>
      </c>
      <c r="D11773" s="2">
        <v>936700</v>
      </c>
      <c r="E11773" s="12">
        <v>120.16</v>
      </c>
      <c r="F11773">
        <v>680</v>
      </c>
      <c r="G11773" s="8" t="s">
        <v>30</v>
      </c>
      <c r="H11773" s="8">
        <f>(F11773-E11773)/(D11773/1000)</f>
        <v>0.59767268068752</v>
      </c>
    </row>
    <row r="11774" spans="2:8" hidden="1" x14ac:dyDescent="0.3">
      <c r="B11774" t="s">
        <v>12</v>
      </c>
      <c r="C11774" s="1">
        <v>45421</v>
      </c>
      <c r="D11774" s="2">
        <v>956900</v>
      </c>
      <c r="F11774">
        <v>680</v>
      </c>
      <c r="G11774" s="8" t="s">
        <v>30</v>
      </c>
      <c r="H11774" s="8">
        <f>(F11774-E11774)/(D11774/1000)</f>
        <v>0.71062806980875748</v>
      </c>
    </row>
    <row r="11775" spans="2:8" hidden="1" x14ac:dyDescent="0.3">
      <c r="B11775" t="s">
        <v>12</v>
      </c>
      <c r="C11775" s="1">
        <v>45422</v>
      </c>
      <c r="D11775" s="2">
        <v>109600</v>
      </c>
      <c r="F11775">
        <v>984</v>
      </c>
      <c r="G11775" s="8" t="s">
        <v>29</v>
      </c>
      <c r="H11775" s="8">
        <f>(F11775-E11775)/(D11775/1000)</f>
        <v>8.9781021897810227</v>
      </c>
    </row>
    <row r="11776" spans="2:8" hidden="1" x14ac:dyDescent="0.3">
      <c r="B11776" t="s">
        <v>12</v>
      </c>
      <c r="C11776" s="1">
        <v>45422</v>
      </c>
      <c r="D11776" s="2">
        <v>109600</v>
      </c>
      <c r="F11776">
        <v>984</v>
      </c>
      <c r="G11776" s="8" t="s">
        <v>29</v>
      </c>
      <c r="H11776" s="8">
        <f>(F11776-E11776)/(D11776/1000)</f>
        <v>8.9781021897810227</v>
      </c>
    </row>
    <row r="11777" spans="2:8" hidden="1" x14ac:dyDescent="0.3">
      <c r="B11777" t="s">
        <v>12</v>
      </c>
      <c r="C11777" s="1">
        <v>45476</v>
      </c>
      <c r="D11777" s="2">
        <v>109600</v>
      </c>
      <c r="F11777">
        <v>1238</v>
      </c>
      <c r="G11777" s="8" t="s">
        <v>29</v>
      </c>
      <c r="H11777" s="8">
        <f>(F11777-E11777)/(D11777/1000)</f>
        <v>11.295620437956204</v>
      </c>
    </row>
    <row r="11778" spans="2:8" hidden="1" x14ac:dyDescent="0.3">
      <c r="B11778" t="s">
        <v>12</v>
      </c>
      <c r="C11778" s="1">
        <v>45476</v>
      </c>
      <c r="D11778" s="2">
        <v>109600</v>
      </c>
      <c r="F11778">
        <v>1238</v>
      </c>
      <c r="G11778" s="8" t="s">
        <v>29</v>
      </c>
      <c r="H11778" s="8">
        <f>(F11778-E11778)/(D11778/1000)</f>
        <v>11.295620437956204</v>
      </c>
    </row>
    <row r="11779" spans="2:8" hidden="1" x14ac:dyDescent="0.3">
      <c r="B11779" t="s">
        <v>14</v>
      </c>
      <c r="C11779" s="1">
        <v>45421</v>
      </c>
      <c r="D11779" s="2">
        <v>75000</v>
      </c>
      <c r="E11779" s="12">
        <v>284.54000000000002</v>
      </c>
      <c r="F11779">
        <v>1376</v>
      </c>
      <c r="G11779" s="8" t="s">
        <v>29</v>
      </c>
      <c r="H11779" s="8">
        <f>(F11779-E11779)/(D11779/1000)</f>
        <v>14.552800000000001</v>
      </c>
    </row>
    <row r="11780" spans="2:8" hidden="1" x14ac:dyDescent="0.3">
      <c r="B11780" t="s">
        <v>14</v>
      </c>
      <c r="C11780" s="1">
        <v>45421</v>
      </c>
      <c r="D11780" s="2">
        <v>122600</v>
      </c>
      <c r="F11780">
        <v>1376</v>
      </c>
      <c r="G11780" s="8" t="s">
        <v>29</v>
      </c>
      <c r="H11780" s="8">
        <f>(F11780-E11780)/(D11780/1000)</f>
        <v>11.223491027732464</v>
      </c>
    </row>
    <row r="11781" spans="2:8" hidden="1" x14ac:dyDescent="0.3">
      <c r="B11781" t="s">
        <v>14</v>
      </c>
      <c r="C11781" s="1">
        <v>45421</v>
      </c>
      <c r="D11781" s="2">
        <v>75000</v>
      </c>
      <c r="E11781" s="12">
        <v>325.51</v>
      </c>
      <c r="F11781">
        <v>1376</v>
      </c>
      <c r="G11781" s="8" t="s">
        <v>29</v>
      </c>
      <c r="H11781" s="8">
        <f>(F11781-E11781)/(D11781/1000)</f>
        <v>14.006533333333334</v>
      </c>
    </row>
    <row r="11782" spans="2:8" hidden="1" x14ac:dyDescent="0.3">
      <c r="B11782" t="s">
        <v>14</v>
      </c>
      <c r="C11782" s="1">
        <v>45421</v>
      </c>
      <c r="D11782" s="2">
        <v>129400</v>
      </c>
      <c r="F11782">
        <v>1376</v>
      </c>
      <c r="G11782" s="8" t="s">
        <v>29</v>
      </c>
      <c r="H11782" s="8">
        <f>(F11782-E11782)/(D11782/1000)</f>
        <v>10.633693972179289</v>
      </c>
    </row>
    <row r="11783" spans="2:8" hidden="1" x14ac:dyDescent="0.3">
      <c r="B11783" t="s">
        <v>14</v>
      </c>
      <c r="C11783" s="1">
        <v>45421</v>
      </c>
      <c r="D11783" s="2">
        <v>75000</v>
      </c>
      <c r="E11783" s="12">
        <v>325.51</v>
      </c>
      <c r="F11783">
        <v>1376</v>
      </c>
      <c r="G11783" s="8" t="s">
        <v>29</v>
      </c>
      <c r="H11783" s="8">
        <f>(F11783-E11783)/(D11783/1000)</f>
        <v>14.006533333333334</v>
      </c>
    </row>
    <row r="11784" spans="2:8" hidden="1" x14ac:dyDescent="0.3">
      <c r="B11784" t="s">
        <v>14</v>
      </c>
      <c r="C11784" s="1">
        <v>45421</v>
      </c>
      <c r="D11784" s="2">
        <v>129400</v>
      </c>
      <c r="F11784">
        <v>1376</v>
      </c>
      <c r="G11784" s="8" t="s">
        <v>29</v>
      </c>
      <c r="H11784" s="8">
        <f>(F11784-E11784)/(D11784/1000)</f>
        <v>10.633693972179289</v>
      </c>
    </row>
    <row r="11785" spans="2:8" hidden="1" x14ac:dyDescent="0.3">
      <c r="B11785" t="s">
        <v>14</v>
      </c>
      <c r="C11785" s="1">
        <v>45421</v>
      </c>
      <c r="D11785" s="2">
        <v>87300</v>
      </c>
      <c r="E11785" s="12">
        <v>377.46</v>
      </c>
      <c r="F11785">
        <v>1376</v>
      </c>
      <c r="G11785" s="8" t="s">
        <v>29</v>
      </c>
      <c r="H11785" s="8">
        <f>(F11785-E11785)/(D11785/1000)</f>
        <v>11.438029782359679</v>
      </c>
    </row>
    <row r="11786" spans="2:8" hidden="1" x14ac:dyDescent="0.3">
      <c r="B11786" t="s">
        <v>14</v>
      </c>
      <c r="C11786" s="1">
        <v>45421</v>
      </c>
      <c r="D11786" s="2">
        <v>150300</v>
      </c>
      <c r="F11786">
        <v>1376</v>
      </c>
      <c r="G11786" s="8" t="s">
        <v>30</v>
      </c>
      <c r="H11786" s="8">
        <f>(F11786-E11786)/(D11786/1000)</f>
        <v>9.1550232867598123</v>
      </c>
    </row>
    <row r="11787" spans="2:8" hidden="1" x14ac:dyDescent="0.3">
      <c r="B11787" t="s">
        <v>14</v>
      </c>
      <c r="C11787" s="1">
        <v>45421</v>
      </c>
      <c r="D11787" s="2">
        <v>92800</v>
      </c>
      <c r="E11787" s="12">
        <v>363.32</v>
      </c>
      <c r="F11787">
        <v>1376</v>
      </c>
      <c r="G11787" s="8" t="s">
        <v>29</v>
      </c>
      <c r="H11787" s="8">
        <f>(F11787-E11787)/(D11787/1000)</f>
        <v>10.912500000000001</v>
      </c>
    </row>
    <row r="11788" spans="2:8" hidden="1" x14ac:dyDescent="0.3">
      <c r="B11788" t="s">
        <v>14</v>
      </c>
      <c r="C11788" s="1">
        <v>45421</v>
      </c>
      <c r="D11788" s="2">
        <v>153700</v>
      </c>
      <c r="F11788">
        <v>1376</v>
      </c>
      <c r="G11788" s="8" t="s">
        <v>30</v>
      </c>
      <c r="H11788" s="8">
        <f>(F11788-E11788)/(D11788/1000)</f>
        <v>8.9525048796356543</v>
      </c>
    </row>
    <row r="11789" spans="2:8" hidden="1" x14ac:dyDescent="0.3">
      <c r="B11789" t="s">
        <v>14</v>
      </c>
      <c r="C11789" s="1">
        <v>45421</v>
      </c>
      <c r="D11789" s="2">
        <v>154900</v>
      </c>
      <c r="E11789" s="12">
        <v>447.51</v>
      </c>
      <c r="F11789">
        <v>1376</v>
      </c>
      <c r="G11789" s="8" t="s">
        <v>30</v>
      </c>
      <c r="H11789" s="8">
        <f>(F11789-E11789)/(D11789/1000)</f>
        <v>5.9941252420916715</v>
      </c>
    </row>
    <row r="11790" spans="2:8" hidden="1" x14ac:dyDescent="0.3">
      <c r="B11790" t="s">
        <v>14</v>
      </c>
      <c r="C11790" s="1">
        <v>45421</v>
      </c>
      <c r="D11790" s="2">
        <v>229600</v>
      </c>
      <c r="F11790">
        <v>1376</v>
      </c>
      <c r="G11790" s="8" t="s">
        <v>30</v>
      </c>
      <c r="H11790" s="8">
        <f>(F11790-E11790)/(D11790/1000)</f>
        <v>5.9930313588850179</v>
      </c>
    </row>
    <row r="11791" spans="2:8" hidden="1" x14ac:dyDescent="0.3">
      <c r="B11791" t="s">
        <v>14</v>
      </c>
      <c r="C11791" s="1">
        <v>45421</v>
      </c>
      <c r="D11791" s="2">
        <v>1490700</v>
      </c>
      <c r="E11791" s="12">
        <v>651.51</v>
      </c>
      <c r="F11791">
        <v>1376</v>
      </c>
      <c r="G11791" s="8" t="s">
        <v>30</v>
      </c>
      <c r="H11791" s="8">
        <f>(F11791-E11791)/(D11791/1000)</f>
        <v>0.48600657409270809</v>
      </c>
    </row>
    <row r="11792" spans="2:8" hidden="1" x14ac:dyDescent="0.3">
      <c r="B11792" t="s">
        <v>14</v>
      </c>
      <c r="C11792" s="1">
        <v>45421</v>
      </c>
      <c r="D11792" s="2">
        <v>1599400</v>
      </c>
      <c r="F11792">
        <v>1376</v>
      </c>
      <c r="G11792" s="8" t="s">
        <v>30</v>
      </c>
      <c r="H11792" s="8">
        <f>(F11792-E11792)/(D11792/1000)</f>
        <v>0.86032262098286849</v>
      </c>
    </row>
    <row r="11793" spans="2:8" hidden="1" x14ac:dyDescent="0.3">
      <c r="B11793" t="s">
        <v>14</v>
      </c>
      <c r="C11793" s="1">
        <v>45421</v>
      </c>
      <c r="D11793" s="2">
        <v>219500</v>
      </c>
      <c r="E11793" s="12">
        <v>134.71</v>
      </c>
      <c r="F11793">
        <v>1376</v>
      </c>
      <c r="G11793" s="8" t="s">
        <v>30</v>
      </c>
      <c r="H11793" s="8">
        <f>(F11793-E11793)/(D11793/1000)</f>
        <v>5.6550797266514801</v>
      </c>
    </row>
    <row r="11794" spans="2:8" hidden="1" x14ac:dyDescent="0.3">
      <c r="B11794" t="s">
        <v>14</v>
      </c>
      <c r="C11794" s="1">
        <v>45421</v>
      </c>
      <c r="D11794" s="2">
        <v>242200</v>
      </c>
      <c r="F11794">
        <v>1376</v>
      </c>
      <c r="G11794" s="8" t="s">
        <v>30</v>
      </c>
      <c r="H11794" s="8">
        <f>(F11794-E11794)/(D11794/1000)</f>
        <v>5.6812551610239472</v>
      </c>
    </row>
    <row r="11795" spans="2:8" hidden="1" x14ac:dyDescent="0.3">
      <c r="B11795" t="s">
        <v>14</v>
      </c>
      <c r="C11795" s="1">
        <v>45421</v>
      </c>
      <c r="D11795" s="2">
        <v>188200</v>
      </c>
      <c r="E11795" s="12">
        <v>447.51</v>
      </c>
      <c r="F11795">
        <v>1376</v>
      </c>
      <c r="G11795" s="8" t="s">
        <v>30</v>
      </c>
      <c r="H11795" s="8">
        <f>(F11795-E11795)/(D11795/1000)</f>
        <v>4.9335281615302868</v>
      </c>
    </row>
    <row r="11796" spans="2:8" hidden="1" x14ac:dyDescent="0.3">
      <c r="B11796" t="s">
        <v>14</v>
      </c>
      <c r="C11796" s="1">
        <v>45421</v>
      </c>
      <c r="D11796" s="2">
        <v>262900</v>
      </c>
      <c r="F11796">
        <v>1376</v>
      </c>
      <c r="G11796" s="8" t="s">
        <v>30</v>
      </c>
      <c r="H11796" s="8">
        <f>(F11796-E11796)/(D11796/1000)</f>
        <v>5.2339292506656525</v>
      </c>
    </row>
    <row r="11797" spans="2:8" hidden="1" x14ac:dyDescent="0.3">
      <c r="B11797" t="s">
        <v>14</v>
      </c>
      <c r="C11797" s="1">
        <v>45421</v>
      </c>
      <c r="D11797" s="2">
        <v>1490700</v>
      </c>
      <c r="E11797" s="12">
        <v>651.51</v>
      </c>
      <c r="F11797">
        <v>1376</v>
      </c>
      <c r="G11797" s="8" t="s">
        <v>30</v>
      </c>
      <c r="H11797" s="8">
        <f>(F11797-E11797)/(D11797/1000)</f>
        <v>0.48600657409270809</v>
      </c>
    </row>
    <row r="11798" spans="2:8" hidden="1" x14ac:dyDescent="0.3">
      <c r="B11798" t="s">
        <v>14</v>
      </c>
      <c r="C11798" s="1">
        <v>45421</v>
      </c>
      <c r="D11798" s="2">
        <v>1599400</v>
      </c>
      <c r="F11798">
        <v>1376</v>
      </c>
      <c r="G11798" s="8" t="s">
        <v>30</v>
      </c>
      <c r="H11798" s="8">
        <f>(F11798-E11798)/(D11798/1000)</f>
        <v>0.86032262098286849</v>
      </c>
    </row>
    <row r="11799" spans="2:8" hidden="1" x14ac:dyDescent="0.3">
      <c r="B11799" t="s">
        <v>14</v>
      </c>
      <c r="C11799" s="1">
        <v>45421</v>
      </c>
      <c r="D11799" s="2">
        <v>285400</v>
      </c>
      <c r="E11799" s="12">
        <v>134.71</v>
      </c>
      <c r="F11799">
        <v>1376</v>
      </c>
      <c r="G11799" s="8" t="s">
        <v>30</v>
      </c>
      <c r="H11799" s="8">
        <f>(F11799-E11799)/(D11799/1000)</f>
        <v>4.3492992291520673</v>
      </c>
    </row>
    <row r="11800" spans="2:8" hidden="1" x14ac:dyDescent="0.3">
      <c r="B11800" t="s">
        <v>14</v>
      </c>
      <c r="C11800" s="1">
        <v>45421</v>
      </c>
      <c r="D11800" s="2">
        <v>308100</v>
      </c>
      <c r="F11800">
        <v>1376</v>
      </c>
      <c r="G11800" s="8" t="s">
        <v>30</v>
      </c>
      <c r="H11800" s="8">
        <f>(F11800-E11800)/(D11800/1000)</f>
        <v>4.4660824407659847</v>
      </c>
    </row>
    <row r="11801" spans="2:8" hidden="1" x14ac:dyDescent="0.3">
      <c r="B11801" t="s">
        <v>14</v>
      </c>
      <c r="C11801" s="1">
        <v>45421</v>
      </c>
      <c r="D11801" s="2">
        <v>254500</v>
      </c>
      <c r="E11801" s="12">
        <v>484.61</v>
      </c>
      <c r="F11801">
        <v>1376</v>
      </c>
      <c r="G11801" s="8" t="s">
        <v>30</v>
      </c>
      <c r="H11801" s="8">
        <f>(F11801-E11801)/(D11801/1000)</f>
        <v>3.5025147347740666</v>
      </c>
    </row>
    <row r="11802" spans="2:8" hidden="1" x14ac:dyDescent="0.3">
      <c r="B11802" t="s">
        <v>14</v>
      </c>
      <c r="C11802" s="1">
        <v>45421</v>
      </c>
      <c r="D11802" s="2">
        <v>335500</v>
      </c>
      <c r="F11802">
        <v>1376</v>
      </c>
      <c r="G11802" s="8" t="s">
        <v>30</v>
      </c>
      <c r="H11802" s="8">
        <f>(F11802-E11802)/(D11802/1000)</f>
        <v>4.1013412816691508</v>
      </c>
    </row>
    <row r="11803" spans="2:8" hidden="1" x14ac:dyDescent="0.3">
      <c r="B11803" t="s">
        <v>14</v>
      </c>
      <c r="C11803" s="1">
        <v>45421</v>
      </c>
      <c r="D11803" s="2">
        <v>1638500</v>
      </c>
      <c r="E11803" s="12">
        <v>688.61</v>
      </c>
      <c r="F11803">
        <v>1376</v>
      </c>
      <c r="G11803" s="8" t="s">
        <v>30</v>
      </c>
      <c r="H11803" s="8">
        <f>(F11803-E11803)/(D11803/1000)</f>
        <v>0.41952395483674093</v>
      </c>
    </row>
    <row r="11804" spans="2:8" hidden="1" x14ac:dyDescent="0.3">
      <c r="B11804" t="s">
        <v>14</v>
      </c>
      <c r="C11804" s="1">
        <v>45421</v>
      </c>
      <c r="D11804" s="2">
        <v>1753500</v>
      </c>
      <c r="F11804">
        <v>1376</v>
      </c>
      <c r="G11804" s="8" t="s">
        <v>30</v>
      </c>
      <c r="H11804" s="8">
        <f>(F11804-E11804)/(D11804/1000)</f>
        <v>0.7847162817222697</v>
      </c>
    </row>
    <row r="11805" spans="2:8" hidden="1" x14ac:dyDescent="0.3">
      <c r="B11805" t="s">
        <v>12</v>
      </c>
      <c r="C11805" s="1">
        <v>45478</v>
      </c>
      <c r="D11805" s="2">
        <v>115400</v>
      </c>
      <c r="F11805">
        <v>997</v>
      </c>
      <c r="G11805" s="8" t="s">
        <v>29</v>
      </c>
      <c r="H11805" s="8">
        <f>(F11805-E11805)/(D11805/1000)</f>
        <v>8.6395147313691503</v>
      </c>
    </row>
    <row r="11806" spans="2:8" hidden="1" x14ac:dyDescent="0.3">
      <c r="B11806" t="s">
        <v>12</v>
      </c>
      <c r="C11806" s="1">
        <v>45478</v>
      </c>
      <c r="D11806" s="2">
        <v>115400</v>
      </c>
      <c r="F11806">
        <v>997</v>
      </c>
      <c r="G11806" s="8" t="s">
        <v>29</v>
      </c>
      <c r="H11806" s="8">
        <f>(F11806-E11806)/(D11806/1000)</f>
        <v>8.6395147313691503</v>
      </c>
    </row>
    <row r="11807" spans="2:8" hidden="1" x14ac:dyDescent="0.3">
      <c r="B11807" t="s">
        <v>12</v>
      </c>
      <c r="C11807" s="1">
        <v>45478</v>
      </c>
      <c r="D11807" s="2">
        <v>115400</v>
      </c>
      <c r="F11807">
        <v>997</v>
      </c>
      <c r="G11807" s="8" t="s">
        <v>29</v>
      </c>
      <c r="H11807" s="8">
        <f>(F11807-E11807)/(D11807/1000)</f>
        <v>8.6395147313691503</v>
      </c>
    </row>
    <row r="11808" spans="2:8" hidden="1" x14ac:dyDescent="0.3">
      <c r="B11808" t="s">
        <v>12</v>
      </c>
      <c r="C11808" s="1">
        <v>45343</v>
      </c>
      <c r="D11808" s="2">
        <v>123700</v>
      </c>
      <c r="E11808" s="12">
        <v>117.63</v>
      </c>
      <c r="F11808">
        <v>756</v>
      </c>
      <c r="G11808" s="8" t="s">
        <v>29</v>
      </c>
      <c r="H11808" s="8">
        <f>(F11808-E11808)/(D11808/1000)</f>
        <v>5.1606305578011318</v>
      </c>
    </row>
    <row r="11809" spans="2:8" hidden="1" x14ac:dyDescent="0.3">
      <c r="B11809" t="s">
        <v>12</v>
      </c>
      <c r="C11809" s="1">
        <v>45343</v>
      </c>
      <c r="D11809" s="2">
        <v>123700</v>
      </c>
      <c r="E11809" s="12">
        <v>138.09</v>
      </c>
      <c r="F11809">
        <v>756</v>
      </c>
      <c r="G11809" s="8" t="s">
        <v>29</v>
      </c>
      <c r="H11809" s="8">
        <f>(F11809-E11809)/(D11809/1000)</f>
        <v>4.995230396119644</v>
      </c>
    </row>
    <row r="11810" spans="2:8" hidden="1" x14ac:dyDescent="0.3">
      <c r="B11810" t="s">
        <v>12</v>
      </c>
      <c r="C11810" s="1">
        <v>45343</v>
      </c>
      <c r="D11810" s="2">
        <v>123700</v>
      </c>
      <c r="E11810" s="12">
        <v>145.33000000000001</v>
      </c>
      <c r="F11810">
        <v>756</v>
      </c>
      <c r="G11810" s="8" t="s">
        <v>29</v>
      </c>
      <c r="H11810" s="8">
        <f>(F11810-E11810)/(D11810/1000)</f>
        <v>4.9367016976556179</v>
      </c>
    </row>
    <row r="11811" spans="2:8" hidden="1" x14ac:dyDescent="0.3">
      <c r="B11811" t="s">
        <v>21</v>
      </c>
      <c r="C11811" s="1">
        <v>45422</v>
      </c>
      <c r="D11811" s="2">
        <v>31000</v>
      </c>
      <c r="E11811" s="12">
        <v>197.81</v>
      </c>
      <c r="F11811">
        <v>886</v>
      </c>
      <c r="G11811" s="8" t="s">
        <v>29</v>
      </c>
      <c r="H11811" s="8">
        <f>(F11811-E11811)/(D11811/1000)</f>
        <v>22.199677419354842</v>
      </c>
    </row>
    <row r="11812" spans="2:8" hidden="1" x14ac:dyDescent="0.3">
      <c r="B11812" t="s">
        <v>21</v>
      </c>
      <c r="C11812" s="1">
        <v>45422</v>
      </c>
      <c r="D11812" s="2">
        <v>64400</v>
      </c>
      <c r="F11812">
        <v>886</v>
      </c>
      <c r="G11812" s="8" t="s">
        <v>30</v>
      </c>
      <c r="H11812" s="8">
        <f>(F11812-E11812)/(D11812/1000)</f>
        <v>13.757763975155278</v>
      </c>
    </row>
    <row r="11813" spans="2:8" hidden="1" x14ac:dyDescent="0.3">
      <c r="B11813" t="s">
        <v>21</v>
      </c>
      <c r="C11813" s="1">
        <v>45422</v>
      </c>
      <c r="D11813" s="2">
        <v>31000</v>
      </c>
      <c r="E11813" s="12">
        <v>197.81</v>
      </c>
      <c r="F11813">
        <v>886</v>
      </c>
      <c r="G11813" s="8" t="s">
        <v>29</v>
      </c>
      <c r="H11813" s="8">
        <f>(F11813-E11813)/(D11813/1000)</f>
        <v>22.199677419354842</v>
      </c>
    </row>
    <row r="11814" spans="2:8" hidden="1" x14ac:dyDescent="0.3">
      <c r="B11814" t="s">
        <v>21</v>
      </c>
      <c r="C11814" s="1">
        <v>45422</v>
      </c>
      <c r="D11814" s="2">
        <v>64400</v>
      </c>
      <c r="F11814">
        <v>886</v>
      </c>
      <c r="G11814" s="8" t="s">
        <v>30</v>
      </c>
      <c r="H11814" s="8">
        <f>(F11814-E11814)/(D11814/1000)</f>
        <v>13.757763975155278</v>
      </c>
    </row>
    <row r="11815" spans="2:8" hidden="1" x14ac:dyDescent="0.3">
      <c r="B11815" t="s">
        <v>21</v>
      </c>
      <c r="C11815" s="1">
        <v>45422</v>
      </c>
      <c r="D11815" s="2">
        <v>49800</v>
      </c>
      <c r="E11815" s="12">
        <v>246.71</v>
      </c>
      <c r="F11815">
        <v>886</v>
      </c>
      <c r="G11815" s="8" t="s">
        <v>29</v>
      </c>
      <c r="H11815" s="8">
        <f>(F11815-E11815)/(D11815/1000)</f>
        <v>12.83714859437751</v>
      </c>
    </row>
    <row r="11816" spans="2:8" hidden="1" x14ac:dyDescent="0.3">
      <c r="B11816" t="s">
        <v>21</v>
      </c>
      <c r="C11816" s="1">
        <v>45422</v>
      </c>
      <c r="D11816" s="2">
        <v>91400</v>
      </c>
      <c r="F11816">
        <v>886</v>
      </c>
      <c r="G11816" s="8" t="s">
        <v>30</v>
      </c>
      <c r="H11816" s="8">
        <f>(F11816-E11816)/(D11816/1000)</f>
        <v>9.6936542669584238</v>
      </c>
    </row>
    <row r="11817" spans="2:8" hidden="1" x14ac:dyDescent="0.3">
      <c r="B11817" t="s">
        <v>21</v>
      </c>
      <c r="C11817" s="1">
        <v>45422</v>
      </c>
      <c r="D11817" s="2">
        <v>49800</v>
      </c>
      <c r="E11817" s="12">
        <v>246.71</v>
      </c>
      <c r="F11817">
        <v>886</v>
      </c>
      <c r="G11817" s="8" t="s">
        <v>29</v>
      </c>
      <c r="H11817" s="8">
        <f>(F11817-E11817)/(D11817/1000)</f>
        <v>12.83714859437751</v>
      </c>
    </row>
    <row r="11818" spans="2:8" hidden="1" x14ac:dyDescent="0.3">
      <c r="B11818" t="s">
        <v>21</v>
      </c>
      <c r="C11818" s="1">
        <v>45422</v>
      </c>
      <c r="D11818" s="2">
        <v>91400</v>
      </c>
      <c r="F11818">
        <v>886</v>
      </c>
      <c r="G11818" s="8" t="s">
        <v>30</v>
      </c>
      <c r="H11818" s="8">
        <f>(F11818-E11818)/(D11818/1000)</f>
        <v>9.6936542669584238</v>
      </c>
    </row>
    <row r="11819" spans="2:8" hidden="1" x14ac:dyDescent="0.3">
      <c r="B11819" t="s">
        <v>21</v>
      </c>
      <c r="C11819" s="1">
        <v>45422</v>
      </c>
      <c r="D11819" s="2">
        <v>49800</v>
      </c>
      <c r="E11819" s="12">
        <v>246.71</v>
      </c>
      <c r="F11819">
        <v>886</v>
      </c>
      <c r="G11819" s="8" t="s">
        <v>29</v>
      </c>
      <c r="H11819" s="8">
        <f>(F11819-E11819)/(D11819/1000)</f>
        <v>12.83714859437751</v>
      </c>
    </row>
    <row r="11820" spans="2:8" hidden="1" x14ac:dyDescent="0.3">
      <c r="B11820" t="s">
        <v>21</v>
      </c>
      <c r="C11820" s="1">
        <v>45422</v>
      </c>
      <c r="D11820" s="2">
        <v>91400</v>
      </c>
      <c r="F11820">
        <v>886</v>
      </c>
      <c r="G11820" s="8" t="s">
        <v>30</v>
      </c>
      <c r="H11820" s="8">
        <f>(F11820-E11820)/(D11820/1000)</f>
        <v>9.6936542669584238</v>
      </c>
    </row>
    <row r="11821" spans="2:8" hidden="1" x14ac:dyDescent="0.3">
      <c r="B11821" t="s">
        <v>21</v>
      </c>
      <c r="C11821" s="1">
        <v>45422</v>
      </c>
      <c r="D11821" s="2">
        <v>82800</v>
      </c>
      <c r="E11821" s="12">
        <v>365.52</v>
      </c>
      <c r="F11821">
        <v>886</v>
      </c>
      <c r="G11821" s="8" t="s">
        <v>30</v>
      </c>
      <c r="H11821" s="8">
        <f>(F11821-E11821)/(D11821/1000)</f>
        <v>6.2859903381642512</v>
      </c>
    </row>
    <row r="11822" spans="2:8" hidden="1" x14ac:dyDescent="0.3">
      <c r="B11822" t="s">
        <v>21</v>
      </c>
      <c r="C11822" s="1">
        <v>45422</v>
      </c>
      <c r="D11822" s="2">
        <v>144200</v>
      </c>
      <c r="F11822">
        <v>886</v>
      </c>
      <c r="G11822" s="8" t="s">
        <v>30</v>
      </c>
      <c r="H11822" s="8">
        <f>(F11822-E11822)/(D11822/1000)</f>
        <v>6.1442441054091548</v>
      </c>
    </row>
    <row r="11823" spans="2:8" hidden="1" x14ac:dyDescent="0.3">
      <c r="B11823" t="s">
        <v>21</v>
      </c>
      <c r="C11823" s="1">
        <v>45422</v>
      </c>
      <c r="D11823" s="2">
        <v>82800</v>
      </c>
      <c r="E11823" s="12">
        <v>382.5</v>
      </c>
      <c r="F11823">
        <v>886</v>
      </c>
      <c r="G11823" s="8" t="s">
        <v>30</v>
      </c>
      <c r="H11823" s="8">
        <f>(F11823-E11823)/(D11823/1000)</f>
        <v>6.0809178743961354</v>
      </c>
    </row>
    <row r="11824" spans="2:8" hidden="1" x14ac:dyDescent="0.3">
      <c r="B11824" t="s">
        <v>21</v>
      </c>
      <c r="C11824" s="1">
        <v>45422</v>
      </c>
      <c r="D11824" s="2">
        <v>147000</v>
      </c>
      <c r="F11824">
        <v>886</v>
      </c>
      <c r="G11824" s="8" t="s">
        <v>30</v>
      </c>
      <c r="H11824" s="8">
        <f>(F11824-E11824)/(D11824/1000)</f>
        <v>6.0272108843537415</v>
      </c>
    </row>
    <row r="11825" spans="2:8" hidden="1" x14ac:dyDescent="0.3">
      <c r="B11825" t="s">
        <v>21</v>
      </c>
      <c r="C11825" s="1">
        <v>45422</v>
      </c>
      <c r="D11825" s="2">
        <v>125000</v>
      </c>
      <c r="E11825" s="12">
        <v>136.91</v>
      </c>
      <c r="F11825">
        <v>886</v>
      </c>
      <c r="G11825" s="8" t="s">
        <v>30</v>
      </c>
      <c r="H11825" s="8">
        <f>(F11825-E11825)/(D11825/1000)</f>
        <v>5.9927200000000003</v>
      </c>
    </row>
    <row r="11826" spans="2:8" hidden="1" x14ac:dyDescent="0.3">
      <c r="B11826" t="s">
        <v>21</v>
      </c>
      <c r="C11826" s="1">
        <v>45422</v>
      </c>
      <c r="D11826" s="2">
        <v>148200</v>
      </c>
      <c r="F11826">
        <v>886</v>
      </c>
      <c r="G11826" s="8" t="s">
        <v>30</v>
      </c>
      <c r="H11826" s="8">
        <f>(F11826-E11826)/(D11826/1000)</f>
        <v>5.9784075573549265</v>
      </c>
    </row>
    <row r="11827" spans="2:8" hidden="1" x14ac:dyDescent="0.3">
      <c r="B11827" t="s">
        <v>21</v>
      </c>
      <c r="C11827" s="1">
        <v>45422</v>
      </c>
      <c r="D11827" s="2">
        <v>620200</v>
      </c>
      <c r="E11827" s="12">
        <v>136.91</v>
      </c>
      <c r="F11827">
        <v>886</v>
      </c>
      <c r="G11827" s="8" t="s">
        <v>30</v>
      </c>
      <c r="H11827" s="8">
        <f>(F11827-E11827)/(D11827/1000)</f>
        <v>1.2078200580457916</v>
      </c>
    </row>
    <row r="11828" spans="2:8" hidden="1" x14ac:dyDescent="0.3">
      <c r="B11828" t="s">
        <v>21</v>
      </c>
      <c r="C11828" s="1">
        <v>45422</v>
      </c>
      <c r="D11828" s="2">
        <v>643400</v>
      </c>
      <c r="F11828">
        <v>886</v>
      </c>
      <c r="G11828" s="8" t="s">
        <v>30</v>
      </c>
      <c r="H11828" s="8">
        <f>(F11828-E11828)/(D11828/1000)</f>
        <v>1.3770593720857942</v>
      </c>
    </row>
    <row r="11829" spans="2:8" hidden="1" x14ac:dyDescent="0.3">
      <c r="B11829" t="s">
        <v>21</v>
      </c>
      <c r="C11829" s="1">
        <v>45422</v>
      </c>
      <c r="D11829" s="2">
        <v>125000</v>
      </c>
      <c r="E11829" s="12">
        <v>136.91</v>
      </c>
      <c r="F11829">
        <v>886</v>
      </c>
      <c r="G11829" s="8" t="s">
        <v>30</v>
      </c>
      <c r="H11829" s="8">
        <f>(F11829-E11829)/(D11829/1000)</f>
        <v>5.9927200000000003</v>
      </c>
    </row>
    <row r="11830" spans="2:8" hidden="1" x14ac:dyDescent="0.3">
      <c r="B11830" t="s">
        <v>21</v>
      </c>
      <c r="C11830" s="1">
        <v>45422</v>
      </c>
      <c r="D11830" s="2">
        <v>148200</v>
      </c>
      <c r="F11830">
        <v>886</v>
      </c>
      <c r="G11830" s="8" t="s">
        <v>30</v>
      </c>
      <c r="H11830" s="8">
        <f>(F11830-E11830)/(D11830/1000)</f>
        <v>5.9784075573549265</v>
      </c>
    </row>
    <row r="11831" spans="2:8" hidden="1" x14ac:dyDescent="0.3">
      <c r="B11831" t="s">
        <v>21</v>
      </c>
      <c r="C11831" s="1">
        <v>45422</v>
      </c>
      <c r="D11831" s="2">
        <v>620200</v>
      </c>
      <c r="E11831" s="12">
        <v>136.91</v>
      </c>
      <c r="F11831">
        <v>886</v>
      </c>
      <c r="G11831" s="8" t="s">
        <v>30</v>
      </c>
      <c r="H11831" s="8">
        <f>(F11831-E11831)/(D11831/1000)</f>
        <v>1.2078200580457916</v>
      </c>
    </row>
    <row r="11832" spans="2:8" hidden="1" x14ac:dyDescent="0.3">
      <c r="B11832" t="s">
        <v>21</v>
      </c>
      <c r="C11832" s="1">
        <v>45422</v>
      </c>
      <c r="D11832" s="2">
        <v>643400</v>
      </c>
      <c r="F11832">
        <v>886</v>
      </c>
      <c r="G11832" s="8" t="s">
        <v>30</v>
      </c>
      <c r="H11832" s="8">
        <f>(F11832-E11832)/(D11832/1000)</f>
        <v>1.3770593720857942</v>
      </c>
    </row>
    <row r="11833" spans="2:8" hidden="1" x14ac:dyDescent="0.3">
      <c r="B11833" t="s">
        <v>21</v>
      </c>
      <c r="C11833" s="1">
        <v>45422</v>
      </c>
      <c r="D11833" s="2">
        <v>139500</v>
      </c>
      <c r="E11833" s="12">
        <v>136.91</v>
      </c>
      <c r="F11833">
        <v>886</v>
      </c>
      <c r="G11833" s="8" t="s">
        <v>30</v>
      </c>
      <c r="H11833" s="8">
        <f>(F11833-E11833)/(D11833/1000)</f>
        <v>5.3698207885304665</v>
      </c>
    </row>
    <row r="11834" spans="2:8" hidden="1" x14ac:dyDescent="0.3">
      <c r="B11834" t="s">
        <v>21</v>
      </c>
      <c r="C11834" s="1">
        <v>45422</v>
      </c>
      <c r="D11834" s="2">
        <v>162700</v>
      </c>
      <c r="F11834">
        <v>886</v>
      </c>
      <c r="G11834" s="8" t="s">
        <v>30</v>
      </c>
      <c r="H11834" s="8">
        <f>(F11834-E11834)/(D11834/1000)</f>
        <v>5.4456054087277197</v>
      </c>
    </row>
    <row r="11835" spans="2:8" hidden="1" x14ac:dyDescent="0.3">
      <c r="B11835" t="s">
        <v>21</v>
      </c>
      <c r="C11835" s="1">
        <v>45422</v>
      </c>
      <c r="D11835" s="2">
        <v>620200</v>
      </c>
      <c r="E11835" s="12">
        <v>136.91</v>
      </c>
      <c r="F11835">
        <v>886</v>
      </c>
      <c r="G11835" s="8" t="s">
        <v>30</v>
      </c>
      <c r="H11835" s="8">
        <f>(F11835-E11835)/(D11835/1000)</f>
        <v>1.2078200580457916</v>
      </c>
    </row>
    <row r="11836" spans="2:8" hidden="1" x14ac:dyDescent="0.3">
      <c r="B11836" t="s">
        <v>21</v>
      </c>
      <c r="C11836" s="1">
        <v>45422</v>
      </c>
      <c r="D11836" s="2">
        <v>643400</v>
      </c>
      <c r="F11836">
        <v>886</v>
      </c>
      <c r="G11836" s="8" t="s">
        <v>30</v>
      </c>
      <c r="H11836" s="8">
        <f>(F11836-E11836)/(D11836/1000)</f>
        <v>1.3770593720857942</v>
      </c>
    </row>
    <row r="11837" spans="2:8" hidden="1" x14ac:dyDescent="0.3">
      <c r="B11837" t="s">
        <v>8</v>
      </c>
      <c r="C11837" s="1">
        <v>45428</v>
      </c>
      <c r="D11837" s="2">
        <v>44600</v>
      </c>
      <c r="F11837">
        <v>481</v>
      </c>
      <c r="G11837" s="8" t="s">
        <v>29</v>
      </c>
      <c r="H11837" s="8">
        <f>(F11837-E11837)/(D11837/1000)</f>
        <v>10.784753363228699</v>
      </c>
    </row>
    <row r="11838" spans="2:8" hidden="1" x14ac:dyDescent="0.3">
      <c r="B11838" t="s">
        <v>8</v>
      </c>
      <c r="C11838" s="1">
        <v>45431</v>
      </c>
      <c r="D11838" s="2">
        <v>44600</v>
      </c>
      <c r="F11838">
        <v>557</v>
      </c>
      <c r="G11838" s="8" t="s">
        <v>29</v>
      </c>
      <c r="H11838" s="8">
        <f>(F11838-E11838)/(D11838/1000)</f>
        <v>12.488789237668161</v>
      </c>
    </row>
    <row r="11839" spans="2:8" hidden="1" x14ac:dyDescent="0.3">
      <c r="B11839" t="s">
        <v>8</v>
      </c>
      <c r="C11839" s="1">
        <v>45422</v>
      </c>
      <c r="D11839" s="2">
        <v>262900</v>
      </c>
      <c r="E11839" s="12">
        <v>260.49</v>
      </c>
      <c r="F11839">
        <v>481</v>
      </c>
      <c r="G11839" s="8" t="s">
        <v>30</v>
      </c>
      <c r="H11839" s="8">
        <f>(F11839-E11839)/(D11839/1000)</f>
        <v>0.8387599847850894</v>
      </c>
    </row>
    <row r="11840" spans="2:8" hidden="1" x14ac:dyDescent="0.3">
      <c r="B11840" t="s">
        <v>8</v>
      </c>
      <c r="C11840" s="1">
        <v>45422</v>
      </c>
      <c r="D11840" s="2">
        <v>306400</v>
      </c>
      <c r="F11840">
        <v>481</v>
      </c>
      <c r="G11840" s="8" t="s">
        <v>30</v>
      </c>
      <c r="H11840" s="8">
        <f>(F11840-E11840)/(D11840/1000)</f>
        <v>1.5698433420365536</v>
      </c>
    </row>
    <row r="11841" spans="2:8" hidden="1" x14ac:dyDescent="0.3">
      <c r="B11841" t="s">
        <v>26</v>
      </c>
      <c r="C11841" s="1">
        <v>45422</v>
      </c>
      <c r="D11841" s="2">
        <v>42000</v>
      </c>
      <c r="E11841" s="12">
        <v>195.61</v>
      </c>
      <c r="F11841">
        <v>1203</v>
      </c>
      <c r="G11841" s="8" t="s">
        <v>29</v>
      </c>
      <c r="H11841" s="8">
        <f>(F11841-E11841)/(D11841/1000)</f>
        <v>23.985476190476192</v>
      </c>
    </row>
    <row r="11842" spans="2:8" hidden="1" x14ac:dyDescent="0.3">
      <c r="B11842" t="s">
        <v>26</v>
      </c>
      <c r="C11842" s="1">
        <v>45422</v>
      </c>
      <c r="D11842" s="2">
        <v>74900</v>
      </c>
      <c r="F11842">
        <v>1203</v>
      </c>
      <c r="G11842" s="8" t="s">
        <v>29</v>
      </c>
      <c r="H11842" s="8">
        <f>(F11842-E11842)/(D11842/1000)</f>
        <v>16.061415220293725</v>
      </c>
    </row>
    <row r="11843" spans="2:8" hidden="1" x14ac:dyDescent="0.3">
      <c r="B11843" t="s">
        <v>26</v>
      </c>
      <c r="C11843" s="1">
        <v>45422</v>
      </c>
      <c r="D11843" s="2">
        <v>42000</v>
      </c>
      <c r="E11843" s="12">
        <v>195.61</v>
      </c>
      <c r="F11843">
        <v>1203</v>
      </c>
      <c r="G11843" s="8" t="s">
        <v>29</v>
      </c>
      <c r="H11843" s="8">
        <f>(F11843-E11843)/(D11843/1000)</f>
        <v>23.985476190476192</v>
      </c>
    </row>
    <row r="11844" spans="2:8" hidden="1" x14ac:dyDescent="0.3">
      <c r="B11844" t="s">
        <v>26</v>
      </c>
      <c r="C11844" s="1">
        <v>45422</v>
      </c>
      <c r="D11844" s="2">
        <v>74900</v>
      </c>
      <c r="F11844">
        <v>1203</v>
      </c>
      <c r="G11844" s="8" t="s">
        <v>29</v>
      </c>
      <c r="H11844" s="8">
        <f>(F11844-E11844)/(D11844/1000)</f>
        <v>16.061415220293725</v>
      </c>
    </row>
    <row r="11845" spans="2:8" hidden="1" x14ac:dyDescent="0.3">
      <c r="B11845" t="s">
        <v>26</v>
      </c>
      <c r="C11845" s="1">
        <v>45422</v>
      </c>
      <c r="D11845" s="2">
        <v>53800</v>
      </c>
      <c r="E11845" s="12">
        <v>247.74</v>
      </c>
      <c r="F11845">
        <v>1203</v>
      </c>
      <c r="G11845" s="8" t="s">
        <v>29</v>
      </c>
      <c r="H11845" s="8">
        <f>(F11845-E11845)/(D11845/1000)</f>
        <v>17.755762081784386</v>
      </c>
    </row>
    <row r="11846" spans="2:8" hidden="1" x14ac:dyDescent="0.3">
      <c r="B11846" t="s">
        <v>26</v>
      </c>
      <c r="C11846" s="1">
        <v>45422</v>
      </c>
      <c r="D11846" s="2">
        <v>95400</v>
      </c>
      <c r="F11846">
        <v>1203</v>
      </c>
      <c r="G11846" s="8" t="s">
        <v>30</v>
      </c>
      <c r="H11846" s="8">
        <f>(F11846-E11846)/(D11846/1000)</f>
        <v>12.610062893081761</v>
      </c>
    </row>
    <row r="11847" spans="2:8" hidden="1" x14ac:dyDescent="0.3">
      <c r="B11847" t="s">
        <v>26</v>
      </c>
      <c r="C11847" s="1">
        <v>45422</v>
      </c>
      <c r="D11847" s="2">
        <v>53800</v>
      </c>
      <c r="E11847" s="12">
        <v>247.74</v>
      </c>
      <c r="F11847">
        <v>1203</v>
      </c>
      <c r="G11847" s="8" t="s">
        <v>29</v>
      </c>
      <c r="H11847" s="8">
        <f>(F11847-E11847)/(D11847/1000)</f>
        <v>17.755762081784386</v>
      </c>
    </row>
    <row r="11848" spans="2:8" hidden="1" x14ac:dyDescent="0.3">
      <c r="B11848" t="s">
        <v>26</v>
      </c>
      <c r="C11848" s="1">
        <v>45422</v>
      </c>
      <c r="D11848" s="2">
        <v>95400</v>
      </c>
      <c r="F11848">
        <v>1203</v>
      </c>
      <c r="G11848" s="8" t="s">
        <v>30</v>
      </c>
      <c r="H11848" s="8">
        <f>(F11848-E11848)/(D11848/1000)</f>
        <v>12.610062893081761</v>
      </c>
    </row>
    <row r="11849" spans="2:8" hidden="1" x14ac:dyDescent="0.3">
      <c r="B11849" t="s">
        <v>26</v>
      </c>
      <c r="C11849" s="1">
        <v>45422</v>
      </c>
      <c r="D11849" s="2">
        <v>65000</v>
      </c>
      <c r="E11849" s="12">
        <v>276.94</v>
      </c>
      <c r="F11849">
        <v>1203</v>
      </c>
      <c r="G11849" s="8" t="s">
        <v>29</v>
      </c>
      <c r="H11849" s="8">
        <f>(F11849-E11849)/(D11849/1000)</f>
        <v>14.247076923076921</v>
      </c>
    </row>
    <row r="11850" spans="2:8" hidden="1" x14ac:dyDescent="0.3">
      <c r="B11850" t="s">
        <v>26</v>
      </c>
      <c r="C11850" s="1">
        <v>45422</v>
      </c>
      <c r="D11850" s="2">
        <v>111300</v>
      </c>
      <c r="F11850">
        <v>1203</v>
      </c>
      <c r="G11850" s="8" t="s">
        <v>30</v>
      </c>
      <c r="H11850" s="8">
        <f>(F11850-E11850)/(D11850/1000)</f>
        <v>10.808625336927223</v>
      </c>
    </row>
    <row r="11851" spans="2:8" hidden="1" x14ac:dyDescent="0.3">
      <c r="B11851" t="s">
        <v>26</v>
      </c>
      <c r="C11851" s="1">
        <v>45422</v>
      </c>
      <c r="D11851" s="2">
        <v>73800</v>
      </c>
      <c r="E11851" s="12">
        <v>355.72</v>
      </c>
      <c r="F11851">
        <v>1203</v>
      </c>
      <c r="G11851" s="8" t="s">
        <v>29</v>
      </c>
      <c r="H11851" s="8">
        <f>(F11851-E11851)/(D11851/1000)</f>
        <v>11.480758807588076</v>
      </c>
    </row>
    <row r="11852" spans="2:8" hidden="1" x14ac:dyDescent="0.3">
      <c r="B11852" t="s">
        <v>26</v>
      </c>
      <c r="C11852" s="1">
        <v>45422</v>
      </c>
      <c r="D11852" s="2">
        <v>133400</v>
      </c>
      <c r="F11852">
        <v>1203</v>
      </c>
      <c r="G11852" s="8" t="s">
        <v>30</v>
      </c>
      <c r="H11852" s="8">
        <f>(F11852-E11852)/(D11852/1000)</f>
        <v>9.01799100449775</v>
      </c>
    </row>
    <row r="11853" spans="2:8" hidden="1" x14ac:dyDescent="0.3">
      <c r="B11853" t="s">
        <v>26</v>
      </c>
      <c r="C11853" s="1">
        <v>45422</v>
      </c>
      <c r="D11853" s="2">
        <v>72800</v>
      </c>
      <c r="E11853" s="12">
        <v>372.7</v>
      </c>
      <c r="F11853">
        <v>1203</v>
      </c>
      <c r="G11853" s="8" t="s">
        <v>29</v>
      </c>
      <c r="H11853" s="8">
        <f>(F11853-E11853)/(D11853/1000)</f>
        <v>11.405219780219779</v>
      </c>
    </row>
    <row r="11854" spans="2:8" hidden="1" x14ac:dyDescent="0.3">
      <c r="B11854" t="s">
        <v>26</v>
      </c>
      <c r="C11854" s="1">
        <v>45422</v>
      </c>
      <c r="D11854" s="2">
        <v>135200</v>
      </c>
      <c r="F11854">
        <v>1203</v>
      </c>
      <c r="G11854" s="8" t="s">
        <v>30</v>
      </c>
      <c r="H11854" s="8">
        <f>(F11854-E11854)/(D11854/1000)</f>
        <v>8.8979289940828412</v>
      </c>
    </row>
    <row r="11855" spans="2:8" hidden="1" x14ac:dyDescent="0.3">
      <c r="B11855" t="s">
        <v>26</v>
      </c>
      <c r="C11855" s="1">
        <v>45422</v>
      </c>
      <c r="D11855" s="2">
        <v>78300</v>
      </c>
      <c r="E11855" s="12">
        <v>369.86</v>
      </c>
      <c r="F11855">
        <v>1203</v>
      </c>
      <c r="G11855" s="8" t="s">
        <v>29</v>
      </c>
      <c r="H11855" s="8">
        <f>(F11855-E11855)/(D11855/1000)</f>
        <v>10.640357598978289</v>
      </c>
    </row>
    <row r="11856" spans="2:8" hidden="1" x14ac:dyDescent="0.3">
      <c r="B11856" t="s">
        <v>26</v>
      </c>
      <c r="C11856" s="1">
        <v>45422</v>
      </c>
      <c r="D11856" s="2">
        <v>140100</v>
      </c>
      <c r="F11856">
        <v>1203</v>
      </c>
      <c r="G11856" s="8" t="s">
        <v>30</v>
      </c>
      <c r="H11856" s="8">
        <f>(F11856-E11856)/(D11856/1000)</f>
        <v>8.5867237687366167</v>
      </c>
    </row>
    <row r="11857" spans="2:8" hidden="1" x14ac:dyDescent="0.3">
      <c r="B11857" t="s">
        <v>26</v>
      </c>
      <c r="C11857" s="1">
        <v>45422</v>
      </c>
      <c r="D11857" s="2">
        <v>178200</v>
      </c>
      <c r="E11857" s="12">
        <v>134.71</v>
      </c>
      <c r="F11857">
        <v>1203</v>
      </c>
      <c r="G11857" s="8" t="s">
        <v>30</v>
      </c>
      <c r="H11857" s="8">
        <f>(F11857-E11857)/(D11857/1000)</f>
        <v>5.9948933782267115</v>
      </c>
    </row>
    <row r="11858" spans="2:8" hidden="1" x14ac:dyDescent="0.3">
      <c r="B11858" t="s">
        <v>26</v>
      </c>
      <c r="C11858" s="1">
        <v>45422</v>
      </c>
      <c r="D11858" s="2">
        <v>200900</v>
      </c>
      <c r="F11858">
        <v>1203</v>
      </c>
      <c r="G11858" s="8" t="s">
        <v>30</v>
      </c>
      <c r="H11858" s="8">
        <f>(F11858-E11858)/(D11858/1000)</f>
        <v>5.9880537580886015</v>
      </c>
    </row>
    <row r="11859" spans="2:8" hidden="1" x14ac:dyDescent="0.3">
      <c r="B11859" t="s">
        <v>26</v>
      </c>
      <c r="C11859" s="1">
        <v>45422</v>
      </c>
      <c r="D11859" s="2">
        <v>852700</v>
      </c>
      <c r="E11859" s="12">
        <v>134.71</v>
      </c>
      <c r="F11859">
        <v>1203</v>
      </c>
      <c r="G11859" s="8" t="s">
        <v>30</v>
      </c>
      <c r="H11859" s="8">
        <f>(F11859-E11859)/(D11859/1000)</f>
        <v>1.2528321801336928</v>
      </c>
    </row>
    <row r="11860" spans="2:8" hidden="1" x14ac:dyDescent="0.3">
      <c r="B11860" t="s">
        <v>26</v>
      </c>
      <c r="C11860" s="1">
        <v>45422</v>
      </c>
      <c r="D11860" s="2">
        <v>875400</v>
      </c>
      <c r="F11860">
        <v>1203</v>
      </c>
      <c r="G11860" s="8" t="s">
        <v>30</v>
      </c>
      <c r="H11860" s="8">
        <f>(F11860-E11860)/(D11860/1000)</f>
        <v>1.3742289239204935</v>
      </c>
    </row>
    <row r="11861" spans="2:8" hidden="1" x14ac:dyDescent="0.3">
      <c r="B11861" t="s">
        <v>26</v>
      </c>
      <c r="C11861" s="1">
        <v>45422</v>
      </c>
      <c r="D11861" s="2">
        <v>243900</v>
      </c>
      <c r="E11861" s="12">
        <v>134.71</v>
      </c>
      <c r="F11861">
        <v>1203</v>
      </c>
      <c r="G11861" s="8" t="s">
        <v>30</v>
      </c>
      <c r="H11861" s="8">
        <f>(F11861-E11861)/(D11861/1000)</f>
        <v>4.3800328003280029</v>
      </c>
    </row>
    <row r="11862" spans="2:8" hidden="1" x14ac:dyDescent="0.3">
      <c r="B11862" t="s">
        <v>26</v>
      </c>
      <c r="C11862" s="1">
        <v>45422</v>
      </c>
      <c r="D11862" s="2">
        <v>266600</v>
      </c>
      <c r="F11862">
        <v>1203</v>
      </c>
      <c r="G11862" s="8" t="s">
        <v>30</v>
      </c>
      <c r="H11862" s="8">
        <f>(F11862-E11862)/(D11862/1000)</f>
        <v>4.5123780945236307</v>
      </c>
    </row>
    <row r="11863" spans="2:8" hidden="1" x14ac:dyDescent="0.3">
      <c r="B11863" t="s">
        <v>12</v>
      </c>
      <c r="C11863" s="1">
        <v>45344</v>
      </c>
      <c r="D11863" s="2">
        <v>123700</v>
      </c>
      <c r="E11863" s="12">
        <v>138.09</v>
      </c>
      <c r="F11863">
        <v>756</v>
      </c>
      <c r="G11863" s="8" t="s">
        <v>29</v>
      </c>
      <c r="H11863" s="8">
        <f>(F11863-E11863)/(D11863/1000)</f>
        <v>4.995230396119644</v>
      </c>
    </row>
    <row r="11864" spans="2:8" hidden="1" x14ac:dyDescent="0.3">
      <c r="B11864" t="s">
        <v>12</v>
      </c>
      <c r="C11864" s="1">
        <v>45344</v>
      </c>
      <c r="D11864" s="2">
        <v>123700</v>
      </c>
      <c r="E11864" s="12">
        <v>145.33000000000001</v>
      </c>
      <c r="F11864">
        <v>756</v>
      </c>
      <c r="G11864" s="8" t="s">
        <v>29</v>
      </c>
      <c r="H11864" s="8">
        <f>(F11864-E11864)/(D11864/1000)</f>
        <v>4.9367016976556179</v>
      </c>
    </row>
    <row r="11865" spans="2:8" hidden="1" x14ac:dyDescent="0.3">
      <c r="B11865" t="s">
        <v>12</v>
      </c>
      <c r="C11865" s="1">
        <v>45345</v>
      </c>
      <c r="D11865" s="2">
        <v>123700</v>
      </c>
      <c r="E11865" s="12">
        <v>117.63</v>
      </c>
      <c r="F11865">
        <v>790</v>
      </c>
      <c r="G11865" s="8" t="s">
        <v>29</v>
      </c>
      <c r="H11865" s="8">
        <f>(F11865-E11865)/(D11865/1000)</f>
        <v>5.4354890864995955</v>
      </c>
    </row>
    <row r="11866" spans="2:8" hidden="1" x14ac:dyDescent="0.3">
      <c r="B11866" t="s">
        <v>12</v>
      </c>
      <c r="C11866" s="1">
        <v>45347</v>
      </c>
      <c r="D11866" s="2">
        <v>123700</v>
      </c>
      <c r="E11866" s="12">
        <v>138.09</v>
      </c>
      <c r="F11866">
        <v>880</v>
      </c>
      <c r="G11866" s="8" t="s">
        <v>29</v>
      </c>
      <c r="H11866" s="8">
        <f>(F11866-E11866)/(D11866/1000)</f>
        <v>5.9976556184316889</v>
      </c>
    </row>
    <row r="11867" spans="2:8" hidden="1" x14ac:dyDescent="0.3">
      <c r="B11867" t="s">
        <v>24</v>
      </c>
      <c r="C11867" s="1">
        <v>45448</v>
      </c>
      <c r="D11867" s="2">
        <v>127500</v>
      </c>
      <c r="E11867" s="12">
        <v>432.11</v>
      </c>
      <c r="F11867">
        <v>925</v>
      </c>
      <c r="G11867" s="8" t="s">
        <v>29</v>
      </c>
      <c r="H11867" s="8">
        <f>(F11867-E11867)/(D11867/1000)</f>
        <v>3.8658039215686273</v>
      </c>
    </row>
    <row r="11868" spans="2:8" hidden="1" x14ac:dyDescent="0.3">
      <c r="B11868" t="s">
        <v>24</v>
      </c>
      <c r="C11868" s="1">
        <v>45448</v>
      </c>
      <c r="D11868" s="2">
        <v>199800</v>
      </c>
      <c r="F11868">
        <v>925</v>
      </c>
      <c r="G11868" s="8" t="s">
        <v>30</v>
      </c>
      <c r="H11868" s="8">
        <f>(F11868-E11868)/(D11868/1000)</f>
        <v>4.6296296296296298</v>
      </c>
    </row>
    <row r="11869" spans="2:8" hidden="1" x14ac:dyDescent="0.3">
      <c r="B11869" t="s">
        <v>24</v>
      </c>
      <c r="C11869" s="1">
        <v>45448</v>
      </c>
      <c r="D11869" s="2">
        <v>127500</v>
      </c>
      <c r="E11869" s="12">
        <v>432.11</v>
      </c>
      <c r="F11869">
        <v>925</v>
      </c>
      <c r="G11869" s="8" t="s">
        <v>29</v>
      </c>
      <c r="H11869" s="8">
        <f>(F11869-E11869)/(D11869/1000)</f>
        <v>3.8658039215686273</v>
      </c>
    </row>
    <row r="11870" spans="2:8" hidden="1" x14ac:dyDescent="0.3">
      <c r="B11870" t="s">
        <v>24</v>
      </c>
      <c r="C11870" s="1">
        <v>45448</v>
      </c>
      <c r="D11870" s="2">
        <v>199800</v>
      </c>
      <c r="F11870">
        <v>925</v>
      </c>
      <c r="G11870" s="8" t="s">
        <v>30</v>
      </c>
      <c r="H11870" s="8">
        <f>(F11870-E11870)/(D11870/1000)</f>
        <v>4.6296296296296298</v>
      </c>
    </row>
    <row r="11871" spans="2:8" hidden="1" x14ac:dyDescent="0.3">
      <c r="B11871" t="s">
        <v>24</v>
      </c>
      <c r="C11871" s="1">
        <v>45363</v>
      </c>
      <c r="D11871" s="2">
        <v>75000</v>
      </c>
      <c r="E11871" s="12">
        <v>333.11</v>
      </c>
      <c r="F11871">
        <v>1027</v>
      </c>
      <c r="G11871" s="8" t="s">
        <v>29</v>
      </c>
      <c r="H11871" s="8">
        <f>(F11871-E11871)/(D11871/1000)</f>
        <v>9.2518666666666665</v>
      </c>
    </row>
    <row r="11872" spans="2:8" hidden="1" x14ac:dyDescent="0.3">
      <c r="B11872" t="s">
        <v>24</v>
      </c>
      <c r="C11872" s="1">
        <v>45363</v>
      </c>
      <c r="D11872" s="2">
        <v>130700</v>
      </c>
      <c r="F11872">
        <v>1027</v>
      </c>
      <c r="G11872" s="8" t="s">
        <v>29</v>
      </c>
      <c r="H11872" s="8">
        <f>(F11872-E11872)/(D11872/1000)</f>
        <v>7.8576893649579196</v>
      </c>
    </row>
    <row r="11873" spans="2:8" hidden="1" x14ac:dyDescent="0.3">
      <c r="B11873" t="s">
        <v>24</v>
      </c>
      <c r="C11873" s="1">
        <v>45363</v>
      </c>
      <c r="D11873" s="2">
        <v>148900</v>
      </c>
      <c r="E11873" s="12">
        <v>134.71</v>
      </c>
      <c r="F11873">
        <v>1027</v>
      </c>
      <c r="G11873" s="8" t="s">
        <v>29</v>
      </c>
      <c r="H11873" s="8">
        <f>(F11873-E11873)/(D11873/1000)</f>
        <v>5.992545332437877</v>
      </c>
    </row>
    <row r="11874" spans="2:8" hidden="1" x14ac:dyDescent="0.3">
      <c r="B11874" t="s">
        <v>24</v>
      </c>
      <c r="C11874" s="1">
        <v>45363</v>
      </c>
      <c r="D11874" s="2">
        <v>171600</v>
      </c>
      <c r="F11874">
        <v>1027</v>
      </c>
      <c r="G11874" s="8" t="s">
        <v>30</v>
      </c>
      <c r="H11874" s="8">
        <f>(F11874-E11874)/(D11874/1000)</f>
        <v>5.9848484848484853</v>
      </c>
    </row>
    <row r="11875" spans="2:8" hidden="1" x14ac:dyDescent="0.3">
      <c r="B11875" t="s">
        <v>24</v>
      </c>
      <c r="C11875" s="1">
        <v>45363</v>
      </c>
      <c r="D11875" s="2">
        <v>848700</v>
      </c>
      <c r="E11875" s="12">
        <v>134.71</v>
      </c>
      <c r="F11875">
        <v>1027</v>
      </c>
      <c r="G11875" s="8" t="s">
        <v>30</v>
      </c>
      <c r="H11875" s="8">
        <f>(F11875-E11875)/(D11875/1000)</f>
        <v>1.051360904913397</v>
      </c>
    </row>
    <row r="11876" spans="2:8" hidden="1" x14ac:dyDescent="0.3">
      <c r="B11876" t="s">
        <v>24</v>
      </c>
      <c r="C11876" s="1">
        <v>45363</v>
      </c>
      <c r="D11876" s="2">
        <v>871400</v>
      </c>
      <c r="F11876">
        <v>1027</v>
      </c>
      <c r="G11876" s="8" t="s">
        <v>30</v>
      </c>
      <c r="H11876" s="8">
        <f>(F11876-E11876)/(D11876/1000)</f>
        <v>1.1785632315813634</v>
      </c>
    </row>
    <row r="11877" spans="2:8" hidden="1" x14ac:dyDescent="0.3">
      <c r="B11877" t="s">
        <v>24</v>
      </c>
      <c r="C11877" s="1">
        <v>45363</v>
      </c>
      <c r="D11877" s="2">
        <v>148900</v>
      </c>
      <c r="E11877" s="12">
        <v>134.71</v>
      </c>
      <c r="F11877">
        <v>1027</v>
      </c>
      <c r="G11877" s="8" t="s">
        <v>29</v>
      </c>
      <c r="H11877" s="8">
        <f>(F11877-E11877)/(D11877/1000)</f>
        <v>5.992545332437877</v>
      </c>
    </row>
    <row r="11878" spans="2:8" hidden="1" x14ac:dyDescent="0.3">
      <c r="B11878" t="s">
        <v>24</v>
      </c>
      <c r="C11878" s="1">
        <v>45363</v>
      </c>
      <c r="D11878" s="2">
        <v>171600</v>
      </c>
      <c r="F11878">
        <v>1027</v>
      </c>
      <c r="G11878" s="8" t="s">
        <v>30</v>
      </c>
      <c r="H11878" s="8">
        <f>(F11878-E11878)/(D11878/1000)</f>
        <v>5.9848484848484853</v>
      </c>
    </row>
    <row r="11879" spans="2:8" hidden="1" x14ac:dyDescent="0.3">
      <c r="B11879" t="s">
        <v>24</v>
      </c>
      <c r="C11879" s="1">
        <v>45363</v>
      </c>
      <c r="D11879" s="2">
        <v>848700</v>
      </c>
      <c r="E11879" s="12">
        <v>134.71</v>
      </c>
      <c r="F11879">
        <v>1027</v>
      </c>
      <c r="G11879" s="8" t="s">
        <v>30</v>
      </c>
      <c r="H11879" s="8">
        <f>(F11879-E11879)/(D11879/1000)</f>
        <v>1.051360904913397</v>
      </c>
    </row>
    <row r="11880" spans="2:8" hidden="1" x14ac:dyDescent="0.3">
      <c r="B11880" t="s">
        <v>24</v>
      </c>
      <c r="C11880" s="1">
        <v>45363</v>
      </c>
      <c r="D11880" s="2">
        <v>871400</v>
      </c>
      <c r="F11880">
        <v>1027</v>
      </c>
      <c r="G11880" s="8" t="s">
        <v>30</v>
      </c>
      <c r="H11880" s="8">
        <f>(F11880-E11880)/(D11880/1000)</f>
        <v>1.1785632315813634</v>
      </c>
    </row>
    <row r="11881" spans="2:8" hidden="1" x14ac:dyDescent="0.3">
      <c r="B11881" t="s">
        <v>24</v>
      </c>
      <c r="C11881" s="1">
        <v>45363</v>
      </c>
      <c r="D11881" s="2">
        <v>169000</v>
      </c>
      <c r="E11881" s="12">
        <v>134.71</v>
      </c>
      <c r="F11881">
        <v>1027</v>
      </c>
      <c r="G11881" s="8" t="s">
        <v>30</v>
      </c>
      <c r="H11881" s="8">
        <f>(F11881-E11881)/(D11881/1000)</f>
        <v>5.2798224852071005</v>
      </c>
    </row>
    <row r="11882" spans="2:8" hidden="1" x14ac:dyDescent="0.3">
      <c r="B11882" t="s">
        <v>24</v>
      </c>
      <c r="C11882" s="1">
        <v>45363</v>
      </c>
      <c r="D11882" s="2">
        <v>191700</v>
      </c>
      <c r="F11882">
        <v>1027</v>
      </c>
      <c r="G11882" s="8" t="s">
        <v>30</v>
      </c>
      <c r="H11882" s="8">
        <f>(F11882-E11882)/(D11882/1000)</f>
        <v>5.3573291601460618</v>
      </c>
    </row>
    <row r="11883" spans="2:8" hidden="1" x14ac:dyDescent="0.3">
      <c r="B11883" t="s">
        <v>22</v>
      </c>
      <c r="C11883" s="1">
        <v>45422</v>
      </c>
      <c r="D11883" s="2">
        <v>59800</v>
      </c>
      <c r="E11883" s="12">
        <v>127.7</v>
      </c>
      <c r="F11883">
        <v>932</v>
      </c>
      <c r="G11883" s="8" t="s">
        <v>29</v>
      </c>
      <c r="H11883" s="8">
        <f>(F11883-E11883)/(D11883/1000)</f>
        <v>13.449832775919733</v>
      </c>
    </row>
    <row r="11884" spans="2:8" hidden="1" x14ac:dyDescent="0.3">
      <c r="B11884" t="s">
        <v>22</v>
      </c>
      <c r="C11884" s="1">
        <v>45422</v>
      </c>
      <c r="D11884" s="2">
        <v>81300</v>
      </c>
      <c r="F11884">
        <v>932</v>
      </c>
      <c r="G11884" s="8" t="s">
        <v>29</v>
      </c>
      <c r="H11884" s="8">
        <f>(F11884-E11884)/(D11884/1000)</f>
        <v>11.463714637146373</v>
      </c>
    </row>
    <row r="11885" spans="2:8" hidden="1" x14ac:dyDescent="0.3">
      <c r="B11885" t="s">
        <v>22</v>
      </c>
      <c r="C11885" s="1">
        <v>45422</v>
      </c>
      <c r="D11885" s="2">
        <v>59800</v>
      </c>
      <c r="E11885" s="12">
        <v>127.7</v>
      </c>
      <c r="F11885">
        <v>932</v>
      </c>
      <c r="G11885" s="8" t="s">
        <v>29</v>
      </c>
      <c r="H11885" s="8">
        <f>(F11885-E11885)/(D11885/1000)</f>
        <v>13.449832775919733</v>
      </c>
    </row>
    <row r="11886" spans="2:8" hidden="1" x14ac:dyDescent="0.3">
      <c r="B11886" t="s">
        <v>22</v>
      </c>
      <c r="C11886" s="1">
        <v>45422</v>
      </c>
      <c r="D11886" s="2">
        <v>81300</v>
      </c>
      <c r="F11886">
        <v>932</v>
      </c>
      <c r="G11886" s="8" t="s">
        <v>29</v>
      </c>
      <c r="H11886" s="8">
        <f>(F11886-E11886)/(D11886/1000)</f>
        <v>11.463714637146373</v>
      </c>
    </row>
    <row r="11887" spans="2:8" hidden="1" x14ac:dyDescent="0.3">
      <c r="B11887" t="s">
        <v>22</v>
      </c>
      <c r="C11887" s="1">
        <v>45422</v>
      </c>
      <c r="D11887" s="2">
        <v>59800</v>
      </c>
      <c r="E11887" s="12">
        <v>172.86</v>
      </c>
      <c r="F11887">
        <v>932</v>
      </c>
      <c r="G11887" s="8" t="s">
        <v>29</v>
      </c>
      <c r="H11887" s="8">
        <f>(F11887-E11887)/(D11887/1000)</f>
        <v>12.694648829431438</v>
      </c>
    </row>
    <row r="11888" spans="2:8" hidden="1" x14ac:dyDescent="0.3">
      <c r="B11888" t="s">
        <v>22</v>
      </c>
      <c r="C11888" s="1">
        <v>45422</v>
      </c>
      <c r="D11888" s="2">
        <v>89000</v>
      </c>
      <c r="F11888">
        <v>932</v>
      </c>
      <c r="G11888" s="8" t="s">
        <v>29</v>
      </c>
      <c r="H11888" s="8">
        <f>(F11888-E11888)/(D11888/1000)</f>
        <v>10.47191011235955</v>
      </c>
    </row>
    <row r="11889" spans="2:8" hidden="1" x14ac:dyDescent="0.3">
      <c r="B11889" t="s">
        <v>22</v>
      </c>
      <c r="C11889" s="1">
        <v>45422</v>
      </c>
      <c r="D11889" s="2">
        <v>59800</v>
      </c>
      <c r="E11889" s="12">
        <v>172.86</v>
      </c>
      <c r="F11889">
        <v>932</v>
      </c>
      <c r="G11889" s="8" t="s">
        <v>29</v>
      </c>
      <c r="H11889" s="8">
        <f>(F11889-E11889)/(D11889/1000)</f>
        <v>12.694648829431438</v>
      </c>
    </row>
    <row r="11890" spans="2:8" hidden="1" x14ac:dyDescent="0.3">
      <c r="B11890" t="s">
        <v>22</v>
      </c>
      <c r="C11890" s="1">
        <v>45422</v>
      </c>
      <c r="D11890" s="2">
        <v>89000</v>
      </c>
      <c r="F11890">
        <v>932</v>
      </c>
      <c r="G11890" s="8" t="s">
        <v>29</v>
      </c>
      <c r="H11890" s="8">
        <f>(F11890-E11890)/(D11890/1000)</f>
        <v>10.47191011235955</v>
      </c>
    </row>
    <row r="11891" spans="2:8" hidden="1" x14ac:dyDescent="0.3">
      <c r="B11891" t="s">
        <v>22</v>
      </c>
      <c r="C11891" s="1">
        <v>45422</v>
      </c>
      <c r="D11891" s="2">
        <v>59800</v>
      </c>
      <c r="E11891" s="12">
        <v>172.86</v>
      </c>
      <c r="F11891">
        <v>932</v>
      </c>
      <c r="G11891" s="8" t="s">
        <v>29</v>
      </c>
      <c r="H11891" s="8">
        <f>(F11891-E11891)/(D11891/1000)</f>
        <v>12.694648829431438</v>
      </c>
    </row>
    <row r="11892" spans="2:8" hidden="1" x14ac:dyDescent="0.3">
      <c r="B11892" t="s">
        <v>22</v>
      </c>
      <c r="C11892" s="1">
        <v>45422</v>
      </c>
      <c r="D11892" s="2">
        <v>89000</v>
      </c>
      <c r="F11892">
        <v>932</v>
      </c>
      <c r="G11892" s="8" t="s">
        <v>29</v>
      </c>
      <c r="H11892" s="8">
        <f>(F11892-E11892)/(D11892/1000)</f>
        <v>10.47191011235955</v>
      </c>
    </row>
    <row r="11893" spans="2:8" hidden="1" x14ac:dyDescent="0.3">
      <c r="B11893" t="s">
        <v>22</v>
      </c>
      <c r="C11893" s="1">
        <v>45422</v>
      </c>
      <c r="D11893" s="2">
        <v>59800</v>
      </c>
      <c r="E11893" s="12">
        <v>172.86</v>
      </c>
      <c r="F11893">
        <v>932</v>
      </c>
      <c r="G11893" s="8" t="s">
        <v>29</v>
      </c>
      <c r="H11893" s="8">
        <f>(F11893-E11893)/(D11893/1000)</f>
        <v>12.694648829431438</v>
      </c>
    </row>
    <row r="11894" spans="2:8" hidden="1" x14ac:dyDescent="0.3">
      <c r="B11894" t="s">
        <v>22</v>
      </c>
      <c r="C11894" s="1">
        <v>45422</v>
      </c>
      <c r="D11894" s="2">
        <v>89000</v>
      </c>
      <c r="F11894">
        <v>932</v>
      </c>
      <c r="G11894" s="8" t="s">
        <v>29</v>
      </c>
      <c r="H11894" s="8">
        <f>(F11894-E11894)/(D11894/1000)</f>
        <v>10.47191011235955</v>
      </c>
    </row>
    <row r="11895" spans="2:8" hidden="1" x14ac:dyDescent="0.3">
      <c r="B11895" t="s">
        <v>22</v>
      </c>
      <c r="C11895" s="1">
        <v>45422</v>
      </c>
      <c r="D11895" s="2">
        <v>49800</v>
      </c>
      <c r="E11895" s="12">
        <v>244.51</v>
      </c>
      <c r="F11895">
        <v>932</v>
      </c>
      <c r="G11895" s="8" t="s">
        <v>29</v>
      </c>
      <c r="H11895" s="8">
        <f>(F11895-E11895)/(D11895/1000)</f>
        <v>13.805020080321286</v>
      </c>
    </row>
    <row r="11896" spans="2:8" hidden="1" x14ac:dyDescent="0.3">
      <c r="B11896" t="s">
        <v>22</v>
      </c>
      <c r="C11896" s="1">
        <v>45422</v>
      </c>
      <c r="D11896" s="2">
        <v>90900</v>
      </c>
      <c r="F11896">
        <v>932</v>
      </c>
      <c r="G11896" s="8" t="s">
        <v>29</v>
      </c>
      <c r="H11896" s="8">
        <f>(F11896-E11896)/(D11896/1000)</f>
        <v>10.253025302530252</v>
      </c>
    </row>
    <row r="11897" spans="2:8" hidden="1" x14ac:dyDescent="0.3">
      <c r="B11897" t="s">
        <v>22</v>
      </c>
      <c r="C11897" s="1">
        <v>45422</v>
      </c>
      <c r="D11897" s="2">
        <v>49800</v>
      </c>
      <c r="E11897" s="12">
        <v>244.51</v>
      </c>
      <c r="F11897">
        <v>932</v>
      </c>
      <c r="G11897" s="8" t="s">
        <v>29</v>
      </c>
      <c r="H11897" s="8">
        <f>(F11897-E11897)/(D11897/1000)</f>
        <v>13.805020080321286</v>
      </c>
    </row>
    <row r="11898" spans="2:8" hidden="1" x14ac:dyDescent="0.3">
      <c r="B11898" t="s">
        <v>22</v>
      </c>
      <c r="C11898" s="1">
        <v>45422</v>
      </c>
      <c r="D11898" s="2">
        <v>90900</v>
      </c>
      <c r="F11898">
        <v>932</v>
      </c>
      <c r="G11898" s="8" t="s">
        <v>29</v>
      </c>
      <c r="H11898" s="8">
        <f>(F11898-E11898)/(D11898/1000)</f>
        <v>10.253025302530252</v>
      </c>
    </row>
    <row r="11899" spans="2:8" hidden="1" x14ac:dyDescent="0.3">
      <c r="B11899" t="s">
        <v>22</v>
      </c>
      <c r="C11899" s="1">
        <v>45422</v>
      </c>
      <c r="D11899" s="2">
        <v>82800</v>
      </c>
      <c r="E11899" s="12">
        <v>380.3</v>
      </c>
      <c r="F11899">
        <v>932</v>
      </c>
      <c r="G11899" s="8" t="s">
        <v>29</v>
      </c>
      <c r="H11899" s="8">
        <f>(F11899-E11899)/(D11899/1000)</f>
        <v>6.6630434782608701</v>
      </c>
    </row>
    <row r="11900" spans="2:8" hidden="1" x14ac:dyDescent="0.3">
      <c r="B11900" t="s">
        <v>22</v>
      </c>
      <c r="C11900" s="1">
        <v>45422</v>
      </c>
      <c r="D11900" s="2">
        <v>146500</v>
      </c>
      <c r="F11900">
        <v>932</v>
      </c>
      <c r="G11900" s="8" t="s">
        <v>30</v>
      </c>
      <c r="H11900" s="8">
        <f>(F11900-E11900)/(D11900/1000)</f>
        <v>6.3617747440273034</v>
      </c>
    </row>
    <row r="11901" spans="2:8" hidden="1" x14ac:dyDescent="0.3">
      <c r="B11901" t="s">
        <v>22</v>
      </c>
      <c r="C11901" s="1">
        <v>45422</v>
      </c>
      <c r="D11901" s="2">
        <v>92800</v>
      </c>
      <c r="E11901" s="12">
        <v>363.32</v>
      </c>
      <c r="F11901">
        <v>932</v>
      </c>
      <c r="G11901" s="8" t="s">
        <v>29</v>
      </c>
      <c r="H11901" s="8">
        <f>(F11901-E11901)/(D11901/1000)</f>
        <v>6.128017241379311</v>
      </c>
    </row>
    <row r="11902" spans="2:8" hidden="1" x14ac:dyDescent="0.3">
      <c r="B11902" t="s">
        <v>22</v>
      </c>
      <c r="C11902" s="1">
        <v>45422</v>
      </c>
      <c r="D11902" s="2">
        <v>153700</v>
      </c>
      <c r="F11902">
        <v>932</v>
      </c>
      <c r="G11902" s="8" t="s">
        <v>30</v>
      </c>
      <c r="H11902" s="8">
        <f>(F11902-E11902)/(D11902/1000)</f>
        <v>6.0637605725439174</v>
      </c>
    </row>
    <row r="11903" spans="2:8" hidden="1" x14ac:dyDescent="0.3">
      <c r="B11903" t="s">
        <v>22</v>
      </c>
      <c r="C11903" s="1">
        <v>45422</v>
      </c>
      <c r="D11903" s="2">
        <v>133000</v>
      </c>
      <c r="E11903" s="12">
        <v>134.71</v>
      </c>
      <c r="F11903">
        <v>932</v>
      </c>
      <c r="G11903" s="8" t="s">
        <v>30</v>
      </c>
      <c r="H11903" s="8">
        <f>(F11903-E11903)/(D11903/1000)</f>
        <v>5.9946616541353377</v>
      </c>
    </row>
    <row r="11904" spans="2:8" hidden="1" x14ac:dyDescent="0.3">
      <c r="B11904" t="s">
        <v>22</v>
      </c>
      <c r="C11904" s="1">
        <v>45422</v>
      </c>
      <c r="D11904" s="2">
        <v>155700</v>
      </c>
      <c r="F11904">
        <v>932</v>
      </c>
      <c r="G11904" s="8" t="s">
        <v>30</v>
      </c>
      <c r="H11904" s="8">
        <f>(F11904-E11904)/(D11904/1000)</f>
        <v>5.9858702633269107</v>
      </c>
    </row>
    <row r="11905" spans="2:8" hidden="1" x14ac:dyDescent="0.3">
      <c r="B11905" t="s">
        <v>22</v>
      </c>
      <c r="C11905" s="1">
        <v>45422</v>
      </c>
      <c r="D11905" s="2">
        <v>676700</v>
      </c>
      <c r="E11905" s="12">
        <v>134.71</v>
      </c>
      <c r="F11905">
        <v>932</v>
      </c>
      <c r="G11905" s="8" t="s">
        <v>30</v>
      </c>
      <c r="H11905" s="8">
        <f>(F11905-E11905)/(D11905/1000)</f>
        <v>1.1782030441850153</v>
      </c>
    </row>
    <row r="11906" spans="2:8" hidden="1" x14ac:dyDescent="0.3">
      <c r="B11906" t="s">
        <v>22</v>
      </c>
      <c r="C11906" s="1">
        <v>45422</v>
      </c>
      <c r="D11906" s="2">
        <v>699400</v>
      </c>
      <c r="F11906">
        <v>932</v>
      </c>
      <c r="G11906" s="8" t="s">
        <v>30</v>
      </c>
      <c r="H11906" s="8">
        <f>(F11906-E11906)/(D11906/1000)</f>
        <v>1.3325707749499571</v>
      </c>
    </row>
    <row r="11907" spans="2:8" hidden="1" x14ac:dyDescent="0.3">
      <c r="B11907" t="s">
        <v>22</v>
      </c>
      <c r="C11907" s="1">
        <v>45422</v>
      </c>
      <c r="D11907" s="2">
        <v>133000</v>
      </c>
      <c r="E11907" s="12">
        <v>134.71</v>
      </c>
      <c r="F11907">
        <v>932</v>
      </c>
      <c r="G11907" s="8" t="s">
        <v>30</v>
      </c>
      <c r="H11907" s="8">
        <f>(F11907-E11907)/(D11907/1000)</f>
        <v>5.9946616541353377</v>
      </c>
    </row>
    <row r="11908" spans="2:8" hidden="1" x14ac:dyDescent="0.3">
      <c r="B11908" t="s">
        <v>22</v>
      </c>
      <c r="C11908" s="1">
        <v>45422</v>
      </c>
      <c r="D11908" s="2">
        <v>155700</v>
      </c>
      <c r="F11908">
        <v>932</v>
      </c>
      <c r="G11908" s="8" t="s">
        <v>30</v>
      </c>
      <c r="H11908" s="8">
        <f>(F11908-E11908)/(D11908/1000)</f>
        <v>5.9858702633269107</v>
      </c>
    </row>
    <row r="11909" spans="2:8" hidden="1" x14ac:dyDescent="0.3">
      <c r="B11909" t="s">
        <v>22</v>
      </c>
      <c r="C11909" s="1">
        <v>45422</v>
      </c>
      <c r="D11909" s="2">
        <v>676700</v>
      </c>
      <c r="E11909" s="12">
        <v>134.71</v>
      </c>
      <c r="F11909">
        <v>932</v>
      </c>
      <c r="G11909" s="8" t="s">
        <v>30</v>
      </c>
      <c r="H11909" s="8">
        <f>(F11909-E11909)/(D11909/1000)</f>
        <v>1.1782030441850153</v>
      </c>
    </row>
    <row r="11910" spans="2:8" hidden="1" x14ac:dyDescent="0.3">
      <c r="B11910" t="s">
        <v>22</v>
      </c>
      <c r="C11910" s="1">
        <v>45422</v>
      </c>
      <c r="D11910" s="2">
        <v>699400</v>
      </c>
      <c r="F11910">
        <v>932</v>
      </c>
      <c r="G11910" s="8" t="s">
        <v>30</v>
      </c>
      <c r="H11910" s="8">
        <f>(F11910-E11910)/(D11910/1000)</f>
        <v>1.3325707749499571</v>
      </c>
    </row>
    <row r="11911" spans="2:8" hidden="1" x14ac:dyDescent="0.3">
      <c r="B11911" t="s">
        <v>22</v>
      </c>
      <c r="C11911" s="1">
        <v>45422</v>
      </c>
      <c r="D11911" s="2">
        <v>133000</v>
      </c>
      <c r="E11911" s="12">
        <v>134.71</v>
      </c>
      <c r="F11911">
        <v>932</v>
      </c>
      <c r="G11911" s="8" t="s">
        <v>30</v>
      </c>
      <c r="H11911" s="8">
        <f>(F11911-E11911)/(D11911/1000)</f>
        <v>5.9946616541353377</v>
      </c>
    </row>
    <row r="11912" spans="2:8" hidden="1" x14ac:dyDescent="0.3">
      <c r="B11912" t="s">
        <v>22</v>
      </c>
      <c r="C11912" s="1">
        <v>45422</v>
      </c>
      <c r="D11912" s="2">
        <v>155700</v>
      </c>
      <c r="F11912">
        <v>932</v>
      </c>
      <c r="G11912" s="8" t="s">
        <v>30</v>
      </c>
      <c r="H11912" s="8">
        <f>(F11912-E11912)/(D11912/1000)</f>
        <v>5.9858702633269107</v>
      </c>
    </row>
    <row r="11913" spans="2:8" hidden="1" x14ac:dyDescent="0.3">
      <c r="B11913" t="s">
        <v>22</v>
      </c>
      <c r="C11913" s="1">
        <v>45422</v>
      </c>
      <c r="D11913" s="2">
        <v>676700</v>
      </c>
      <c r="E11913" s="12">
        <v>134.71</v>
      </c>
      <c r="F11913">
        <v>932</v>
      </c>
      <c r="G11913" s="8" t="s">
        <v>30</v>
      </c>
      <c r="H11913" s="8">
        <f>(F11913-E11913)/(D11913/1000)</f>
        <v>1.1782030441850153</v>
      </c>
    </row>
    <row r="11914" spans="2:8" hidden="1" x14ac:dyDescent="0.3">
      <c r="B11914" t="s">
        <v>22</v>
      </c>
      <c r="C11914" s="1">
        <v>45422</v>
      </c>
      <c r="D11914" s="2">
        <v>699400</v>
      </c>
      <c r="F11914">
        <v>932</v>
      </c>
      <c r="G11914" s="8" t="s">
        <v>30</v>
      </c>
      <c r="H11914" s="8">
        <f>(F11914-E11914)/(D11914/1000)</f>
        <v>1.3325707749499571</v>
      </c>
    </row>
    <row r="11915" spans="2:8" hidden="1" x14ac:dyDescent="0.3">
      <c r="B11915" t="s">
        <v>22</v>
      </c>
      <c r="C11915" s="1">
        <v>45422</v>
      </c>
      <c r="D11915" s="2">
        <v>133000</v>
      </c>
      <c r="E11915" s="12">
        <v>134.71</v>
      </c>
      <c r="F11915">
        <v>932</v>
      </c>
      <c r="G11915" s="8" t="s">
        <v>30</v>
      </c>
      <c r="H11915" s="8">
        <f>(F11915-E11915)/(D11915/1000)</f>
        <v>5.9946616541353377</v>
      </c>
    </row>
    <row r="11916" spans="2:8" hidden="1" x14ac:dyDescent="0.3">
      <c r="B11916" t="s">
        <v>22</v>
      </c>
      <c r="C11916" s="1">
        <v>45422</v>
      </c>
      <c r="D11916" s="2">
        <v>155700</v>
      </c>
      <c r="F11916">
        <v>932</v>
      </c>
      <c r="G11916" s="8" t="s">
        <v>30</v>
      </c>
      <c r="H11916" s="8">
        <f>(F11916-E11916)/(D11916/1000)</f>
        <v>5.9858702633269107</v>
      </c>
    </row>
    <row r="11917" spans="2:8" hidden="1" x14ac:dyDescent="0.3">
      <c r="B11917" t="s">
        <v>22</v>
      </c>
      <c r="C11917" s="1">
        <v>45422</v>
      </c>
      <c r="D11917" s="2">
        <v>676700</v>
      </c>
      <c r="E11917" s="12">
        <v>134.71</v>
      </c>
      <c r="F11917">
        <v>932</v>
      </c>
      <c r="G11917" s="8" t="s">
        <v>30</v>
      </c>
      <c r="H11917" s="8">
        <f>(F11917-E11917)/(D11917/1000)</f>
        <v>1.1782030441850153</v>
      </c>
    </row>
    <row r="11918" spans="2:8" hidden="1" x14ac:dyDescent="0.3">
      <c r="B11918" t="s">
        <v>22</v>
      </c>
      <c r="C11918" s="1">
        <v>45422</v>
      </c>
      <c r="D11918" s="2">
        <v>699400</v>
      </c>
      <c r="F11918">
        <v>932</v>
      </c>
      <c r="G11918" s="8" t="s">
        <v>30</v>
      </c>
      <c r="H11918" s="8">
        <f>(F11918-E11918)/(D11918/1000)</f>
        <v>1.3325707749499571</v>
      </c>
    </row>
    <row r="11919" spans="2:8" hidden="1" x14ac:dyDescent="0.3">
      <c r="B11919" t="s">
        <v>23</v>
      </c>
      <c r="C11919" s="1">
        <v>45422</v>
      </c>
      <c r="D11919" s="2">
        <v>31000</v>
      </c>
      <c r="E11919" s="12">
        <v>197.81</v>
      </c>
      <c r="F11919">
        <v>1040</v>
      </c>
      <c r="G11919" s="8" t="s">
        <v>29</v>
      </c>
      <c r="H11919" s="8">
        <f>(F11919-E11919)/(D11919/1000)</f>
        <v>27.16741935483871</v>
      </c>
    </row>
    <row r="11920" spans="2:8" hidden="1" x14ac:dyDescent="0.3">
      <c r="B11920" t="s">
        <v>23</v>
      </c>
      <c r="C11920" s="1">
        <v>45422</v>
      </c>
      <c r="D11920" s="2">
        <v>64400</v>
      </c>
      <c r="F11920">
        <v>1040</v>
      </c>
      <c r="G11920" s="8" t="s">
        <v>30</v>
      </c>
      <c r="H11920" s="8">
        <f>(F11920-E11920)/(D11920/1000)</f>
        <v>16.149068322981364</v>
      </c>
    </row>
    <row r="11921" spans="2:8" hidden="1" x14ac:dyDescent="0.3">
      <c r="B11921" t="s">
        <v>23</v>
      </c>
      <c r="C11921" s="1">
        <v>45422</v>
      </c>
      <c r="D11921" s="2">
        <v>31000</v>
      </c>
      <c r="E11921" s="12">
        <v>197.81</v>
      </c>
      <c r="F11921">
        <v>1040</v>
      </c>
      <c r="G11921" s="8" t="s">
        <v>29</v>
      </c>
      <c r="H11921" s="8">
        <f>(F11921-E11921)/(D11921/1000)</f>
        <v>27.16741935483871</v>
      </c>
    </row>
    <row r="11922" spans="2:8" hidden="1" x14ac:dyDescent="0.3">
      <c r="B11922" t="s">
        <v>23</v>
      </c>
      <c r="C11922" s="1">
        <v>45422</v>
      </c>
      <c r="D11922" s="2">
        <v>64400</v>
      </c>
      <c r="F11922">
        <v>1040</v>
      </c>
      <c r="G11922" s="8" t="s">
        <v>30</v>
      </c>
      <c r="H11922" s="8">
        <f>(F11922-E11922)/(D11922/1000)</f>
        <v>16.149068322981364</v>
      </c>
    </row>
    <row r="11923" spans="2:8" hidden="1" x14ac:dyDescent="0.3">
      <c r="B11923" t="s">
        <v>23</v>
      </c>
      <c r="C11923" s="1">
        <v>45422</v>
      </c>
      <c r="D11923" s="2">
        <v>38800</v>
      </c>
      <c r="E11923" s="12">
        <v>246.71</v>
      </c>
      <c r="F11923">
        <v>1040</v>
      </c>
      <c r="G11923" s="8" t="s">
        <v>29</v>
      </c>
      <c r="H11923" s="8">
        <f>(F11923-E11923)/(D11923/1000)</f>
        <v>20.445618556701032</v>
      </c>
    </row>
    <row r="11924" spans="2:8" hidden="1" x14ac:dyDescent="0.3">
      <c r="B11924" t="s">
        <v>23</v>
      </c>
      <c r="C11924" s="1">
        <v>45422</v>
      </c>
      <c r="D11924" s="2">
        <v>80400</v>
      </c>
      <c r="F11924">
        <v>1040</v>
      </c>
      <c r="G11924" s="8" t="s">
        <v>30</v>
      </c>
      <c r="H11924" s="8">
        <f>(F11924-E11924)/(D11924/1000)</f>
        <v>12.935323383084576</v>
      </c>
    </row>
    <row r="11925" spans="2:8" hidden="1" x14ac:dyDescent="0.3">
      <c r="B11925" t="s">
        <v>23</v>
      </c>
      <c r="C11925" s="1">
        <v>45422</v>
      </c>
      <c r="D11925" s="2">
        <v>38800</v>
      </c>
      <c r="E11925" s="12">
        <v>246.71</v>
      </c>
      <c r="F11925">
        <v>1040</v>
      </c>
      <c r="G11925" s="8" t="s">
        <v>29</v>
      </c>
      <c r="H11925" s="8">
        <f>(F11925-E11925)/(D11925/1000)</f>
        <v>20.445618556701032</v>
      </c>
    </row>
    <row r="11926" spans="2:8" hidden="1" x14ac:dyDescent="0.3">
      <c r="B11926" t="s">
        <v>23</v>
      </c>
      <c r="C11926" s="1">
        <v>45422</v>
      </c>
      <c r="D11926" s="2">
        <v>80400</v>
      </c>
      <c r="F11926">
        <v>1040</v>
      </c>
      <c r="G11926" s="8" t="s">
        <v>30</v>
      </c>
      <c r="H11926" s="8">
        <f>(F11926-E11926)/(D11926/1000)</f>
        <v>12.935323383084576</v>
      </c>
    </row>
    <row r="11927" spans="2:8" hidden="1" x14ac:dyDescent="0.3">
      <c r="B11927" t="s">
        <v>23</v>
      </c>
      <c r="C11927" s="1">
        <v>45422</v>
      </c>
      <c r="D11927" s="2">
        <v>38800</v>
      </c>
      <c r="E11927" s="12">
        <v>246.71</v>
      </c>
      <c r="F11927">
        <v>1040</v>
      </c>
      <c r="G11927" s="8" t="s">
        <v>29</v>
      </c>
      <c r="H11927" s="8">
        <f>(F11927-E11927)/(D11927/1000)</f>
        <v>20.445618556701032</v>
      </c>
    </row>
    <row r="11928" spans="2:8" hidden="1" x14ac:dyDescent="0.3">
      <c r="B11928" t="s">
        <v>23</v>
      </c>
      <c r="C11928" s="1">
        <v>45422</v>
      </c>
      <c r="D11928" s="2">
        <v>80400</v>
      </c>
      <c r="F11928">
        <v>1040</v>
      </c>
      <c r="G11928" s="8" t="s">
        <v>30</v>
      </c>
      <c r="H11928" s="8">
        <f>(F11928-E11928)/(D11928/1000)</f>
        <v>12.935323383084576</v>
      </c>
    </row>
    <row r="11929" spans="2:8" hidden="1" x14ac:dyDescent="0.3">
      <c r="B11929" t="s">
        <v>23</v>
      </c>
      <c r="C11929" s="1">
        <v>45422</v>
      </c>
      <c r="D11929" s="2">
        <v>82800</v>
      </c>
      <c r="E11929" s="12">
        <v>365.52</v>
      </c>
      <c r="F11929">
        <v>1040</v>
      </c>
      <c r="G11929" s="8" t="s">
        <v>30</v>
      </c>
      <c r="H11929" s="8">
        <f>(F11929-E11929)/(D11929/1000)</f>
        <v>8.1458937198067645</v>
      </c>
    </row>
    <row r="11930" spans="2:8" hidden="1" x14ac:dyDescent="0.3">
      <c r="B11930" t="s">
        <v>23</v>
      </c>
      <c r="C11930" s="1">
        <v>45422</v>
      </c>
      <c r="D11930" s="2">
        <v>144200</v>
      </c>
      <c r="F11930">
        <v>1040</v>
      </c>
      <c r="G11930" s="8" t="s">
        <v>30</v>
      </c>
      <c r="H11930" s="8">
        <f>(F11930-E11930)/(D11930/1000)</f>
        <v>7.212205270457698</v>
      </c>
    </row>
    <row r="11931" spans="2:8" hidden="1" x14ac:dyDescent="0.3">
      <c r="B11931" t="s">
        <v>23</v>
      </c>
      <c r="C11931" s="1">
        <v>45422</v>
      </c>
      <c r="D11931" s="2">
        <v>150700</v>
      </c>
      <c r="E11931" s="12">
        <v>136.91</v>
      </c>
      <c r="F11931">
        <v>1040</v>
      </c>
      <c r="G11931" s="8" t="s">
        <v>30</v>
      </c>
      <c r="H11931" s="8">
        <f>(F11931-E11931)/(D11931/1000)</f>
        <v>5.9926343729263447</v>
      </c>
    </row>
    <row r="11932" spans="2:8" hidden="1" x14ac:dyDescent="0.3">
      <c r="B11932" t="s">
        <v>23</v>
      </c>
      <c r="C11932" s="1">
        <v>45422</v>
      </c>
      <c r="D11932" s="2">
        <v>173900</v>
      </c>
      <c r="F11932">
        <v>1040</v>
      </c>
      <c r="G11932" s="8" t="s">
        <v>30</v>
      </c>
      <c r="H11932" s="8">
        <f>(F11932-E11932)/(D11932/1000)</f>
        <v>5.9804485336400228</v>
      </c>
    </row>
    <row r="11933" spans="2:8" hidden="1" x14ac:dyDescent="0.3">
      <c r="B11933" t="s">
        <v>23</v>
      </c>
      <c r="C11933" s="1">
        <v>45422</v>
      </c>
      <c r="D11933" s="2">
        <v>150700</v>
      </c>
      <c r="E11933" s="12">
        <v>136.91</v>
      </c>
      <c r="F11933">
        <v>1040</v>
      </c>
      <c r="G11933" s="8" t="s">
        <v>30</v>
      </c>
      <c r="H11933" s="8">
        <f>(F11933-E11933)/(D11933/1000)</f>
        <v>5.9926343729263447</v>
      </c>
    </row>
    <row r="11934" spans="2:8" hidden="1" x14ac:dyDescent="0.3">
      <c r="B11934" t="s">
        <v>23</v>
      </c>
      <c r="C11934" s="1">
        <v>45422</v>
      </c>
      <c r="D11934" s="2">
        <v>173900</v>
      </c>
      <c r="F11934">
        <v>1040</v>
      </c>
      <c r="G11934" s="8" t="s">
        <v>30</v>
      </c>
      <c r="H11934" s="8">
        <f>(F11934-E11934)/(D11934/1000)</f>
        <v>5.9804485336400228</v>
      </c>
    </row>
    <row r="11935" spans="2:8" hidden="1" x14ac:dyDescent="0.3">
      <c r="B11935" t="s">
        <v>23</v>
      </c>
      <c r="C11935" s="1">
        <v>45422</v>
      </c>
      <c r="D11935" s="2">
        <v>630900</v>
      </c>
      <c r="E11935" s="12">
        <v>136.91</v>
      </c>
      <c r="F11935">
        <v>1040</v>
      </c>
      <c r="G11935" s="8" t="s">
        <v>30</v>
      </c>
      <c r="H11935" s="8">
        <f>(F11935-E11935)/(D11935/1000)</f>
        <v>1.4314312886352831</v>
      </c>
    </row>
    <row r="11936" spans="2:8" hidden="1" x14ac:dyDescent="0.3">
      <c r="B11936" t="s">
        <v>23</v>
      </c>
      <c r="C11936" s="1">
        <v>45422</v>
      </c>
      <c r="D11936" s="2">
        <v>654100</v>
      </c>
      <c r="F11936">
        <v>1040</v>
      </c>
      <c r="G11936" s="8" t="s">
        <v>30</v>
      </c>
      <c r="H11936" s="8">
        <f>(F11936-E11936)/(D11936/1000)</f>
        <v>1.5899709524537531</v>
      </c>
    </row>
    <row r="11937" spans="2:8" hidden="1" x14ac:dyDescent="0.3">
      <c r="B11937" t="s">
        <v>23</v>
      </c>
      <c r="C11937" s="1">
        <v>45422</v>
      </c>
      <c r="D11937" s="2">
        <v>150700</v>
      </c>
      <c r="E11937" s="12">
        <v>136.91</v>
      </c>
      <c r="F11937">
        <v>1040</v>
      </c>
      <c r="G11937" s="8" t="s">
        <v>30</v>
      </c>
      <c r="H11937" s="8">
        <f>(F11937-E11937)/(D11937/1000)</f>
        <v>5.9926343729263447</v>
      </c>
    </row>
    <row r="11938" spans="2:8" hidden="1" x14ac:dyDescent="0.3">
      <c r="B11938" t="s">
        <v>23</v>
      </c>
      <c r="C11938" s="1">
        <v>45422</v>
      </c>
      <c r="D11938" s="2">
        <v>173900</v>
      </c>
      <c r="F11938">
        <v>1040</v>
      </c>
      <c r="G11938" s="8" t="s">
        <v>30</v>
      </c>
      <c r="H11938" s="8">
        <f>(F11938-E11938)/(D11938/1000)</f>
        <v>5.9804485336400228</v>
      </c>
    </row>
    <row r="11939" spans="2:8" hidden="1" x14ac:dyDescent="0.3">
      <c r="B11939" t="s">
        <v>23</v>
      </c>
      <c r="C11939" s="1">
        <v>45422</v>
      </c>
      <c r="D11939" s="2">
        <v>150700</v>
      </c>
      <c r="E11939" s="12">
        <v>136.91</v>
      </c>
      <c r="F11939">
        <v>1040</v>
      </c>
      <c r="G11939" s="8" t="s">
        <v>30</v>
      </c>
      <c r="H11939" s="8">
        <f>(F11939-E11939)/(D11939/1000)</f>
        <v>5.9926343729263447</v>
      </c>
    </row>
    <row r="11940" spans="2:8" hidden="1" x14ac:dyDescent="0.3">
      <c r="B11940" t="s">
        <v>23</v>
      </c>
      <c r="C11940" s="1">
        <v>45422</v>
      </c>
      <c r="D11940" s="2">
        <v>173900</v>
      </c>
      <c r="F11940">
        <v>1040</v>
      </c>
      <c r="G11940" s="8" t="s">
        <v>30</v>
      </c>
      <c r="H11940" s="8">
        <f>(F11940-E11940)/(D11940/1000)</f>
        <v>5.9804485336400228</v>
      </c>
    </row>
    <row r="11941" spans="2:8" hidden="1" x14ac:dyDescent="0.3">
      <c r="B11941" t="s">
        <v>12</v>
      </c>
      <c r="C11941" s="1">
        <v>45352</v>
      </c>
      <c r="D11941" s="2">
        <v>123700</v>
      </c>
      <c r="E11941" s="12">
        <v>117.63</v>
      </c>
      <c r="F11941">
        <v>708</v>
      </c>
      <c r="G11941" s="8" t="s">
        <v>29</v>
      </c>
      <c r="H11941" s="8">
        <f>(F11941-E11941)/(D11941/1000)</f>
        <v>4.7725949878738883</v>
      </c>
    </row>
    <row r="11942" spans="2:8" hidden="1" x14ac:dyDescent="0.3">
      <c r="B11942" t="s">
        <v>12</v>
      </c>
      <c r="C11942" s="1">
        <v>45352</v>
      </c>
      <c r="D11942" s="2">
        <v>123700</v>
      </c>
      <c r="E11942" s="12">
        <v>145.33000000000001</v>
      </c>
      <c r="F11942">
        <v>708</v>
      </c>
      <c r="G11942" s="8" t="s">
        <v>29</v>
      </c>
      <c r="H11942" s="8">
        <f>(F11942-E11942)/(D11942/1000)</f>
        <v>4.5486661277283744</v>
      </c>
    </row>
    <row r="11943" spans="2:8" hidden="1" x14ac:dyDescent="0.3">
      <c r="B11943" t="s">
        <v>12</v>
      </c>
      <c r="C11943" s="1">
        <v>45359</v>
      </c>
      <c r="D11943" s="2">
        <v>123700</v>
      </c>
      <c r="E11943" s="12">
        <v>117.63</v>
      </c>
      <c r="F11943">
        <v>680</v>
      </c>
      <c r="G11943" s="8" t="s">
        <v>29</v>
      </c>
      <c r="H11943" s="8">
        <f>(F11943-E11943)/(D11943/1000)</f>
        <v>4.5462409054163295</v>
      </c>
    </row>
    <row r="11944" spans="2:8" hidden="1" x14ac:dyDescent="0.3">
      <c r="B11944" t="s">
        <v>12</v>
      </c>
      <c r="C11944" s="1">
        <v>45359</v>
      </c>
      <c r="D11944" s="2">
        <v>123700</v>
      </c>
      <c r="E11944" s="12">
        <v>145.33000000000001</v>
      </c>
      <c r="F11944">
        <v>680</v>
      </c>
      <c r="G11944" s="8" t="s">
        <v>29</v>
      </c>
      <c r="H11944" s="8">
        <f>(F11944-E11944)/(D11944/1000)</f>
        <v>4.3223120452708157</v>
      </c>
    </row>
    <row r="11945" spans="2:8" hidden="1" x14ac:dyDescent="0.3">
      <c r="B11945" t="s">
        <v>12</v>
      </c>
      <c r="C11945" s="1">
        <v>45360</v>
      </c>
      <c r="D11945" s="2">
        <v>123700</v>
      </c>
      <c r="E11945" s="12">
        <v>117.63</v>
      </c>
      <c r="F11945">
        <v>735</v>
      </c>
      <c r="G11945" s="8" t="s">
        <v>29</v>
      </c>
      <c r="H11945" s="8">
        <f>(F11945-E11945)/(D11945/1000)</f>
        <v>4.9908649959579625</v>
      </c>
    </row>
    <row r="11946" spans="2:8" hidden="1" x14ac:dyDescent="0.3">
      <c r="B11946" t="s">
        <v>12</v>
      </c>
      <c r="C11946" s="1">
        <v>45360</v>
      </c>
      <c r="D11946" s="2">
        <v>123700</v>
      </c>
      <c r="E11946" s="12">
        <v>145.33000000000001</v>
      </c>
      <c r="F11946">
        <v>735</v>
      </c>
      <c r="G11946" s="8" t="s">
        <v>29</v>
      </c>
      <c r="H11946" s="8">
        <f>(F11946-E11946)/(D11946/1000)</f>
        <v>4.7669361358124487</v>
      </c>
    </row>
    <row r="11947" spans="2:8" hidden="1" x14ac:dyDescent="0.3">
      <c r="B11947" t="s">
        <v>12</v>
      </c>
      <c r="C11947" s="1">
        <v>45363</v>
      </c>
      <c r="D11947" s="2">
        <v>123700</v>
      </c>
      <c r="E11947" s="12">
        <v>138.09</v>
      </c>
      <c r="F11947">
        <v>880</v>
      </c>
      <c r="G11947" s="8" t="s">
        <v>29</v>
      </c>
      <c r="H11947" s="8">
        <f>(F11947-E11947)/(D11947/1000)</f>
        <v>5.9976556184316889</v>
      </c>
    </row>
    <row r="11948" spans="2:8" hidden="1" x14ac:dyDescent="0.3">
      <c r="B11948" t="s">
        <v>12</v>
      </c>
      <c r="C11948" s="1">
        <v>45366</v>
      </c>
      <c r="D11948" s="2">
        <v>123700</v>
      </c>
      <c r="E11948" s="12">
        <v>117.63</v>
      </c>
      <c r="F11948">
        <v>763</v>
      </c>
      <c r="G11948" s="8" t="s">
        <v>29</v>
      </c>
      <c r="H11948" s="8">
        <f>(F11948-E11948)/(D11948/1000)</f>
        <v>5.2172190784155212</v>
      </c>
    </row>
    <row r="11949" spans="2:8" hidden="1" x14ac:dyDescent="0.3">
      <c r="B11949" t="s">
        <v>12</v>
      </c>
      <c r="C11949" s="1">
        <v>45366</v>
      </c>
      <c r="D11949" s="2">
        <v>123700</v>
      </c>
      <c r="E11949" s="12">
        <v>145.33000000000001</v>
      </c>
      <c r="F11949">
        <v>763</v>
      </c>
      <c r="G11949" s="8" t="s">
        <v>29</v>
      </c>
      <c r="H11949" s="8">
        <f>(F11949-E11949)/(D11949/1000)</f>
        <v>4.9932902182700074</v>
      </c>
    </row>
    <row r="11950" spans="2:8" hidden="1" x14ac:dyDescent="0.3">
      <c r="B11950" t="s">
        <v>12</v>
      </c>
      <c r="C11950" s="1">
        <v>45368</v>
      </c>
      <c r="D11950" s="2">
        <v>123700</v>
      </c>
      <c r="E11950" s="12">
        <v>117.63</v>
      </c>
      <c r="F11950">
        <v>790</v>
      </c>
      <c r="G11950" s="8" t="s">
        <v>29</v>
      </c>
      <c r="H11950" s="8">
        <f>(F11950-E11950)/(D11950/1000)</f>
        <v>5.4354890864995955</v>
      </c>
    </row>
    <row r="11951" spans="2:8" hidden="1" x14ac:dyDescent="0.3">
      <c r="B11951" t="s">
        <v>12</v>
      </c>
      <c r="C11951" s="1">
        <v>45366</v>
      </c>
      <c r="D11951" s="2">
        <v>123700</v>
      </c>
      <c r="E11951" s="12">
        <v>117.63</v>
      </c>
      <c r="F11951">
        <v>763</v>
      </c>
      <c r="G11951" s="8" t="s">
        <v>29</v>
      </c>
      <c r="H11951" s="8">
        <f>(F11951-E11951)/(D11951/1000)</f>
        <v>5.2172190784155212</v>
      </c>
    </row>
    <row r="11952" spans="2:8" hidden="1" x14ac:dyDescent="0.3">
      <c r="B11952" t="s">
        <v>12</v>
      </c>
      <c r="C11952" s="1">
        <v>45366</v>
      </c>
      <c r="D11952" s="2">
        <v>123700</v>
      </c>
      <c r="E11952" s="12">
        <v>145.33000000000001</v>
      </c>
      <c r="F11952">
        <v>763</v>
      </c>
      <c r="G11952" s="8" t="s">
        <v>29</v>
      </c>
      <c r="H11952" s="8">
        <f>(F11952-E11952)/(D11952/1000)</f>
        <v>4.9932902182700074</v>
      </c>
    </row>
    <row r="11953" spans="2:8" hidden="1" x14ac:dyDescent="0.3">
      <c r="B11953" t="s">
        <v>12</v>
      </c>
      <c r="C11953" s="1">
        <v>45368</v>
      </c>
      <c r="D11953" s="2">
        <v>123700</v>
      </c>
      <c r="E11953" s="12">
        <v>117.63</v>
      </c>
      <c r="F11953">
        <v>790</v>
      </c>
      <c r="G11953" s="8" t="s">
        <v>29</v>
      </c>
      <c r="H11953" s="8">
        <f>(F11953-E11953)/(D11953/1000)</f>
        <v>5.4354890864995955</v>
      </c>
    </row>
    <row r="11954" spans="2:8" hidden="1" x14ac:dyDescent="0.3">
      <c r="B11954" t="s">
        <v>12</v>
      </c>
      <c r="C11954" s="1">
        <v>45389</v>
      </c>
      <c r="D11954" s="2">
        <v>123700</v>
      </c>
      <c r="E11954" s="12">
        <v>117.63</v>
      </c>
      <c r="F11954">
        <v>859</v>
      </c>
      <c r="G11954" s="8" t="s">
        <v>29</v>
      </c>
      <c r="H11954" s="8">
        <f>(F11954-E11954)/(D11954/1000)</f>
        <v>5.9932902182700083</v>
      </c>
    </row>
    <row r="11955" spans="2:8" hidden="1" x14ac:dyDescent="0.3">
      <c r="B11955" t="s">
        <v>12</v>
      </c>
      <c r="C11955" s="1">
        <v>45422</v>
      </c>
      <c r="D11955" s="2">
        <v>936700</v>
      </c>
      <c r="E11955" s="12">
        <v>120.16</v>
      </c>
      <c r="F11955">
        <v>984</v>
      </c>
      <c r="G11955" s="8" t="s">
        <v>30</v>
      </c>
      <c r="H11955" s="8">
        <f>(F11955-E11955)/(D11955/1000)</f>
        <v>0.92221629123518734</v>
      </c>
    </row>
    <row r="11956" spans="2:8" hidden="1" x14ac:dyDescent="0.3">
      <c r="B11956" t="s">
        <v>12</v>
      </c>
      <c r="C11956" s="1">
        <v>45422</v>
      </c>
      <c r="D11956" s="2">
        <v>956900</v>
      </c>
      <c r="F11956">
        <v>984</v>
      </c>
      <c r="G11956" s="8" t="s">
        <v>30</v>
      </c>
      <c r="H11956" s="8">
        <f>(F11956-E11956)/(D11956/1000)</f>
        <v>1.0283206186644374</v>
      </c>
    </row>
    <row r="11957" spans="2:8" hidden="1" x14ac:dyDescent="0.3">
      <c r="B11957" t="s">
        <v>12</v>
      </c>
      <c r="C11957" s="1">
        <v>45390</v>
      </c>
      <c r="D11957" s="2">
        <v>123700</v>
      </c>
      <c r="E11957" s="12">
        <v>117.63</v>
      </c>
      <c r="F11957">
        <v>811</v>
      </c>
      <c r="G11957" s="8" t="s">
        <v>29</v>
      </c>
      <c r="H11957" s="8">
        <f>(F11957-E11957)/(D11957/1000)</f>
        <v>5.6052546483427648</v>
      </c>
    </row>
    <row r="11958" spans="2:8" hidden="1" x14ac:dyDescent="0.3">
      <c r="B11958" t="s">
        <v>12</v>
      </c>
      <c r="C11958" s="1">
        <v>45390</v>
      </c>
      <c r="D11958" s="2">
        <v>123700</v>
      </c>
      <c r="E11958" s="12">
        <v>138.09</v>
      </c>
      <c r="F11958">
        <v>811</v>
      </c>
      <c r="G11958" s="8" t="s">
        <v>29</v>
      </c>
      <c r="H11958" s="8">
        <f>(F11958-E11958)/(D11958/1000)</f>
        <v>5.439854486661277</v>
      </c>
    </row>
    <row r="11959" spans="2:8" hidden="1" x14ac:dyDescent="0.3">
      <c r="B11959" t="s">
        <v>12</v>
      </c>
      <c r="C11959" s="1">
        <v>45422</v>
      </c>
      <c r="D11959" s="2">
        <v>936700</v>
      </c>
      <c r="E11959" s="12">
        <v>120.16</v>
      </c>
      <c r="F11959">
        <v>984</v>
      </c>
      <c r="G11959" s="8" t="s">
        <v>30</v>
      </c>
      <c r="H11959" s="8">
        <f>(F11959-E11959)/(D11959/1000)</f>
        <v>0.92221629123518734</v>
      </c>
    </row>
    <row r="11960" spans="2:8" hidden="1" x14ac:dyDescent="0.3">
      <c r="B11960" t="s">
        <v>12</v>
      </c>
      <c r="C11960" s="1">
        <v>45422</v>
      </c>
      <c r="D11960" s="2">
        <v>956900</v>
      </c>
      <c r="F11960">
        <v>984</v>
      </c>
      <c r="G11960" s="8" t="s">
        <v>30</v>
      </c>
      <c r="H11960" s="8">
        <f>(F11960-E11960)/(D11960/1000)</f>
        <v>1.0283206186644374</v>
      </c>
    </row>
    <row r="11961" spans="2:8" hidden="1" x14ac:dyDescent="0.3">
      <c r="B11961" t="s">
        <v>12</v>
      </c>
      <c r="C11961" s="1">
        <v>45390</v>
      </c>
      <c r="D11961" s="2">
        <v>123700</v>
      </c>
      <c r="E11961" s="12">
        <v>138.09</v>
      </c>
      <c r="F11961">
        <v>811</v>
      </c>
      <c r="G11961" s="8" t="s">
        <v>29</v>
      </c>
      <c r="H11961" s="8">
        <f>(F11961-E11961)/(D11961/1000)</f>
        <v>5.439854486661277</v>
      </c>
    </row>
    <row r="11962" spans="2:8" hidden="1" x14ac:dyDescent="0.3">
      <c r="B11962" t="s">
        <v>12</v>
      </c>
      <c r="C11962" s="1">
        <v>45391</v>
      </c>
      <c r="D11962" s="2">
        <v>123700</v>
      </c>
      <c r="E11962" s="12">
        <v>117.63</v>
      </c>
      <c r="F11962">
        <v>859</v>
      </c>
      <c r="G11962" s="8" t="s">
        <v>29</v>
      </c>
      <c r="H11962" s="8">
        <f>(F11962-E11962)/(D11962/1000)</f>
        <v>5.9932902182700083</v>
      </c>
    </row>
    <row r="11963" spans="2:8" hidden="1" x14ac:dyDescent="0.3">
      <c r="B11963" t="s">
        <v>12</v>
      </c>
      <c r="C11963" s="1">
        <v>45422</v>
      </c>
      <c r="D11963" s="2">
        <v>936700</v>
      </c>
      <c r="E11963" s="12">
        <v>120.16</v>
      </c>
      <c r="F11963">
        <v>984</v>
      </c>
      <c r="G11963" s="8" t="s">
        <v>30</v>
      </c>
      <c r="H11963" s="8">
        <f>(F11963-E11963)/(D11963/1000)</f>
        <v>0.92221629123518734</v>
      </c>
    </row>
    <row r="11964" spans="2:8" hidden="1" x14ac:dyDescent="0.3">
      <c r="B11964" t="s">
        <v>12</v>
      </c>
      <c r="C11964" s="1">
        <v>45422</v>
      </c>
      <c r="D11964" s="2">
        <v>956900</v>
      </c>
      <c r="F11964">
        <v>984</v>
      </c>
      <c r="G11964" s="8" t="s">
        <v>30</v>
      </c>
      <c r="H11964" s="8">
        <f>(F11964-E11964)/(D11964/1000)</f>
        <v>1.0283206186644374</v>
      </c>
    </row>
    <row r="11965" spans="2:8" hidden="1" x14ac:dyDescent="0.3">
      <c r="B11965" t="s">
        <v>12</v>
      </c>
      <c r="C11965" s="1">
        <v>45391</v>
      </c>
      <c r="D11965" s="2">
        <v>123700</v>
      </c>
      <c r="E11965" s="12">
        <v>138.09</v>
      </c>
      <c r="F11965">
        <v>859</v>
      </c>
      <c r="G11965" s="8" t="s">
        <v>29</v>
      </c>
      <c r="H11965" s="8">
        <f>(F11965-E11965)/(D11965/1000)</f>
        <v>5.8278900565885206</v>
      </c>
    </row>
    <row r="11966" spans="2:8" hidden="1" x14ac:dyDescent="0.3">
      <c r="B11966" t="s">
        <v>12</v>
      </c>
      <c r="C11966" s="1">
        <v>45391</v>
      </c>
      <c r="D11966" s="2">
        <v>123700</v>
      </c>
      <c r="E11966" s="12">
        <v>138.09</v>
      </c>
      <c r="F11966">
        <v>859</v>
      </c>
      <c r="G11966" s="8" t="s">
        <v>29</v>
      </c>
      <c r="H11966" s="8">
        <f>(F11966-E11966)/(D11966/1000)</f>
        <v>5.8278900565885206</v>
      </c>
    </row>
    <row r="11967" spans="2:8" hidden="1" x14ac:dyDescent="0.3">
      <c r="B11967" t="s">
        <v>12</v>
      </c>
      <c r="C11967" s="1">
        <v>45422</v>
      </c>
      <c r="D11967" s="2">
        <v>936700</v>
      </c>
      <c r="E11967" s="12">
        <v>120.16</v>
      </c>
      <c r="F11967">
        <v>984</v>
      </c>
      <c r="G11967" s="8" t="s">
        <v>30</v>
      </c>
      <c r="H11967" s="8">
        <f>(F11967-E11967)/(D11967/1000)</f>
        <v>0.92221629123518734</v>
      </c>
    </row>
    <row r="11968" spans="2:8" hidden="1" x14ac:dyDescent="0.3">
      <c r="B11968" t="s">
        <v>12</v>
      </c>
      <c r="C11968" s="1">
        <v>45422</v>
      </c>
      <c r="D11968" s="2">
        <v>956900</v>
      </c>
      <c r="F11968">
        <v>984</v>
      </c>
      <c r="G11968" s="8" t="s">
        <v>30</v>
      </c>
      <c r="H11968" s="8">
        <f>(F11968-E11968)/(D11968/1000)</f>
        <v>1.0283206186644374</v>
      </c>
    </row>
    <row r="11969" spans="2:8" hidden="1" x14ac:dyDescent="0.3">
      <c r="B11969" t="s">
        <v>12</v>
      </c>
      <c r="C11969" s="1">
        <v>45393</v>
      </c>
      <c r="D11969" s="2">
        <v>123700</v>
      </c>
      <c r="E11969" s="12">
        <v>117.63</v>
      </c>
      <c r="F11969">
        <v>859</v>
      </c>
      <c r="G11969" s="8" t="s">
        <v>29</v>
      </c>
      <c r="H11969" s="8">
        <f>(F11969-E11969)/(D11969/1000)</f>
        <v>5.9932902182700083</v>
      </c>
    </row>
    <row r="11970" spans="2:8" hidden="1" x14ac:dyDescent="0.3">
      <c r="B11970" t="s">
        <v>12</v>
      </c>
      <c r="C11970" s="1">
        <v>45393</v>
      </c>
      <c r="D11970" s="2">
        <v>123700</v>
      </c>
      <c r="E11970" s="12">
        <v>138.09</v>
      </c>
      <c r="F11970">
        <v>859</v>
      </c>
      <c r="G11970" s="8" t="s">
        <v>29</v>
      </c>
      <c r="H11970" s="8">
        <f>(F11970-E11970)/(D11970/1000)</f>
        <v>5.8278900565885206</v>
      </c>
    </row>
    <row r="11971" spans="2:8" hidden="1" x14ac:dyDescent="0.3">
      <c r="B11971" t="s">
        <v>12</v>
      </c>
      <c r="C11971" s="1">
        <v>45422</v>
      </c>
      <c r="D11971" s="2">
        <v>936700</v>
      </c>
      <c r="E11971" s="12">
        <v>120.16</v>
      </c>
      <c r="F11971">
        <v>984</v>
      </c>
      <c r="G11971" s="8" t="s">
        <v>30</v>
      </c>
      <c r="H11971" s="8">
        <f>(F11971-E11971)/(D11971/1000)</f>
        <v>0.92221629123518734</v>
      </c>
    </row>
    <row r="11972" spans="2:8" hidden="1" x14ac:dyDescent="0.3">
      <c r="B11972" t="s">
        <v>12</v>
      </c>
      <c r="C11972" s="1">
        <v>45422</v>
      </c>
      <c r="D11972" s="2">
        <v>956900</v>
      </c>
      <c r="F11972">
        <v>984</v>
      </c>
      <c r="G11972" s="8" t="s">
        <v>30</v>
      </c>
      <c r="H11972" s="8">
        <f>(F11972-E11972)/(D11972/1000)</f>
        <v>1.0283206186644374</v>
      </c>
    </row>
    <row r="11973" spans="2:8" hidden="1" x14ac:dyDescent="0.3">
      <c r="B11973" t="s">
        <v>12</v>
      </c>
      <c r="C11973" s="1">
        <v>45393</v>
      </c>
      <c r="D11973" s="2">
        <v>123700</v>
      </c>
      <c r="E11973" s="12">
        <v>138.09</v>
      </c>
      <c r="F11973">
        <v>859</v>
      </c>
      <c r="G11973" s="8" t="s">
        <v>29</v>
      </c>
      <c r="H11973" s="8">
        <f>(F11973-E11973)/(D11973/1000)</f>
        <v>5.8278900565885206</v>
      </c>
    </row>
    <row r="11974" spans="2:8" hidden="1" x14ac:dyDescent="0.3">
      <c r="B11974" t="s">
        <v>12</v>
      </c>
      <c r="C11974" s="1">
        <v>45394</v>
      </c>
      <c r="D11974" s="2">
        <v>123700</v>
      </c>
      <c r="E11974" s="12">
        <v>117.63</v>
      </c>
      <c r="F11974">
        <v>859</v>
      </c>
      <c r="G11974" s="8" t="s">
        <v>29</v>
      </c>
      <c r="H11974" s="8">
        <f>(F11974-E11974)/(D11974/1000)</f>
        <v>5.9932902182700083</v>
      </c>
    </row>
    <row r="11975" spans="2:8" hidden="1" x14ac:dyDescent="0.3">
      <c r="B11975" t="s">
        <v>12</v>
      </c>
      <c r="C11975" s="1">
        <v>45422</v>
      </c>
      <c r="D11975" s="2">
        <v>936700</v>
      </c>
      <c r="E11975" s="12">
        <v>120.16</v>
      </c>
      <c r="F11975">
        <v>984</v>
      </c>
      <c r="G11975" s="8" t="s">
        <v>30</v>
      </c>
      <c r="H11975" s="8">
        <f>(F11975-E11975)/(D11975/1000)</f>
        <v>0.92221629123518734</v>
      </c>
    </row>
    <row r="11976" spans="2:8" hidden="1" x14ac:dyDescent="0.3">
      <c r="B11976" t="s">
        <v>12</v>
      </c>
      <c r="C11976" s="1">
        <v>45422</v>
      </c>
      <c r="D11976" s="2">
        <v>956900</v>
      </c>
      <c r="F11976">
        <v>984</v>
      </c>
      <c r="G11976" s="8" t="s">
        <v>30</v>
      </c>
      <c r="H11976" s="8">
        <f>(F11976-E11976)/(D11976/1000)</f>
        <v>1.0283206186644374</v>
      </c>
    </row>
    <row r="11977" spans="2:8" hidden="1" x14ac:dyDescent="0.3">
      <c r="B11977" t="s">
        <v>12</v>
      </c>
      <c r="C11977" s="1">
        <v>45394</v>
      </c>
      <c r="D11977" s="2">
        <v>123700</v>
      </c>
      <c r="E11977" s="12">
        <v>138.09</v>
      </c>
      <c r="F11977">
        <v>859</v>
      </c>
      <c r="G11977" s="8" t="s">
        <v>29</v>
      </c>
      <c r="H11977" s="8">
        <f>(F11977-E11977)/(D11977/1000)</f>
        <v>5.8278900565885206</v>
      </c>
    </row>
    <row r="11978" spans="2:8" hidden="1" x14ac:dyDescent="0.3">
      <c r="B11978" t="s">
        <v>12</v>
      </c>
      <c r="C11978" s="1">
        <v>45394</v>
      </c>
      <c r="D11978" s="2">
        <v>123700</v>
      </c>
      <c r="E11978" s="12">
        <v>138.09</v>
      </c>
      <c r="F11978">
        <v>859</v>
      </c>
      <c r="G11978" s="8" t="s">
        <v>29</v>
      </c>
      <c r="H11978" s="8">
        <f>(F11978-E11978)/(D11978/1000)</f>
        <v>5.8278900565885206</v>
      </c>
    </row>
    <row r="11979" spans="2:8" hidden="1" x14ac:dyDescent="0.3">
      <c r="B11979" t="s">
        <v>14</v>
      </c>
      <c r="C11979" s="1">
        <v>45422</v>
      </c>
      <c r="D11979" s="2">
        <v>82800</v>
      </c>
      <c r="E11979" s="12">
        <v>380.3</v>
      </c>
      <c r="F11979">
        <v>1272</v>
      </c>
      <c r="G11979" s="8" t="s">
        <v>29</v>
      </c>
      <c r="H11979" s="8">
        <f>(F11979-E11979)/(D11979/1000)</f>
        <v>10.769323671497585</v>
      </c>
    </row>
    <row r="11980" spans="2:8" hidden="1" x14ac:dyDescent="0.3">
      <c r="B11980" t="s">
        <v>14</v>
      </c>
      <c r="C11980" s="1">
        <v>45422</v>
      </c>
      <c r="D11980" s="2">
        <v>146500</v>
      </c>
      <c r="F11980">
        <v>1272</v>
      </c>
      <c r="G11980" s="8" t="s">
        <v>29</v>
      </c>
      <c r="H11980" s="8">
        <f>(F11980-E11980)/(D11980/1000)</f>
        <v>8.6825938566552896</v>
      </c>
    </row>
    <row r="11981" spans="2:8" hidden="1" x14ac:dyDescent="0.3">
      <c r="B11981" t="s">
        <v>14</v>
      </c>
      <c r="C11981" s="1">
        <v>45422</v>
      </c>
      <c r="D11981" s="2">
        <v>92800</v>
      </c>
      <c r="E11981" s="12">
        <v>363.32</v>
      </c>
      <c r="F11981">
        <v>1272</v>
      </c>
      <c r="G11981" s="8" t="s">
        <v>29</v>
      </c>
      <c r="H11981" s="8">
        <f>(F11981-E11981)/(D11981/1000)</f>
        <v>9.7918103448275868</v>
      </c>
    </row>
    <row r="11982" spans="2:8" hidden="1" x14ac:dyDescent="0.3">
      <c r="B11982" t="s">
        <v>14</v>
      </c>
      <c r="C11982" s="1">
        <v>45422</v>
      </c>
      <c r="D11982" s="2">
        <v>153700</v>
      </c>
      <c r="F11982">
        <v>1272</v>
      </c>
      <c r="G11982" s="8" t="s">
        <v>29</v>
      </c>
      <c r="H11982" s="8">
        <f>(F11982-E11982)/(D11982/1000)</f>
        <v>8.2758620689655178</v>
      </c>
    </row>
    <row r="11983" spans="2:8" hidden="1" x14ac:dyDescent="0.3">
      <c r="B11983" t="s">
        <v>14</v>
      </c>
      <c r="C11983" s="1">
        <v>45422</v>
      </c>
      <c r="D11983" s="2">
        <v>154900</v>
      </c>
      <c r="E11983" s="12">
        <v>447.51</v>
      </c>
      <c r="F11983">
        <v>1272</v>
      </c>
      <c r="G11983" s="8" t="s">
        <v>29</v>
      </c>
      <c r="H11983" s="8">
        <f>(F11983-E11983)/(D11983/1000)</f>
        <v>5.3227243382827627</v>
      </c>
    </row>
    <row r="11984" spans="2:8" hidden="1" x14ac:dyDescent="0.3">
      <c r="B11984" t="s">
        <v>14</v>
      </c>
      <c r="C11984" s="1">
        <v>45422</v>
      </c>
      <c r="D11984" s="2">
        <v>229600</v>
      </c>
      <c r="F11984">
        <v>1272</v>
      </c>
      <c r="G11984" s="8" t="s">
        <v>30</v>
      </c>
      <c r="H11984" s="8">
        <f>(F11984-E11984)/(D11984/1000)</f>
        <v>5.5400696864111501</v>
      </c>
    </row>
    <row r="11985" spans="2:8" hidden="1" x14ac:dyDescent="0.3">
      <c r="B11985" t="s">
        <v>14</v>
      </c>
      <c r="C11985" s="1">
        <v>45422</v>
      </c>
      <c r="D11985" s="2">
        <v>1490700</v>
      </c>
      <c r="E11985" s="12">
        <v>651.51</v>
      </c>
      <c r="F11985">
        <v>1272</v>
      </c>
      <c r="G11985" s="8" t="s">
        <v>30</v>
      </c>
      <c r="H11985" s="8">
        <f>(F11985-E11985)/(D11985/1000)</f>
        <v>0.41624069229221172</v>
      </c>
    </row>
    <row r="11986" spans="2:8" hidden="1" x14ac:dyDescent="0.3">
      <c r="B11986" t="s">
        <v>14</v>
      </c>
      <c r="C11986" s="1">
        <v>45422</v>
      </c>
      <c r="D11986" s="2">
        <v>1599400</v>
      </c>
      <c r="F11986">
        <v>1272</v>
      </c>
      <c r="G11986" s="8" t="s">
        <v>30</v>
      </c>
      <c r="H11986" s="8">
        <f>(F11986-E11986)/(D11986/1000)</f>
        <v>0.79529823683881451</v>
      </c>
    </row>
    <row r="11987" spans="2:8" hidden="1" x14ac:dyDescent="0.3">
      <c r="B11987" t="s">
        <v>14</v>
      </c>
      <c r="C11987" s="1">
        <v>45422</v>
      </c>
      <c r="D11987" s="2">
        <v>219500</v>
      </c>
      <c r="E11987" s="12">
        <v>134.71</v>
      </c>
      <c r="F11987">
        <v>1272</v>
      </c>
      <c r="G11987" s="8" t="s">
        <v>30</v>
      </c>
      <c r="H11987" s="8">
        <f>(F11987-E11987)/(D11987/1000)</f>
        <v>5.1812756264236901</v>
      </c>
    </row>
    <row r="11988" spans="2:8" hidden="1" x14ac:dyDescent="0.3">
      <c r="B11988" t="s">
        <v>14</v>
      </c>
      <c r="C11988" s="1">
        <v>45422</v>
      </c>
      <c r="D11988" s="2">
        <v>242200</v>
      </c>
      <c r="F11988">
        <v>1272</v>
      </c>
      <c r="G11988" s="8" t="s">
        <v>30</v>
      </c>
      <c r="H11988" s="8">
        <f>(F11988-E11988)/(D11988/1000)</f>
        <v>5.2518579686209748</v>
      </c>
    </row>
    <row r="11989" spans="2:8" hidden="1" x14ac:dyDescent="0.3">
      <c r="B11989" t="s">
        <v>14</v>
      </c>
      <c r="C11989" s="1">
        <v>45422</v>
      </c>
      <c r="D11989" s="2">
        <v>209000</v>
      </c>
      <c r="E11989" s="12">
        <v>447.51</v>
      </c>
      <c r="F11989">
        <v>1272</v>
      </c>
      <c r="G11989" s="8" t="s">
        <v>30</v>
      </c>
      <c r="H11989" s="8">
        <f>(F11989-E11989)/(D11989/1000)</f>
        <v>3.9449282296650718</v>
      </c>
    </row>
    <row r="11990" spans="2:8" hidden="1" x14ac:dyDescent="0.3">
      <c r="B11990" t="s">
        <v>14</v>
      </c>
      <c r="C11990" s="1">
        <v>45422</v>
      </c>
      <c r="D11990" s="2">
        <v>283700</v>
      </c>
      <c r="F11990">
        <v>1272</v>
      </c>
      <c r="G11990" s="8" t="s">
        <v>30</v>
      </c>
      <c r="H11990" s="8">
        <f>(F11990-E11990)/(D11990/1000)</f>
        <v>4.4836094465985195</v>
      </c>
    </row>
    <row r="11991" spans="2:8" hidden="1" x14ac:dyDescent="0.3">
      <c r="B11991" t="s">
        <v>14</v>
      </c>
      <c r="C11991" s="1">
        <v>45422</v>
      </c>
      <c r="D11991" s="2">
        <v>1490700</v>
      </c>
      <c r="E11991" s="12">
        <v>651.51</v>
      </c>
      <c r="F11991">
        <v>1272</v>
      </c>
      <c r="G11991" s="8" t="s">
        <v>30</v>
      </c>
      <c r="H11991" s="8">
        <f>(F11991-E11991)/(D11991/1000)</f>
        <v>0.41624069229221172</v>
      </c>
    </row>
    <row r="11992" spans="2:8" hidden="1" x14ac:dyDescent="0.3">
      <c r="B11992" t="s">
        <v>14</v>
      </c>
      <c r="C11992" s="1">
        <v>45422</v>
      </c>
      <c r="D11992" s="2">
        <v>1599400</v>
      </c>
      <c r="F11992">
        <v>1272</v>
      </c>
      <c r="G11992" s="8" t="s">
        <v>30</v>
      </c>
      <c r="H11992" s="8">
        <f>(F11992-E11992)/(D11992/1000)</f>
        <v>0.79529823683881451</v>
      </c>
    </row>
    <row r="11993" spans="2:8" hidden="1" x14ac:dyDescent="0.3">
      <c r="B11993" t="s">
        <v>14</v>
      </c>
      <c r="C11993" s="1">
        <v>45422</v>
      </c>
      <c r="D11993" s="2">
        <v>345500</v>
      </c>
      <c r="E11993" s="12">
        <v>134.71</v>
      </c>
      <c r="F11993">
        <v>1272</v>
      </c>
      <c r="G11993" s="8" t="s">
        <v>30</v>
      </c>
      <c r="H11993" s="8">
        <f>(F11993-E11993)/(D11993/1000)</f>
        <v>3.2917221418234441</v>
      </c>
    </row>
    <row r="11994" spans="2:8" hidden="1" x14ac:dyDescent="0.3">
      <c r="B11994" t="s">
        <v>14</v>
      </c>
      <c r="C11994" s="1">
        <v>45422</v>
      </c>
      <c r="D11994" s="2">
        <v>368200</v>
      </c>
      <c r="F11994">
        <v>1272</v>
      </c>
      <c r="G11994" s="8" t="s">
        <v>30</v>
      </c>
      <c r="H11994" s="8">
        <f>(F11994-E11994)/(D11994/1000)</f>
        <v>3.454644215100489</v>
      </c>
    </row>
    <row r="11995" spans="2:8" hidden="1" x14ac:dyDescent="0.3">
      <c r="B11995" t="s">
        <v>12</v>
      </c>
      <c r="C11995" s="1">
        <v>45400</v>
      </c>
      <c r="D11995" s="2">
        <v>123700</v>
      </c>
      <c r="E11995" s="12">
        <v>117.63</v>
      </c>
      <c r="F11995">
        <v>680</v>
      </c>
      <c r="G11995" s="8" t="s">
        <v>29</v>
      </c>
      <c r="H11995" s="8">
        <f>(F11995-E11995)/(D11995/1000)</f>
        <v>4.5462409054163295</v>
      </c>
    </row>
    <row r="11996" spans="2:8" hidden="1" x14ac:dyDescent="0.3">
      <c r="B11996" t="s">
        <v>12</v>
      </c>
      <c r="C11996" s="1">
        <v>45400</v>
      </c>
      <c r="D11996" s="2">
        <v>123700</v>
      </c>
      <c r="E11996" s="12">
        <v>138.09</v>
      </c>
      <c r="F11996">
        <v>680</v>
      </c>
      <c r="G11996" s="8" t="s">
        <v>29</v>
      </c>
      <c r="H11996" s="8">
        <f>(F11996-E11996)/(D11996/1000)</f>
        <v>4.3808407437348418</v>
      </c>
    </row>
    <row r="11997" spans="2:8" hidden="1" x14ac:dyDescent="0.3">
      <c r="B11997" t="s">
        <v>12</v>
      </c>
      <c r="C11997" s="1">
        <v>45400</v>
      </c>
      <c r="D11997" s="2">
        <v>123700</v>
      </c>
      <c r="E11997" s="12">
        <v>138.09</v>
      </c>
      <c r="F11997">
        <v>680</v>
      </c>
      <c r="G11997" s="8" t="s">
        <v>29</v>
      </c>
      <c r="H11997" s="8">
        <f>(F11997-E11997)/(D11997/1000)</f>
        <v>4.3808407437348418</v>
      </c>
    </row>
    <row r="11998" spans="2:8" hidden="1" x14ac:dyDescent="0.3">
      <c r="B11998" t="s">
        <v>12</v>
      </c>
      <c r="C11998" s="1">
        <v>45403</v>
      </c>
      <c r="D11998" s="2">
        <v>123700</v>
      </c>
      <c r="E11998" s="12">
        <v>117.63</v>
      </c>
      <c r="F11998">
        <v>790</v>
      </c>
      <c r="G11998" s="8" t="s">
        <v>29</v>
      </c>
      <c r="H11998" s="8">
        <f>(F11998-E11998)/(D11998/1000)</f>
        <v>5.4354890864995955</v>
      </c>
    </row>
    <row r="11999" spans="2:8" hidden="1" x14ac:dyDescent="0.3">
      <c r="B11999" t="s">
        <v>12</v>
      </c>
      <c r="C11999" s="1">
        <v>45404</v>
      </c>
      <c r="D11999" s="2">
        <v>123700</v>
      </c>
      <c r="E11999" s="12">
        <v>117.63</v>
      </c>
      <c r="F11999">
        <v>769</v>
      </c>
      <c r="G11999" s="8" t="s">
        <v>29</v>
      </c>
      <c r="H11999" s="8">
        <f>(F11999-E11999)/(D11999/1000)</f>
        <v>5.2657235246564271</v>
      </c>
    </row>
    <row r="12000" spans="2:8" hidden="1" x14ac:dyDescent="0.3">
      <c r="B12000" t="s">
        <v>12</v>
      </c>
      <c r="C12000" s="1">
        <v>45404</v>
      </c>
      <c r="D12000" s="2">
        <v>123700</v>
      </c>
      <c r="E12000" s="12">
        <v>138.09</v>
      </c>
      <c r="F12000">
        <v>769</v>
      </c>
      <c r="G12000" s="8" t="s">
        <v>29</v>
      </c>
      <c r="H12000" s="8">
        <f>(F12000-E12000)/(D12000/1000)</f>
        <v>5.1003233629749394</v>
      </c>
    </row>
    <row r="12001" spans="2:8" hidden="1" x14ac:dyDescent="0.3">
      <c r="B12001" t="s">
        <v>12</v>
      </c>
      <c r="C12001" s="1">
        <v>45404</v>
      </c>
      <c r="D12001" s="2">
        <v>123700</v>
      </c>
      <c r="E12001" s="12">
        <v>138.09</v>
      </c>
      <c r="F12001">
        <v>769</v>
      </c>
      <c r="G12001" s="8" t="s">
        <v>29</v>
      </c>
      <c r="H12001" s="8">
        <f>(F12001-E12001)/(D12001/1000)</f>
        <v>5.1003233629749394</v>
      </c>
    </row>
    <row r="12002" spans="2:8" hidden="1" x14ac:dyDescent="0.3">
      <c r="B12002" t="s">
        <v>12</v>
      </c>
      <c r="C12002" s="1">
        <v>45405</v>
      </c>
      <c r="D12002" s="2">
        <v>123700</v>
      </c>
      <c r="E12002" s="12">
        <v>117.63</v>
      </c>
      <c r="F12002">
        <v>680</v>
      </c>
      <c r="G12002" s="8" t="s">
        <v>29</v>
      </c>
      <c r="H12002" s="8">
        <f>(F12002-E12002)/(D12002/1000)</f>
        <v>4.5462409054163295</v>
      </c>
    </row>
    <row r="12003" spans="2:8" hidden="1" x14ac:dyDescent="0.3">
      <c r="B12003" t="s">
        <v>12</v>
      </c>
      <c r="C12003" s="1">
        <v>45405</v>
      </c>
      <c r="D12003" s="2">
        <v>123700</v>
      </c>
      <c r="E12003" s="12">
        <v>138.09</v>
      </c>
      <c r="F12003">
        <v>680</v>
      </c>
      <c r="G12003" s="8" t="s">
        <v>29</v>
      </c>
      <c r="H12003" s="8">
        <f>(F12003-E12003)/(D12003/1000)</f>
        <v>4.3808407437348418</v>
      </c>
    </row>
    <row r="12004" spans="2:8" hidden="1" x14ac:dyDescent="0.3">
      <c r="B12004" t="s">
        <v>12</v>
      </c>
      <c r="C12004" s="1">
        <v>45405</v>
      </c>
      <c r="D12004" s="2">
        <v>123700</v>
      </c>
      <c r="E12004" s="12">
        <v>138.09</v>
      </c>
      <c r="F12004">
        <v>680</v>
      </c>
      <c r="G12004" s="8" t="s">
        <v>29</v>
      </c>
      <c r="H12004" s="8">
        <f>(F12004-E12004)/(D12004/1000)</f>
        <v>4.3808407437348418</v>
      </c>
    </row>
    <row r="12005" spans="2:8" hidden="1" x14ac:dyDescent="0.3">
      <c r="B12005" t="s">
        <v>21</v>
      </c>
      <c r="C12005" s="1">
        <v>45423</v>
      </c>
      <c r="D12005" s="2">
        <v>31000</v>
      </c>
      <c r="E12005" s="12">
        <v>197.81</v>
      </c>
      <c r="F12005">
        <v>886</v>
      </c>
      <c r="G12005" s="8" t="s">
        <v>29</v>
      </c>
      <c r="H12005" s="8">
        <f>(F12005-E12005)/(D12005/1000)</f>
        <v>22.199677419354842</v>
      </c>
    </row>
    <row r="12006" spans="2:8" hidden="1" x14ac:dyDescent="0.3">
      <c r="B12006" t="s">
        <v>21</v>
      </c>
      <c r="C12006" s="1">
        <v>45423</v>
      </c>
      <c r="D12006" s="2">
        <v>64400</v>
      </c>
      <c r="F12006">
        <v>886</v>
      </c>
      <c r="G12006" s="8" t="s">
        <v>30</v>
      </c>
      <c r="H12006" s="8">
        <f>(F12006-E12006)/(D12006/1000)</f>
        <v>13.757763975155278</v>
      </c>
    </row>
    <row r="12007" spans="2:8" hidden="1" x14ac:dyDescent="0.3">
      <c r="B12007" t="s">
        <v>21</v>
      </c>
      <c r="C12007" s="1">
        <v>45423</v>
      </c>
      <c r="D12007" s="2">
        <v>31000</v>
      </c>
      <c r="E12007" s="12">
        <v>197.81</v>
      </c>
      <c r="F12007">
        <v>886</v>
      </c>
      <c r="G12007" s="8" t="s">
        <v>29</v>
      </c>
      <c r="H12007" s="8">
        <f>(F12007-E12007)/(D12007/1000)</f>
        <v>22.199677419354842</v>
      </c>
    </row>
    <row r="12008" spans="2:8" hidden="1" x14ac:dyDescent="0.3">
      <c r="B12008" t="s">
        <v>21</v>
      </c>
      <c r="C12008" s="1">
        <v>45423</v>
      </c>
      <c r="D12008" s="2">
        <v>64400</v>
      </c>
      <c r="F12008">
        <v>886</v>
      </c>
      <c r="G12008" s="8" t="s">
        <v>30</v>
      </c>
      <c r="H12008" s="8">
        <f>(F12008-E12008)/(D12008/1000)</f>
        <v>13.757763975155278</v>
      </c>
    </row>
    <row r="12009" spans="2:8" hidden="1" x14ac:dyDescent="0.3">
      <c r="B12009" t="s">
        <v>21</v>
      </c>
      <c r="C12009" s="1">
        <v>45423</v>
      </c>
      <c r="D12009" s="2">
        <v>31000</v>
      </c>
      <c r="E12009" s="12">
        <v>197.81</v>
      </c>
      <c r="F12009">
        <v>886</v>
      </c>
      <c r="G12009" s="8" t="s">
        <v>29</v>
      </c>
      <c r="H12009" s="8">
        <f>(F12009-E12009)/(D12009/1000)</f>
        <v>22.199677419354842</v>
      </c>
    </row>
    <row r="12010" spans="2:8" hidden="1" x14ac:dyDescent="0.3">
      <c r="B12010" t="s">
        <v>21</v>
      </c>
      <c r="C12010" s="1">
        <v>45423</v>
      </c>
      <c r="D12010" s="2">
        <v>64400</v>
      </c>
      <c r="F12010">
        <v>886</v>
      </c>
      <c r="G12010" s="8" t="s">
        <v>30</v>
      </c>
      <c r="H12010" s="8">
        <f>(F12010-E12010)/(D12010/1000)</f>
        <v>13.757763975155278</v>
      </c>
    </row>
    <row r="12011" spans="2:8" hidden="1" x14ac:dyDescent="0.3">
      <c r="B12011" t="s">
        <v>21</v>
      </c>
      <c r="C12011" s="1">
        <v>45423</v>
      </c>
      <c r="D12011" s="2">
        <v>49800</v>
      </c>
      <c r="E12011" s="12">
        <v>246.71</v>
      </c>
      <c r="F12011">
        <v>886</v>
      </c>
      <c r="G12011" s="8" t="s">
        <v>29</v>
      </c>
      <c r="H12011" s="8">
        <f>(F12011-E12011)/(D12011/1000)</f>
        <v>12.83714859437751</v>
      </c>
    </row>
    <row r="12012" spans="2:8" hidden="1" x14ac:dyDescent="0.3">
      <c r="B12012" t="s">
        <v>21</v>
      </c>
      <c r="C12012" s="1">
        <v>45423</v>
      </c>
      <c r="D12012" s="2">
        <v>91400</v>
      </c>
      <c r="F12012">
        <v>886</v>
      </c>
      <c r="G12012" s="8" t="s">
        <v>30</v>
      </c>
      <c r="H12012" s="8">
        <f>(F12012-E12012)/(D12012/1000)</f>
        <v>9.6936542669584238</v>
      </c>
    </row>
    <row r="12013" spans="2:8" hidden="1" x14ac:dyDescent="0.3">
      <c r="B12013" t="s">
        <v>21</v>
      </c>
      <c r="C12013" s="1">
        <v>45423</v>
      </c>
      <c r="D12013" s="2">
        <v>49800</v>
      </c>
      <c r="E12013" s="12">
        <v>246.71</v>
      </c>
      <c r="F12013">
        <v>886</v>
      </c>
      <c r="G12013" s="8" t="s">
        <v>29</v>
      </c>
      <c r="H12013" s="8">
        <f>(F12013-E12013)/(D12013/1000)</f>
        <v>12.83714859437751</v>
      </c>
    </row>
    <row r="12014" spans="2:8" hidden="1" x14ac:dyDescent="0.3">
      <c r="B12014" t="s">
        <v>21</v>
      </c>
      <c r="C12014" s="1">
        <v>45423</v>
      </c>
      <c r="D12014" s="2">
        <v>91400</v>
      </c>
      <c r="F12014">
        <v>886</v>
      </c>
      <c r="G12014" s="8" t="s">
        <v>30</v>
      </c>
      <c r="H12014" s="8">
        <f>(F12014-E12014)/(D12014/1000)</f>
        <v>9.6936542669584238</v>
      </c>
    </row>
    <row r="12015" spans="2:8" hidden="1" x14ac:dyDescent="0.3">
      <c r="B12015" t="s">
        <v>21</v>
      </c>
      <c r="C12015" s="1">
        <v>45423</v>
      </c>
      <c r="D12015" s="2">
        <v>49800</v>
      </c>
      <c r="E12015" s="12">
        <v>246.71</v>
      </c>
      <c r="F12015">
        <v>886</v>
      </c>
      <c r="G12015" s="8" t="s">
        <v>29</v>
      </c>
      <c r="H12015" s="8">
        <f>(F12015-E12015)/(D12015/1000)</f>
        <v>12.83714859437751</v>
      </c>
    </row>
    <row r="12016" spans="2:8" hidden="1" x14ac:dyDescent="0.3">
      <c r="B12016" t="s">
        <v>21</v>
      </c>
      <c r="C12016" s="1">
        <v>45423</v>
      </c>
      <c r="D12016" s="2">
        <v>91400</v>
      </c>
      <c r="F12016">
        <v>886</v>
      </c>
      <c r="G12016" s="8" t="s">
        <v>30</v>
      </c>
      <c r="H12016" s="8">
        <f>(F12016-E12016)/(D12016/1000)</f>
        <v>9.6936542669584238</v>
      </c>
    </row>
    <row r="12017" spans="2:8" hidden="1" x14ac:dyDescent="0.3">
      <c r="B12017" t="s">
        <v>21</v>
      </c>
      <c r="C12017" s="1">
        <v>45423</v>
      </c>
      <c r="D12017" s="2">
        <v>49800</v>
      </c>
      <c r="E12017" s="12">
        <v>246.71</v>
      </c>
      <c r="F12017">
        <v>886</v>
      </c>
      <c r="G12017" s="8" t="s">
        <v>29</v>
      </c>
      <c r="H12017" s="8">
        <f>(F12017-E12017)/(D12017/1000)</f>
        <v>12.83714859437751</v>
      </c>
    </row>
    <row r="12018" spans="2:8" hidden="1" x14ac:dyDescent="0.3">
      <c r="B12018" t="s">
        <v>21</v>
      </c>
      <c r="C12018" s="1">
        <v>45423</v>
      </c>
      <c r="D12018" s="2">
        <v>91400</v>
      </c>
      <c r="F12018">
        <v>886</v>
      </c>
      <c r="G12018" s="8" t="s">
        <v>30</v>
      </c>
      <c r="H12018" s="8">
        <f>(F12018-E12018)/(D12018/1000)</f>
        <v>9.6936542669584238</v>
      </c>
    </row>
    <row r="12019" spans="2:8" hidden="1" x14ac:dyDescent="0.3">
      <c r="B12019" t="s">
        <v>21</v>
      </c>
      <c r="C12019" s="1">
        <v>45423</v>
      </c>
      <c r="D12019" s="2">
        <v>49800</v>
      </c>
      <c r="E12019" s="12">
        <v>246.71</v>
      </c>
      <c r="F12019">
        <v>886</v>
      </c>
      <c r="G12019" s="8" t="s">
        <v>29</v>
      </c>
      <c r="H12019" s="8">
        <f>(F12019-E12019)/(D12019/1000)</f>
        <v>12.83714859437751</v>
      </c>
    </row>
    <row r="12020" spans="2:8" hidden="1" x14ac:dyDescent="0.3">
      <c r="B12020" t="s">
        <v>21</v>
      </c>
      <c r="C12020" s="1">
        <v>45423</v>
      </c>
      <c r="D12020" s="2">
        <v>91400</v>
      </c>
      <c r="F12020">
        <v>886</v>
      </c>
      <c r="G12020" s="8" t="s">
        <v>30</v>
      </c>
      <c r="H12020" s="8">
        <f>(F12020-E12020)/(D12020/1000)</f>
        <v>9.6936542669584238</v>
      </c>
    </row>
    <row r="12021" spans="2:8" hidden="1" x14ac:dyDescent="0.3">
      <c r="B12021" t="s">
        <v>21</v>
      </c>
      <c r="C12021" s="1">
        <v>45423</v>
      </c>
      <c r="D12021" s="2">
        <v>75000</v>
      </c>
      <c r="E12021" s="12">
        <v>327.71</v>
      </c>
      <c r="F12021">
        <v>886</v>
      </c>
      <c r="G12021" s="8" t="s">
        <v>30</v>
      </c>
      <c r="H12021" s="8">
        <f>(F12021-E12021)/(D12021/1000)</f>
        <v>7.4438666666666657</v>
      </c>
    </row>
    <row r="12022" spans="2:8" hidden="1" x14ac:dyDescent="0.3">
      <c r="B12022" t="s">
        <v>21</v>
      </c>
      <c r="C12022" s="1">
        <v>45423</v>
      </c>
      <c r="D12022" s="2">
        <v>129900</v>
      </c>
      <c r="F12022">
        <v>886</v>
      </c>
      <c r="G12022" s="8" t="s">
        <v>30</v>
      </c>
      <c r="H12022" s="8">
        <f>(F12022-E12022)/(D12022/1000)</f>
        <v>6.820631254811393</v>
      </c>
    </row>
    <row r="12023" spans="2:8" hidden="1" x14ac:dyDescent="0.3">
      <c r="B12023" t="s">
        <v>21</v>
      </c>
      <c r="C12023" s="1">
        <v>45423</v>
      </c>
      <c r="D12023" s="2">
        <v>125000</v>
      </c>
      <c r="E12023" s="12">
        <v>136.91</v>
      </c>
      <c r="F12023">
        <v>886</v>
      </c>
      <c r="G12023" s="8" t="s">
        <v>30</v>
      </c>
      <c r="H12023" s="8">
        <f>(F12023-E12023)/(D12023/1000)</f>
        <v>5.9927200000000003</v>
      </c>
    </row>
    <row r="12024" spans="2:8" hidden="1" x14ac:dyDescent="0.3">
      <c r="B12024" t="s">
        <v>21</v>
      </c>
      <c r="C12024" s="1">
        <v>45423</v>
      </c>
      <c r="D12024" s="2">
        <v>148200</v>
      </c>
      <c r="F12024">
        <v>886</v>
      </c>
      <c r="G12024" s="8" t="s">
        <v>30</v>
      </c>
      <c r="H12024" s="8">
        <f>(F12024-E12024)/(D12024/1000)</f>
        <v>5.9784075573549265</v>
      </c>
    </row>
    <row r="12025" spans="2:8" hidden="1" x14ac:dyDescent="0.3">
      <c r="B12025" t="s">
        <v>21</v>
      </c>
      <c r="C12025" s="1">
        <v>45423</v>
      </c>
      <c r="D12025" s="2">
        <v>620200</v>
      </c>
      <c r="E12025" s="12">
        <v>136.91</v>
      </c>
      <c r="F12025">
        <v>886</v>
      </c>
      <c r="G12025" s="8" t="s">
        <v>30</v>
      </c>
      <c r="H12025" s="8">
        <f>(F12025-E12025)/(D12025/1000)</f>
        <v>1.2078200580457916</v>
      </c>
    </row>
    <row r="12026" spans="2:8" hidden="1" x14ac:dyDescent="0.3">
      <c r="B12026" t="s">
        <v>21</v>
      </c>
      <c r="C12026" s="1">
        <v>45423</v>
      </c>
      <c r="D12026" s="2">
        <v>643400</v>
      </c>
      <c r="F12026">
        <v>886</v>
      </c>
      <c r="G12026" s="8" t="s">
        <v>30</v>
      </c>
      <c r="H12026" s="8">
        <f>(F12026-E12026)/(D12026/1000)</f>
        <v>1.3770593720857942</v>
      </c>
    </row>
    <row r="12027" spans="2:8" hidden="1" x14ac:dyDescent="0.3">
      <c r="B12027" t="s">
        <v>21</v>
      </c>
      <c r="C12027" s="1">
        <v>45423</v>
      </c>
      <c r="D12027" s="2">
        <v>158500</v>
      </c>
      <c r="E12027" s="12">
        <v>136.91</v>
      </c>
      <c r="F12027">
        <v>886</v>
      </c>
      <c r="G12027" s="8" t="s">
        <v>30</v>
      </c>
      <c r="H12027" s="8">
        <f>(F12027-E12027)/(D12027/1000)</f>
        <v>4.7261198738170345</v>
      </c>
    </row>
    <row r="12028" spans="2:8" hidden="1" x14ac:dyDescent="0.3">
      <c r="B12028" t="s">
        <v>21</v>
      </c>
      <c r="C12028" s="1">
        <v>45423</v>
      </c>
      <c r="D12028" s="2">
        <v>181700</v>
      </c>
      <c r="F12028">
        <v>886</v>
      </c>
      <c r="G12028" s="8" t="s">
        <v>30</v>
      </c>
      <c r="H12028" s="8">
        <f>(F12028-E12028)/(D12028/1000)</f>
        <v>4.8761695101816187</v>
      </c>
    </row>
    <row r="12029" spans="2:8" hidden="1" x14ac:dyDescent="0.3">
      <c r="B12029" t="s">
        <v>21</v>
      </c>
      <c r="C12029" s="1">
        <v>45423</v>
      </c>
      <c r="D12029" s="2">
        <v>158500</v>
      </c>
      <c r="E12029" s="12">
        <v>136.91</v>
      </c>
      <c r="F12029">
        <v>886</v>
      </c>
      <c r="G12029" s="8" t="s">
        <v>30</v>
      </c>
      <c r="H12029" s="8">
        <f>(F12029-E12029)/(D12029/1000)</f>
        <v>4.7261198738170345</v>
      </c>
    </row>
    <row r="12030" spans="2:8" hidden="1" x14ac:dyDescent="0.3">
      <c r="B12030" t="s">
        <v>21</v>
      </c>
      <c r="C12030" s="1">
        <v>45423</v>
      </c>
      <c r="D12030" s="2">
        <v>181700</v>
      </c>
      <c r="F12030">
        <v>886</v>
      </c>
      <c r="G12030" s="8" t="s">
        <v>30</v>
      </c>
      <c r="H12030" s="8">
        <f>(F12030-E12030)/(D12030/1000)</f>
        <v>4.8761695101816187</v>
      </c>
    </row>
    <row r="12031" spans="2:8" hidden="1" x14ac:dyDescent="0.3">
      <c r="B12031" t="s">
        <v>21</v>
      </c>
      <c r="C12031" s="1">
        <v>45423</v>
      </c>
      <c r="D12031" s="2">
        <v>158500</v>
      </c>
      <c r="E12031" s="12">
        <v>136.91</v>
      </c>
      <c r="F12031">
        <v>886</v>
      </c>
      <c r="G12031" s="8" t="s">
        <v>30</v>
      </c>
      <c r="H12031" s="8">
        <f>(F12031-E12031)/(D12031/1000)</f>
        <v>4.7261198738170345</v>
      </c>
    </row>
    <row r="12032" spans="2:8" hidden="1" x14ac:dyDescent="0.3">
      <c r="B12032" t="s">
        <v>21</v>
      </c>
      <c r="C12032" s="1">
        <v>45423</v>
      </c>
      <c r="D12032" s="2">
        <v>181700</v>
      </c>
      <c r="F12032">
        <v>886</v>
      </c>
      <c r="G12032" s="8" t="s">
        <v>30</v>
      </c>
      <c r="H12032" s="8">
        <f>(F12032-E12032)/(D12032/1000)</f>
        <v>4.8761695101816187</v>
      </c>
    </row>
    <row r="12033" spans="2:8" hidden="1" x14ac:dyDescent="0.3">
      <c r="B12033" t="s">
        <v>21</v>
      </c>
      <c r="C12033" s="1">
        <v>45423</v>
      </c>
      <c r="D12033" s="2">
        <v>158500</v>
      </c>
      <c r="E12033" s="12">
        <v>136.91</v>
      </c>
      <c r="F12033">
        <v>886</v>
      </c>
      <c r="G12033" s="8" t="s">
        <v>30</v>
      </c>
      <c r="H12033" s="8">
        <f>(F12033-E12033)/(D12033/1000)</f>
        <v>4.7261198738170345</v>
      </c>
    </row>
    <row r="12034" spans="2:8" hidden="1" x14ac:dyDescent="0.3">
      <c r="B12034" t="s">
        <v>21</v>
      </c>
      <c r="C12034" s="1">
        <v>45423</v>
      </c>
      <c r="D12034" s="2">
        <v>181700</v>
      </c>
      <c r="F12034">
        <v>886</v>
      </c>
      <c r="G12034" s="8" t="s">
        <v>30</v>
      </c>
      <c r="H12034" s="8">
        <f>(F12034-E12034)/(D12034/1000)</f>
        <v>4.8761695101816187</v>
      </c>
    </row>
    <row r="12035" spans="2:8" hidden="1" x14ac:dyDescent="0.3">
      <c r="B12035" t="s">
        <v>21</v>
      </c>
      <c r="C12035" s="1">
        <v>45423</v>
      </c>
      <c r="D12035" s="2">
        <v>158500</v>
      </c>
      <c r="E12035" s="12">
        <v>136.91</v>
      </c>
      <c r="F12035">
        <v>886</v>
      </c>
      <c r="G12035" s="8" t="s">
        <v>30</v>
      </c>
      <c r="H12035" s="8">
        <f>(F12035-E12035)/(D12035/1000)</f>
        <v>4.7261198738170345</v>
      </c>
    </row>
    <row r="12036" spans="2:8" hidden="1" x14ac:dyDescent="0.3">
      <c r="B12036" t="s">
        <v>21</v>
      </c>
      <c r="C12036" s="1">
        <v>45423</v>
      </c>
      <c r="D12036" s="2">
        <v>181700</v>
      </c>
      <c r="F12036">
        <v>886</v>
      </c>
      <c r="G12036" s="8" t="s">
        <v>30</v>
      </c>
      <c r="H12036" s="8">
        <f>(F12036-E12036)/(D12036/1000)</f>
        <v>4.8761695101816187</v>
      </c>
    </row>
    <row r="12037" spans="2:8" hidden="1" x14ac:dyDescent="0.3">
      <c r="B12037" t="s">
        <v>8</v>
      </c>
      <c r="C12037" s="1">
        <v>45433</v>
      </c>
      <c r="D12037" s="2">
        <v>44600</v>
      </c>
      <c r="F12037">
        <v>481</v>
      </c>
      <c r="G12037" s="8" t="s">
        <v>29</v>
      </c>
      <c r="H12037" s="8">
        <f>(F12037-E12037)/(D12037/1000)</f>
        <v>10.784753363228699</v>
      </c>
    </row>
    <row r="12038" spans="2:8" hidden="1" x14ac:dyDescent="0.3">
      <c r="B12038" t="s">
        <v>8</v>
      </c>
      <c r="C12038" s="1">
        <v>45434</v>
      </c>
      <c r="D12038" s="2">
        <v>44600</v>
      </c>
      <c r="F12038">
        <v>481</v>
      </c>
      <c r="G12038" s="8" t="s">
        <v>29</v>
      </c>
      <c r="H12038" s="8">
        <f>(F12038-E12038)/(D12038/1000)</f>
        <v>10.784753363228699</v>
      </c>
    </row>
    <row r="12039" spans="2:8" hidden="1" x14ac:dyDescent="0.3">
      <c r="B12039" t="s">
        <v>8</v>
      </c>
      <c r="C12039" s="1">
        <v>45423</v>
      </c>
      <c r="D12039" s="2">
        <v>262900</v>
      </c>
      <c r="E12039" s="12">
        <v>260.49</v>
      </c>
      <c r="F12039">
        <v>481</v>
      </c>
      <c r="G12039" s="8" t="s">
        <v>30</v>
      </c>
      <c r="H12039" s="8">
        <f>(F12039-E12039)/(D12039/1000)</f>
        <v>0.8387599847850894</v>
      </c>
    </row>
    <row r="12040" spans="2:8" hidden="1" x14ac:dyDescent="0.3">
      <c r="B12040" t="s">
        <v>8</v>
      </c>
      <c r="C12040" s="1">
        <v>45423</v>
      </c>
      <c r="D12040" s="2">
        <v>306400</v>
      </c>
      <c r="F12040">
        <v>481</v>
      </c>
      <c r="G12040" s="8" t="s">
        <v>30</v>
      </c>
      <c r="H12040" s="8">
        <f>(F12040-E12040)/(D12040/1000)</f>
        <v>1.5698433420365536</v>
      </c>
    </row>
    <row r="12041" spans="2:8" hidden="1" x14ac:dyDescent="0.3">
      <c r="B12041" t="s">
        <v>26</v>
      </c>
      <c r="C12041" s="1">
        <v>45423</v>
      </c>
      <c r="D12041" s="2">
        <v>53800</v>
      </c>
      <c r="E12041" s="12">
        <v>247.74</v>
      </c>
      <c r="F12041">
        <v>1057</v>
      </c>
      <c r="G12041" s="8" t="s">
        <v>29</v>
      </c>
      <c r="H12041" s="8">
        <f>(F12041-E12041)/(D12041/1000)</f>
        <v>15.042007434944239</v>
      </c>
    </row>
    <row r="12042" spans="2:8" hidden="1" x14ac:dyDescent="0.3">
      <c r="B12042" t="s">
        <v>26</v>
      </c>
      <c r="C12042" s="1">
        <v>45423</v>
      </c>
      <c r="D12042" s="2">
        <v>95400</v>
      </c>
      <c r="F12042">
        <v>1057</v>
      </c>
      <c r="G12042" s="8" t="s">
        <v>29</v>
      </c>
      <c r="H12042" s="8">
        <f>(F12042-E12042)/(D12042/1000)</f>
        <v>11.079664570230607</v>
      </c>
    </row>
    <row r="12043" spans="2:8" hidden="1" x14ac:dyDescent="0.3">
      <c r="B12043" t="s">
        <v>26</v>
      </c>
      <c r="C12043" s="1">
        <v>45423</v>
      </c>
      <c r="D12043" s="2">
        <v>53800</v>
      </c>
      <c r="E12043" s="12">
        <v>247.74</v>
      </c>
      <c r="F12043">
        <v>1057</v>
      </c>
      <c r="G12043" s="8" t="s">
        <v>29</v>
      </c>
      <c r="H12043" s="8">
        <f>(F12043-E12043)/(D12043/1000)</f>
        <v>15.042007434944239</v>
      </c>
    </row>
    <row r="12044" spans="2:8" hidden="1" x14ac:dyDescent="0.3">
      <c r="B12044" t="s">
        <v>26</v>
      </c>
      <c r="C12044" s="1">
        <v>45423</v>
      </c>
      <c r="D12044" s="2">
        <v>95400</v>
      </c>
      <c r="F12044">
        <v>1057</v>
      </c>
      <c r="G12044" s="8" t="s">
        <v>29</v>
      </c>
      <c r="H12044" s="8">
        <f>(F12044-E12044)/(D12044/1000)</f>
        <v>11.079664570230607</v>
      </c>
    </row>
    <row r="12045" spans="2:8" hidden="1" x14ac:dyDescent="0.3">
      <c r="B12045" t="s">
        <v>26</v>
      </c>
      <c r="C12045" s="1">
        <v>45423</v>
      </c>
      <c r="D12045" s="2">
        <v>75000</v>
      </c>
      <c r="E12045" s="12">
        <v>317.91000000000003</v>
      </c>
      <c r="F12045">
        <v>1057</v>
      </c>
      <c r="G12045" s="8" t="s">
        <v>29</v>
      </c>
      <c r="H12045" s="8">
        <f>(F12045-E12045)/(D12045/1000)</f>
        <v>9.8545333333333325</v>
      </c>
    </row>
    <row r="12046" spans="2:8" hidden="1" x14ac:dyDescent="0.3">
      <c r="B12046" t="s">
        <v>26</v>
      </c>
      <c r="C12046" s="1">
        <v>45423</v>
      </c>
      <c r="D12046" s="2">
        <v>128100</v>
      </c>
      <c r="F12046">
        <v>1057</v>
      </c>
      <c r="G12046" s="8" t="s">
        <v>30</v>
      </c>
      <c r="H12046" s="8">
        <f>(F12046-E12046)/(D12046/1000)</f>
        <v>8.2513661202185791</v>
      </c>
    </row>
    <row r="12047" spans="2:8" hidden="1" x14ac:dyDescent="0.3">
      <c r="B12047" t="s">
        <v>26</v>
      </c>
      <c r="C12047" s="1">
        <v>45423</v>
      </c>
      <c r="D12047" s="2">
        <v>75000</v>
      </c>
      <c r="E12047" s="12">
        <v>317.91000000000003</v>
      </c>
      <c r="F12047">
        <v>1057</v>
      </c>
      <c r="G12047" s="8" t="s">
        <v>29</v>
      </c>
      <c r="H12047" s="8">
        <f>(F12047-E12047)/(D12047/1000)</f>
        <v>9.8545333333333325</v>
      </c>
    </row>
    <row r="12048" spans="2:8" hidden="1" x14ac:dyDescent="0.3">
      <c r="B12048" t="s">
        <v>26</v>
      </c>
      <c r="C12048" s="1">
        <v>45423</v>
      </c>
      <c r="D12048" s="2">
        <v>128100</v>
      </c>
      <c r="F12048">
        <v>1057</v>
      </c>
      <c r="G12048" s="8" t="s">
        <v>30</v>
      </c>
      <c r="H12048" s="8">
        <f>(F12048-E12048)/(D12048/1000)</f>
        <v>8.2513661202185791</v>
      </c>
    </row>
    <row r="12049" spans="2:8" hidden="1" x14ac:dyDescent="0.3">
      <c r="B12049" t="s">
        <v>26</v>
      </c>
      <c r="C12049" s="1">
        <v>45423</v>
      </c>
      <c r="D12049" s="2">
        <v>75000</v>
      </c>
      <c r="E12049" s="12">
        <v>317.91000000000003</v>
      </c>
      <c r="F12049">
        <v>1057</v>
      </c>
      <c r="G12049" s="8" t="s">
        <v>29</v>
      </c>
      <c r="H12049" s="8">
        <f>(F12049-E12049)/(D12049/1000)</f>
        <v>9.8545333333333325</v>
      </c>
    </row>
    <row r="12050" spans="2:8" hidden="1" x14ac:dyDescent="0.3">
      <c r="B12050" t="s">
        <v>26</v>
      </c>
      <c r="C12050" s="1">
        <v>45423</v>
      </c>
      <c r="D12050" s="2">
        <v>128100</v>
      </c>
      <c r="F12050">
        <v>1057</v>
      </c>
      <c r="G12050" s="8" t="s">
        <v>30</v>
      </c>
      <c r="H12050" s="8">
        <f>(F12050-E12050)/(D12050/1000)</f>
        <v>8.2513661202185791</v>
      </c>
    </row>
    <row r="12051" spans="2:8" hidden="1" x14ac:dyDescent="0.3">
      <c r="B12051" t="s">
        <v>26</v>
      </c>
      <c r="C12051" s="1">
        <v>45423</v>
      </c>
      <c r="D12051" s="2">
        <v>82800</v>
      </c>
      <c r="E12051" s="12">
        <v>327.01</v>
      </c>
      <c r="F12051">
        <v>1057</v>
      </c>
      <c r="G12051" s="8" t="s">
        <v>29</v>
      </c>
      <c r="H12051" s="8">
        <f>(F12051-E12051)/(D12051/1000)</f>
        <v>8.8163043478260867</v>
      </c>
    </row>
    <row r="12052" spans="2:8" hidden="1" x14ac:dyDescent="0.3">
      <c r="B12052" t="s">
        <v>26</v>
      </c>
      <c r="C12052" s="1">
        <v>45423</v>
      </c>
      <c r="D12052" s="2">
        <v>137600</v>
      </c>
      <c r="F12052">
        <v>1057</v>
      </c>
      <c r="G12052" s="8" t="s">
        <v>30</v>
      </c>
      <c r="H12052" s="8">
        <f>(F12052-E12052)/(D12052/1000)</f>
        <v>7.6816860465116283</v>
      </c>
    </row>
    <row r="12053" spans="2:8" hidden="1" x14ac:dyDescent="0.3">
      <c r="B12053" t="s">
        <v>26</v>
      </c>
      <c r="C12053" s="1">
        <v>45423</v>
      </c>
      <c r="D12053" s="2">
        <v>82800</v>
      </c>
      <c r="E12053" s="12">
        <v>327.01</v>
      </c>
      <c r="F12053">
        <v>1057</v>
      </c>
      <c r="G12053" s="8" t="s">
        <v>29</v>
      </c>
      <c r="H12053" s="8">
        <f>(F12053-E12053)/(D12053/1000)</f>
        <v>8.8163043478260867</v>
      </c>
    </row>
    <row r="12054" spans="2:8" hidden="1" x14ac:dyDescent="0.3">
      <c r="B12054" t="s">
        <v>26</v>
      </c>
      <c r="C12054" s="1">
        <v>45423</v>
      </c>
      <c r="D12054" s="2">
        <v>137600</v>
      </c>
      <c r="F12054">
        <v>1057</v>
      </c>
      <c r="G12054" s="8" t="s">
        <v>30</v>
      </c>
      <c r="H12054" s="8">
        <f>(F12054-E12054)/(D12054/1000)</f>
        <v>7.6816860465116283</v>
      </c>
    </row>
    <row r="12055" spans="2:8" hidden="1" x14ac:dyDescent="0.3">
      <c r="B12055" t="s">
        <v>26</v>
      </c>
      <c r="C12055" s="1">
        <v>45423</v>
      </c>
      <c r="D12055" s="2">
        <v>82800</v>
      </c>
      <c r="E12055" s="12">
        <v>327.01</v>
      </c>
      <c r="F12055">
        <v>1057</v>
      </c>
      <c r="G12055" s="8" t="s">
        <v>29</v>
      </c>
      <c r="H12055" s="8">
        <f>(F12055-E12055)/(D12055/1000)</f>
        <v>8.8163043478260867</v>
      </c>
    </row>
    <row r="12056" spans="2:8" hidden="1" x14ac:dyDescent="0.3">
      <c r="B12056" t="s">
        <v>26</v>
      </c>
      <c r="C12056" s="1">
        <v>45423</v>
      </c>
      <c r="D12056" s="2">
        <v>137600</v>
      </c>
      <c r="F12056">
        <v>1057</v>
      </c>
      <c r="G12056" s="8" t="s">
        <v>30</v>
      </c>
      <c r="H12056" s="8">
        <f>(F12056-E12056)/(D12056/1000)</f>
        <v>7.6816860465116283</v>
      </c>
    </row>
    <row r="12057" spans="2:8" hidden="1" x14ac:dyDescent="0.3">
      <c r="B12057" t="s">
        <v>26</v>
      </c>
      <c r="C12057" s="1">
        <v>45423</v>
      </c>
      <c r="D12057" s="2">
        <v>153900</v>
      </c>
      <c r="E12057" s="12">
        <v>134.71</v>
      </c>
      <c r="F12057">
        <v>1057</v>
      </c>
      <c r="G12057" s="8" t="s">
        <v>30</v>
      </c>
      <c r="H12057" s="8">
        <f>(F12057-E12057)/(D12057/1000)</f>
        <v>5.992787524366471</v>
      </c>
    </row>
    <row r="12058" spans="2:8" hidden="1" x14ac:dyDescent="0.3">
      <c r="B12058" t="s">
        <v>26</v>
      </c>
      <c r="C12058" s="1">
        <v>45423</v>
      </c>
      <c r="D12058" s="2">
        <v>176600</v>
      </c>
      <c r="F12058">
        <v>1057</v>
      </c>
      <c r="G12058" s="8" t="s">
        <v>30</v>
      </c>
      <c r="H12058" s="8">
        <f>(F12058-E12058)/(D12058/1000)</f>
        <v>5.9852774631936585</v>
      </c>
    </row>
    <row r="12059" spans="2:8" hidden="1" x14ac:dyDescent="0.3">
      <c r="B12059" t="s">
        <v>26</v>
      </c>
      <c r="C12059" s="1">
        <v>45423</v>
      </c>
      <c r="D12059" s="2">
        <v>852700</v>
      </c>
      <c r="E12059" s="12">
        <v>134.71</v>
      </c>
      <c r="F12059">
        <v>1057</v>
      </c>
      <c r="G12059" s="8" t="s">
        <v>30</v>
      </c>
      <c r="H12059" s="8">
        <f>(F12059-E12059)/(D12059/1000)</f>
        <v>1.0816113521754427</v>
      </c>
    </row>
    <row r="12060" spans="2:8" hidden="1" x14ac:dyDescent="0.3">
      <c r="B12060" t="s">
        <v>26</v>
      </c>
      <c r="C12060" s="1">
        <v>45423</v>
      </c>
      <c r="D12060" s="2">
        <v>875400</v>
      </c>
      <c r="F12060">
        <v>1057</v>
      </c>
      <c r="G12060" s="8" t="s">
        <v>30</v>
      </c>
      <c r="H12060" s="8">
        <f>(F12060-E12060)/(D12060/1000)</f>
        <v>1.2074480237605667</v>
      </c>
    </row>
    <row r="12061" spans="2:8" hidden="1" x14ac:dyDescent="0.3">
      <c r="B12061" t="s">
        <v>26</v>
      </c>
      <c r="C12061" s="1">
        <v>45423</v>
      </c>
      <c r="D12061" s="2">
        <v>328700</v>
      </c>
      <c r="E12061" s="12">
        <v>134.71</v>
      </c>
      <c r="F12061">
        <v>1057</v>
      </c>
      <c r="G12061" s="8" t="s">
        <v>30</v>
      </c>
      <c r="H12061" s="8">
        <f>(F12061-E12061)/(D12061/1000)</f>
        <v>2.805871615454822</v>
      </c>
    </row>
    <row r="12062" spans="2:8" hidden="1" x14ac:dyDescent="0.3">
      <c r="B12062" t="s">
        <v>26</v>
      </c>
      <c r="C12062" s="1">
        <v>45423</v>
      </c>
      <c r="D12062" s="2">
        <v>351400</v>
      </c>
      <c r="F12062">
        <v>1057</v>
      </c>
      <c r="G12062" s="8" t="s">
        <v>30</v>
      </c>
      <c r="H12062" s="8">
        <f>(F12062-E12062)/(D12062/1000)</f>
        <v>3.0079681274900398</v>
      </c>
    </row>
    <row r="12063" spans="2:8" hidden="1" x14ac:dyDescent="0.3">
      <c r="B12063" t="s">
        <v>12</v>
      </c>
      <c r="C12063" s="1">
        <v>45407</v>
      </c>
      <c r="D12063" s="2">
        <v>123700</v>
      </c>
      <c r="E12063" s="12">
        <v>117.63</v>
      </c>
      <c r="F12063">
        <v>680</v>
      </c>
      <c r="G12063" s="8" t="s">
        <v>29</v>
      </c>
      <c r="H12063" s="8">
        <f>(F12063-E12063)/(D12063/1000)</f>
        <v>4.5462409054163295</v>
      </c>
    </row>
    <row r="12064" spans="2:8" hidden="1" x14ac:dyDescent="0.3">
      <c r="B12064" t="s">
        <v>12</v>
      </c>
      <c r="C12064" s="1">
        <v>45407</v>
      </c>
      <c r="D12064" s="2">
        <v>123700</v>
      </c>
      <c r="E12064" s="12">
        <v>138.09</v>
      </c>
      <c r="F12064">
        <v>680</v>
      </c>
      <c r="G12064" s="8" t="s">
        <v>29</v>
      </c>
      <c r="H12064" s="8">
        <f>(F12064-E12064)/(D12064/1000)</f>
        <v>4.3808407437348418</v>
      </c>
    </row>
    <row r="12065" spans="2:8" hidden="1" x14ac:dyDescent="0.3">
      <c r="B12065" t="s">
        <v>12</v>
      </c>
      <c r="C12065" s="1">
        <v>45407</v>
      </c>
      <c r="D12065" s="2">
        <v>123700</v>
      </c>
      <c r="E12065" s="12">
        <v>138.09</v>
      </c>
      <c r="F12065">
        <v>680</v>
      </c>
      <c r="G12065" s="8" t="s">
        <v>29</v>
      </c>
      <c r="H12065" s="8">
        <f>(F12065-E12065)/(D12065/1000)</f>
        <v>4.3808407437348418</v>
      </c>
    </row>
    <row r="12066" spans="2:8" hidden="1" x14ac:dyDescent="0.3">
      <c r="B12066" t="s">
        <v>12</v>
      </c>
      <c r="C12066" s="1">
        <v>45411</v>
      </c>
      <c r="D12066" s="2">
        <v>123700</v>
      </c>
      <c r="E12066" s="12">
        <v>117.63</v>
      </c>
      <c r="F12066">
        <v>790</v>
      </c>
      <c r="G12066" s="8" t="s">
        <v>29</v>
      </c>
      <c r="H12066" s="8">
        <f>(F12066-E12066)/(D12066/1000)</f>
        <v>5.4354890864995955</v>
      </c>
    </row>
    <row r="12067" spans="2:8" hidden="1" x14ac:dyDescent="0.3">
      <c r="B12067" t="s">
        <v>24</v>
      </c>
      <c r="C12067" s="1">
        <v>45363</v>
      </c>
      <c r="D12067" s="2">
        <v>169000</v>
      </c>
      <c r="E12067" s="12">
        <v>134.71</v>
      </c>
      <c r="F12067">
        <v>1027</v>
      </c>
      <c r="G12067" s="8" t="s">
        <v>30</v>
      </c>
      <c r="H12067" s="8">
        <f>(F12067-E12067)/(D12067/1000)</f>
        <v>5.2798224852071005</v>
      </c>
    </row>
    <row r="12068" spans="2:8" hidden="1" x14ac:dyDescent="0.3">
      <c r="B12068" t="s">
        <v>24</v>
      </c>
      <c r="C12068" s="1">
        <v>45363</v>
      </c>
      <c r="D12068" s="2">
        <v>191700</v>
      </c>
      <c r="F12068">
        <v>1027</v>
      </c>
      <c r="G12068" s="8" t="s">
        <v>30</v>
      </c>
      <c r="H12068" s="8">
        <f>(F12068-E12068)/(D12068/1000)</f>
        <v>5.3573291601460618</v>
      </c>
    </row>
    <row r="12069" spans="2:8" hidden="1" x14ac:dyDescent="0.3">
      <c r="B12069" t="s">
        <v>24</v>
      </c>
      <c r="C12069" s="1">
        <v>45363</v>
      </c>
      <c r="D12069" s="2">
        <v>193700</v>
      </c>
      <c r="E12069" s="12">
        <v>134.71</v>
      </c>
      <c r="F12069">
        <v>1027</v>
      </c>
      <c r="G12069" s="8" t="s">
        <v>30</v>
      </c>
      <c r="H12069" s="8">
        <f>(F12069-E12069)/(D12069/1000)</f>
        <v>4.6065565307176044</v>
      </c>
    </row>
    <row r="12070" spans="2:8" hidden="1" x14ac:dyDescent="0.3">
      <c r="B12070" t="s">
        <v>24</v>
      </c>
      <c r="C12070" s="1">
        <v>45363</v>
      </c>
      <c r="D12070" s="2">
        <v>216400</v>
      </c>
      <c r="F12070">
        <v>1027</v>
      </c>
      <c r="G12070" s="8" t="s">
        <v>30</v>
      </c>
      <c r="H12070" s="8">
        <f>(F12070-E12070)/(D12070/1000)</f>
        <v>4.7458410351201481</v>
      </c>
    </row>
    <row r="12071" spans="2:8" hidden="1" x14ac:dyDescent="0.3">
      <c r="B12071" t="s">
        <v>24</v>
      </c>
      <c r="C12071" s="1">
        <v>45364</v>
      </c>
      <c r="D12071" s="2">
        <v>50000</v>
      </c>
      <c r="E12071" s="12">
        <v>195.61</v>
      </c>
      <c r="F12071">
        <v>1027</v>
      </c>
      <c r="G12071" s="8" t="s">
        <v>29</v>
      </c>
      <c r="H12071" s="8">
        <f>(F12071-E12071)/(D12071/1000)</f>
        <v>16.627800000000001</v>
      </c>
    </row>
    <row r="12072" spans="2:8" hidden="1" x14ac:dyDescent="0.3">
      <c r="B12072" t="s">
        <v>24</v>
      </c>
      <c r="C12072" s="1">
        <v>45364</v>
      </c>
      <c r="D12072" s="2">
        <v>82900</v>
      </c>
      <c r="F12072">
        <v>1027</v>
      </c>
      <c r="G12072" s="8" t="s">
        <v>29</v>
      </c>
      <c r="H12072" s="8">
        <f>(F12072-E12072)/(D12072/1000)</f>
        <v>12.388419782870928</v>
      </c>
    </row>
    <row r="12073" spans="2:8" hidden="1" x14ac:dyDescent="0.3">
      <c r="B12073" t="s">
        <v>24</v>
      </c>
      <c r="C12073" s="1">
        <v>45364</v>
      </c>
      <c r="D12073" s="2">
        <v>75000</v>
      </c>
      <c r="E12073" s="12">
        <v>333.11</v>
      </c>
      <c r="F12073">
        <v>1027</v>
      </c>
      <c r="G12073" s="8" t="s">
        <v>29</v>
      </c>
      <c r="H12073" s="8">
        <f>(F12073-E12073)/(D12073/1000)</f>
        <v>9.2518666666666665</v>
      </c>
    </row>
    <row r="12074" spans="2:8" hidden="1" x14ac:dyDescent="0.3">
      <c r="B12074" t="s">
        <v>24</v>
      </c>
      <c r="C12074" s="1">
        <v>45364</v>
      </c>
      <c r="D12074" s="2">
        <v>130700</v>
      </c>
      <c r="F12074">
        <v>1027</v>
      </c>
      <c r="G12074" s="8" t="s">
        <v>30</v>
      </c>
      <c r="H12074" s="8">
        <f>(F12074-E12074)/(D12074/1000)</f>
        <v>7.8576893649579196</v>
      </c>
    </row>
    <row r="12075" spans="2:8" hidden="1" x14ac:dyDescent="0.3">
      <c r="B12075" t="s">
        <v>24</v>
      </c>
      <c r="C12075" s="1">
        <v>45364</v>
      </c>
      <c r="D12075" s="2">
        <v>148900</v>
      </c>
      <c r="E12075" s="12">
        <v>134.71</v>
      </c>
      <c r="F12075">
        <v>1027</v>
      </c>
      <c r="G12075" s="8" t="s">
        <v>30</v>
      </c>
      <c r="H12075" s="8">
        <f>(F12075-E12075)/(D12075/1000)</f>
        <v>5.992545332437877</v>
      </c>
    </row>
    <row r="12076" spans="2:8" hidden="1" x14ac:dyDescent="0.3">
      <c r="B12076" t="s">
        <v>24</v>
      </c>
      <c r="C12076" s="1">
        <v>45364</v>
      </c>
      <c r="D12076" s="2">
        <v>171600</v>
      </c>
      <c r="F12076">
        <v>1027</v>
      </c>
      <c r="G12076" s="8" t="s">
        <v>30</v>
      </c>
      <c r="H12076" s="8">
        <f>(F12076-E12076)/(D12076/1000)</f>
        <v>5.9848484848484853</v>
      </c>
    </row>
    <row r="12077" spans="2:8" hidden="1" x14ac:dyDescent="0.3">
      <c r="B12077" t="s">
        <v>24</v>
      </c>
      <c r="C12077" s="1">
        <v>45364</v>
      </c>
      <c r="D12077" s="2">
        <v>848700</v>
      </c>
      <c r="E12077" s="12">
        <v>134.71</v>
      </c>
      <c r="F12077">
        <v>1027</v>
      </c>
      <c r="G12077" s="8" t="s">
        <v>30</v>
      </c>
      <c r="H12077" s="8">
        <f>(F12077-E12077)/(D12077/1000)</f>
        <v>1.051360904913397</v>
      </c>
    </row>
    <row r="12078" spans="2:8" hidden="1" x14ac:dyDescent="0.3">
      <c r="B12078" t="s">
        <v>24</v>
      </c>
      <c r="C12078" s="1">
        <v>45364</v>
      </c>
      <c r="D12078" s="2">
        <v>871400</v>
      </c>
      <c r="F12078">
        <v>1027</v>
      </c>
      <c r="G12078" s="8" t="s">
        <v>30</v>
      </c>
      <c r="H12078" s="8">
        <f>(F12078-E12078)/(D12078/1000)</f>
        <v>1.1785632315813634</v>
      </c>
    </row>
    <row r="12079" spans="2:8" hidden="1" x14ac:dyDescent="0.3">
      <c r="B12079" t="s">
        <v>24</v>
      </c>
      <c r="C12079" s="1">
        <v>45364</v>
      </c>
      <c r="D12079" s="2">
        <v>148900</v>
      </c>
      <c r="E12079" s="12">
        <v>134.71</v>
      </c>
      <c r="F12079">
        <v>1027</v>
      </c>
      <c r="G12079" s="8" t="s">
        <v>30</v>
      </c>
      <c r="H12079" s="8">
        <f>(F12079-E12079)/(D12079/1000)</f>
        <v>5.992545332437877</v>
      </c>
    </row>
    <row r="12080" spans="2:8" hidden="1" x14ac:dyDescent="0.3">
      <c r="B12080" t="s">
        <v>24</v>
      </c>
      <c r="C12080" s="1">
        <v>45364</v>
      </c>
      <c r="D12080" s="2">
        <v>171600</v>
      </c>
      <c r="F12080">
        <v>1027</v>
      </c>
      <c r="G12080" s="8" t="s">
        <v>30</v>
      </c>
      <c r="H12080" s="8">
        <f>(F12080-E12080)/(D12080/1000)</f>
        <v>5.9848484848484853</v>
      </c>
    </row>
    <row r="12081" spans="2:8" hidden="1" x14ac:dyDescent="0.3">
      <c r="B12081" t="s">
        <v>24</v>
      </c>
      <c r="C12081" s="1">
        <v>45364</v>
      </c>
      <c r="D12081" s="2">
        <v>848700</v>
      </c>
      <c r="E12081" s="12">
        <v>134.71</v>
      </c>
      <c r="F12081">
        <v>1027</v>
      </c>
      <c r="G12081" s="8" t="s">
        <v>30</v>
      </c>
      <c r="H12081" s="8">
        <f>(F12081-E12081)/(D12081/1000)</f>
        <v>1.051360904913397</v>
      </c>
    </row>
    <row r="12082" spans="2:8" hidden="1" x14ac:dyDescent="0.3">
      <c r="B12082" t="s">
        <v>24</v>
      </c>
      <c r="C12082" s="1">
        <v>45364</v>
      </c>
      <c r="D12082" s="2">
        <v>871400</v>
      </c>
      <c r="F12082">
        <v>1027</v>
      </c>
      <c r="G12082" s="8" t="s">
        <v>30</v>
      </c>
      <c r="H12082" s="8">
        <f>(F12082-E12082)/(D12082/1000)</f>
        <v>1.1785632315813634</v>
      </c>
    </row>
    <row r="12083" spans="2:8" hidden="1" x14ac:dyDescent="0.3">
      <c r="B12083" t="s">
        <v>24</v>
      </c>
      <c r="C12083" s="1">
        <v>45364</v>
      </c>
      <c r="D12083" s="2">
        <v>169000</v>
      </c>
      <c r="E12083" s="12">
        <v>134.71</v>
      </c>
      <c r="F12083">
        <v>1027</v>
      </c>
      <c r="G12083" s="8" t="s">
        <v>30</v>
      </c>
      <c r="H12083" s="8">
        <f>(F12083-E12083)/(D12083/1000)</f>
        <v>5.2798224852071005</v>
      </c>
    </row>
    <row r="12084" spans="2:8" hidden="1" x14ac:dyDescent="0.3">
      <c r="B12084" t="s">
        <v>24</v>
      </c>
      <c r="C12084" s="1">
        <v>45364</v>
      </c>
      <c r="D12084" s="2">
        <v>191700</v>
      </c>
      <c r="F12084">
        <v>1027</v>
      </c>
      <c r="G12084" s="8" t="s">
        <v>30</v>
      </c>
      <c r="H12084" s="8">
        <f>(F12084-E12084)/(D12084/1000)</f>
        <v>5.3573291601460618</v>
      </c>
    </row>
    <row r="12085" spans="2:8" hidden="1" x14ac:dyDescent="0.3">
      <c r="B12085" t="s">
        <v>24</v>
      </c>
      <c r="C12085" s="1">
        <v>45364</v>
      </c>
      <c r="D12085" s="2">
        <v>848700</v>
      </c>
      <c r="E12085" s="12">
        <v>134.71</v>
      </c>
      <c r="F12085">
        <v>1027</v>
      </c>
      <c r="G12085" s="8" t="s">
        <v>30</v>
      </c>
      <c r="H12085" s="8">
        <f>(F12085-E12085)/(D12085/1000)</f>
        <v>1.051360904913397</v>
      </c>
    </row>
    <row r="12086" spans="2:8" hidden="1" x14ac:dyDescent="0.3">
      <c r="B12086" t="s">
        <v>24</v>
      </c>
      <c r="C12086" s="1">
        <v>45364</v>
      </c>
      <c r="D12086" s="2">
        <v>871400</v>
      </c>
      <c r="F12086">
        <v>1027</v>
      </c>
      <c r="G12086" s="8" t="s">
        <v>30</v>
      </c>
      <c r="H12086" s="8">
        <f>(F12086-E12086)/(D12086/1000)</f>
        <v>1.1785632315813634</v>
      </c>
    </row>
    <row r="12087" spans="2:8" hidden="1" x14ac:dyDescent="0.3">
      <c r="B12087" t="s">
        <v>24</v>
      </c>
      <c r="C12087" s="1">
        <v>45364</v>
      </c>
      <c r="D12087" s="2">
        <v>169000</v>
      </c>
      <c r="E12087" s="12">
        <v>134.71</v>
      </c>
      <c r="F12087">
        <v>1027</v>
      </c>
      <c r="G12087" s="8" t="s">
        <v>30</v>
      </c>
      <c r="H12087" s="8">
        <f>(F12087-E12087)/(D12087/1000)</f>
        <v>5.2798224852071005</v>
      </c>
    </row>
    <row r="12088" spans="2:8" hidden="1" x14ac:dyDescent="0.3">
      <c r="B12088" t="s">
        <v>24</v>
      </c>
      <c r="C12088" s="1">
        <v>45364</v>
      </c>
      <c r="D12088" s="2">
        <v>191700</v>
      </c>
      <c r="F12088">
        <v>1027</v>
      </c>
      <c r="G12088" s="8" t="s">
        <v>30</v>
      </c>
      <c r="H12088" s="8">
        <f>(F12088-E12088)/(D12088/1000)</f>
        <v>5.3573291601460618</v>
      </c>
    </row>
    <row r="12089" spans="2:8" hidden="1" x14ac:dyDescent="0.3">
      <c r="B12089" t="s">
        <v>22</v>
      </c>
      <c r="C12089" s="1">
        <v>45423</v>
      </c>
      <c r="D12089" s="2">
        <v>42000</v>
      </c>
      <c r="E12089" s="12">
        <v>195.61</v>
      </c>
      <c r="F12089">
        <v>932</v>
      </c>
      <c r="G12089" s="8" t="s">
        <v>29</v>
      </c>
      <c r="H12089" s="8">
        <f>(F12089-E12089)/(D12089/1000)</f>
        <v>17.533095238095239</v>
      </c>
    </row>
    <row r="12090" spans="2:8" hidden="1" x14ac:dyDescent="0.3">
      <c r="B12090" t="s">
        <v>22</v>
      </c>
      <c r="C12090" s="1">
        <v>45423</v>
      </c>
      <c r="D12090" s="2">
        <v>74900</v>
      </c>
      <c r="F12090">
        <v>932</v>
      </c>
      <c r="G12090" s="8" t="s">
        <v>29</v>
      </c>
      <c r="H12090" s="8">
        <f>(F12090-E12090)/(D12090/1000)</f>
        <v>12.443257676902535</v>
      </c>
    </row>
    <row r="12091" spans="2:8" hidden="1" x14ac:dyDescent="0.3">
      <c r="B12091" t="s">
        <v>22</v>
      </c>
      <c r="C12091" s="1">
        <v>45423</v>
      </c>
      <c r="D12091" s="2">
        <v>42000</v>
      </c>
      <c r="E12091" s="12">
        <v>195.61</v>
      </c>
      <c r="F12091">
        <v>932</v>
      </c>
      <c r="G12091" s="8" t="s">
        <v>29</v>
      </c>
      <c r="H12091" s="8">
        <f>(F12091-E12091)/(D12091/1000)</f>
        <v>17.533095238095239</v>
      </c>
    </row>
    <row r="12092" spans="2:8" hidden="1" x14ac:dyDescent="0.3">
      <c r="B12092" t="s">
        <v>22</v>
      </c>
      <c r="C12092" s="1">
        <v>45423</v>
      </c>
      <c r="D12092" s="2">
        <v>74900</v>
      </c>
      <c r="F12092">
        <v>932</v>
      </c>
      <c r="G12092" s="8" t="s">
        <v>29</v>
      </c>
      <c r="H12092" s="8">
        <f>(F12092-E12092)/(D12092/1000)</f>
        <v>12.443257676902535</v>
      </c>
    </row>
    <row r="12093" spans="2:8" hidden="1" x14ac:dyDescent="0.3">
      <c r="B12093" t="s">
        <v>22</v>
      </c>
      <c r="C12093" s="1">
        <v>45423</v>
      </c>
      <c r="D12093" s="2">
        <v>49800</v>
      </c>
      <c r="E12093" s="12">
        <v>244.51</v>
      </c>
      <c r="F12093">
        <v>932</v>
      </c>
      <c r="G12093" s="8" t="s">
        <v>29</v>
      </c>
      <c r="H12093" s="8">
        <f>(F12093-E12093)/(D12093/1000)</f>
        <v>13.805020080321286</v>
      </c>
    </row>
    <row r="12094" spans="2:8" hidden="1" x14ac:dyDescent="0.3">
      <c r="B12094" t="s">
        <v>22</v>
      </c>
      <c r="C12094" s="1">
        <v>45423</v>
      </c>
      <c r="D12094" s="2">
        <v>90900</v>
      </c>
      <c r="F12094">
        <v>932</v>
      </c>
      <c r="G12094" s="8" t="s">
        <v>30</v>
      </c>
      <c r="H12094" s="8">
        <f>(F12094-E12094)/(D12094/1000)</f>
        <v>10.253025302530252</v>
      </c>
    </row>
    <row r="12095" spans="2:8" hidden="1" x14ac:dyDescent="0.3">
      <c r="B12095" t="s">
        <v>22</v>
      </c>
      <c r="C12095" s="1">
        <v>45423</v>
      </c>
      <c r="D12095" s="2">
        <v>49800</v>
      </c>
      <c r="E12095" s="12">
        <v>244.51</v>
      </c>
      <c r="F12095">
        <v>932</v>
      </c>
      <c r="G12095" s="8" t="s">
        <v>29</v>
      </c>
      <c r="H12095" s="8">
        <f>(F12095-E12095)/(D12095/1000)</f>
        <v>13.805020080321286</v>
      </c>
    </row>
    <row r="12096" spans="2:8" hidden="1" x14ac:dyDescent="0.3">
      <c r="B12096" t="s">
        <v>22</v>
      </c>
      <c r="C12096" s="1">
        <v>45423</v>
      </c>
      <c r="D12096" s="2">
        <v>90900</v>
      </c>
      <c r="F12096">
        <v>932</v>
      </c>
      <c r="G12096" s="8" t="s">
        <v>30</v>
      </c>
      <c r="H12096" s="8">
        <f>(F12096-E12096)/(D12096/1000)</f>
        <v>10.253025302530252</v>
      </c>
    </row>
    <row r="12097" spans="2:8" hidden="1" x14ac:dyDescent="0.3">
      <c r="B12097" t="s">
        <v>22</v>
      </c>
      <c r="C12097" s="1">
        <v>45423</v>
      </c>
      <c r="D12097" s="2">
        <v>49800</v>
      </c>
      <c r="E12097" s="12">
        <v>244.51</v>
      </c>
      <c r="F12097">
        <v>932</v>
      </c>
      <c r="G12097" s="8" t="s">
        <v>29</v>
      </c>
      <c r="H12097" s="8">
        <f>(F12097-E12097)/(D12097/1000)</f>
        <v>13.805020080321286</v>
      </c>
    </row>
    <row r="12098" spans="2:8" hidden="1" x14ac:dyDescent="0.3">
      <c r="B12098" t="s">
        <v>22</v>
      </c>
      <c r="C12098" s="1">
        <v>45423</v>
      </c>
      <c r="D12098" s="2">
        <v>90900</v>
      </c>
      <c r="F12098">
        <v>932</v>
      </c>
      <c r="G12098" s="8" t="s">
        <v>30</v>
      </c>
      <c r="H12098" s="8">
        <f>(F12098-E12098)/(D12098/1000)</f>
        <v>10.253025302530252</v>
      </c>
    </row>
    <row r="12099" spans="2:8" hidden="1" x14ac:dyDescent="0.3">
      <c r="B12099" t="s">
        <v>22</v>
      </c>
      <c r="C12099" s="1">
        <v>45423</v>
      </c>
      <c r="D12099" s="2">
        <v>49800</v>
      </c>
      <c r="E12099" s="12">
        <v>244.51</v>
      </c>
      <c r="F12099">
        <v>932</v>
      </c>
      <c r="G12099" s="8" t="s">
        <v>29</v>
      </c>
      <c r="H12099" s="8">
        <f>(F12099-E12099)/(D12099/1000)</f>
        <v>13.805020080321286</v>
      </c>
    </row>
    <row r="12100" spans="2:8" hidden="1" x14ac:dyDescent="0.3">
      <c r="B12100" t="s">
        <v>22</v>
      </c>
      <c r="C12100" s="1">
        <v>45423</v>
      </c>
      <c r="D12100" s="2">
        <v>90900</v>
      </c>
      <c r="F12100">
        <v>932</v>
      </c>
      <c r="G12100" s="8" t="s">
        <v>30</v>
      </c>
      <c r="H12100" s="8">
        <f>(F12100-E12100)/(D12100/1000)</f>
        <v>10.253025302530252</v>
      </c>
    </row>
    <row r="12101" spans="2:8" hidden="1" x14ac:dyDescent="0.3">
      <c r="B12101" t="s">
        <v>22</v>
      </c>
      <c r="C12101" s="1">
        <v>45423</v>
      </c>
      <c r="D12101" s="2">
        <v>49800</v>
      </c>
      <c r="E12101" s="12">
        <v>244.51</v>
      </c>
      <c r="F12101">
        <v>932</v>
      </c>
      <c r="G12101" s="8" t="s">
        <v>29</v>
      </c>
      <c r="H12101" s="8">
        <f>(F12101-E12101)/(D12101/1000)</f>
        <v>13.805020080321286</v>
      </c>
    </row>
    <row r="12102" spans="2:8" hidden="1" x14ac:dyDescent="0.3">
      <c r="B12102" t="s">
        <v>22</v>
      </c>
      <c r="C12102" s="1">
        <v>45423</v>
      </c>
      <c r="D12102" s="2">
        <v>90900</v>
      </c>
      <c r="F12102">
        <v>932</v>
      </c>
      <c r="G12102" s="8" t="s">
        <v>30</v>
      </c>
      <c r="H12102" s="8">
        <f>(F12102-E12102)/(D12102/1000)</f>
        <v>10.253025302530252</v>
      </c>
    </row>
    <row r="12103" spans="2:8" hidden="1" x14ac:dyDescent="0.3">
      <c r="B12103" t="s">
        <v>22</v>
      </c>
      <c r="C12103" s="1">
        <v>45423</v>
      </c>
      <c r="D12103" s="2">
        <v>75000</v>
      </c>
      <c r="E12103" s="12">
        <v>325.51</v>
      </c>
      <c r="F12103">
        <v>932</v>
      </c>
      <c r="G12103" s="8" t="s">
        <v>29</v>
      </c>
      <c r="H12103" s="8">
        <f>(F12103-E12103)/(D12103/1000)</f>
        <v>8.0865333333333336</v>
      </c>
    </row>
    <row r="12104" spans="2:8" hidden="1" x14ac:dyDescent="0.3">
      <c r="B12104" t="s">
        <v>22</v>
      </c>
      <c r="C12104" s="1">
        <v>45423</v>
      </c>
      <c r="D12104" s="2">
        <v>129400</v>
      </c>
      <c r="F12104">
        <v>932</v>
      </c>
      <c r="G12104" s="8" t="s">
        <v>30</v>
      </c>
      <c r="H12104" s="8">
        <f>(F12104-E12104)/(D12104/1000)</f>
        <v>7.2024729520865529</v>
      </c>
    </row>
    <row r="12105" spans="2:8" hidden="1" x14ac:dyDescent="0.3">
      <c r="B12105" t="s">
        <v>22</v>
      </c>
      <c r="C12105" s="1">
        <v>45423</v>
      </c>
      <c r="D12105" s="2">
        <v>75000</v>
      </c>
      <c r="E12105" s="12">
        <v>325.51</v>
      </c>
      <c r="F12105">
        <v>932</v>
      </c>
      <c r="G12105" s="8" t="s">
        <v>29</v>
      </c>
      <c r="H12105" s="8">
        <f>(F12105-E12105)/(D12105/1000)</f>
        <v>8.0865333333333336</v>
      </c>
    </row>
    <row r="12106" spans="2:8" hidden="1" x14ac:dyDescent="0.3">
      <c r="B12106" t="s">
        <v>22</v>
      </c>
      <c r="C12106" s="1">
        <v>45423</v>
      </c>
      <c r="D12106" s="2">
        <v>129400</v>
      </c>
      <c r="F12106">
        <v>932</v>
      </c>
      <c r="G12106" s="8" t="s">
        <v>30</v>
      </c>
      <c r="H12106" s="8">
        <f>(F12106-E12106)/(D12106/1000)</f>
        <v>7.2024729520865529</v>
      </c>
    </row>
    <row r="12107" spans="2:8" hidden="1" x14ac:dyDescent="0.3">
      <c r="B12107" t="s">
        <v>22</v>
      </c>
      <c r="C12107" s="1">
        <v>45423</v>
      </c>
      <c r="D12107" s="2">
        <v>133000</v>
      </c>
      <c r="E12107" s="12">
        <v>134.71</v>
      </c>
      <c r="F12107">
        <v>932</v>
      </c>
      <c r="G12107" s="8" t="s">
        <v>30</v>
      </c>
      <c r="H12107" s="8">
        <f>(F12107-E12107)/(D12107/1000)</f>
        <v>5.9946616541353377</v>
      </c>
    </row>
    <row r="12108" spans="2:8" hidden="1" x14ac:dyDescent="0.3">
      <c r="B12108" t="s">
        <v>22</v>
      </c>
      <c r="C12108" s="1">
        <v>45423</v>
      </c>
      <c r="D12108" s="2">
        <v>155700</v>
      </c>
      <c r="F12108">
        <v>932</v>
      </c>
      <c r="G12108" s="8" t="s">
        <v>30</v>
      </c>
      <c r="H12108" s="8">
        <f>(F12108-E12108)/(D12108/1000)</f>
        <v>5.9858702633269107</v>
      </c>
    </row>
    <row r="12109" spans="2:8" hidden="1" x14ac:dyDescent="0.3">
      <c r="B12109" t="s">
        <v>22</v>
      </c>
      <c r="C12109" s="1">
        <v>45423</v>
      </c>
      <c r="D12109" s="2">
        <v>157900</v>
      </c>
      <c r="E12109" s="12">
        <v>134.71</v>
      </c>
      <c r="F12109">
        <v>932</v>
      </c>
      <c r="G12109" s="8" t="s">
        <v>30</v>
      </c>
      <c r="H12109" s="8">
        <f>(F12109-E12109)/(D12109/1000)</f>
        <v>5.049335022165927</v>
      </c>
    </row>
    <row r="12110" spans="2:8" hidden="1" x14ac:dyDescent="0.3">
      <c r="B12110" t="s">
        <v>22</v>
      </c>
      <c r="C12110" s="1">
        <v>45423</v>
      </c>
      <c r="D12110" s="2">
        <v>180600</v>
      </c>
      <c r="F12110">
        <v>932</v>
      </c>
      <c r="G12110" s="8" t="s">
        <v>30</v>
      </c>
      <c r="H12110" s="8">
        <f>(F12110-E12110)/(D12110/1000)</f>
        <v>5.1605758582502768</v>
      </c>
    </row>
    <row r="12111" spans="2:8" hidden="1" x14ac:dyDescent="0.3">
      <c r="B12111" t="s">
        <v>22</v>
      </c>
      <c r="C12111" s="1">
        <v>45423</v>
      </c>
      <c r="D12111" s="2">
        <v>157900</v>
      </c>
      <c r="E12111" s="12">
        <v>134.71</v>
      </c>
      <c r="F12111">
        <v>932</v>
      </c>
      <c r="G12111" s="8" t="s">
        <v>30</v>
      </c>
      <c r="H12111" s="8">
        <f>(F12111-E12111)/(D12111/1000)</f>
        <v>5.049335022165927</v>
      </c>
    </row>
    <row r="12112" spans="2:8" hidden="1" x14ac:dyDescent="0.3">
      <c r="B12112" t="s">
        <v>22</v>
      </c>
      <c r="C12112" s="1">
        <v>45423</v>
      </c>
      <c r="D12112" s="2">
        <v>180600</v>
      </c>
      <c r="F12112">
        <v>932</v>
      </c>
      <c r="G12112" s="8" t="s">
        <v>30</v>
      </c>
      <c r="H12112" s="8">
        <f>(F12112-E12112)/(D12112/1000)</f>
        <v>5.1605758582502768</v>
      </c>
    </row>
    <row r="12113" spans="2:8" hidden="1" x14ac:dyDescent="0.3">
      <c r="B12113" t="s">
        <v>22</v>
      </c>
      <c r="C12113" s="1">
        <v>45423</v>
      </c>
      <c r="D12113" s="2">
        <v>157900</v>
      </c>
      <c r="E12113" s="12">
        <v>134.71</v>
      </c>
      <c r="F12113">
        <v>932</v>
      </c>
      <c r="G12113" s="8" t="s">
        <v>30</v>
      </c>
      <c r="H12113" s="8">
        <f>(F12113-E12113)/(D12113/1000)</f>
        <v>5.049335022165927</v>
      </c>
    </row>
    <row r="12114" spans="2:8" hidden="1" x14ac:dyDescent="0.3">
      <c r="B12114" t="s">
        <v>22</v>
      </c>
      <c r="C12114" s="1">
        <v>45423</v>
      </c>
      <c r="D12114" s="2">
        <v>180600</v>
      </c>
      <c r="F12114">
        <v>932</v>
      </c>
      <c r="G12114" s="8" t="s">
        <v>30</v>
      </c>
      <c r="H12114" s="8">
        <f>(F12114-E12114)/(D12114/1000)</f>
        <v>5.1605758582502768</v>
      </c>
    </row>
    <row r="12115" spans="2:8" hidden="1" x14ac:dyDescent="0.3">
      <c r="B12115" t="s">
        <v>22</v>
      </c>
      <c r="C12115" s="1">
        <v>45423</v>
      </c>
      <c r="D12115" s="2">
        <v>157900</v>
      </c>
      <c r="E12115" s="12">
        <v>134.71</v>
      </c>
      <c r="F12115">
        <v>932</v>
      </c>
      <c r="G12115" s="8" t="s">
        <v>30</v>
      </c>
      <c r="H12115" s="8">
        <f>(F12115-E12115)/(D12115/1000)</f>
        <v>5.049335022165927</v>
      </c>
    </row>
    <row r="12116" spans="2:8" hidden="1" x14ac:dyDescent="0.3">
      <c r="B12116" t="s">
        <v>22</v>
      </c>
      <c r="C12116" s="1">
        <v>45423</v>
      </c>
      <c r="D12116" s="2">
        <v>180600</v>
      </c>
      <c r="F12116">
        <v>932</v>
      </c>
      <c r="G12116" s="8" t="s">
        <v>30</v>
      </c>
      <c r="H12116" s="8">
        <f>(F12116-E12116)/(D12116/1000)</f>
        <v>5.1605758582502768</v>
      </c>
    </row>
    <row r="12117" spans="2:8" hidden="1" x14ac:dyDescent="0.3">
      <c r="B12117" t="s">
        <v>22</v>
      </c>
      <c r="C12117" s="1">
        <v>45423</v>
      </c>
      <c r="D12117" s="2">
        <v>157900</v>
      </c>
      <c r="E12117" s="12">
        <v>134.71</v>
      </c>
      <c r="F12117">
        <v>932</v>
      </c>
      <c r="G12117" s="8" t="s">
        <v>30</v>
      </c>
      <c r="H12117" s="8">
        <f>(F12117-E12117)/(D12117/1000)</f>
        <v>5.049335022165927</v>
      </c>
    </row>
    <row r="12118" spans="2:8" hidden="1" x14ac:dyDescent="0.3">
      <c r="B12118" t="s">
        <v>22</v>
      </c>
      <c r="C12118" s="1">
        <v>45423</v>
      </c>
      <c r="D12118" s="2">
        <v>180600</v>
      </c>
      <c r="F12118">
        <v>932</v>
      </c>
      <c r="G12118" s="8" t="s">
        <v>30</v>
      </c>
      <c r="H12118" s="8">
        <f>(F12118-E12118)/(D12118/1000)</f>
        <v>5.1605758582502768</v>
      </c>
    </row>
    <row r="12119" spans="2:8" hidden="1" x14ac:dyDescent="0.3">
      <c r="B12119" t="s">
        <v>22</v>
      </c>
      <c r="C12119" s="1">
        <v>45423</v>
      </c>
      <c r="D12119" s="2">
        <v>157900</v>
      </c>
      <c r="E12119" s="12">
        <v>134.71</v>
      </c>
      <c r="F12119">
        <v>932</v>
      </c>
      <c r="G12119" s="8" t="s">
        <v>30</v>
      </c>
      <c r="H12119" s="8">
        <f>(F12119-E12119)/(D12119/1000)</f>
        <v>5.049335022165927</v>
      </c>
    </row>
    <row r="12120" spans="2:8" hidden="1" x14ac:dyDescent="0.3">
      <c r="B12120" t="s">
        <v>22</v>
      </c>
      <c r="C12120" s="1">
        <v>45423</v>
      </c>
      <c r="D12120" s="2">
        <v>180600</v>
      </c>
      <c r="F12120">
        <v>932</v>
      </c>
      <c r="G12120" s="8" t="s">
        <v>30</v>
      </c>
      <c r="H12120" s="8">
        <f>(F12120-E12120)/(D12120/1000)</f>
        <v>5.1605758582502768</v>
      </c>
    </row>
    <row r="12121" spans="2:8" hidden="1" x14ac:dyDescent="0.3">
      <c r="B12121" t="s">
        <v>22</v>
      </c>
      <c r="C12121" s="1">
        <v>45423</v>
      </c>
      <c r="D12121" s="2">
        <v>157900</v>
      </c>
      <c r="E12121" s="12">
        <v>134.71</v>
      </c>
      <c r="F12121">
        <v>932</v>
      </c>
      <c r="G12121" s="8" t="s">
        <v>30</v>
      </c>
      <c r="H12121" s="8">
        <f>(F12121-E12121)/(D12121/1000)</f>
        <v>5.049335022165927</v>
      </c>
    </row>
    <row r="12122" spans="2:8" hidden="1" x14ac:dyDescent="0.3">
      <c r="B12122" t="s">
        <v>22</v>
      </c>
      <c r="C12122" s="1">
        <v>45423</v>
      </c>
      <c r="D12122" s="2">
        <v>180600</v>
      </c>
      <c r="F12122">
        <v>932</v>
      </c>
      <c r="G12122" s="8" t="s">
        <v>30</v>
      </c>
      <c r="H12122" s="8">
        <f>(F12122-E12122)/(D12122/1000)</f>
        <v>5.1605758582502768</v>
      </c>
    </row>
    <row r="12123" spans="2:8" hidden="1" x14ac:dyDescent="0.3">
      <c r="B12123" t="s">
        <v>22</v>
      </c>
      <c r="C12123" s="1">
        <v>45423</v>
      </c>
      <c r="D12123" s="2">
        <v>157900</v>
      </c>
      <c r="E12123" s="12">
        <v>134.71</v>
      </c>
      <c r="F12123">
        <v>932</v>
      </c>
      <c r="G12123" s="8" t="s">
        <v>30</v>
      </c>
      <c r="H12123" s="8">
        <f>(F12123-E12123)/(D12123/1000)</f>
        <v>5.049335022165927</v>
      </c>
    </row>
    <row r="12124" spans="2:8" hidden="1" x14ac:dyDescent="0.3">
      <c r="B12124" t="s">
        <v>22</v>
      </c>
      <c r="C12124" s="1">
        <v>45423</v>
      </c>
      <c r="D12124" s="2">
        <v>180600</v>
      </c>
      <c r="F12124">
        <v>932</v>
      </c>
      <c r="G12124" s="8" t="s">
        <v>30</v>
      </c>
      <c r="H12124" s="8">
        <f>(F12124-E12124)/(D12124/1000)</f>
        <v>5.1605758582502768</v>
      </c>
    </row>
    <row r="12125" spans="2:8" hidden="1" x14ac:dyDescent="0.3">
      <c r="B12125" t="s">
        <v>23</v>
      </c>
      <c r="C12125" s="1">
        <v>45423</v>
      </c>
      <c r="D12125" s="2">
        <v>31000</v>
      </c>
      <c r="E12125" s="12">
        <v>197.81</v>
      </c>
      <c r="F12125">
        <v>1040</v>
      </c>
      <c r="G12125" s="8" t="s">
        <v>29</v>
      </c>
      <c r="H12125" s="8">
        <f>(F12125-E12125)/(D12125/1000)</f>
        <v>27.16741935483871</v>
      </c>
    </row>
    <row r="12126" spans="2:8" hidden="1" x14ac:dyDescent="0.3">
      <c r="B12126" t="s">
        <v>23</v>
      </c>
      <c r="C12126" s="1">
        <v>45423</v>
      </c>
      <c r="D12126" s="2">
        <v>64400</v>
      </c>
      <c r="F12126">
        <v>1040</v>
      </c>
      <c r="G12126" s="8" t="s">
        <v>30</v>
      </c>
      <c r="H12126" s="8">
        <f>(F12126-E12126)/(D12126/1000)</f>
        <v>16.149068322981364</v>
      </c>
    </row>
    <row r="12127" spans="2:8" hidden="1" x14ac:dyDescent="0.3">
      <c r="B12127" t="s">
        <v>23</v>
      </c>
      <c r="C12127" s="1">
        <v>45423</v>
      </c>
      <c r="D12127" s="2">
        <v>31000</v>
      </c>
      <c r="E12127" s="12">
        <v>197.81</v>
      </c>
      <c r="F12127">
        <v>1040</v>
      </c>
      <c r="G12127" s="8" t="s">
        <v>29</v>
      </c>
      <c r="H12127" s="8">
        <f>(F12127-E12127)/(D12127/1000)</f>
        <v>27.16741935483871</v>
      </c>
    </row>
    <row r="12128" spans="2:8" hidden="1" x14ac:dyDescent="0.3">
      <c r="B12128" t="s">
        <v>23</v>
      </c>
      <c r="C12128" s="1">
        <v>45423</v>
      </c>
      <c r="D12128" s="2">
        <v>64400</v>
      </c>
      <c r="F12128">
        <v>1040</v>
      </c>
      <c r="G12128" s="8" t="s">
        <v>30</v>
      </c>
      <c r="H12128" s="8">
        <f>(F12128-E12128)/(D12128/1000)</f>
        <v>16.149068322981364</v>
      </c>
    </row>
    <row r="12129" spans="2:8" hidden="1" x14ac:dyDescent="0.3">
      <c r="B12129" t="s">
        <v>23</v>
      </c>
      <c r="C12129" s="1">
        <v>45423</v>
      </c>
      <c r="D12129" s="2">
        <v>31000</v>
      </c>
      <c r="E12129" s="12">
        <v>197.81</v>
      </c>
      <c r="F12129">
        <v>1040</v>
      </c>
      <c r="G12129" s="8" t="s">
        <v>29</v>
      </c>
      <c r="H12129" s="8">
        <f>(F12129-E12129)/(D12129/1000)</f>
        <v>27.16741935483871</v>
      </c>
    </row>
    <row r="12130" spans="2:8" hidden="1" x14ac:dyDescent="0.3">
      <c r="B12130" t="s">
        <v>23</v>
      </c>
      <c r="C12130" s="1">
        <v>45423</v>
      </c>
      <c r="D12130" s="2">
        <v>64400</v>
      </c>
      <c r="F12130">
        <v>1040</v>
      </c>
      <c r="G12130" s="8" t="s">
        <v>30</v>
      </c>
      <c r="H12130" s="8">
        <f>(F12130-E12130)/(D12130/1000)</f>
        <v>16.149068322981364</v>
      </c>
    </row>
    <row r="12131" spans="2:8" hidden="1" x14ac:dyDescent="0.3">
      <c r="B12131" t="s">
        <v>23</v>
      </c>
      <c r="C12131" s="1">
        <v>45423</v>
      </c>
      <c r="D12131" s="2">
        <v>38800</v>
      </c>
      <c r="E12131" s="12">
        <v>246.71</v>
      </c>
      <c r="F12131">
        <v>1040</v>
      </c>
      <c r="G12131" s="8" t="s">
        <v>29</v>
      </c>
      <c r="H12131" s="8">
        <f>(F12131-E12131)/(D12131/1000)</f>
        <v>20.445618556701032</v>
      </c>
    </row>
    <row r="12132" spans="2:8" hidden="1" x14ac:dyDescent="0.3">
      <c r="B12132" t="s">
        <v>23</v>
      </c>
      <c r="C12132" s="1">
        <v>45423</v>
      </c>
      <c r="D12132" s="2">
        <v>80400</v>
      </c>
      <c r="F12132">
        <v>1040</v>
      </c>
      <c r="G12132" s="8" t="s">
        <v>30</v>
      </c>
      <c r="H12132" s="8">
        <f>(F12132-E12132)/(D12132/1000)</f>
        <v>12.935323383084576</v>
      </c>
    </row>
    <row r="12133" spans="2:8" hidden="1" x14ac:dyDescent="0.3">
      <c r="B12133" t="s">
        <v>23</v>
      </c>
      <c r="C12133" s="1">
        <v>45423</v>
      </c>
      <c r="D12133" s="2">
        <v>38800</v>
      </c>
      <c r="E12133" s="12">
        <v>246.71</v>
      </c>
      <c r="F12133">
        <v>1040</v>
      </c>
      <c r="G12133" s="8" t="s">
        <v>29</v>
      </c>
      <c r="H12133" s="8">
        <f>(F12133-E12133)/(D12133/1000)</f>
        <v>20.445618556701032</v>
      </c>
    </row>
    <row r="12134" spans="2:8" hidden="1" x14ac:dyDescent="0.3">
      <c r="B12134" t="s">
        <v>23</v>
      </c>
      <c r="C12134" s="1">
        <v>45423</v>
      </c>
      <c r="D12134" s="2">
        <v>80400</v>
      </c>
      <c r="F12134">
        <v>1040</v>
      </c>
      <c r="G12134" s="8" t="s">
        <v>30</v>
      </c>
      <c r="H12134" s="8">
        <f>(F12134-E12134)/(D12134/1000)</f>
        <v>12.935323383084576</v>
      </c>
    </row>
    <row r="12135" spans="2:8" hidden="1" x14ac:dyDescent="0.3">
      <c r="B12135" t="s">
        <v>23</v>
      </c>
      <c r="C12135" s="1">
        <v>45423</v>
      </c>
      <c r="D12135" s="2">
        <v>38800</v>
      </c>
      <c r="E12135" s="12">
        <v>246.71</v>
      </c>
      <c r="F12135">
        <v>1040</v>
      </c>
      <c r="G12135" s="8" t="s">
        <v>29</v>
      </c>
      <c r="H12135" s="8">
        <f>(F12135-E12135)/(D12135/1000)</f>
        <v>20.445618556701032</v>
      </c>
    </row>
    <row r="12136" spans="2:8" hidden="1" x14ac:dyDescent="0.3">
      <c r="B12136" t="s">
        <v>23</v>
      </c>
      <c r="C12136" s="1">
        <v>45423</v>
      </c>
      <c r="D12136" s="2">
        <v>80400</v>
      </c>
      <c r="F12136">
        <v>1040</v>
      </c>
      <c r="G12136" s="8" t="s">
        <v>30</v>
      </c>
      <c r="H12136" s="8">
        <f>(F12136-E12136)/(D12136/1000)</f>
        <v>12.935323383084576</v>
      </c>
    </row>
    <row r="12137" spans="2:8" hidden="1" x14ac:dyDescent="0.3">
      <c r="B12137" t="s">
        <v>23</v>
      </c>
      <c r="C12137" s="1">
        <v>45423</v>
      </c>
      <c r="D12137" s="2">
        <v>38800</v>
      </c>
      <c r="E12137" s="12">
        <v>246.71</v>
      </c>
      <c r="F12137">
        <v>1040</v>
      </c>
      <c r="G12137" s="8" t="s">
        <v>29</v>
      </c>
      <c r="H12137" s="8">
        <f>(F12137-E12137)/(D12137/1000)</f>
        <v>20.445618556701032</v>
      </c>
    </row>
    <row r="12138" spans="2:8" hidden="1" x14ac:dyDescent="0.3">
      <c r="B12138" t="s">
        <v>23</v>
      </c>
      <c r="C12138" s="1">
        <v>45423</v>
      </c>
      <c r="D12138" s="2">
        <v>80400</v>
      </c>
      <c r="F12138">
        <v>1040</v>
      </c>
      <c r="G12138" s="8" t="s">
        <v>30</v>
      </c>
      <c r="H12138" s="8">
        <f>(F12138-E12138)/(D12138/1000)</f>
        <v>12.935323383084576</v>
      </c>
    </row>
    <row r="12139" spans="2:8" hidden="1" x14ac:dyDescent="0.3">
      <c r="B12139" t="s">
        <v>23</v>
      </c>
      <c r="C12139" s="1">
        <v>45423</v>
      </c>
      <c r="D12139" s="2">
        <v>38800</v>
      </c>
      <c r="E12139" s="12">
        <v>246.71</v>
      </c>
      <c r="F12139">
        <v>1040</v>
      </c>
      <c r="G12139" s="8" t="s">
        <v>29</v>
      </c>
      <c r="H12139" s="8">
        <f>(F12139-E12139)/(D12139/1000)</f>
        <v>20.445618556701032</v>
      </c>
    </row>
    <row r="12140" spans="2:8" hidden="1" x14ac:dyDescent="0.3">
      <c r="B12140" t="s">
        <v>23</v>
      </c>
      <c r="C12140" s="1">
        <v>45423</v>
      </c>
      <c r="D12140" s="2">
        <v>80400</v>
      </c>
      <c r="F12140">
        <v>1040</v>
      </c>
      <c r="G12140" s="8" t="s">
        <v>30</v>
      </c>
      <c r="H12140" s="8">
        <f>(F12140-E12140)/(D12140/1000)</f>
        <v>12.935323383084576</v>
      </c>
    </row>
    <row r="12141" spans="2:8" hidden="1" x14ac:dyDescent="0.3">
      <c r="B12141" t="s">
        <v>23</v>
      </c>
      <c r="C12141" s="1">
        <v>45423</v>
      </c>
      <c r="D12141" s="2">
        <v>75000</v>
      </c>
      <c r="E12141" s="12">
        <v>327.71</v>
      </c>
      <c r="F12141">
        <v>1040</v>
      </c>
      <c r="G12141" s="8" t="s">
        <v>30</v>
      </c>
      <c r="H12141" s="8">
        <f>(F12141-E12141)/(D12141/1000)</f>
        <v>9.4971999999999994</v>
      </c>
    </row>
    <row r="12142" spans="2:8" hidden="1" x14ac:dyDescent="0.3">
      <c r="B12142" t="s">
        <v>23</v>
      </c>
      <c r="C12142" s="1">
        <v>45423</v>
      </c>
      <c r="D12142" s="2">
        <v>129900</v>
      </c>
      <c r="F12142">
        <v>1040</v>
      </c>
      <c r="G12142" s="8" t="s">
        <v>30</v>
      </c>
      <c r="H12142" s="8">
        <f>(F12142-E12142)/(D12142/1000)</f>
        <v>8.0061585835257887</v>
      </c>
    </row>
    <row r="12143" spans="2:8" hidden="1" x14ac:dyDescent="0.3">
      <c r="B12143" t="s">
        <v>23</v>
      </c>
      <c r="C12143" s="1">
        <v>45423</v>
      </c>
      <c r="D12143" s="2">
        <v>75000</v>
      </c>
      <c r="E12143" s="12">
        <v>327.71</v>
      </c>
      <c r="F12143">
        <v>1040</v>
      </c>
      <c r="G12143" s="8" t="s">
        <v>30</v>
      </c>
      <c r="H12143" s="8">
        <f>(F12143-E12143)/(D12143/1000)</f>
        <v>9.4971999999999994</v>
      </c>
    </row>
    <row r="12144" spans="2:8" hidden="1" x14ac:dyDescent="0.3">
      <c r="B12144" t="s">
        <v>23</v>
      </c>
      <c r="C12144" s="1">
        <v>45423</v>
      </c>
      <c r="D12144" s="2">
        <v>129900</v>
      </c>
      <c r="F12144">
        <v>1040</v>
      </c>
      <c r="G12144" s="8" t="s">
        <v>30</v>
      </c>
      <c r="H12144" s="8">
        <f>(F12144-E12144)/(D12144/1000)</f>
        <v>8.0061585835257887</v>
      </c>
    </row>
    <row r="12145" spans="2:8" hidden="1" x14ac:dyDescent="0.3">
      <c r="B12145" t="s">
        <v>23</v>
      </c>
      <c r="C12145" s="1">
        <v>45423</v>
      </c>
      <c r="D12145" s="2">
        <v>150700</v>
      </c>
      <c r="E12145" s="12">
        <v>136.91</v>
      </c>
      <c r="F12145">
        <v>1040</v>
      </c>
      <c r="G12145" s="8" t="s">
        <v>30</v>
      </c>
      <c r="H12145" s="8">
        <f>(F12145-E12145)/(D12145/1000)</f>
        <v>5.9926343729263447</v>
      </c>
    </row>
    <row r="12146" spans="2:8" hidden="1" x14ac:dyDescent="0.3">
      <c r="B12146" t="s">
        <v>23</v>
      </c>
      <c r="C12146" s="1">
        <v>45423</v>
      </c>
      <c r="D12146" s="2">
        <v>173900</v>
      </c>
      <c r="F12146">
        <v>1040</v>
      </c>
      <c r="G12146" s="8" t="s">
        <v>30</v>
      </c>
      <c r="H12146" s="8">
        <f>(F12146-E12146)/(D12146/1000)</f>
        <v>5.9804485336400228</v>
      </c>
    </row>
    <row r="12147" spans="2:8" hidden="1" x14ac:dyDescent="0.3">
      <c r="B12147" t="s">
        <v>23</v>
      </c>
      <c r="C12147" s="1">
        <v>45423</v>
      </c>
      <c r="D12147" s="2">
        <v>630900</v>
      </c>
      <c r="E12147" s="12">
        <v>136.91</v>
      </c>
      <c r="F12147">
        <v>1040</v>
      </c>
      <c r="G12147" s="8" t="s">
        <v>30</v>
      </c>
      <c r="H12147" s="8">
        <f>(F12147-E12147)/(D12147/1000)</f>
        <v>1.4314312886352831</v>
      </c>
    </row>
    <row r="12148" spans="2:8" hidden="1" x14ac:dyDescent="0.3">
      <c r="B12148" t="s">
        <v>23</v>
      </c>
      <c r="C12148" s="1">
        <v>45423</v>
      </c>
      <c r="D12148" s="2">
        <v>654100</v>
      </c>
      <c r="F12148">
        <v>1040</v>
      </c>
      <c r="G12148" s="8" t="s">
        <v>30</v>
      </c>
      <c r="H12148" s="8">
        <f>(F12148-E12148)/(D12148/1000)</f>
        <v>1.5899709524537531</v>
      </c>
    </row>
    <row r="12149" spans="2:8" hidden="1" x14ac:dyDescent="0.3">
      <c r="B12149" t="s">
        <v>23</v>
      </c>
      <c r="C12149" s="1">
        <v>45423</v>
      </c>
      <c r="D12149" s="2">
        <v>150700</v>
      </c>
      <c r="E12149" s="12">
        <v>136.91</v>
      </c>
      <c r="F12149">
        <v>1040</v>
      </c>
      <c r="G12149" s="8" t="s">
        <v>30</v>
      </c>
      <c r="H12149" s="8">
        <f>(F12149-E12149)/(D12149/1000)</f>
        <v>5.9926343729263447</v>
      </c>
    </row>
    <row r="12150" spans="2:8" hidden="1" x14ac:dyDescent="0.3">
      <c r="B12150" t="s">
        <v>23</v>
      </c>
      <c r="C12150" s="1">
        <v>45423</v>
      </c>
      <c r="D12150" s="2">
        <v>173900</v>
      </c>
      <c r="F12150">
        <v>1040</v>
      </c>
      <c r="G12150" s="8" t="s">
        <v>30</v>
      </c>
      <c r="H12150" s="8">
        <f>(F12150-E12150)/(D12150/1000)</f>
        <v>5.9804485336400228</v>
      </c>
    </row>
    <row r="12151" spans="2:8" hidden="1" x14ac:dyDescent="0.3">
      <c r="B12151" t="s">
        <v>23</v>
      </c>
      <c r="C12151" s="1">
        <v>45423</v>
      </c>
      <c r="D12151" s="2">
        <v>170900</v>
      </c>
      <c r="E12151" s="12">
        <v>136.91</v>
      </c>
      <c r="F12151">
        <v>1040</v>
      </c>
      <c r="G12151" s="8" t="s">
        <v>30</v>
      </c>
      <c r="H12151" s="8">
        <f>(F12151-E12151)/(D12151/1000)</f>
        <v>5.2843183148039792</v>
      </c>
    </row>
    <row r="12152" spans="2:8" hidden="1" x14ac:dyDescent="0.3">
      <c r="B12152" t="s">
        <v>23</v>
      </c>
      <c r="C12152" s="1">
        <v>45423</v>
      </c>
      <c r="D12152" s="2">
        <v>194100</v>
      </c>
      <c r="F12152">
        <v>1040</v>
      </c>
      <c r="G12152" s="8" t="s">
        <v>30</v>
      </c>
      <c r="H12152" s="8">
        <f>(F12152-E12152)/(D12152/1000)</f>
        <v>5.3580628541988666</v>
      </c>
    </row>
    <row r="12153" spans="2:8" hidden="1" x14ac:dyDescent="0.3">
      <c r="B12153" t="s">
        <v>23</v>
      </c>
      <c r="C12153" s="1">
        <v>45423</v>
      </c>
      <c r="D12153" s="2">
        <v>170900</v>
      </c>
      <c r="E12153" s="12">
        <v>136.91</v>
      </c>
      <c r="F12153">
        <v>1040</v>
      </c>
      <c r="G12153" s="8" t="s">
        <v>30</v>
      </c>
      <c r="H12153" s="8">
        <f>(F12153-E12153)/(D12153/1000)</f>
        <v>5.2843183148039792</v>
      </c>
    </row>
    <row r="12154" spans="2:8" hidden="1" x14ac:dyDescent="0.3">
      <c r="B12154" t="s">
        <v>23</v>
      </c>
      <c r="C12154" s="1">
        <v>45423</v>
      </c>
      <c r="D12154" s="2">
        <v>194100</v>
      </c>
      <c r="F12154">
        <v>1040</v>
      </c>
      <c r="G12154" s="8" t="s">
        <v>30</v>
      </c>
      <c r="H12154" s="8">
        <f>(F12154-E12154)/(D12154/1000)</f>
        <v>5.3580628541988666</v>
      </c>
    </row>
    <row r="12155" spans="2:8" hidden="1" x14ac:dyDescent="0.3">
      <c r="B12155" t="s">
        <v>23</v>
      </c>
      <c r="C12155" s="1">
        <v>45423</v>
      </c>
      <c r="D12155" s="2">
        <v>170900</v>
      </c>
      <c r="E12155" s="12">
        <v>136.91</v>
      </c>
      <c r="F12155">
        <v>1040</v>
      </c>
      <c r="G12155" s="8" t="s">
        <v>30</v>
      </c>
      <c r="H12155" s="8">
        <f>(F12155-E12155)/(D12155/1000)</f>
        <v>5.2843183148039792</v>
      </c>
    </row>
    <row r="12156" spans="2:8" hidden="1" x14ac:dyDescent="0.3">
      <c r="B12156" t="s">
        <v>23</v>
      </c>
      <c r="C12156" s="1">
        <v>45423</v>
      </c>
      <c r="D12156" s="2">
        <v>194100</v>
      </c>
      <c r="F12156">
        <v>1040</v>
      </c>
      <c r="G12156" s="8" t="s">
        <v>30</v>
      </c>
      <c r="H12156" s="8">
        <f>(F12156-E12156)/(D12156/1000)</f>
        <v>5.3580628541988666</v>
      </c>
    </row>
    <row r="12157" spans="2:8" hidden="1" x14ac:dyDescent="0.3">
      <c r="B12157" t="s">
        <v>23</v>
      </c>
      <c r="C12157" s="1">
        <v>45423</v>
      </c>
      <c r="D12157" s="2">
        <v>170900</v>
      </c>
      <c r="E12157" s="12">
        <v>136.91</v>
      </c>
      <c r="F12157">
        <v>1040</v>
      </c>
      <c r="G12157" s="8" t="s">
        <v>30</v>
      </c>
      <c r="H12157" s="8">
        <f>(F12157-E12157)/(D12157/1000)</f>
        <v>5.2843183148039792</v>
      </c>
    </row>
    <row r="12158" spans="2:8" hidden="1" x14ac:dyDescent="0.3">
      <c r="B12158" t="s">
        <v>23</v>
      </c>
      <c r="C12158" s="1">
        <v>45423</v>
      </c>
      <c r="D12158" s="2">
        <v>194100</v>
      </c>
      <c r="F12158">
        <v>1040</v>
      </c>
      <c r="G12158" s="8" t="s">
        <v>30</v>
      </c>
      <c r="H12158" s="8">
        <f>(F12158-E12158)/(D12158/1000)</f>
        <v>5.3580628541988666</v>
      </c>
    </row>
    <row r="12159" spans="2:8" hidden="1" x14ac:dyDescent="0.3">
      <c r="B12159" t="s">
        <v>12</v>
      </c>
      <c r="C12159" s="1">
        <v>45411</v>
      </c>
      <c r="D12159" s="2">
        <v>123700</v>
      </c>
      <c r="E12159" s="12">
        <v>138.09</v>
      </c>
      <c r="F12159">
        <v>790</v>
      </c>
      <c r="G12159" s="8" t="s">
        <v>29</v>
      </c>
      <c r="H12159" s="8">
        <f>(F12159-E12159)/(D12159/1000)</f>
        <v>5.2700889248181078</v>
      </c>
    </row>
    <row r="12160" spans="2:8" hidden="1" x14ac:dyDescent="0.3">
      <c r="B12160" t="s">
        <v>12</v>
      </c>
      <c r="C12160" s="1">
        <v>45411</v>
      </c>
      <c r="D12160" s="2">
        <v>123700</v>
      </c>
      <c r="E12160" s="12">
        <v>138.09</v>
      </c>
      <c r="F12160">
        <v>790</v>
      </c>
      <c r="G12160" s="8" t="s">
        <v>29</v>
      </c>
      <c r="H12160" s="8">
        <f>(F12160-E12160)/(D12160/1000)</f>
        <v>5.2700889248181078</v>
      </c>
    </row>
    <row r="12161" spans="2:8" hidden="1" x14ac:dyDescent="0.3">
      <c r="B12161" t="s">
        <v>12</v>
      </c>
      <c r="C12161" s="1">
        <v>45423</v>
      </c>
      <c r="D12161" s="2">
        <v>397200</v>
      </c>
      <c r="E12161" s="12">
        <v>117.63</v>
      </c>
      <c r="F12161">
        <v>963</v>
      </c>
      <c r="G12161" s="8" t="s">
        <v>30</v>
      </c>
      <c r="H12161" s="8">
        <f>(F12161-E12161)/(D12161/1000)</f>
        <v>2.1283232628398792</v>
      </c>
    </row>
    <row r="12162" spans="2:8" hidden="1" x14ac:dyDescent="0.3">
      <c r="B12162" t="s">
        <v>12</v>
      </c>
      <c r="C12162" s="1">
        <v>45423</v>
      </c>
      <c r="D12162" s="2">
        <v>416900</v>
      </c>
      <c r="F12162">
        <v>963</v>
      </c>
      <c r="G12162" s="8" t="s">
        <v>30</v>
      </c>
      <c r="H12162" s="8">
        <f>(F12162-E12162)/(D12162/1000)</f>
        <v>2.3099064523866635</v>
      </c>
    </row>
    <row r="12163" spans="2:8" hidden="1" x14ac:dyDescent="0.3">
      <c r="B12163" t="s">
        <v>12</v>
      </c>
      <c r="C12163" s="1">
        <v>45420</v>
      </c>
      <c r="D12163" s="2">
        <v>123700</v>
      </c>
      <c r="E12163" s="12">
        <v>117.63</v>
      </c>
      <c r="F12163">
        <v>769</v>
      </c>
      <c r="G12163" s="8" t="s">
        <v>29</v>
      </c>
      <c r="H12163" s="8">
        <f>(F12163-E12163)/(D12163/1000)</f>
        <v>5.2657235246564271</v>
      </c>
    </row>
    <row r="12164" spans="2:8" hidden="1" x14ac:dyDescent="0.3">
      <c r="B12164" t="s">
        <v>12</v>
      </c>
      <c r="C12164" s="1">
        <v>45420</v>
      </c>
      <c r="D12164" s="2">
        <v>123700</v>
      </c>
      <c r="E12164" s="12">
        <v>138.09</v>
      </c>
      <c r="F12164">
        <v>769</v>
      </c>
      <c r="G12164" s="8" t="s">
        <v>29</v>
      </c>
      <c r="H12164" s="8">
        <f>(F12164-E12164)/(D12164/1000)</f>
        <v>5.1003233629749394</v>
      </c>
    </row>
    <row r="12165" spans="2:8" hidden="1" x14ac:dyDescent="0.3">
      <c r="B12165" t="s">
        <v>12</v>
      </c>
      <c r="C12165" s="1">
        <v>45423</v>
      </c>
      <c r="D12165" s="2">
        <v>397200</v>
      </c>
      <c r="E12165" s="12">
        <v>138.09</v>
      </c>
      <c r="F12165">
        <v>963</v>
      </c>
      <c r="G12165" s="8" t="s">
        <v>30</v>
      </c>
      <c r="H12165" s="8">
        <f>(F12165-E12165)/(D12165/1000)</f>
        <v>2.0768126888217524</v>
      </c>
    </row>
    <row r="12166" spans="2:8" hidden="1" x14ac:dyDescent="0.3">
      <c r="B12166" t="s">
        <v>12</v>
      </c>
      <c r="C12166" s="1">
        <v>45423</v>
      </c>
      <c r="D12166" s="2">
        <v>420300</v>
      </c>
      <c r="F12166">
        <v>963</v>
      </c>
      <c r="G12166" s="8" t="s">
        <v>30</v>
      </c>
      <c r="H12166" s="8">
        <f>(F12166-E12166)/(D12166/1000)</f>
        <v>2.291220556745182</v>
      </c>
    </row>
    <row r="12167" spans="2:8" hidden="1" x14ac:dyDescent="0.3">
      <c r="B12167" t="s">
        <v>12</v>
      </c>
      <c r="C12167" s="1">
        <v>45420</v>
      </c>
      <c r="D12167" s="2">
        <v>123700</v>
      </c>
      <c r="E12167" s="12">
        <v>138.09</v>
      </c>
      <c r="F12167">
        <v>769</v>
      </c>
      <c r="G12167" s="8" t="s">
        <v>29</v>
      </c>
      <c r="H12167" s="8">
        <f>(F12167-E12167)/(D12167/1000)</f>
        <v>5.1003233629749394</v>
      </c>
    </row>
    <row r="12168" spans="2:8" hidden="1" x14ac:dyDescent="0.3">
      <c r="B12168" t="s">
        <v>12</v>
      </c>
      <c r="C12168" s="1">
        <v>45421</v>
      </c>
      <c r="D12168" s="2">
        <v>123700</v>
      </c>
      <c r="E12168" s="12">
        <v>117.63</v>
      </c>
      <c r="F12168">
        <v>680</v>
      </c>
      <c r="G12168" s="8" t="s">
        <v>29</v>
      </c>
      <c r="H12168" s="8">
        <f>(F12168-E12168)/(D12168/1000)</f>
        <v>4.5462409054163295</v>
      </c>
    </row>
    <row r="12169" spans="2:8" hidden="1" x14ac:dyDescent="0.3">
      <c r="B12169" t="s">
        <v>12</v>
      </c>
      <c r="C12169" s="1">
        <v>45423</v>
      </c>
      <c r="D12169" s="2">
        <v>397200</v>
      </c>
      <c r="E12169" s="12">
        <v>145.33000000000001</v>
      </c>
      <c r="F12169">
        <v>963</v>
      </c>
      <c r="G12169" s="8" t="s">
        <v>30</v>
      </c>
      <c r="H12169" s="8">
        <f>(F12169-E12169)/(D12169/1000)</f>
        <v>2.0585850956696876</v>
      </c>
    </row>
    <row r="12170" spans="2:8" hidden="1" x14ac:dyDescent="0.3">
      <c r="B12170" t="s">
        <v>12</v>
      </c>
      <c r="C12170" s="1">
        <v>45423</v>
      </c>
      <c r="D12170" s="2">
        <v>421500</v>
      </c>
      <c r="F12170">
        <v>963</v>
      </c>
      <c r="G12170" s="8" t="s">
        <v>30</v>
      </c>
      <c r="H12170" s="8">
        <f>(F12170-E12170)/(D12170/1000)</f>
        <v>2.2846975088967971</v>
      </c>
    </row>
    <row r="12171" spans="2:8" hidden="1" x14ac:dyDescent="0.3">
      <c r="B12171" t="s">
        <v>12</v>
      </c>
      <c r="C12171" s="1">
        <v>45421</v>
      </c>
      <c r="D12171" s="2">
        <v>123700</v>
      </c>
      <c r="E12171" s="12">
        <v>138.09</v>
      </c>
      <c r="F12171">
        <v>680</v>
      </c>
      <c r="G12171" s="8" t="s">
        <v>29</v>
      </c>
      <c r="H12171" s="8">
        <f>(F12171-E12171)/(D12171/1000)</f>
        <v>4.3808407437348418</v>
      </c>
    </row>
    <row r="12172" spans="2:8" hidden="1" x14ac:dyDescent="0.3">
      <c r="B12172" t="s">
        <v>12</v>
      </c>
      <c r="C12172" s="1">
        <v>45421</v>
      </c>
      <c r="D12172" s="2">
        <v>123700</v>
      </c>
      <c r="E12172" s="12">
        <v>138.09</v>
      </c>
      <c r="F12172">
        <v>680</v>
      </c>
      <c r="G12172" s="8" t="s">
        <v>29</v>
      </c>
      <c r="H12172" s="8">
        <f>(F12172-E12172)/(D12172/1000)</f>
        <v>4.3808407437348418</v>
      </c>
    </row>
    <row r="12173" spans="2:8" hidden="1" x14ac:dyDescent="0.3">
      <c r="B12173" t="s">
        <v>12</v>
      </c>
      <c r="C12173" s="1">
        <v>45423</v>
      </c>
      <c r="D12173" s="2">
        <v>936700</v>
      </c>
      <c r="E12173" s="12">
        <v>120.16</v>
      </c>
      <c r="F12173">
        <v>963</v>
      </c>
      <c r="G12173" s="8" t="s">
        <v>30</v>
      </c>
      <c r="H12173" s="8">
        <f>(F12173-E12173)/(D12173/1000)</f>
        <v>0.89979716024340772</v>
      </c>
    </row>
    <row r="12174" spans="2:8" hidden="1" x14ac:dyDescent="0.3">
      <c r="B12174" t="s">
        <v>12</v>
      </c>
      <c r="C12174" s="1">
        <v>45423</v>
      </c>
      <c r="D12174" s="2">
        <v>956900</v>
      </c>
      <c r="F12174">
        <v>963</v>
      </c>
      <c r="G12174" s="8" t="s">
        <v>30</v>
      </c>
      <c r="H12174" s="8">
        <f>(F12174-E12174)/(D12174/1000)</f>
        <v>1.0063747518026962</v>
      </c>
    </row>
    <row r="12175" spans="2:8" hidden="1" x14ac:dyDescent="0.3">
      <c r="B12175" t="s">
        <v>12</v>
      </c>
      <c r="C12175" s="1">
        <v>45425</v>
      </c>
      <c r="D12175" s="2">
        <v>123700</v>
      </c>
      <c r="E12175" s="12">
        <v>117.63</v>
      </c>
      <c r="F12175">
        <v>859</v>
      </c>
      <c r="G12175" s="8" t="s">
        <v>29</v>
      </c>
      <c r="H12175" s="8">
        <f>(F12175-E12175)/(D12175/1000)</f>
        <v>5.9932902182700083</v>
      </c>
    </row>
    <row r="12176" spans="2:8" hidden="1" x14ac:dyDescent="0.3">
      <c r="B12176" t="s">
        <v>12</v>
      </c>
      <c r="C12176" s="1">
        <v>45430</v>
      </c>
      <c r="D12176" s="2">
        <v>123700</v>
      </c>
      <c r="E12176" s="12">
        <v>117.63</v>
      </c>
      <c r="F12176">
        <v>680</v>
      </c>
      <c r="G12176" s="8" t="s">
        <v>29</v>
      </c>
      <c r="H12176" s="8">
        <f>(F12176-E12176)/(D12176/1000)</f>
        <v>4.5462409054163295</v>
      </c>
    </row>
    <row r="12177" spans="2:8" hidden="1" x14ac:dyDescent="0.3">
      <c r="B12177" t="s">
        <v>12</v>
      </c>
      <c r="C12177" s="1">
        <v>45423</v>
      </c>
      <c r="D12177" s="2">
        <v>936700</v>
      </c>
      <c r="E12177" s="12">
        <v>120.16</v>
      </c>
      <c r="F12177">
        <v>963</v>
      </c>
      <c r="G12177" s="8" t="s">
        <v>30</v>
      </c>
      <c r="H12177" s="8">
        <f>(F12177-E12177)/(D12177/1000)</f>
        <v>0.89979716024340772</v>
      </c>
    </row>
    <row r="12178" spans="2:8" hidden="1" x14ac:dyDescent="0.3">
      <c r="B12178" t="s">
        <v>12</v>
      </c>
      <c r="C12178" s="1">
        <v>45423</v>
      </c>
      <c r="D12178" s="2">
        <v>956900</v>
      </c>
      <c r="F12178">
        <v>963</v>
      </c>
      <c r="G12178" s="8" t="s">
        <v>30</v>
      </c>
      <c r="H12178" s="8">
        <f>(F12178-E12178)/(D12178/1000)</f>
        <v>1.0063747518026962</v>
      </c>
    </row>
    <row r="12179" spans="2:8" hidden="1" x14ac:dyDescent="0.3">
      <c r="B12179" t="s">
        <v>12</v>
      </c>
      <c r="C12179" s="1">
        <v>45430</v>
      </c>
      <c r="D12179" s="2">
        <v>123700</v>
      </c>
      <c r="E12179" s="12">
        <v>138.09</v>
      </c>
      <c r="F12179">
        <v>680</v>
      </c>
      <c r="G12179" s="8" t="s">
        <v>29</v>
      </c>
      <c r="H12179" s="8">
        <f>(F12179-E12179)/(D12179/1000)</f>
        <v>4.3808407437348418</v>
      </c>
    </row>
    <row r="12180" spans="2:8" hidden="1" x14ac:dyDescent="0.3">
      <c r="B12180" t="s">
        <v>12</v>
      </c>
      <c r="C12180" s="1">
        <v>45430</v>
      </c>
      <c r="D12180" s="2">
        <v>123700</v>
      </c>
      <c r="E12180" s="12">
        <v>145.33000000000001</v>
      </c>
      <c r="F12180">
        <v>680</v>
      </c>
      <c r="G12180" s="8" t="s">
        <v>29</v>
      </c>
      <c r="H12180" s="8">
        <f>(F12180-E12180)/(D12180/1000)</f>
        <v>4.3223120452708157</v>
      </c>
    </row>
    <row r="12181" spans="2:8" hidden="1" x14ac:dyDescent="0.3">
      <c r="B12181" t="s">
        <v>12</v>
      </c>
      <c r="C12181" s="1">
        <v>45423</v>
      </c>
      <c r="D12181" s="2">
        <v>936700</v>
      </c>
      <c r="E12181" s="12">
        <v>120.16</v>
      </c>
      <c r="F12181">
        <v>963</v>
      </c>
      <c r="G12181" s="8" t="s">
        <v>30</v>
      </c>
      <c r="H12181" s="8">
        <f>(F12181-E12181)/(D12181/1000)</f>
        <v>0.89979716024340772</v>
      </c>
    </row>
    <row r="12182" spans="2:8" hidden="1" x14ac:dyDescent="0.3">
      <c r="B12182" t="s">
        <v>12</v>
      </c>
      <c r="C12182" s="1">
        <v>45423</v>
      </c>
      <c r="D12182" s="2">
        <v>956900</v>
      </c>
      <c r="F12182">
        <v>963</v>
      </c>
      <c r="G12182" s="8" t="s">
        <v>30</v>
      </c>
      <c r="H12182" s="8">
        <f>(F12182-E12182)/(D12182/1000)</f>
        <v>1.0063747518026962</v>
      </c>
    </row>
    <row r="12183" spans="2:8" hidden="1" x14ac:dyDescent="0.3">
      <c r="B12183" t="s">
        <v>12</v>
      </c>
      <c r="C12183" s="1">
        <v>45432</v>
      </c>
      <c r="D12183" s="2">
        <v>123700</v>
      </c>
      <c r="E12183" s="12">
        <v>117.63</v>
      </c>
      <c r="F12183">
        <v>680</v>
      </c>
      <c r="G12183" s="8" t="s">
        <v>29</v>
      </c>
      <c r="H12183" s="8">
        <f>(F12183-E12183)/(D12183/1000)</f>
        <v>4.5462409054163295</v>
      </c>
    </row>
    <row r="12184" spans="2:8" hidden="1" x14ac:dyDescent="0.3">
      <c r="B12184" t="s">
        <v>12</v>
      </c>
      <c r="C12184" s="1">
        <v>45432</v>
      </c>
      <c r="D12184" s="2">
        <v>123700</v>
      </c>
      <c r="E12184" s="12">
        <v>138.09</v>
      </c>
      <c r="F12184">
        <v>680</v>
      </c>
      <c r="G12184" s="8" t="s">
        <v>29</v>
      </c>
      <c r="H12184" s="8">
        <f>(F12184-E12184)/(D12184/1000)</f>
        <v>4.3808407437348418</v>
      </c>
    </row>
    <row r="12185" spans="2:8" hidden="1" x14ac:dyDescent="0.3">
      <c r="B12185" t="s">
        <v>12</v>
      </c>
      <c r="C12185" s="1">
        <v>45423</v>
      </c>
      <c r="D12185" s="2">
        <v>936700</v>
      </c>
      <c r="E12185" s="12">
        <v>120.16</v>
      </c>
      <c r="F12185">
        <v>963</v>
      </c>
      <c r="G12185" s="8" t="s">
        <v>30</v>
      </c>
      <c r="H12185" s="8">
        <f>(F12185-E12185)/(D12185/1000)</f>
        <v>0.89979716024340772</v>
      </c>
    </row>
    <row r="12186" spans="2:8" hidden="1" x14ac:dyDescent="0.3">
      <c r="B12186" t="s">
        <v>12</v>
      </c>
      <c r="C12186" s="1">
        <v>45423</v>
      </c>
      <c r="D12186" s="2">
        <v>956900</v>
      </c>
      <c r="F12186">
        <v>963</v>
      </c>
      <c r="G12186" s="8" t="s">
        <v>30</v>
      </c>
      <c r="H12186" s="8">
        <f>(F12186-E12186)/(D12186/1000)</f>
        <v>1.0063747518026962</v>
      </c>
    </row>
    <row r="12187" spans="2:8" hidden="1" x14ac:dyDescent="0.3">
      <c r="B12187" t="s">
        <v>12</v>
      </c>
      <c r="C12187" s="1">
        <v>45432</v>
      </c>
      <c r="D12187" s="2">
        <v>123700</v>
      </c>
      <c r="E12187" s="12">
        <v>138.09</v>
      </c>
      <c r="F12187">
        <v>680</v>
      </c>
      <c r="G12187" s="8" t="s">
        <v>29</v>
      </c>
      <c r="H12187" s="8">
        <f>(F12187-E12187)/(D12187/1000)</f>
        <v>4.3808407437348418</v>
      </c>
    </row>
    <row r="12188" spans="2:8" hidden="1" x14ac:dyDescent="0.3">
      <c r="B12188" t="s">
        <v>15</v>
      </c>
      <c r="C12188" s="1">
        <v>45398</v>
      </c>
      <c r="D12188" s="2">
        <v>128000</v>
      </c>
      <c r="E12188" s="12">
        <v>126.03</v>
      </c>
      <c r="F12188">
        <v>894</v>
      </c>
      <c r="G12188" s="8" t="s">
        <v>29</v>
      </c>
      <c r="H12188" s="8">
        <f>(F12188-E12188)/(D12188/1000)</f>
        <v>5.9997656250000002</v>
      </c>
    </row>
    <row r="12189" spans="2:8" hidden="1" x14ac:dyDescent="0.3">
      <c r="B12189" t="s">
        <v>12</v>
      </c>
      <c r="C12189" s="1">
        <v>45423</v>
      </c>
      <c r="D12189" s="2">
        <v>936700</v>
      </c>
      <c r="E12189" s="12">
        <v>120.16</v>
      </c>
      <c r="F12189">
        <v>963</v>
      </c>
      <c r="G12189" s="8" t="s">
        <v>30</v>
      </c>
      <c r="H12189" s="8">
        <f>(F12189-E12189)/(D12189/1000)</f>
        <v>0.89979716024340772</v>
      </c>
    </row>
    <row r="12190" spans="2:8" hidden="1" x14ac:dyDescent="0.3">
      <c r="B12190" t="s">
        <v>12</v>
      </c>
      <c r="C12190" s="1">
        <v>45423</v>
      </c>
      <c r="D12190" s="2">
        <v>956900</v>
      </c>
      <c r="F12190">
        <v>963</v>
      </c>
      <c r="G12190" s="8" t="s">
        <v>30</v>
      </c>
      <c r="H12190" s="8">
        <f>(F12190-E12190)/(D12190/1000)</f>
        <v>1.0063747518026962</v>
      </c>
    </row>
    <row r="12191" spans="2:8" hidden="1" x14ac:dyDescent="0.3">
      <c r="B12191" t="s">
        <v>15</v>
      </c>
      <c r="C12191" s="1">
        <v>45452</v>
      </c>
      <c r="D12191" s="2">
        <v>128000</v>
      </c>
      <c r="E12191" s="12">
        <v>126.03</v>
      </c>
      <c r="F12191">
        <v>894</v>
      </c>
      <c r="G12191" s="8" t="s">
        <v>29</v>
      </c>
      <c r="H12191" s="8">
        <f>(F12191-E12191)/(D12191/1000)</f>
        <v>5.9997656250000002</v>
      </c>
    </row>
    <row r="12192" spans="2:8" hidden="1" x14ac:dyDescent="0.3">
      <c r="B12192" t="s">
        <v>12</v>
      </c>
      <c r="C12192" s="1">
        <v>45468</v>
      </c>
      <c r="D12192" s="2">
        <v>132000</v>
      </c>
      <c r="F12192">
        <v>963</v>
      </c>
      <c r="G12192" s="8" t="s">
        <v>29</v>
      </c>
      <c r="H12192" s="8">
        <f>(F12192-E12192)/(D12192/1000)</f>
        <v>7.2954545454545459</v>
      </c>
    </row>
    <row r="12193" spans="2:8" hidden="1" x14ac:dyDescent="0.3">
      <c r="B12193" t="s">
        <v>12</v>
      </c>
      <c r="C12193" s="1">
        <v>45423</v>
      </c>
      <c r="D12193" s="2">
        <v>936700</v>
      </c>
      <c r="E12193" s="12">
        <v>120.16</v>
      </c>
      <c r="F12193">
        <v>963</v>
      </c>
      <c r="G12193" s="8" t="s">
        <v>30</v>
      </c>
      <c r="H12193" s="8">
        <f>(F12193-E12193)/(D12193/1000)</f>
        <v>0.89979716024340772</v>
      </c>
    </row>
    <row r="12194" spans="2:8" hidden="1" x14ac:dyDescent="0.3">
      <c r="B12194" t="s">
        <v>12</v>
      </c>
      <c r="C12194" s="1">
        <v>45423</v>
      </c>
      <c r="D12194" s="2">
        <v>956900</v>
      </c>
      <c r="F12194">
        <v>963</v>
      </c>
      <c r="G12194" s="8" t="s">
        <v>30</v>
      </c>
      <c r="H12194" s="8">
        <f>(F12194-E12194)/(D12194/1000)</f>
        <v>1.0063747518026962</v>
      </c>
    </row>
    <row r="12195" spans="2:8" hidden="1" x14ac:dyDescent="0.3">
      <c r="B12195" t="s">
        <v>12</v>
      </c>
      <c r="C12195" s="1">
        <v>45363</v>
      </c>
      <c r="D12195" s="2">
        <v>132100</v>
      </c>
      <c r="F12195">
        <v>880</v>
      </c>
      <c r="G12195" s="8" t="s">
        <v>29</v>
      </c>
      <c r="H12195" s="8">
        <f>(F12195-E12195)/(D12195/1000)</f>
        <v>6.6616199848599544</v>
      </c>
    </row>
    <row r="12196" spans="2:8" hidden="1" x14ac:dyDescent="0.3">
      <c r="B12196" t="s">
        <v>12</v>
      </c>
      <c r="C12196" s="1">
        <v>45407</v>
      </c>
      <c r="D12196" s="2">
        <v>132100</v>
      </c>
      <c r="F12196">
        <v>680</v>
      </c>
      <c r="G12196" s="8" t="s">
        <v>29</v>
      </c>
      <c r="H12196" s="8">
        <f>(F12196-E12196)/(D12196/1000)</f>
        <v>5.1476154428463285</v>
      </c>
    </row>
    <row r="12197" spans="2:8" hidden="1" x14ac:dyDescent="0.3">
      <c r="B12197" t="s">
        <v>12</v>
      </c>
      <c r="C12197" s="1">
        <v>45425</v>
      </c>
      <c r="D12197" s="2">
        <v>132100</v>
      </c>
      <c r="F12197">
        <v>859</v>
      </c>
      <c r="G12197" s="8" t="s">
        <v>29</v>
      </c>
      <c r="H12197" s="8">
        <f>(F12197-E12197)/(D12197/1000)</f>
        <v>6.502649507948524</v>
      </c>
    </row>
    <row r="12198" spans="2:8" hidden="1" x14ac:dyDescent="0.3">
      <c r="B12198" t="s">
        <v>12</v>
      </c>
      <c r="C12198" s="1">
        <v>45432</v>
      </c>
      <c r="D12198" s="2">
        <v>132100</v>
      </c>
      <c r="F12198">
        <v>680</v>
      </c>
      <c r="G12198" s="8" t="s">
        <v>29</v>
      </c>
      <c r="H12198" s="8">
        <f>(F12198-E12198)/(D12198/1000)</f>
        <v>5.1476154428463285</v>
      </c>
    </row>
    <row r="12199" spans="2:8" hidden="1" x14ac:dyDescent="0.3">
      <c r="B12199" t="s">
        <v>12</v>
      </c>
      <c r="C12199" s="1">
        <v>45477</v>
      </c>
      <c r="D12199" s="2">
        <v>133800</v>
      </c>
      <c r="F12199">
        <v>963</v>
      </c>
      <c r="G12199" s="8" t="s">
        <v>29</v>
      </c>
      <c r="H12199" s="8">
        <f>(F12199-E12199)/(D12199/1000)</f>
        <v>7.1973094170403584</v>
      </c>
    </row>
    <row r="12200" spans="2:8" hidden="1" x14ac:dyDescent="0.3">
      <c r="B12200" t="s">
        <v>12</v>
      </c>
      <c r="C12200" s="1">
        <v>45479</v>
      </c>
      <c r="D12200" s="2">
        <v>133800</v>
      </c>
      <c r="F12200">
        <v>1204</v>
      </c>
      <c r="G12200" s="8" t="s">
        <v>29</v>
      </c>
      <c r="H12200" s="8">
        <f>(F12200-E12200)/(D12200/1000)</f>
        <v>8.9985052316890872</v>
      </c>
    </row>
    <row r="12201" spans="2:8" hidden="1" x14ac:dyDescent="0.3">
      <c r="B12201" t="s">
        <v>14</v>
      </c>
      <c r="C12201" s="1">
        <v>45423</v>
      </c>
      <c r="D12201" s="2">
        <v>75000</v>
      </c>
      <c r="E12201" s="12">
        <v>284.54000000000002</v>
      </c>
      <c r="F12201">
        <v>1376</v>
      </c>
      <c r="G12201" s="8" t="s">
        <v>29</v>
      </c>
      <c r="H12201" s="8">
        <f>(F12201-E12201)/(D12201/1000)</f>
        <v>14.552800000000001</v>
      </c>
    </row>
    <row r="12202" spans="2:8" hidden="1" x14ac:dyDescent="0.3">
      <c r="B12202" t="s">
        <v>14</v>
      </c>
      <c r="C12202" s="1">
        <v>45423</v>
      </c>
      <c r="D12202" s="2">
        <v>122600</v>
      </c>
      <c r="F12202">
        <v>1376</v>
      </c>
      <c r="G12202" s="8" t="s">
        <v>29</v>
      </c>
      <c r="H12202" s="8">
        <f>(F12202-E12202)/(D12202/1000)</f>
        <v>11.223491027732464</v>
      </c>
    </row>
    <row r="12203" spans="2:8" hidden="1" x14ac:dyDescent="0.3">
      <c r="B12203" t="s">
        <v>14</v>
      </c>
      <c r="C12203" s="1">
        <v>45423</v>
      </c>
      <c r="D12203" s="2">
        <v>75000</v>
      </c>
      <c r="E12203" s="12">
        <v>325.51</v>
      </c>
      <c r="F12203">
        <v>1376</v>
      </c>
      <c r="G12203" s="8" t="s">
        <v>29</v>
      </c>
      <c r="H12203" s="8">
        <f>(F12203-E12203)/(D12203/1000)</f>
        <v>14.006533333333334</v>
      </c>
    </row>
    <row r="12204" spans="2:8" hidden="1" x14ac:dyDescent="0.3">
      <c r="B12204" t="s">
        <v>14</v>
      </c>
      <c r="C12204" s="1">
        <v>45423</v>
      </c>
      <c r="D12204" s="2">
        <v>129400</v>
      </c>
      <c r="F12204">
        <v>1376</v>
      </c>
      <c r="G12204" s="8" t="s">
        <v>29</v>
      </c>
      <c r="H12204" s="8">
        <f>(F12204-E12204)/(D12204/1000)</f>
        <v>10.633693972179289</v>
      </c>
    </row>
    <row r="12205" spans="2:8" hidden="1" x14ac:dyDescent="0.3">
      <c r="B12205" t="s">
        <v>14</v>
      </c>
      <c r="C12205" s="1">
        <v>45423</v>
      </c>
      <c r="D12205" s="2">
        <v>75000</v>
      </c>
      <c r="E12205" s="12">
        <v>325.51</v>
      </c>
      <c r="F12205">
        <v>1376</v>
      </c>
      <c r="G12205" s="8" t="s">
        <v>29</v>
      </c>
      <c r="H12205" s="8">
        <f>(F12205-E12205)/(D12205/1000)</f>
        <v>14.006533333333334</v>
      </c>
    </row>
    <row r="12206" spans="2:8" hidden="1" x14ac:dyDescent="0.3">
      <c r="B12206" t="s">
        <v>14</v>
      </c>
      <c r="C12206" s="1">
        <v>45423</v>
      </c>
      <c r="D12206" s="2">
        <v>129400</v>
      </c>
      <c r="F12206">
        <v>1376</v>
      </c>
      <c r="G12206" s="8" t="s">
        <v>29</v>
      </c>
      <c r="H12206" s="8">
        <f>(F12206-E12206)/(D12206/1000)</f>
        <v>10.633693972179289</v>
      </c>
    </row>
    <row r="12207" spans="2:8" hidden="1" x14ac:dyDescent="0.3">
      <c r="B12207" t="s">
        <v>14</v>
      </c>
      <c r="C12207" s="1">
        <v>45423</v>
      </c>
      <c r="D12207" s="2">
        <v>188200</v>
      </c>
      <c r="E12207" s="12">
        <v>447.51</v>
      </c>
      <c r="F12207">
        <v>1376</v>
      </c>
      <c r="G12207" s="8" t="s">
        <v>30</v>
      </c>
      <c r="H12207" s="8">
        <f>(F12207-E12207)/(D12207/1000)</f>
        <v>4.9335281615302868</v>
      </c>
    </row>
    <row r="12208" spans="2:8" hidden="1" x14ac:dyDescent="0.3">
      <c r="B12208" t="s">
        <v>14</v>
      </c>
      <c r="C12208" s="1">
        <v>45423</v>
      </c>
      <c r="D12208" s="2">
        <v>262900</v>
      </c>
      <c r="F12208">
        <v>1376</v>
      </c>
      <c r="G12208" s="8" t="s">
        <v>30</v>
      </c>
      <c r="H12208" s="8">
        <f>(F12208-E12208)/(D12208/1000)</f>
        <v>5.2339292506656525</v>
      </c>
    </row>
    <row r="12209" spans="2:8" hidden="1" x14ac:dyDescent="0.3">
      <c r="B12209" t="s">
        <v>14</v>
      </c>
      <c r="C12209" s="1">
        <v>45423</v>
      </c>
      <c r="D12209" s="2">
        <v>1490700</v>
      </c>
      <c r="E12209" s="12">
        <v>651.51</v>
      </c>
      <c r="F12209">
        <v>1376</v>
      </c>
      <c r="G12209" s="8" t="s">
        <v>30</v>
      </c>
      <c r="H12209" s="8">
        <f>(F12209-E12209)/(D12209/1000)</f>
        <v>0.48600657409270809</v>
      </c>
    </row>
    <row r="12210" spans="2:8" hidden="1" x14ac:dyDescent="0.3">
      <c r="B12210" t="s">
        <v>14</v>
      </c>
      <c r="C12210" s="1">
        <v>45423</v>
      </c>
      <c r="D12210" s="2">
        <v>1599400</v>
      </c>
      <c r="F12210">
        <v>1376</v>
      </c>
      <c r="G12210" s="8" t="s">
        <v>30</v>
      </c>
      <c r="H12210" s="8">
        <f>(F12210-E12210)/(D12210/1000)</f>
        <v>0.86032262098286849</v>
      </c>
    </row>
    <row r="12211" spans="2:8" hidden="1" x14ac:dyDescent="0.3">
      <c r="B12211" t="s">
        <v>14</v>
      </c>
      <c r="C12211" s="1">
        <v>45423</v>
      </c>
      <c r="D12211" s="2">
        <v>188200</v>
      </c>
      <c r="E12211" s="12">
        <v>447.51</v>
      </c>
      <c r="F12211">
        <v>1376</v>
      </c>
      <c r="G12211" s="8" t="s">
        <v>30</v>
      </c>
      <c r="H12211" s="8">
        <f>(F12211-E12211)/(D12211/1000)</f>
        <v>4.9335281615302868</v>
      </c>
    </row>
    <row r="12212" spans="2:8" hidden="1" x14ac:dyDescent="0.3">
      <c r="B12212" t="s">
        <v>14</v>
      </c>
      <c r="C12212" s="1">
        <v>45423</v>
      </c>
      <c r="D12212" s="2">
        <v>262900</v>
      </c>
      <c r="F12212">
        <v>1376</v>
      </c>
      <c r="G12212" s="8" t="s">
        <v>30</v>
      </c>
      <c r="H12212" s="8">
        <f>(F12212-E12212)/(D12212/1000)</f>
        <v>5.2339292506656525</v>
      </c>
    </row>
    <row r="12213" spans="2:8" hidden="1" x14ac:dyDescent="0.3">
      <c r="B12213" t="s">
        <v>14</v>
      </c>
      <c r="C12213" s="1">
        <v>45423</v>
      </c>
      <c r="D12213" s="2">
        <v>1089000</v>
      </c>
      <c r="E12213" s="12">
        <v>651.51</v>
      </c>
      <c r="F12213">
        <v>1376</v>
      </c>
      <c r="G12213" s="8" t="s">
        <v>30</v>
      </c>
      <c r="H12213" s="8">
        <f>(F12213-E12213)/(D12213/1000)</f>
        <v>0.66528007346189166</v>
      </c>
    </row>
    <row r="12214" spans="2:8" hidden="1" x14ac:dyDescent="0.3">
      <c r="B12214" t="s">
        <v>14</v>
      </c>
      <c r="C12214" s="1">
        <v>45423</v>
      </c>
      <c r="D12214" s="2">
        <v>1197700</v>
      </c>
      <c r="F12214">
        <v>1376</v>
      </c>
      <c r="G12214" s="8" t="s">
        <v>30</v>
      </c>
      <c r="H12214" s="8">
        <f>(F12214-E12214)/(D12214/1000)</f>
        <v>1.148868664941137</v>
      </c>
    </row>
    <row r="12215" spans="2:8" hidden="1" x14ac:dyDescent="0.3">
      <c r="B12215" t="s">
        <v>14</v>
      </c>
      <c r="C12215" s="1">
        <v>45423</v>
      </c>
      <c r="D12215" s="2">
        <v>285400</v>
      </c>
      <c r="E12215" s="12">
        <v>134.71</v>
      </c>
      <c r="F12215">
        <v>1376</v>
      </c>
      <c r="G12215" s="8" t="s">
        <v>30</v>
      </c>
      <c r="H12215" s="8">
        <f>(F12215-E12215)/(D12215/1000)</f>
        <v>4.3492992291520673</v>
      </c>
    </row>
    <row r="12216" spans="2:8" hidden="1" x14ac:dyDescent="0.3">
      <c r="B12216" t="s">
        <v>14</v>
      </c>
      <c r="C12216" s="1">
        <v>45423</v>
      </c>
      <c r="D12216" s="2">
        <v>308100</v>
      </c>
      <c r="F12216">
        <v>1376</v>
      </c>
      <c r="G12216" s="8" t="s">
        <v>30</v>
      </c>
      <c r="H12216" s="8">
        <f>(F12216-E12216)/(D12216/1000)</f>
        <v>4.4660824407659847</v>
      </c>
    </row>
    <row r="12217" spans="2:8" hidden="1" x14ac:dyDescent="0.3">
      <c r="B12217" t="s">
        <v>14</v>
      </c>
      <c r="C12217" s="1">
        <v>45423</v>
      </c>
      <c r="D12217" s="2">
        <v>402400</v>
      </c>
      <c r="E12217" s="12">
        <v>134.71</v>
      </c>
      <c r="F12217">
        <v>1376</v>
      </c>
      <c r="G12217" s="8" t="s">
        <v>30</v>
      </c>
      <c r="H12217" s="8">
        <f>(F12217-E12217)/(D12217/1000)</f>
        <v>3.0847166998011928</v>
      </c>
    </row>
    <row r="12218" spans="2:8" hidden="1" x14ac:dyDescent="0.3">
      <c r="B12218" t="s">
        <v>14</v>
      </c>
      <c r="C12218" s="1">
        <v>45423</v>
      </c>
      <c r="D12218" s="2">
        <v>425100</v>
      </c>
      <c r="F12218">
        <v>1376</v>
      </c>
      <c r="G12218" s="8" t="s">
        <v>30</v>
      </c>
      <c r="H12218" s="8">
        <f>(F12218-E12218)/(D12218/1000)</f>
        <v>3.236885438720301</v>
      </c>
    </row>
    <row r="12219" spans="2:8" hidden="1" x14ac:dyDescent="0.3">
      <c r="B12219" t="s">
        <v>15</v>
      </c>
      <c r="C12219" s="1">
        <v>45351</v>
      </c>
      <c r="D12219" s="2">
        <v>137200</v>
      </c>
      <c r="E12219" s="12">
        <v>126.03</v>
      </c>
      <c r="F12219">
        <v>949</v>
      </c>
      <c r="G12219" s="8" t="s">
        <v>29</v>
      </c>
      <c r="H12219" s="8">
        <f>(F12219-E12219)/(D12219/1000)</f>
        <v>5.9983236151603503</v>
      </c>
    </row>
    <row r="12220" spans="2:8" hidden="1" x14ac:dyDescent="0.3">
      <c r="B12220" t="s">
        <v>15</v>
      </c>
      <c r="C12220" s="1">
        <v>45426</v>
      </c>
      <c r="D12220" s="2">
        <v>137200</v>
      </c>
      <c r="E12220" s="12">
        <v>126.03</v>
      </c>
      <c r="F12220">
        <v>949</v>
      </c>
      <c r="G12220" s="8" t="s">
        <v>29</v>
      </c>
      <c r="H12220" s="8">
        <f>(F12220-E12220)/(D12220/1000)</f>
        <v>5.9983236151603503</v>
      </c>
    </row>
    <row r="12221" spans="2:8" hidden="1" x14ac:dyDescent="0.3">
      <c r="B12221" t="s">
        <v>15</v>
      </c>
      <c r="C12221" s="1">
        <v>45433</v>
      </c>
      <c r="D12221" s="2">
        <v>137200</v>
      </c>
      <c r="E12221" s="12">
        <v>126.03</v>
      </c>
      <c r="F12221">
        <v>894</v>
      </c>
      <c r="G12221" s="8" t="s">
        <v>29</v>
      </c>
      <c r="H12221" s="8">
        <f>(F12221-E12221)/(D12221/1000)</f>
        <v>5.597448979591837</v>
      </c>
    </row>
    <row r="12222" spans="2:8" hidden="1" x14ac:dyDescent="0.3">
      <c r="B12222" t="s">
        <v>15</v>
      </c>
      <c r="C12222" s="1">
        <v>45436</v>
      </c>
      <c r="D12222" s="2">
        <v>137200</v>
      </c>
      <c r="E12222" s="12">
        <v>126.03</v>
      </c>
      <c r="F12222">
        <v>894</v>
      </c>
      <c r="G12222" s="8" t="s">
        <v>29</v>
      </c>
      <c r="H12222" s="8">
        <f>(F12222-E12222)/(D12222/1000)</f>
        <v>5.597448979591837</v>
      </c>
    </row>
    <row r="12223" spans="2:8" hidden="1" x14ac:dyDescent="0.3">
      <c r="B12223" t="s">
        <v>15</v>
      </c>
      <c r="C12223" s="1">
        <v>45438</v>
      </c>
      <c r="D12223" s="2">
        <v>137200</v>
      </c>
      <c r="E12223" s="12">
        <v>126.03</v>
      </c>
      <c r="F12223">
        <v>894</v>
      </c>
      <c r="G12223" s="8" t="s">
        <v>29</v>
      </c>
      <c r="H12223" s="8">
        <f>(F12223-E12223)/(D12223/1000)</f>
        <v>5.597448979591837</v>
      </c>
    </row>
    <row r="12224" spans="2:8" hidden="1" x14ac:dyDescent="0.3">
      <c r="B12224" t="s">
        <v>15</v>
      </c>
      <c r="C12224" s="1">
        <v>45439</v>
      </c>
      <c r="D12224" s="2">
        <v>137200</v>
      </c>
      <c r="E12224" s="12">
        <v>126.03</v>
      </c>
      <c r="F12224">
        <v>949</v>
      </c>
      <c r="G12224" s="8" t="s">
        <v>29</v>
      </c>
      <c r="H12224" s="8">
        <f>(F12224-E12224)/(D12224/1000)</f>
        <v>5.9983236151603503</v>
      </c>
    </row>
    <row r="12225" spans="2:8" hidden="1" x14ac:dyDescent="0.3">
      <c r="B12225" t="s">
        <v>15</v>
      </c>
      <c r="C12225" s="1">
        <v>45443</v>
      </c>
      <c r="D12225" s="2">
        <v>137200</v>
      </c>
      <c r="E12225" s="12">
        <v>126.03</v>
      </c>
      <c r="F12225">
        <v>894</v>
      </c>
      <c r="G12225" s="8" t="s">
        <v>29</v>
      </c>
      <c r="H12225" s="8">
        <f>(F12225-E12225)/(D12225/1000)</f>
        <v>5.597448979591837</v>
      </c>
    </row>
    <row r="12226" spans="2:8" hidden="1" x14ac:dyDescent="0.3">
      <c r="B12226" t="s">
        <v>15</v>
      </c>
      <c r="C12226" s="1">
        <v>45453</v>
      </c>
      <c r="D12226" s="2">
        <v>137200</v>
      </c>
      <c r="E12226" s="12">
        <v>126.03</v>
      </c>
      <c r="F12226">
        <v>949</v>
      </c>
      <c r="G12226" s="8" t="s">
        <v>29</v>
      </c>
      <c r="H12226" s="8">
        <f>(F12226-E12226)/(D12226/1000)</f>
        <v>5.9983236151603503</v>
      </c>
    </row>
    <row r="12227" spans="2:8" hidden="1" x14ac:dyDescent="0.3">
      <c r="B12227" t="s">
        <v>15</v>
      </c>
      <c r="C12227" s="1">
        <v>45454</v>
      </c>
      <c r="D12227" s="2">
        <v>137200</v>
      </c>
      <c r="E12227" s="12">
        <v>126.03</v>
      </c>
      <c r="F12227">
        <v>894</v>
      </c>
      <c r="G12227" s="8" t="s">
        <v>29</v>
      </c>
      <c r="H12227" s="8">
        <f>(F12227-E12227)/(D12227/1000)</f>
        <v>5.597448979591837</v>
      </c>
    </row>
    <row r="12228" spans="2:8" hidden="1" x14ac:dyDescent="0.3">
      <c r="B12228" t="s">
        <v>15</v>
      </c>
      <c r="C12228" s="1">
        <v>45454</v>
      </c>
      <c r="D12228" s="2">
        <v>137200</v>
      </c>
      <c r="E12228" s="12">
        <v>126.03</v>
      </c>
      <c r="F12228">
        <v>894</v>
      </c>
      <c r="G12228" s="8" t="s">
        <v>29</v>
      </c>
      <c r="H12228" s="8">
        <f>(F12228-E12228)/(D12228/1000)</f>
        <v>5.597448979591837</v>
      </c>
    </row>
    <row r="12229" spans="2:8" hidden="1" x14ac:dyDescent="0.3">
      <c r="B12229" t="s">
        <v>21</v>
      </c>
      <c r="C12229" s="1">
        <v>45424</v>
      </c>
      <c r="D12229" s="2">
        <v>31000</v>
      </c>
      <c r="E12229" s="12">
        <v>197.81</v>
      </c>
      <c r="F12229">
        <v>886</v>
      </c>
      <c r="G12229" s="8" t="s">
        <v>29</v>
      </c>
      <c r="H12229" s="8">
        <f>(F12229-E12229)/(D12229/1000)</f>
        <v>22.199677419354842</v>
      </c>
    </row>
    <row r="12230" spans="2:8" hidden="1" x14ac:dyDescent="0.3">
      <c r="B12230" t="s">
        <v>21</v>
      </c>
      <c r="C12230" s="1">
        <v>45424</v>
      </c>
      <c r="D12230" s="2">
        <v>64400</v>
      </c>
      <c r="F12230">
        <v>886</v>
      </c>
      <c r="G12230" s="8" t="s">
        <v>30</v>
      </c>
      <c r="H12230" s="8">
        <f>(F12230-E12230)/(D12230/1000)</f>
        <v>13.757763975155278</v>
      </c>
    </row>
    <row r="12231" spans="2:8" hidden="1" x14ac:dyDescent="0.3">
      <c r="B12231" t="s">
        <v>21</v>
      </c>
      <c r="C12231" s="1">
        <v>45424</v>
      </c>
      <c r="D12231" s="2">
        <v>31000</v>
      </c>
      <c r="E12231" s="12">
        <v>197.81</v>
      </c>
      <c r="F12231">
        <v>886</v>
      </c>
      <c r="G12231" s="8" t="s">
        <v>29</v>
      </c>
      <c r="H12231" s="8">
        <f>(F12231-E12231)/(D12231/1000)</f>
        <v>22.199677419354842</v>
      </c>
    </row>
    <row r="12232" spans="2:8" hidden="1" x14ac:dyDescent="0.3">
      <c r="B12232" t="s">
        <v>21</v>
      </c>
      <c r="C12232" s="1">
        <v>45424</v>
      </c>
      <c r="D12232" s="2">
        <v>64400</v>
      </c>
      <c r="F12232">
        <v>886</v>
      </c>
      <c r="G12232" s="8" t="s">
        <v>30</v>
      </c>
      <c r="H12232" s="8">
        <f>(F12232-E12232)/(D12232/1000)</f>
        <v>13.757763975155278</v>
      </c>
    </row>
    <row r="12233" spans="2:8" hidden="1" x14ac:dyDescent="0.3">
      <c r="B12233" t="s">
        <v>21</v>
      </c>
      <c r="C12233" s="1">
        <v>45424</v>
      </c>
      <c r="D12233" s="2">
        <v>31000</v>
      </c>
      <c r="E12233" s="12">
        <v>197.81</v>
      </c>
      <c r="F12233">
        <v>886</v>
      </c>
      <c r="G12233" s="8" t="s">
        <v>29</v>
      </c>
      <c r="H12233" s="8">
        <f>(F12233-E12233)/(D12233/1000)</f>
        <v>22.199677419354842</v>
      </c>
    </row>
    <row r="12234" spans="2:8" hidden="1" x14ac:dyDescent="0.3">
      <c r="B12234" t="s">
        <v>21</v>
      </c>
      <c r="C12234" s="1">
        <v>45424</v>
      </c>
      <c r="D12234" s="2">
        <v>64400</v>
      </c>
      <c r="F12234">
        <v>886</v>
      </c>
      <c r="G12234" s="8" t="s">
        <v>30</v>
      </c>
      <c r="H12234" s="8">
        <f>(F12234-E12234)/(D12234/1000)</f>
        <v>13.757763975155278</v>
      </c>
    </row>
    <row r="12235" spans="2:8" hidden="1" x14ac:dyDescent="0.3">
      <c r="B12235" t="s">
        <v>21</v>
      </c>
      <c r="C12235" s="1">
        <v>45424</v>
      </c>
      <c r="D12235" s="2">
        <v>31000</v>
      </c>
      <c r="E12235" s="12">
        <v>197.81</v>
      </c>
      <c r="F12235">
        <v>886</v>
      </c>
      <c r="G12235" s="8" t="s">
        <v>29</v>
      </c>
      <c r="H12235" s="8">
        <f>(F12235-E12235)/(D12235/1000)</f>
        <v>22.199677419354842</v>
      </c>
    </row>
    <row r="12236" spans="2:8" hidden="1" x14ac:dyDescent="0.3">
      <c r="B12236" t="s">
        <v>21</v>
      </c>
      <c r="C12236" s="1">
        <v>45424</v>
      </c>
      <c r="D12236" s="2">
        <v>64400</v>
      </c>
      <c r="F12236">
        <v>886</v>
      </c>
      <c r="G12236" s="8" t="s">
        <v>30</v>
      </c>
      <c r="H12236" s="8">
        <f>(F12236-E12236)/(D12236/1000)</f>
        <v>13.757763975155278</v>
      </c>
    </row>
    <row r="12237" spans="2:8" hidden="1" x14ac:dyDescent="0.3">
      <c r="B12237" t="s">
        <v>21</v>
      </c>
      <c r="C12237" s="1">
        <v>45424</v>
      </c>
      <c r="D12237" s="2">
        <v>82800</v>
      </c>
      <c r="E12237" s="12">
        <v>365.52</v>
      </c>
      <c r="F12237">
        <v>886</v>
      </c>
      <c r="G12237" s="8" t="s">
        <v>30</v>
      </c>
      <c r="H12237" s="8">
        <f>(F12237-E12237)/(D12237/1000)</f>
        <v>6.2859903381642512</v>
      </c>
    </row>
    <row r="12238" spans="2:8" hidden="1" x14ac:dyDescent="0.3">
      <c r="B12238" t="s">
        <v>21</v>
      </c>
      <c r="C12238" s="1">
        <v>45424</v>
      </c>
      <c r="D12238" s="2">
        <v>144200</v>
      </c>
      <c r="F12238">
        <v>886</v>
      </c>
      <c r="G12238" s="8" t="s">
        <v>30</v>
      </c>
      <c r="H12238" s="8">
        <f>(F12238-E12238)/(D12238/1000)</f>
        <v>6.1442441054091548</v>
      </c>
    </row>
    <row r="12239" spans="2:8" hidden="1" x14ac:dyDescent="0.3">
      <c r="B12239" t="s">
        <v>21</v>
      </c>
      <c r="C12239" s="1">
        <v>45424</v>
      </c>
      <c r="D12239" s="2">
        <v>82800</v>
      </c>
      <c r="E12239" s="12">
        <v>382.5</v>
      </c>
      <c r="F12239">
        <v>886</v>
      </c>
      <c r="G12239" s="8" t="s">
        <v>30</v>
      </c>
      <c r="H12239" s="8">
        <f>(F12239-E12239)/(D12239/1000)</f>
        <v>6.0809178743961354</v>
      </c>
    </row>
    <row r="12240" spans="2:8" hidden="1" x14ac:dyDescent="0.3">
      <c r="B12240" t="s">
        <v>21</v>
      </c>
      <c r="C12240" s="1">
        <v>45424</v>
      </c>
      <c r="D12240" s="2">
        <v>147000</v>
      </c>
      <c r="F12240">
        <v>886</v>
      </c>
      <c r="G12240" s="8" t="s">
        <v>30</v>
      </c>
      <c r="H12240" s="8">
        <f>(F12240-E12240)/(D12240/1000)</f>
        <v>6.0272108843537415</v>
      </c>
    </row>
    <row r="12241" spans="2:8" hidden="1" x14ac:dyDescent="0.3">
      <c r="B12241" t="s">
        <v>21</v>
      </c>
      <c r="C12241" s="1">
        <v>45424</v>
      </c>
      <c r="D12241" s="2">
        <v>125000</v>
      </c>
      <c r="E12241" s="12">
        <v>136.91</v>
      </c>
      <c r="F12241">
        <v>886</v>
      </c>
      <c r="G12241" s="8" t="s">
        <v>30</v>
      </c>
      <c r="H12241" s="8">
        <f>(F12241-E12241)/(D12241/1000)</f>
        <v>5.9927200000000003</v>
      </c>
    </row>
    <row r="12242" spans="2:8" hidden="1" x14ac:dyDescent="0.3">
      <c r="B12242" t="s">
        <v>21</v>
      </c>
      <c r="C12242" s="1">
        <v>45424</v>
      </c>
      <c r="D12242" s="2">
        <v>148200</v>
      </c>
      <c r="F12242">
        <v>886</v>
      </c>
      <c r="G12242" s="8" t="s">
        <v>30</v>
      </c>
      <c r="H12242" s="8">
        <f>(F12242-E12242)/(D12242/1000)</f>
        <v>5.9784075573549265</v>
      </c>
    </row>
    <row r="12243" spans="2:8" hidden="1" x14ac:dyDescent="0.3">
      <c r="B12243" t="s">
        <v>21</v>
      </c>
      <c r="C12243" s="1">
        <v>45424</v>
      </c>
      <c r="D12243" s="2">
        <v>620200</v>
      </c>
      <c r="E12243" s="12">
        <v>136.91</v>
      </c>
      <c r="F12243">
        <v>886</v>
      </c>
      <c r="G12243" s="8" t="s">
        <v>30</v>
      </c>
      <c r="H12243" s="8">
        <f>(F12243-E12243)/(D12243/1000)</f>
        <v>1.2078200580457916</v>
      </c>
    </row>
    <row r="12244" spans="2:8" hidden="1" x14ac:dyDescent="0.3">
      <c r="B12244" t="s">
        <v>21</v>
      </c>
      <c r="C12244" s="1">
        <v>45424</v>
      </c>
      <c r="D12244" s="2">
        <v>643400</v>
      </c>
      <c r="F12244">
        <v>886</v>
      </c>
      <c r="G12244" s="8" t="s">
        <v>30</v>
      </c>
      <c r="H12244" s="8">
        <f>(F12244-E12244)/(D12244/1000)</f>
        <v>1.3770593720857942</v>
      </c>
    </row>
    <row r="12245" spans="2:8" hidden="1" x14ac:dyDescent="0.3">
      <c r="B12245" t="s">
        <v>21</v>
      </c>
      <c r="C12245" s="1">
        <v>45424</v>
      </c>
      <c r="D12245" s="2">
        <v>139500</v>
      </c>
      <c r="E12245" s="12">
        <v>136.91</v>
      </c>
      <c r="F12245">
        <v>886</v>
      </c>
      <c r="G12245" s="8" t="s">
        <v>30</v>
      </c>
      <c r="H12245" s="8">
        <f>(F12245-E12245)/(D12245/1000)</f>
        <v>5.3698207885304665</v>
      </c>
    </row>
    <row r="12246" spans="2:8" hidden="1" x14ac:dyDescent="0.3">
      <c r="B12246" t="s">
        <v>21</v>
      </c>
      <c r="C12246" s="1">
        <v>45424</v>
      </c>
      <c r="D12246" s="2">
        <v>162700</v>
      </c>
      <c r="F12246">
        <v>886</v>
      </c>
      <c r="G12246" s="8" t="s">
        <v>30</v>
      </c>
      <c r="H12246" s="8">
        <f>(F12246-E12246)/(D12246/1000)</f>
        <v>5.4456054087277197</v>
      </c>
    </row>
    <row r="12247" spans="2:8" hidden="1" x14ac:dyDescent="0.3">
      <c r="B12247" t="s">
        <v>21</v>
      </c>
      <c r="C12247" s="1">
        <v>45424</v>
      </c>
      <c r="D12247" s="2">
        <v>620200</v>
      </c>
      <c r="E12247" s="12">
        <v>136.91</v>
      </c>
      <c r="F12247">
        <v>886</v>
      </c>
      <c r="G12247" s="8" t="s">
        <v>30</v>
      </c>
      <c r="H12247" s="8">
        <f>(F12247-E12247)/(D12247/1000)</f>
        <v>1.2078200580457916</v>
      </c>
    </row>
    <row r="12248" spans="2:8" hidden="1" x14ac:dyDescent="0.3">
      <c r="B12248" t="s">
        <v>21</v>
      </c>
      <c r="C12248" s="1">
        <v>45424</v>
      </c>
      <c r="D12248" s="2">
        <v>643400</v>
      </c>
      <c r="F12248">
        <v>886</v>
      </c>
      <c r="G12248" s="8" t="s">
        <v>30</v>
      </c>
      <c r="H12248" s="8">
        <f>(F12248-E12248)/(D12248/1000)</f>
        <v>1.3770593720857942</v>
      </c>
    </row>
    <row r="12249" spans="2:8" hidden="1" x14ac:dyDescent="0.3">
      <c r="B12249" t="s">
        <v>21</v>
      </c>
      <c r="C12249" s="1">
        <v>45424</v>
      </c>
      <c r="D12249" s="2">
        <v>158500</v>
      </c>
      <c r="E12249" s="12">
        <v>136.91</v>
      </c>
      <c r="F12249">
        <v>886</v>
      </c>
      <c r="G12249" s="8" t="s">
        <v>30</v>
      </c>
      <c r="H12249" s="8">
        <f>(F12249-E12249)/(D12249/1000)</f>
        <v>4.7261198738170345</v>
      </c>
    </row>
    <row r="12250" spans="2:8" hidden="1" x14ac:dyDescent="0.3">
      <c r="B12250" t="s">
        <v>21</v>
      </c>
      <c r="C12250" s="1">
        <v>45424</v>
      </c>
      <c r="D12250" s="2">
        <v>181700</v>
      </c>
      <c r="F12250">
        <v>886</v>
      </c>
      <c r="G12250" s="8" t="s">
        <v>30</v>
      </c>
      <c r="H12250" s="8">
        <f>(F12250-E12250)/(D12250/1000)</f>
        <v>4.8761695101816187</v>
      </c>
    </row>
    <row r="12251" spans="2:8" hidden="1" x14ac:dyDescent="0.3">
      <c r="B12251" t="s">
        <v>21</v>
      </c>
      <c r="C12251" s="1">
        <v>45424</v>
      </c>
      <c r="D12251" s="2">
        <v>620200</v>
      </c>
      <c r="E12251" s="12">
        <v>136.91</v>
      </c>
      <c r="F12251">
        <v>886</v>
      </c>
      <c r="G12251" s="8" t="s">
        <v>30</v>
      </c>
      <c r="H12251" s="8">
        <f>(F12251-E12251)/(D12251/1000)</f>
        <v>1.2078200580457916</v>
      </c>
    </row>
    <row r="12252" spans="2:8" hidden="1" x14ac:dyDescent="0.3">
      <c r="B12252" t="s">
        <v>21</v>
      </c>
      <c r="C12252" s="1">
        <v>45424</v>
      </c>
      <c r="D12252" s="2">
        <v>643400</v>
      </c>
      <c r="F12252">
        <v>886</v>
      </c>
      <c r="G12252" s="8" t="s">
        <v>30</v>
      </c>
      <c r="H12252" s="8">
        <f>(F12252-E12252)/(D12252/1000)</f>
        <v>1.3770593720857942</v>
      </c>
    </row>
    <row r="12253" spans="2:8" hidden="1" x14ac:dyDescent="0.3">
      <c r="B12253" t="s">
        <v>21</v>
      </c>
      <c r="C12253" s="1">
        <v>45424</v>
      </c>
      <c r="D12253" s="2">
        <v>158500</v>
      </c>
      <c r="E12253" s="12">
        <v>136.91</v>
      </c>
      <c r="F12253">
        <v>886</v>
      </c>
      <c r="G12253" s="8" t="s">
        <v>30</v>
      </c>
      <c r="H12253" s="8">
        <f>(F12253-E12253)/(D12253/1000)</f>
        <v>4.7261198738170345</v>
      </c>
    </row>
    <row r="12254" spans="2:8" hidden="1" x14ac:dyDescent="0.3">
      <c r="B12254" t="s">
        <v>21</v>
      </c>
      <c r="C12254" s="1">
        <v>45424</v>
      </c>
      <c r="D12254" s="2">
        <v>181700</v>
      </c>
      <c r="F12254">
        <v>886</v>
      </c>
      <c r="G12254" s="8" t="s">
        <v>30</v>
      </c>
      <c r="H12254" s="8">
        <f>(F12254-E12254)/(D12254/1000)</f>
        <v>4.8761695101816187</v>
      </c>
    </row>
    <row r="12255" spans="2:8" hidden="1" x14ac:dyDescent="0.3">
      <c r="B12255" t="s">
        <v>21</v>
      </c>
      <c r="C12255" s="1">
        <v>45424</v>
      </c>
      <c r="D12255" s="2">
        <v>158500</v>
      </c>
      <c r="E12255" s="12">
        <v>136.91</v>
      </c>
      <c r="F12255">
        <v>886</v>
      </c>
      <c r="G12255" s="8" t="s">
        <v>30</v>
      </c>
      <c r="H12255" s="8">
        <f>(F12255-E12255)/(D12255/1000)</f>
        <v>4.7261198738170345</v>
      </c>
    </row>
    <row r="12256" spans="2:8" hidden="1" x14ac:dyDescent="0.3">
      <c r="B12256" t="s">
        <v>21</v>
      </c>
      <c r="C12256" s="1">
        <v>45424</v>
      </c>
      <c r="D12256" s="2">
        <v>181700</v>
      </c>
      <c r="F12256">
        <v>886</v>
      </c>
      <c r="G12256" s="8" t="s">
        <v>30</v>
      </c>
      <c r="H12256" s="8">
        <f>(F12256-E12256)/(D12256/1000)</f>
        <v>4.8761695101816187</v>
      </c>
    </row>
    <row r="12257" spans="2:8" hidden="1" x14ac:dyDescent="0.3">
      <c r="B12257" t="s">
        <v>21</v>
      </c>
      <c r="C12257" s="1">
        <v>45424</v>
      </c>
      <c r="D12257" s="2">
        <v>158500</v>
      </c>
      <c r="E12257" s="12">
        <v>136.91</v>
      </c>
      <c r="F12257">
        <v>886</v>
      </c>
      <c r="G12257" s="8" t="s">
        <v>30</v>
      </c>
      <c r="H12257" s="8">
        <f>(F12257-E12257)/(D12257/1000)</f>
        <v>4.7261198738170345</v>
      </c>
    </row>
    <row r="12258" spans="2:8" hidden="1" x14ac:dyDescent="0.3">
      <c r="B12258" t="s">
        <v>21</v>
      </c>
      <c r="C12258" s="1">
        <v>45424</v>
      </c>
      <c r="D12258" s="2">
        <v>181700</v>
      </c>
      <c r="F12258">
        <v>886</v>
      </c>
      <c r="G12258" s="8" t="s">
        <v>30</v>
      </c>
      <c r="H12258" s="8">
        <f>(F12258-E12258)/(D12258/1000)</f>
        <v>4.8761695101816187</v>
      </c>
    </row>
    <row r="12259" spans="2:8" hidden="1" x14ac:dyDescent="0.3">
      <c r="B12259" t="s">
        <v>8</v>
      </c>
      <c r="C12259" s="1">
        <v>45435</v>
      </c>
      <c r="D12259" s="2">
        <v>44600</v>
      </c>
      <c r="F12259">
        <v>617</v>
      </c>
      <c r="G12259" s="8" t="s">
        <v>29</v>
      </c>
      <c r="H12259" s="8">
        <f>(F12259-E12259)/(D12259/1000)</f>
        <v>13.834080717488789</v>
      </c>
    </row>
    <row r="12260" spans="2:8" hidden="1" x14ac:dyDescent="0.3">
      <c r="B12260" t="s">
        <v>8</v>
      </c>
      <c r="C12260" s="1">
        <v>45438</v>
      </c>
      <c r="D12260" s="2">
        <v>44600</v>
      </c>
      <c r="F12260">
        <v>481</v>
      </c>
      <c r="G12260" s="8" t="s">
        <v>29</v>
      </c>
      <c r="H12260" s="8">
        <f>(F12260-E12260)/(D12260/1000)</f>
        <v>10.784753363228699</v>
      </c>
    </row>
    <row r="12261" spans="2:8" hidden="1" x14ac:dyDescent="0.3">
      <c r="B12261" t="s">
        <v>8</v>
      </c>
      <c r="C12261" s="1">
        <v>45445</v>
      </c>
      <c r="D12261" s="2">
        <v>44600</v>
      </c>
      <c r="F12261">
        <v>481</v>
      </c>
      <c r="G12261" s="8" t="s">
        <v>29</v>
      </c>
      <c r="H12261" s="8">
        <f>(F12261-E12261)/(D12261/1000)</f>
        <v>10.784753363228699</v>
      </c>
    </row>
    <row r="12262" spans="2:8" hidden="1" x14ac:dyDescent="0.3">
      <c r="B12262" t="s">
        <v>8</v>
      </c>
      <c r="C12262" s="1">
        <v>45446</v>
      </c>
      <c r="D12262" s="2">
        <v>44600</v>
      </c>
      <c r="F12262">
        <v>481</v>
      </c>
      <c r="G12262" s="8" t="s">
        <v>29</v>
      </c>
      <c r="H12262" s="8">
        <f>(F12262-E12262)/(D12262/1000)</f>
        <v>10.784753363228699</v>
      </c>
    </row>
    <row r="12263" spans="2:8" hidden="1" x14ac:dyDescent="0.3">
      <c r="B12263" t="s">
        <v>8</v>
      </c>
      <c r="C12263" s="1">
        <v>45449</v>
      </c>
      <c r="D12263" s="2">
        <v>44600</v>
      </c>
      <c r="F12263">
        <v>617</v>
      </c>
      <c r="G12263" s="8" t="s">
        <v>29</v>
      </c>
      <c r="H12263" s="8">
        <f>(F12263-E12263)/(D12263/1000)</f>
        <v>13.834080717488789</v>
      </c>
    </row>
    <row r="12264" spans="2:8" hidden="1" x14ac:dyDescent="0.3">
      <c r="B12264" t="s">
        <v>8</v>
      </c>
      <c r="C12264" s="1">
        <v>45424</v>
      </c>
      <c r="D12264" s="2">
        <v>50800</v>
      </c>
      <c r="F12264">
        <v>481</v>
      </c>
      <c r="G12264" s="8" t="s">
        <v>30</v>
      </c>
      <c r="H12264" s="8">
        <f>(F12264-E12264)/(D12264/1000)</f>
        <v>9.4685039370078741</v>
      </c>
    </row>
    <row r="12265" spans="2:8" hidden="1" x14ac:dyDescent="0.3">
      <c r="B12265" t="s">
        <v>8</v>
      </c>
      <c r="C12265" s="1">
        <v>45424</v>
      </c>
      <c r="D12265" s="2">
        <v>224000</v>
      </c>
      <c r="E12265" s="12">
        <v>271.66000000000003</v>
      </c>
      <c r="F12265">
        <v>481</v>
      </c>
      <c r="G12265" s="8" t="s">
        <v>30</v>
      </c>
      <c r="H12265" s="8">
        <f>(F12265-E12265)/(D12265/1000)</f>
        <v>0.93455357142857132</v>
      </c>
    </row>
    <row r="12266" spans="2:8" hidden="1" x14ac:dyDescent="0.3">
      <c r="B12266" t="s">
        <v>8</v>
      </c>
      <c r="C12266" s="1">
        <v>45424</v>
      </c>
      <c r="D12266" s="2">
        <v>269400</v>
      </c>
      <c r="F12266">
        <v>481</v>
      </c>
      <c r="G12266" s="8" t="s">
        <v>30</v>
      </c>
      <c r="H12266" s="8">
        <f>(F12266-E12266)/(D12266/1000)</f>
        <v>1.7854491462509281</v>
      </c>
    </row>
    <row r="12267" spans="2:8" hidden="1" x14ac:dyDescent="0.3">
      <c r="B12267" t="s">
        <v>26</v>
      </c>
      <c r="C12267" s="1">
        <v>45424</v>
      </c>
      <c r="D12267" s="2">
        <v>42000</v>
      </c>
      <c r="E12267" s="12">
        <v>195.61</v>
      </c>
      <c r="F12267">
        <v>1057</v>
      </c>
      <c r="G12267" s="8" t="s">
        <v>29</v>
      </c>
      <c r="H12267" s="8">
        <f>(F12267-E12267)/(D12267/1000)</f>
        <v>20.509285714285713</v>
      </c>
    </row>
    <row r="12268" spans="2:8" hidden="1" x14ac:dyDescent="0.3">
      <c r="B12268" t="s">
        <v>26</v>
      </c>
      <c r="C12268" s="1">
        <v>45424</v>
      </c>
      <c r="D12268" s="2">
        <v>74900</v>
      </c>
      <c r="F12268">
        <v>1057</v>
      </c>
      <c r="G12268" s="8" t="s">
        <v>29</v>
      </c>
      <c r="H12268" s="8">
        <f>(F12268-E12268)/(D12268/1000)</f>
        <v>14.11214953271028</v>
      </c>
    </row>
    <row r="12269" spans="2:8" hidden="1" x14ac:dyDescent="0.3">
      <c r="B12269" t="s">
        <v>26</v>
      </c>
      <c r="C12269" s="1">
        <v>45424</v>
      </c>
      <c r="D12269" s="2">
        <v>53800</v>
      </c>
      <c r="E12269" s="12">
        <v>247.74</v>
      </c>
      <c r="F12269">
        <v>1057</v>
      </c>
      <c r="G12269" s="8" t="s">
        <v>29</v>
      </c>
      <c r="H12269" s="8">
        <f>(F12269-E12269)/(D12269/1000)</f>
        <v>15.042007434944239</v>
      </c>
    </row>
    <row r="12270" spans="2:8" hidden="1" x14ac:dyDescent="0.3">
      <c r="B12270" t="s">
        <v>26</v>
      </c>
      <c r="C12270" s="1">
        <v>45424</v>
      </c>
      <c r="D12270" s="2">
        <v>95400</v>
      </c>
      <c r="F12270">
        <v>1057</v>
      </c>
      <c r="G12270" s="8" t="s">
        <v>30</v>
      </c>
      <c r="H12270" s="8">
        <f>(F12270-E12270)/(D12270/1000)</f>
        <v>11.079664570230607</v>
      </c>
    </row>
    <row r="12271" spans="2:8" hidden="1" x14ac:dyDescent="0.3">
      <c r="B12271" t="s">
        <v>26</v>
      </c>
      <c r="C12271" s="1">
        <v>45424</v>
      </c>
      <c r="D12271" s="2">
        <v>53800</v>
      </c>
      <c r="E12271" s="12">
        <v>247.74</v>
      </c>
      <c r="F12271">
        <v>1057</v>
      </c>
      <c r="G12271" s="8" t="s">
        <v>29</v>
      </c>
      <c r="H12271" s="8">
        <f>(F12271-E12271)/(D12271/1000)</f>
        <v>15.042007434944239</v>
      </c>
    </row>
    <row r="12272" spans="2:8" hidden="1" x14ac:dyDescent="0.3">
      <c r="B12272" t="s">
        <v>26</v>
      </c>
      <c r="C12272" s="1">
        <v>45424</v>
      </c>
      <c r="D12272" s="2">
        <v>95400</v>
      </c>
      <c r="F12272">
        <v>1057</v>
      </c>
      <c r="G12272" s="8" t="s">
        <v>30</v>
      </c>
      <c r="H12272" s="8">
        <f>(F12272-E12272)/(D12272/1000)</f>
        <v>11.079664570230607</v>
      </c>
    </row>
    <row r="12273" spans="2:8" hidden="1" x14ac:dyDescent="0.3">
      <c r="B12273" t="s">
        <v>26</v>
      </c>
      <c r="C12273" s="1">
        <v>45424</v>
      </c>
      <c r="D12273" s="2">
        <v>65000</v>
      </c>
      <c r="E12273" s="12">
        <v>276.94</v>
      </c>
      <c r="F12273">
        <v>1057</v>
      </c>
      <c r="G12273" s="8" t="s">
        <v>29</v>
      </c>
      <c r="H12273" s="8">
        <f>(F12273-E12273)/(D12273/1000)</f>
        <v>12.000923076923076</v>
      </c>
    </row>
    <row r="12274" spans="2:8" hidden="1" x14ac:dyDescent="0.3">
      <c r="B12274" t="s">
        <v>26</v>
      </c>
      <c r="C12274" s="1">
        <v>45424</v>
      </c>
      <c r="D12274" s="2">
        <v>111300</v>
      </c>
      <c r="F12274">
        <v>1057</v>
      </c>
      <c r="G12274" s="8" t="s">
        <v>30</v>
      </c>
      <c r="H12274" s="8">
        <f>(F12274-E12274)/(D12274/1000)</f>
        <v>9.4968553459119498</v>
      </c>
    </row>
    <row r="12275" spans="2:8" hidden="1" x14ac:dyDescent="0.3">
      <c r="B12275" t="s">
        <v>26</v>
      </c>
      <c r="C12275" s="1">
        <v>45424</v>
      </c>
      <c r="D12275" s="2">
        <v>73800</v>
      </c>
      <c r="E12275" s="12">
        <v>355.72</v>
      </c>
      <c r="F12275">
        <v>1057</v>
      </c>
      <c r="G12275" s="8" t="s">
        <v>29</v>
      </c>
      <c r="H12275" s="8">
        <f>(F12275-E12275)/(D12275/1000)</f>
        <v>9.5024390243902435</v>
      </c>
    </row>
    <row r="12276" spans="2:8" hidden="1" x14ac:dyDescent="0.3">
      <c r="B12276" t="s">
        <v>26</v>
      </c>
      <c r="C12276" s="1">
        <v>45424</v>
      </c>
      <c r="D12276" s="2">
        <v>133400</v>
      </c>
      <c r="F12276">
        <v>1057</v>
      </c>
      <c r="G12276" s="8" t="s">
        <v>30</v>
      </c>
      <c r="H12276" s="8">
        <f>(F12276-E12276)/(D12276/1000)</f>
        <v>7.9235382308845574</v>
      </c>
    </row>
    <row r="12277" spans="2:8" hidden="1" x14ac:dyDescent="0.3">
      <c r="B12277" t="s">
        <v>26</v>
      </c>
      <c r="C12277" s="1">
        <v>45424</v>
      </c>
      <c r="D12277" s="2">
        <v>72800</v>
      </c>
      <c r="E12277" s="12">
        <v>372.7</v>
      </c>
      <c r="F12277">
        <v>1057</v>
      </c>
      <c r="G12277" s="8" t="s">
        <v>29</v>
      </c>
      <c r="H12277" s="8">
        <f>(F12277-E12277)/(D12277/1000)</f>
        <v>9.3997252747252737</v>
      </c>
    </row>
    <row r="12278" spans="2:8" hidden="1" x14ac:dyDescent="0.3">
      <c r="B12278" t="s">
        <v>26</v>
      </c>
      <c r="C12278" s="1">
        <v>45424</v>
      </c>
      <c r="D12278" s="2">
        <v>135200</v>
      </c>
      <c r="F12278">
        <v>1057</v>
      </c>
      <c r="G12278" s="8" t="s">
        <v>30</v>
      </c>
      <c r="H12278" s="8">
        <f>(F12278-E12278)/(D12278/1000)</f>
        <v>7.8180473372781067</v>
      </c>
    </row>
    <row r="12279" spans="2:8" hidden="1" x14ac:dyDescent="0.3">
      <c r="B12279" t="s">
        <v>26</v>
      </c>
      <c r="C12279" s="1">
        <v>45424</v>
      </c>
      <c r="D12279" s="2">
        <v>78300</v>
      </c>
      <c r="E12279" s="12">
        <v>369.86</v>
      </c>
      <c r="F12279">
        <v>1057</v>
      </c>
      <c r="G12279" s="8" t="s">
        <v>29</v>
      </c>
      <c r="H12279" s="8">
        <f>(F12279-E12279)/(D12279/1000)</f>
        <v>8.7757343550446993</v>
      </c>
    </row>
    <row r="12280" spans="2:8" hidden="1" x14ac:dyDescent="0.3">
      <c r="B12280" t="s">
        <v>26</v>
      </c>
      <c r="C12280" s="1">
        <v>45424</v>
      </c>
      <c r="D12280" s="2">
        <v>140100</v>
      </c>
      <c r="F12280">
        <v>1057</v>
      </c>
      <c r="G12280" s="8" t="s">
        <v>30</v>
      </c>
      <c r="H12280" s="8">
        <f>(F12280-E12280)/(D12280/1000)</f>
        <v>7.5446109921484661</v>
      </c>
    </row>
    <row r="12281" spans="2:8" hidden="1" x14ac:dyDescent="0.3">
      <c r="B12281" t="s">
        <v>26</v>
      </c>
      <c r="C12281" s="1">
        <v>45424</v>
      </c>
      <c r="D12281" s="2">
        <v>153900</v>
      </c>
      <c r="E12281" s="12">
        <v>134.71</v>
      </c>
      <c r="F12281">
        <v>1057</v>
      </c>
      <c r="G12281" s="8" t="s">
        <v>30</v>
      </c>
      <c r="H12281" s="8">
        <f>(F12281-E12281)/(D12281/1000)</f>
        <v>5.992787524366471</v>
      </c>
    </row>
    <row r="12282" spans="2:8" hidden="1" x14ac:dyDescent="0.3">
      <c r="B12282" t="s">
        <v>26</v>
      </c>
      <c r="C12282" s="1">
        <v>45424</v>
      </c>
      <c r="D12282" s="2">
        <v>176600</v>
      </c>
      <c r="F12282">
        <v>1057</v>
      </c>
      <c r="G12282" s="8" t="s">
        <v>30</v>
      </c>
      <c r="H12282" s="8">
        <f>(F12282-E12282)/(D12282/1000)</f>
        <v>5.9852774631936585</v>
      </c>
    </row>
    <row r="12283" spans="2:8" hidden="1" x14ac:dyDescent="0.3">
      <c r="B12283" t="s">
        <v>26</v>
      </c>
      <c r="C12283" s="1">
        <v>45424</v>
      </c>
      <c r="D12283" s="2">
        <v>852700</v>
      </c>
      <c r="E12283" s="12">
        <v>134.71</v>
      </c>
      <c r="F12283">
        <v>1057</v>
      </c>
      <c r="G12283" s="8" t="s">
        <v>30</v>
      </c>
      <c r="H12283" s="8">
        <f>(F12283-E12283)/(D12283/1000)</f>
        <v>1.0816113521754427</v>
      </c>
    </row>
    <row r="12284" spans="2:8" hidden="1" x14ac:dyDescent="0.3">
      <c r="B12284" t="s">
        <v>26</v>
      </c>
      <c r="C12284" s="1">
        <v>45424</v>
      </c>
      <c r="D12284" s="2">
        <v>875400</v>
      </c>
      <c r="F12284">
        <v>1057</v>
      </c>
      <c r="G12284" s="8" t="s">
        <v>30</v>
      </c>
      <c r="H12284" s="8">
        <f>(F12284-E12284)/(D12284/1000)</f>
        <v>1.2074480237605667</v>
      </c>
    </row>
    <row r="12285" spans="2:8" hidden="1" x14ac:dyDescent="0.3">
      <c r="B12285" t="s">
        <v>26</v>
      </c>
      <c r="C12285" s="1">
        <v>45424</v>
      </c>
      <c r="D12285" s="2">
        <v>212000</v>
      </c>
      <c r="E12285" s="12">
        <v>134.71</v>
      </c>
      <c r="F12285">
        <v>1057</v>
      </c>
      <c r="G12285" s="8" t="s">
        <v>30</v>
      </c>
      <c r="H12285" s="8">
        <f>(F12285-E12285)/(D12285/1000)</f>
        <v>4.350424528301887</v>
      </c>
    </row>
    <row r="12286" spans="2:8" hidden="1" x14ac:dyDescent="0.3">
      <c r="B12286" t="s">
        <v>26</v>
      </c>
      <c r="C12286" s="1">
        <v>45424</v>
      </c>
      <c r="D12286" s="2">
        <v>234700</v>
      </c>
      <c r="F12286">
        <v>1057</v>
      </c>
      <c r="G12286" s="8" t="s">
        <v>30</v>
      </c>
      <c r="H12286" s="8">
        <f>(F12286-E12286)/(D12286/1000)</f>
        <v>4.5036216446527488</v>
      </c>
    </row>
    <row r="12287" spans="2:8" hidden="1" x14ac:dyDescent="0.3">
      <c r="B12287" t="s">
        <v>15</v>
      </c>
      <c r="C12287" s="1">
        <v>45455</v>
      </c>
      <c r="D12287" s="2">
        <v>137200</v>
      </c>
      <c r="E12287" s="12">
        <v>126.03</v>
      </c>
      <c r="F12287">
        <v>1786</v>
      </c>
      <c r="G12287" s="8" t="s">
        <v>29</v>
      </c>
      <c r="H12287" s="8">
        <f>(F12287-E12287)/(D12287/1000)</f>
        <v>12.09890670553936</v>
      </c>
    </row>
    <row r="12288" spans="2:8" hidden="1" x14ac:dyDescent="0.3">
      <c r="B12288" t="s">
        <v>15</v>
      </c>
      <c r="C12288" s="1">
        <v>45458</v>
      </c>
      <c r="D12288" s="2">
        <v>137200</v>
      </c>
      <c r="E12288" s="12">
        <v>126.03</v>
      </c>
      <c r="F12288">
        <v>949</v>
      </c>
      <c r="G12288" s="8" t="s">
        <v>29</v>
      </c>
      <c r="H12288" s="8">
        <f>(F12288-E12288)/(D12288/1000)</f>
        <v>5.9983236151603503</v>
      </c>
    </row>
    <row r="12289" spans="2:8" hidden="1" x14ac:dyDescent="0.3">
      <c r="B12289" t="s">
        <v>12</v>
      </c>
      <c r="C12289" s="1">
        <v>45344</v>
      </c>
      <c r="D12289" s="2">
        <v>141000</v>
      </c>
      <c r="E12289" s="12">
        <v>117.63</v>
      </c>
      <c r="F12289">
        <v>756</v>
      </c>
      <c r="G12289" s="8" t="s">
        <v>29</v>
      </c>
      <c r="H12289" s="8">
        <f>(F12289-E12289)/(D12289/1000)</f>
        <v>4.5274468085106383</v>
      </c>
    </row>
    <row r="12290" spans="2:8" hidden="1" x14ac:dyDescent="0.3">
      <c r="B12290" t="s">
        <v>12</v>
      </c>
      <c r="C12290" s="1">
        <v>45345</v>
      </c>
      <c r="D12290" s="2">
        <v>141000</v>
      </c>
      <c r="E12290" s="12">
        <v>145.33000000000001</v>
      </c>
      <c r="F12290">
        <v>790</v>
      </c>
      <c r="G12290" s="8" t="s">
        <v>29</v>
      </c>
      <c r="H12290" s="8">
        <f>(F12290-E12290)/(D12290/1000)</f>
        <v>4.572127659574468</v>
      </c>
    </row>
    <row r="12291" spans="2:8" hidden="1" x14ac:dyDescent="0.3">
      <c r="B12291" t="s">
        <v>10</v>
      </c>
      <c r="C12291" s="1">
        <v>45424</v>
      </c>
      <c r="D12291" s="2">
        <v>153900</v>
      </c>
      <c r="E12291" s="12">
        <v>122.63</v>
      </c>
      <c r="F12291">
        <v>1045</v>
      </c>
      <c r="G12291" s="8" t="s">
        <v>30</v>
      </c>
      <c r="H12291" s="8">
        <f>(F12291-E12291)/(D12291/1000)</f>
        <v>5.9933073424301488</v>
      </c>
    </row>
    <row r="12292" spans="2:8" hidden="1" x14ac:dyDescent="0.3">
      <c r="B12292" t="s">
        <v>10</v>
      </c>
      <c r="C12292" s="1">
        <v>45424</v>
      </c>
      <c r="D12292" s="2">
        <v>174500</v>
      </c>
      <c r="F12292">
        <v>1045</v>
      </c>
      <c r="G12292" s="8" t="s">
        <v>30</v>
      </c>
      <c r="H12292" s="8">
        <f>(F12292-E12292)/(D12292/1000)</f>
        <v>5.9885386819484241</v>
      </c>
    </row>
    <row r="12293" spans="2:8" hidden="1" x14ac:dyDescent="0.3">
      <c r="B12293" t="s">
        <v>24</v>
      </c>
      <c r="C12293" s="1">
        <v>45364</v>
      </c>
      <c r="D12293" s="2">
        <v>169000</v>
      </c>
      <c r="E12293" s="12">
        <v>134.71</v>
      </c>
      <c r="F12293">
        <v>1027</v>
      </c>
      <c r="G12293" s="8" t="s">
        <v>30</v>
      </c>
      <c r="H12293" s="8">
        <f>(F12293-E12293)/(D12293/1000)</f>
        <v>5.2798224852071005</v>
      </c>
    </row>
    <row r="12294" spans="2:8" hidden="1" x14ac:dyDescent="0.3">
      <c r="B12294" t="s">
        <v>24</v>
      </c>
      <c r="C12294" s="1">
        <v>45364</v>
      </c>
      <c r="D12294" s="2">
        <v>191700</v>
      </c>
      <c r="F12294">
        <v>1027</v>
      </c>
      <c r="G12294" s="8" t="s">
        <v>30</v>
      </c>
      <c r="H12294" s="8">
        <f>(F12294-E12294)/(D12294/1000)</f>
        <v>5.3573291601460618</v>
      </c>
    </row>
    <row r="12295" spans="2:8" hidden="1" x14ac:dyDescent="0.3">
      <c r="B12295" t="s">
        <v>24</v>
      </c>
      <c r="C12295" s="1">
        <v>45420</v>
      </c>
      <c r="D12295" s="2">
        <v>75000</v>
      </c>
      <c r="E12295" s="12">
        <v>333.11</v>
      </c>
      <c r="F12295">
        <v>1027</v>
      </c>
      <c r="G12295" s="8" t="s">
        <v>29</v>
      </c>
      <c r="H12295" s="8">
        <f>(F12295-E12295)/(D12295/1000)</f>
        <v>9.2518666666666665</v>
      </c>
    </row>
    <row r="12296" spans="2:8" hidden="1" x14ac:dyDescent="0.3">
      <c r="B12296" t="s">
        <v>24</v>
      </c>
      <c r="C12296" s="1">
        <v>45420</v>
      </c>
      <c r="D12296" s="2">
        <v>130700</v>
      </c>
      <c r="F12296">
        <v>1027</v>
      </c>
      <c r="G12296" s="8" t="s">
        <v>29</v>
      </c>
      <c r="H12296" s="8">
        <f>(F12296-E12296)/(D12296/1000)</f>
        <v>7.8576893649579196</v>
      </c>
    </row>
    <row r="12297" spans="2:8" hidden="1" x14ac:dyDescent="0.3">
      <c r="B12297" t="s">
        <v>24</v>
      </c>
      <c r="C12297" s="1">
        <v>45420</v>
      </c>
      <c r="D12297" s="2">
        <v>148900</v>
      </c>
      <c r="E12297" s="12">
        <v>134.71</v>
      </c>
      <c r="F12297">
        <v>1027</v>
      </c>
      <c r="G12297" s="8" t="s">
        <v>29</v>
      </c>
      <c r="H12297" s="8">
        <f>(F12297-E12297)/(D12297/1000)</f>
        <v>5.992545332437877</v>
      </c>
    </row>
    <row r="12298" spans="2:8" hidden="1" x14ac:dyDescent="0.3">
      <c r="B12298" t="s">
        <v>24</v>
      </c>
      <c r="C12298" s="1">
        <v>45420</v>
      </c>
      <c r="D12298" s="2">
        <v>171600</v>
      </c>
      <c r="F12298">
        <v>1027</v>
      </c>
      <c r="G12298" s="8" t="s">
        <v>30</v>
      </c>
      <c r="H12298" s="8">
        <f>(F12298-E12298)/(D12298/1000)</f>
        <v>5.9848484848484853</v>
      </c>
    </row>
    <row r="12299" spans="2:8" hidden="1" x14ac:dyDescent="0.3">
      <c r="B12299" t="s">
        <v>24</v>
      </c>
      <c r="C12299" s="1">
        <v>45420</v>
      </c>
      <c r="D12299" s="2">
        <v>848700</v>
      </c>
      <c r="E12299" s="12">
        <v>134.71</v>
      </c>
      <c r="F12299">
        <v>1027</v>
      </c>
      <c r="G12299" s="8" t="s">
        <v>30</v>
      </c>
      <c r="H12299" s="8">
        <f>(F12299-E12299)/(D12299/1000)</f>
        <v>1.051360904913397</v>
      </c>
    </row>
    <row r="12300" spans="2:8" hidden="1" x14ac:dyDescent="0.3">
      <c r="B12300" t="s">
        <v>24</v>
      </c>
      <c r="C12300" s="1">
        <v>45420</v>
      </c>
      <c r="D12300" s="2">
        <v>871400</v>
      </c>
      <c r="F12300">
        <v>1027</v>
      </c>
      <c r="G12300" s="8" t="s">
        <v>30</v>
      </c>
      <c r="H12300" s="8">
        <f>(F12300-E12300)/(D12300/1000)</f>
        <v>1.1785632315813634</v>
      </c>
    </row>
    <row r="12301" spans="2:8" hidden="1" x14ac:dyDescent="0.3">
      <c r="B12301" t="s">
        <v>24</v>
      </c>
      <c r="C12301" s="1">
        <v>45420</v>
      </c>
      <c r="D12301" s="2">
        <v>148900</v>
      </c>
      <c r="E12301" s="12">
        <v>134.71</v>
      </c>
      <c r="F12301">
        <v>1027</v>
      </c>
      <c r="G12301" s="8" t="s">
        <v>29</v>
      </c>
      <c r="H12301" s="8">
        <f>(F12301-E12301)/(D12301/1000)</f>
        <v>5.992545332437877</v>
      </c>
    </row>
    <row r="12302" spans="2:8" hidden="1" x14ac:dyDescent="0.3">
      <c r="B12302" t="s">
        <v>24</v>
      </c>
      <c r="C12302" s="1">
        <v>45420</v>
      </c>
      <c r="D12302" s="2">
        <v>171600</v>
      </c>
      <c r="F12302">
        <v>1027</v>
      </c>
      <c r="G12302" s="8" t="s">
        <v>30</v>
      </c>
      <c r="H12302" s="8">
        <f>(F12302-E12302)/(D12302/1000)</f>
        <v>5.9848484848484853</v>
      </c>
    </row>
    <row r="12303" spans="2:8" hidden="1" x14ac:dyDescent="0.3">
      <c r="B12303" t="s">
        <v>24</v>
      </c>
      <c r="C12303" s="1">
        <v>45420</v>
      </c>
      <c r="D12303" s="2">
        <v>848700</v>
      </c>
      <c r="E12303" s="12">
        <v>134.71</v>
      </c>
      <c r="F12303">
        <v>1027</v>
      </c>
      <c r="G12303" s="8" t="s">
        <v>30</v>
      </c>
      <c r="H12303" s="8">
        <f>(F12303-E12303)/(D12303/1000)</f>
        <v>1.051360904913397</v>
      </c>
    </row>
    <row r="12304" spans="2:8" hidden="1" x14ac:dyDescent="0.3">
      <c r="B12304" t="s">
        <v>24</v>
      </c>
      <c r="C12304" s="1">
        <v>45420</v>
      </c>
      <c r="D12304" s="2">
        <v>871400</v>
      </c>
      <c r="F12304">
        <v>1027</v>
      </c>
      <c r="G12304" s="8" t="s">
        <v>30</v>
      </c>
      <c r="H12304" s="8">
        <f>(F12304-E12304)/(D12304/1000)</f>
        <v>1.1785632315813634</v>
      </c>
    </row>
    <row r="12305" spans="2:8" hidden="1" x14ac:dyDescent="0.3">
      <c r="B12305" t="s">
        <v>24</v>
      </c>
      <c r="C12305" s="1">
        <v>45420</v>
      </c>
      <c r="D12305" s="2">
        <v>169000</v>
      </c>
      <c r="E12305" s="12">
        <v>134.71</v>
      </c>
      <c r="F12305">
        <v>1027</v>
      </c>
      <c r="G12305" s="8" t="s">
        <v>30</v>
      </c>
      <c r="H12305" s="8">
        <f>(F12305-E12305)/(D12305/1000)</f>
        <v>5.2798224852071005</v>
      </c>
    </row>
    <row r="12306" spans="2:8" hidden="1" x14ac:dyDescent="0.3">
      <c r="B12306" t="s">
        <v>24</v>
      </c>
      <c r="C12306" s="1">
        <v>45420</v>
      </c>
      <c r="D12306" s="2">
        <v>191700</v>
      </c>
      <c r="F12306">
        <v>1027</v>
      </c>
      <c r="G12306" s="8" t="s">
        <v>30</v>
      </c>
      <c r="H12306" s="8">
        <f>(F12306-E12306)/(D12306/1000)</f>
        <v>5.3573291601460618</v>
      </c>
    </row>
    <row r="12307" spans="2:8" hidden="1" x14ac:dyDescent="0.3">
      <c r="B12307" t="s">
        <v>24</v>
      </c>
      <c r="C12307" s="1">
        <v>45420</v>
      </c>
      <c r="D12307" s="2">
        <v>848700</v>
      </c>
      <c r="E12307" s="12">
        <v>134.71</v>
      </c>
      <c r="F12307">
        <v>1027</v>
      </c>
      <c r="G12307" s="8" t="s">
        <v>30</v>
      </c>
      <c r="H12307" s="8">
        <f>(F12307-E12307)/(D12307/1000)</f>
        <v>1.051360904913397</v>
      </c>
    </row>
    <row r="12308" spans="2:8" hidden="1" x14ac:dyDescent="0.3">
      <c r="B12308" t="s">
        <v>24</v>
      </c>
      <c r="C12308" s="1">
        <v>45420</v>
      </c>
      <c r="D12308" s="2">
        <v>871400</v>
      </c>
      <c r="F12308">
        <v>1027</v>
      </c>
      <c r="G12308" s="8" t="s">
        <v>30</v>
      </c>
      <c r="H12308" s="8">
        <f>(F12308-E12308)/(D12308/1000)</f>
        <v>1.1785632315813634</v>
      </c>
    </row>
    <row r="12309" spans="2:8" hidden="1" x14ac:dyDescent="0.3">
      <c r="B12309" t="s">
        <v>24</v>
      </c>
      <c r="C12309" s="1">
        <v>45420</v>
      </c>
      <c r="D12309" s="2">
        <v>127500</v>
      </c>
      <c r="E12309" s="12">
        <v>432.91</v>
      </c>
      <c r="F12309">
        <v>1027</v>
      </c>
      <c r="G12309" s="8" t="s">
        <v>29</v>
      </c>
      <c r="H12309" s="8">
        <f>(F12309-E12309)/(D12309/1000)</f>
        <v>4.659529411764705</v>
      </c>
    </row>
    <row r="12310" spans="2:8" hidden="1" x14ac:dyDescent="0.3">
      <c r="B12310" t="s">
        <v>24</v>
      </c>
      <c r="C12310" s="1">
        <v>45420</v>
      </c>
      <c r="D12310" s="2">
        <v>199900</v>
      </c>
      <c r="F12310">
        <v>1027</v>
      </c>
      <c r="G12310" s="8" t="s">
        <v>30</v>
      </c>
      <c r="H12310" s="8">
        <f>(F12310-E12310)/(D12310/1000)</f>
        <v>5.1375687843921956</v>
      </c>
    </row>
    <row r="12311" spans="2:8" hidden="1" x14ac:dyDescent="0.3">
      <c r="B12311" t="s">
        <v>24</v>
      </c>
      <c r="C12311" s="1">
        <v>45420</v>
      </c>
      <c r="D12311" s="2">
        <v>127500</v>
      </c>
      <c r="E12311" s="12">
        <v>432.91</v>
      </c>
      <c r="F12311">
        <v>1027</v>
      </c>
      <c r="G12311" s="8" t="s">
        <v>29</v>
      </c>
      <c r="H12311" s="8">
        <f>(F12311-E12311)/(D12311/1000)</f>
        <v>4.659529411764705</v>
      </c>
    </row>
    <row r="12312" spans="2:8" hidden="1" x14ac:dyDescent="0.3">
      <c r="B12312" t="s">
        <v>24</v>
      </c>
      <c r="C12312" s="1">
        <v>45420</v>
      </c>
      <c r="D12312" s="2">
        <v>199900</v>
      </c>
      <c r="F12312">
        <v>1027</v>
      </c>
      <c r="G12312" s="8" t="s">
        <v>30</v>
      </c>
      <c r="H12312" s="8">
        <f>(F12312-E12312)/(D12312/1000)</f>
        <v>5.1375687843921956</v>
      </c>
    </row>
    <row r="12313" spans="2:8" hidden="1" x14ac:dyDescent="0.3">
      <c r="B12313" t="s">
        <v>24</v>
      </c>
      <c r="C12313" s="1">
        <v>45420</v>
      </c>
      <c r="D12313" s="2">
        <v>127500</v>
      </c>
      <c r="E12313" s="12">
        <v>432.91</v>
      </c>
      <c r="F12313">
        <v>1027</v>
      </c>
      <c r="G12313" s="8" t="s">
        <v>29</v>
      </c>
      <c r="H12313" s="8">
        <f>(F12313-E12313)/(D12313/1000)</f>
        <v>4.659529411764705</v>
      </c>
    </row>
    <row r="12314" spans="2:8" hidden="1" x14ac:dyDescent="0.3">
      <c r="B12314" t="s">
        <v>24</v>
      </c>
      <c r="C12314" s="1">
        <v>45420</v>
      </c>
      <c r="D12314" s="2">
        <v>199900</v>
      </c>
      <c r="F12314">
        <v>1027</v>
      </c>
      <c r="G12314" s="8" t="s">
        <v>30</v>
      </c>
      <c r="H12314" s="8">
        <f>(F12314-E12314)/(D12314/1000)</f>
        <v>5.1375687843921956</v>
      </c>
    </row>
    <row r="12315" spans="2:8" hidden="1" x14ac:dyDescent="0.3">
      <c r="B12315" t="s">
        <v>22</v>
      </c>
      <c r="C12315" s="1">
        <v>45424</v>
      </c>
      <c r="D12315" s="2">
        <v>42000</v>
      </c>
      <c r="E12315" s="12">
        <v>195.61</v>
      </c>
      <c r="F12315">
        <v>932</v>
      </c>
      <c r="G12315" s="8" t="s">
        <v>29</v>
      </c>
      <c r="H12315" s="8">
        <f>(F12315-E12315)/(D12315/1000)</f>
        <v>17.533095238095239</v>
      </c>
    </row>
    <row r="12316" spans="2:8" hidden="1" x14ac:dyDescent="0.3">
      <c r="B12316" t="s">
        <v>22</v>
      </c>
      <c r="C12316" s="1">
        <v>45424</v>
      </c>
      <c r="D12316" s="2">
        <v>74900</v>
      </c>
      <c r="F12316">
        <v>932</v>
      </c>
      <c r="G12316" s="8" t="s">
        <v>29</v>
      </c>
      <c r="H12316" s="8">
        <f>(F12316-E12316)/(D12316/1000)</f>
        <v>12.443257676902535</v>
      </c>
    </row>
    <row r="12317" spans="2:8" hidden="1" x14ac:dyDescent="0.3">
      <c r="B12317" t="s">
        <v>22</v>
      </c>
      <c r="C12317" s="1">
        <v>45424</v>
      </c>
      <c r="D12317" s="2">
        <v>42000</v>
      </c>
      <c r="E12317" s="12">
        <v>195.61</v>
      </c>
      <c r="F12317">
        <v>932</v>
      </c>
      <c r="G12317" s="8" t="s">
        <v>29</v>
      </c>
      <c r="H12317" s="8">
        <f>(F12317-E12317)/(D12317/1000)</f>
        <v>17.533095238095239</v>
      </c>
    </row>
    <row r="12318" spans="2:8" hidden="1" x14ac:dyDescent="0.3">
      <c r="B12318" t="s">
        <v>22</v>
      </c>
      <c r="C12318" s="1">
        <v>45424</v>
      </c>
      <c r="D12318" s="2">
        <v>74900</v>
      </c>
      <c r="F12318">
        <v>932</v>
      </c>
      <c r="G12318" s="8" t="s">
        <v>29</v>
      </c>
      <c r="H12318" s="8">
        <f>(F12318-E12318)/(D12318/1000)</f>
        <v>12.443257676902535</v>
      </c>
    </row>
    <row r="12319" spans="2:8" hidden="1" x14ac:dyDescent="0.3">
      <c r="B12319" t="s">
        <v>22</v>
      </c>
      <c r="C12319" s="1">
        <v>45424</v>
      </c>
      <c r="D12319" s="2">
        <v>42000</v>
      </c>
      <c r="E12319" s="12">
        <v>195.61</v>
      </c>
      <c r="F12319">
        <v>932</v>
      </c>
      <c r="G12319" s="8" t="s">
        <v>29</v>
      </c>
      <c r="H12319" s="8">
        <f>(F12319-E12319)/(D12319/1000)</f>
        <v>17.533095238095239</v>
      </c>
    </row>
    <row r="12320" spans="2:8" hidden="1" x14ac:dyDescent="0.3">
      <c r="B12320" t="s">
        <v>22</v>
      </c>
      <c r="C12320" s="1">
        <v>45424</v>
      </c>
      <c r="D12320" s="2">
        <v>74900</v>
      </c>
      <c r="F12320">
        <v>932</v>
      </c>
      <c r="G12320" s="8" t="s">
        <v>29</v>
      </c>
      <c r="H12320" s="8">
        <f>(F12320-E12320)/(D12320/1000)</f>
        <v>12.443257676902535</v>
      </c>
    </row>
    <row r="12321" spans="2:8" hidden="1" x14ac:dyDescent="0.3">
      <c r="B12321" t="s">
        <v>22</v>
      </c>
      <c r="C12321" s="1">
        <v>45424</v>
      </c>
      <c r="D12321" s="2">
        <v>42000</v>
      </c>
      <c r="E12321" s="12">
        <v>195.61</v>
      </c>
      <c r="F12321">
        <v>932</v>
      </c>
      <c r="G12321" s="8" t="s">
        <v>29</v>
      </c>
      <c r="H12321" s="8">
        <f>(F12321-E12321)/(D12321/1000)</f>
        <v>17.533095238095239</v>
      </c>
    </row>
    <row r="12322" spans="2:8" hidden="1" x14ac:dyDescent="0.3">
      <c r="B12322" t="s">
        <v>22</v>
      </c>
      <c r="C12322" s="1">
        <v>45424</v>
      </c>
      <c r="D12322" s="2">
        <v>74900</v>
      </c>
      <c r="F12322">
        <v>932</v>
      </c>
      <c r="G12322" s="8" t="s">
        <v>29</v>
      </c>
      <c r="H12322" s="8">
        <f>(F12322-E12322)/(D12322/1000)</f>
        <v>12.443257676902535</v>
      </c>
    </row>
    <row r="12323" spans="2:8" hidden="1" x14ac:dyDescent="0.3">
      <c r="B12323" t="s">
        <v>22</v>
      </c>
      <c r="C12323" s="1">
        <v>45424</v>
      </c>
      <c r="D12323" s="2">
        <v>59800</v>
      </c>
      <c r="E12323" s="12">
        <v>127.7</v>
      </c>
      <c r="F12323">
        <v>932</v>
      </c>
      <c r="G12323" s="8" t="s">
        <v>29</v>
      </c>
      <c r="H12323" s="8">
        <f>(F12323-E12323)/(D12323/1000)</f>
        <v>13.449832775919733</v>
      </c>
    </row>
    <row r="12324" spans="2:8" hidden="1" x14ac:dyDescent="0.3">
      <c r="B12324" t="s">
        <v>22</v>
      </c>
      <c r="C12324" s="1">
        <v>45424</v>
      </c>
      <c r="D12324" s="2">
        <v>81300</v>
      </c>
      <c r="F12324">
        <v>932</v>
      </c>
      <c r="G12324" s="8" t="s">
        <v>29</v>
      </c>
      <c r="H12324" s="8">
        <f>(F12324-E12324)/(D12324/1000)</f>
        <v>11.463714637146373</v>
      </c>
    </row>
    <row r="12325" spans="2:8" hidden="1" x14ac:dyDescent="0.3">
      <c r="B12325" t="s">
        <v>22</v>
      </c>
      <c r="C12325" s="1">
        <v>45424</v>
      </c>
      <c r="D12325" s="2">
        <v>59800</v>
      </c>
      <c r="E12325" s="12">
        <v>127.7</v>
      </c>
      <c r="F12325">
        <v>932</v>
      </c>
      <c r="G12325" s="8" t="s">
        <v>29</v>
      </c>
      <c r="H12325" s="8">
        <f>(F12325-E12325)/(D12325/1000)</f>
        <v>13.449832775919733</v>
      </c>
    </row>
    <row r="12326" spans="2:8" hidden="1" x14ac:dyDescent="0.3">
      <c r="B12326" t="s">
        <v>22</v>
      </c>
      <c r="C12326" s="1">
        <v>45424</v>
      </c>
      <c r="D12326" s="2">
        <v>81300</v>
      </c>
      <c r="F12326">
        <v>932</v>
      </c>
      <c r="G12326" s="8" t="s">
        <v>29</v>
      </c>
      <c r="H12326" s="8">
        <f>(F12326-E12326)/(D12326/1000)</f>
        <v>11.463714637146373</v>
      </c>
    </row>
    <row r="12327" spans="2:8" hidden="1" x14ac:dyDescent="0.3">
      <c r="B12327" t="s">
        <v>22</v>
      </c>
      <c r="C12327" s="1">
        <v>45424</v>
      </c>
      <c r="D12327" s="2">
        <v>46800</v>
      </c>
      <c r="E12327" s="12">
        <v>233.23</v>
      </c>
      <c r="F12327">
        <v>932</v>
      </c>
      <c r="G12327" s="8" t="s">
        <v>29</v>
      </c>
      <c r="H12327" s="8">
        <f>(F12327-E12327)/(D12327/1000)</f>
        <v>14.930982905982907</v>
      </c>
    </row>
    <row r="12328" spans="2:8" hidden="1" x14ac:dyDescent="0.3">
      <c r="B12328" t="s">
        <v>22</v>
      </c>
      <c r="C12328" s="1">
        <v>45424</v>
      </c>
      <c r="D12328" s="2">
        <v>86000</v>
      </c>
      <c r="F12328">
        <v>932</v>
      </c>
      <c r="G12328" s="8" t="s">
        <v>30</v>
      </c>
      <c r="H12328" s="8">
        <f>(F12328-E12328)/(D12328/1000)</f>
        <v>10.837209302325581</v>
      </c>
    </row>
    <row r="12329" spans="2:8" hidden="1" x14ac:dyDescent="0.3">
      <c r="B12329" t="s">
        <v>22</v>
      </c>
      <c r="C12329" s="1">
        <v>45424</v>
      </c>
      <c r="D12329" s="2">
        <v>46800</v>
      </c>
      <c r="E12329" s="12">
        <v>233.23</v>
      </c>
      <c r="F12329">
        <v>932</v>
      </c>
      <c r="G12329" s="8" t="s">
        <v>29</v>
      </c>
      <c r="H12329" s="8">
        <f>(F12329-E12329)/(D12329/1000)</f>
        <v>14.930982905982907</v>
      </c>
    </row>
    <row r="12330" spans="2:8" hidden="1" x14ac:dyDescent="0.3">
      <c r="B12330" t="s">
        <v>22</v>
      </c>
      <c r="C12330" s="1">
        <v>45424</v>
      </c>
      <c r="D12330" s="2">
        <v>86000</v>
      </c>
      <c r="F12330">
        <v>932</v>
      </c>
      <c r="G12330" s="8" t="s">
        <v>30</v>
      </c>
      <c r="H12330" s="8">
        <f>(F12330-E12330)/(D12330/1000)</f>
        <v>10.837209302325581</v>
      </c>
    </row>
    <row r="12331" spans="2:8" hidden="1" x14ac:dyDescent="0.3">
      <c r="B12331" t="s">
        <v>22</v>
      </c>
      <c r="C12331" s="1">
        <v>45424</v>
      </c>
      <c r="D12331" s="2">
        <v>46800</v>
      </c>
      <c r="E12331" s="12">
        <v>233.23</v>
      </c>
      <c r="F12331">
        <v>932</v>
      </c>
      <c r="G12331" s="8" t="s">
        <v>29</v>
      </c>
      <c r="H12331" s="8">
        <f>(F12331-E12331)/(D12331/1000)</f>
        <v>14.930982905982907</v>
      </c>
    </row>
    <row r="12332" spans="2:8" hidden="1" x14ac:dyDescent="0.3">
      <c r="B12332" t="s">
        <v>22</v>
      </c>
      <c r="C12332" s="1">
        <v>45424</v>
      </c>
      <c r="D12332" s="2">
        <v>86000</v>
      </c>
      <c r="F12332">
        <v>932</v>
      </c>
      <c r="G12332" s="8" t="s">
        <v>30</v>
      </c>
      <c r="H12332" s="8">
        <f>(F12332-E12332)/(D12332/1000)</f>
        <v>10.837209302325581</v>
      </c>
    </row>
    <row r="12333" spans="2:8" hidden="1" x14ac:dyDescent="0.3">
      <c r="B12333" t="s">
        <v>22</v>
      </c>
      <c r="C12333" s="1">
        <v>45424</v>
      </c>
      <c r="D12333" s="2">
        <v>46800</v>
      </c>
      <c r="E12333" s="12">
        <v>233.23</v>
      </c>
      <c r="F12333">
        <v>932</v>
      </c>
      <c r="G12333" s="8" t="s">
        <v>29</v>
      </c>
      <c r="H12333" s="8">
        <f>(F12333-E12333)/(D12333/1000)</f>
        <v>14.930982905982907</v>
      </c>
    </row>
    <row r="12334" spans="2:8" hidden="1" x14ac:dyDescent="0.3">
      <c r="B12334" t="s">
        <v>22</v>
      </c>
      <c r="C12334" s="1">
        <v>45424</v>
      </c>
      <c r="D12334" s="2">
        <v>86000</v>
      </c>
      <c r="F12334">
        <v>932</v>
      </c>
      <c r="G12334" s="8" t="s">
        <v>30</v>
      </c>
      <c r="H12334" s="8">
        <f>(F12334-E12334)/(D12334/1000)</f>
        <v>10.837209302325581</v>
      </c>
    </row>
    <row r="12335" spans="2:8" hidden="1" x14ac:dyDescent="0.3">
      <c r="B12335" t="s">
        <v>22</v>
      </c>
      <c r="C12335" s="1">
        <v>45424</v>
      </c>
      <c r="D12335" s="2">
        <v>46800</v>
      </c>
      <c r="E12335" s="12">
        <v>233.23</v>
      </c>
      <c r="F12335">
        <v>932</v>
      </c>
      <c r="G12335" s="8" t="s">
        <v>29</v>
      </c>
      <c r="H12335" s="8">
        <f>(F12335-E12335)/(D12335/1000)</f>
        <v>14.930982905982907</v>
      </c>
    </row>
    <row r="12336" spans="2:8" hidden="1" x14ac:dyDescent="0.3">
      <c r="B12336" t="s">
        <v>22</v>
      </c>
      <c r="C12336" s="1">
        <v>45424</v>
      </c>
      <c r="D12336" s="2">
        <v>86000</v>
      </c>
      <c r="F12336">
        <v>932</v>
      </c>
      <c r="G12336" s="8" t="s">
        <v>30</v>
      </c>
      <c r="H12336" s="8">
        <f>(F12336-E12336)/(D12336/1000)</f>
        <v>10.837209302325581</v>
      </c>
    </row>
    <row r="12337" spans="2:8" hidden="1" x14ac:dyDescent="0.3">
      <c r="B12337" t="s">
        <v>22</v>
      </c>
      <c r="C12337" s="1">
        <v>45424</v>
      </c>
      <c r="D12337" s="2">
        <v>49800</v>
      </c>
      <c r="E12337" s="12">
        <v>244.51</v>
      </c>
      <c r="F12337">
        <v>932</v>
      </c>
      <c r="G12337" s="8" t="s">
        <v>29</v>
      </c>
      <c r="H12337" s="8">
        <f>(F12337-E12337)/(D12337/1000)</f>
        <v>13.805020080321286</v>
      </c>
    </row>
    <row r="12338" spans="2:8" hidden="1" x14ac:dyDescent="0.3">
      <c r="B12338" t="s">
        <v>22</v>
      </c>
      <c r="C12338" s="1">
        <v>45424</v>
      </c>
      <c r="D12338" s="2">
        <v>90900</v>
      </c>
      <c r="F12338">
        <v>932</v>
      </c>
      <c r="G12338" s="8" t="s">
        <v>30</v>
      </c>
      <c r="H12338" s="8">
        <f>(F12338-E12338)/(D12338/1000)</f>
        <v>10.253025302530252</v>
      </c>
    </row>
    <row r="12339" spans="2:8" hidden="1" x14ac:dyDescent="0.3">
      <c r="B12339" t="s">
        <v>22</v>
      </c>
      <c r="C12339" s="1">
        <v>45424</v>
      </c>
      <c r="D12339" s="2">
        <v>49800</v>
      </c>
      <c r="E12339" s="12">
        <v>244.51</v>
      </c>
      <c r="F12339">
        <v>932</v>
      </c>
      <c r="G12339" s="8" t="s">
        <v>29</v>
      </c>
      <c r="H12339" s="8">
        <f>(F12339-E12339)/(D12339/1000)</f>
        <v>13.805020080321286</v>
      </c>
    </row>
    <row r="12340" spans="2:8" hidden="1" x14ac:dyDescent="0.3">
      <c r="B12340" t="s">
        <v>22</v>
      </c>
      <c r="C12340" s="1">
        <v>45424</v>
      </c>
      <c r="D12340" s="2">
        <v>90900</v>
      </c>
      <c r="F12340">
        <v>932</v>
      </c>
      <c r="G12340" s="8" t="s">
        <v>30</v>
      </c>
      <c r="H12340" s="8">
        <f>(F12340-E12340)/(D12340/1000)</f>
        <v>10.253025302530252</v>
      </c>
    </row>
    <row r="12341" spans="2:8" hidden="1" x14ac:dyDescent="0.3">
      <c r="B12341" t="s">
        <v>22</v>
      </c>
      <c r="C12341" s="1">
        <v>45424</v>
      </c>
      <c r="D12341" s="2">
        <v>63000</v>
      </c>
      <c r="E12341" s="12">
        <v>286.81</v>
      </c>
      <c r="F12341">
        <v>932</v>
      </c>
      <c r="G12341" s="8" t="s">
        <v>29</v>
      </c>
      <c r="H12341" s="8">
        <f>(F12341-E12341)/(D12341/1000)</f>
        <v>10.241111111111111</v>
      </c>
    </row>
    <row r="12342" spans="2:8" hidden="1" x14ac:dyDescent="0.3">
      <c r="B12342" t="s">
        <v>22</v>
      </c>
      <c r="C12342" s="1">
        <v>45424</v>
      </c>
      <c r="D12342" s="2">
        <v>111100</v>
      </c>
      <c r="F12342">
        <v>932</v>
      </c>
      <c r="G12342" s="8" t="s">
        <v>30</v>
      </c>
      <c r="H12342" s="8">
        <f>(F12342-E12342)/(D12342/1000)</f>
        <v>8.3888388838883898</v>
      </c>
    </row>
    <row r="12343" spans="2:8" hidden="1" x14ac:dyDescent="0.3">
      <c r="B12343" t="s">
        <v>22</v>
      </c>
      <c r="C12343" s="1">
        <v>45424</v>
      </c>
      <c r="D12343" s="2">
        <v>82800</v>
      </c>
      <c r="E12343" s="12">
        <v>380.3</v>
      </c>
      <c r="F12343">
        <v>932</v>
      </c>
      <c r="G12343" s="8" t="s">
        <v>29</v>
      </c>
      <c r="H12343" s="8">
        <f>(F12343-E12343)/(D12343/1000)</f>
        <v>6.6630434782608701</v>
      </c>
    </row>
    <row r="12344" spans="2:8" hidden="1" x14ac:dyDescent="0.3">
      <c r="B12344" t="s">
        <v>22</v>
      </c>
      <c r="C12344" s="1">
        <v>45424</v>
      </c>
      <c r="D12344" s="2">
        <v>146500</v>
      </c>
      <c r="F12344">
        <v>932</v>
      </c>
      <c r="G12344" s="8" t="s">
        <v>30</v>
      </c>
      <c r="H12344" s="8">
        <f>(F12344-E12344)/(D12344/1000)</f>
        <v>6.3617747440273034</v>
      </c>
    </row>
    <row r="12345" spans="2:8" hidden="1" x14ac:dyDescent="0.3">
      <c r="B12345" t="s">
        <v>22</v>
      </c>
      <c r="C12345" s="1">
        <v>45424</v>
      </c>
      <c r="D12345" s="2">
        <v>92800</v>
      </c>
      <c r="E12345" s="12">
        <v>363.32</v>
      </c>
      <c r="F12345">
        <v>932</v>
      </c>
      <c r="G12345" s="8" t="s">
        <v>30</v>
      </c>
      <c r="H12345" s="8">
        <f>(F12345-E12345)/(D12345/1000)</f>
        <v>6.128017241379311</v>
      </c>
    </row>
    <row r="12346" spans="2:8" hidden="1" x14ac:dyDescent="0.3">
      <c r="B12346" t="s">
        <v>22</v>
      </c>
      <c r="C12346" s="1">
        <v>45424</v>
      </c>
      <c r="D12346" s="2">
        <v>153700</v>
      </c>
      <c r="F12346">
        <v>932</v>
      </c>
      <c r="G12346" s="8" t="s">
        <v>30</v>
      </c>
      <c r="H12346" s="8">
        <f>(F12346-E12346)/(D12346/1000)</f>
        <v>6.0637605725439174</v>
      </c>
    </row>
    <row r="12347" spans="2:8" hidden="1" x14ac:dyDescent="0.3">
      <c r="B12347" t="s">
        <v>22</v>
      </c>
      <c r="C12347" s="1">
        <v>45424</v>
      </c>
      <c r="D12347" s="2">
        <v>133000</v>
      </c>
      <c r="E12347" s="12">
        <v>134.71</v>
      </c>
      <c r="F12347">
        <v>932</v>
      </c>
      <c r="G12347" s="8" t="s">
        <v>30</v>
      </c>
      <c r="H12347" s="8">
        <f>(F12347-E12347)/(D12347/1000)</f>
        <v>5.9946616541353377</v>
      </c>
    </row>
    <row r="12348" spans="2:8" hidden="1" x14ac:dyDescent="0.3">
      <c r="B12348" t="s">
        <v>22</v>
      </c>
      <c r="C12348" s="1">
        <v>45424</v>
      </c>
      <c r="D12348" s="2">
        <v>155700</v>
      </c>
      <c r="F12348">
        <v>932</v>
      </c>
      <c r="G12348" s="8" t="s">
        <v>30</v>
      </c>
      <c r="H12348" s="8">
        <f>(F12348-E12348)/(D12348/1000)</f>
        <v>5.9858702633269107</v>
      </c>
    </row>
    <row r="12349" spans="2:8" hidden="1" x14ac:dyDescent="0.3">
      <c r="B12349" t="s">
        <v>22</v>
      </c>
      <c r="C12349" s="1">
        <v>45424</v>
      </c>
      <c r="D12349" s="2">
        <v>133000</v>
      </c>
      <c r="E12349" s="12">
        <v>134.71</v>
      </c>
      <c r="F12349">
        <v>932</v>
      </c>
      <c r="G12349" s="8" t="s">
        <v>30</v>
      </c>
      <c r="H12349" s="8">
        <f>(F12349-E12349)/(D12349/1000)</f>
        <v>5.9946616541353377</v>
      </c>
    </row>
    <row r="12350" spans="2:8" hidden="1" x14ac:dyDescent="0.3">
      <c r="B12350" t="s">
        <v>22</v>
      </c>
      <c r="C12350" s="1">
        <v>45424</v>
      </c>
      <c r="D12350" s="2">
        <v>155700</v>
      </c>
      <c r="F12350">
        <v>932</v>
      </c>
      <c r="G12350" s="8" t="s">
        <v>30</v>
      </c>
      <c r="H12350" s="8">
        <f>(F12350-E12350)/(D12350/1000)</f>
        <v>5.9858702633269107</v>
      </c>
    </row>
    <row r="12351" spans="2:8" hidden="1" x14ac:dyDescent="0.3">
      <c r="B12351" t="s">
        <v>22</v>
      </c>
      <c r="C12351" s="1">
        <v>45424</v>
      </c>
      <c r="D12351" s="2">
        <v>133000</v>
      </c>
      <c r="E12351" s="12">
        <v>134.71</v>
      </c>
      <c r="F12351">
        <v>932</v>
      </c>
      <c r="G12351" s="8" t="s">
        <v>30</v>
      </c>
      <c r="H12351" s="8">
        <f>(F12351-E12351)/(D12351/1000)</f>
        <v>5.9946616541353377</v>
      </c>
    </row>
    <row r="12352" spans="2:8" hidden="1" x14ac:dyDescent="0.3">
      <c r="B12352" t="s">
        <v>22</v>
      </c>
      <c r="C12352" s="1">
        <v>45424</v>
      </c>
      <c r="D12352" s="2">
        <v>155700</v>
      </c>
      <c r="F12352">
        <v>932</v>
      </c>
      <c r="G12352" s="8" t="s">
        <v>30</v>
      </c>
      <c r="H12352" s="8">
        <f>(F12352-E12352)/(D12352/1000)</f>
        <v>5.9858702633269107</v>
      </c>
    </row>
    <row r="12353" spans="2:8" hidden="1" x14ac:dyDescent="0.3">
      <c r="B12353" t="s">
        <v>22</v>
      </c>
      <c r="C12353" s="1">
        <v>45424</v>
      </c>
      <c r="D12353" s="2">
        <v>133000</v>
      </c>
      <c r="E12353" s="12">
        <v>134.71</v>
      </c>
      <c r="F12353">
        <v>932</v>
      </c>
      <c r="G12353" s="8" t="s">
        <v>30</v>
      </c>
      <c r="H12353" s="8">
        <f>(F12353-E12353)/(D12353/1000)</f>
        <v>5.9946616541353377</v>
      </c>
    </row>
    <row r="12354" spans="2:8" hidden="1" x14ac:dyDescent="0.3">
      <c r="B12354" t="s">
        <v>22</v>
      </c>
      <c r="C12354" s="1">
        <v>45424</v>
      </c>
      <c r="D12354" s="2">
        <v>155700</v>
      </c>
      <c r="F12354">
        <v>932</v>
      </c>
      <c r="G12354" s="8" t="s">
        <v>30</v>
      </c>
      <c r="H12354" s="8">
        <f>(F12354-E12354)/(D12354/1000)</f>
        <v>5.9858702633269107</v>
      </c>
    </row>
    <row r="12355" spans="2:8" hidden="1" x14ac:dyDescent="0.3">
      <c r="B12355" t="s">
        <v>22</v>
      </c>
      <c r="C12355" s="1">
        <v>45424</v>
      </c>
      <c r="D12355" s="2">
        <v>157900</v>
      </c>
      <c r="E12355" s="12">
        <v>134.71</v>
      </c>
      <c r="F12355">
        <v>932</v>
      </c>
      <c r="G12355" s="8" t="s">
        <v>30</v>
      </c>
      <c r="H12355" s="8">
        <f>(F12355-E12355)/(D12355/1000)</f>
        <v>5.049335022165927</v>
      </c>
    </row>
    <row r="12356" spans="2:8" hidden="1" x14ac:dyDescent="0.3">
      <c r="B12356" t="s">
        <v>22</v>
      </c>
      <c r="C12356" s="1">
        <v>45424</v>
      </c>
      <c r="D12356" s="2">
        <v>180600</v>
      </c>
      <c r="F12356">
        <v>932</v>
      </c>
      <c r="G12356" s="8" t="s">
        <v>30</v>
      </c>
      <c r="H12356" s="8">
        <f>(F12356-E12356)/(D12356/1000)</f>
        <v>5.1605758582502768</v>
      </c>
    </row>
    <row r="12357" spans="2:8" hidden="1" x14ac:dyDescent="0.3">
      <c r="B12357" t="s">
        <v>22</v>
      </c>
      <c r="C12357" s="1">
        <v>45424</v>
      </c>
      <c r="D12357" s="2">
        <v>157900</v>
      </c>
      <c r="E12357" s="12">
        <v>134.71</v>
      </c>
      <c r="F12357">
        <v>932</v>
      </c>
      <c r="G12357" s="8" t="s">
        <v>30</v>
      </c>
      <c r="H12357" s="8">
        <f>(F12357-E12357)/(D12357/1000)</f>
        <v>5.049335022165927</v>
      </c>
    </row>
    <row r="12358" spans="2:8" hidden="1" x14ac:dyDescent="0.3">
      <c r="B12358" t="s">
        <v>22</v>
      </c>
      <c r="C12358" s="1">
        <v>45424</v>
      </c>
      <c r="D12358" s="2">
        <v>180600</v>
      </c>
      <c r="F12358">
        <v>932</v>
      </c>
      <c r="G12358" s="8" t="s">
        <v>30</v>
      </c>
      <c r="H12358" s="8">
        <f>(F12358-E12358)/(D12358/1000)</f>
        <v>5.1605758582502768</v>
      </c>
    </row>
    <row r="12359" spans="2:8" hidden="1" x14ac:dyDescent="0.3">
      <c r="B12359" t="s">
        <v>22</v>
      </c>
      <c r="C12359" s="1">
        <v>45424</v>
      </c>
      <c r="D12359" s="2">
        <v>157900</v>
      </c>
      <c r="E12359" s="12">
        <v>134.71</v>
      </c>
      <c r="F12359">
        <v>932</v>
      </c>
      <c r="G12359" s="8" t="s">
        <v>30</v>
      </c>
      <c r="H12359" s="8">
        <f>(F12359-E12359)/(D12359/1000)</f>
        <v>5.049335022165927</v>
      </c>
    </row>
    <row r="12360" spans="2:8" hidden="1" x14ac:dyDescent="0.3">
      <c r="B12360" t="s">
        <v>22</v>
      </c>
      <c r="C12360" s="1">
        <v>45424</v>
      </c>
      <c r="D12360" s="2">
        <v>180600</v>
      </c>
      <c r="F12360">
        <v>932</v>
      </c>
      <c r="G12360" s="8" t="s">
        <v>30</v>
      </c>
      <c r="H12360" s="8">
        <f>(F12360-E12360)/(D12360/1000)</f>
        <v>5.1605758582502768</v>
      </c>
    </row>
    <row r="12361" spans="2:8" hidden="1" x14ac:dyDescent="0.3">
      <c r="B12361" t="s">
        <v>22</v>
      </c>
      <c r="C12361" s="1">
        <v>45424</v>
      </c>
      <c r="D12361" s="2">
        <v>157900</v>
      </c>
      <c r="E12361" s="12">
        <v>134.71</v>
      </c>
      <c r="F12361">
        <v>932</v>
      </c>
      <c r="G12361" s="8" t="s">
        <v>30</v>
      </c>
      <c r="H12361" s="8">
        <f>(F12361-E12361)/(D12361/1000)</f>
        <v>5.049335022165927</v>
      </c>
    </row>
    <row r="12362" spans="2:8" hidden="1" x14ac:dyDescent="0.3">
      <c r="B12362" t="s">
        <v>22</v>
      </c>
      <c r="C12362" s="1">
        <v>45424</v>
      </c>
      <c r="D12362" s="2">
        <v>180600</v>
      </c>
      <c r="F12362">
        <v>932</v>
      </c>
      <c r="G12362" s="8" t="s">
        <v>30</v>
      </c>
      <c r="H12362" s="8">
        <f>(F12362-E12362)/(D12362/1000)</f>
        <v>5.1605758582502768</v>
      </c>
    </row>
    <row r="12363" spans="2:8" hidden="1" x14ac:dyDescent="0.3">
      <c r="B12363" t="s">
        <v>22</v>
      </c>
      <c r="C12363" s="1">
        <v>45424</v>
      </c>
      <c r="D12363" s="2">
        <v>157900</v>
      </c>
      <c r="E12363" s="12">
        <v>134.71</v>
      </c>
      <c r="F12363">
        <v>932</v>
      </c>
      <c r="G12363" s="8" t="s">
        <v>30</v>
      </c>
      <c r="H12363" s="8">
        <f>(F12363-E12363)/(D12363/1000)</f>
        <v>5.049335022165927</v>
      </c>
    </row>
    <row r="12364" spans="2:8" hidden="1" x14ac:dyDescent="0.3">
      <c r="B12364" t="s">
        <v>22</v>
      </c>
      <c r="C12364" s="1">
        <v>45424</v>
      </c>
      <c r="D12364" s="2">
        <v>180600</v>
      </c>
      <c r="F12364">
        <v>932</v>
      </c>
      <c r="G12364" s="8" t="s">
        <v>30</v>
      </c>
      <c r="H12364" s="8">
        <f>(F12364-E12364)/(D12364/1000)</f>
        <v>5.1605758582502768</v>
      </c>
    </row>
    <row r="12365" spans="2:8" hidden="1" x14ac:dyDescent="0.3">
      <c r="B12365" t="s">
        <v>23</v>
      </c>
      <c r="C12365" s="1">
        <v>45424</v>
      </c>
      <c r="D12365" s="2">
        <v>31000</v>
      </c>
      <c r="E12365" s="12">
        <v>197.81</v>
      </c>
      <c r="F12365">
        <v>931</v>
      </c>
      <c r="G12365" s="8" t="s">
        <v>29</v>
      </c>
      <c r="H12365" s="8">
        <f>(F12365-E12365)/(D12365/1000)</f>
        <v>23.651290322580646</v>
      </c>
    </row>
    <row r="12366" spans="2:8" hidden="1" x14ac:dyDescent="0.3">
      <c r="B12366" t="s">
        <v>23</v>
      </c>
      <c r="C12366" s="1">
        <v>45424</v>
      </c>
      <c r="D12366" s="2">
        <v>64400</v>
      </c>
      <c r="F12366">
        <v>931</v>
      </c>
      <c r="G12366" s="8" t="s">
        <v>30</v>
      </c>
      <c r="H12366" s="8">
        <f>(F12366-E12366)/(D12366/1000)</f>
        <v>14.456521739130434</v>
      </c>
    </row>
    <row r="12367" spans="2:8" hidden="1" x14ac:dyDescent="0.3">
      <c r="B12367" t="s">
        <v>23</v>
      </c>
      <c r="C12367" s="1">
        <v>45424</v>
      </c>
      <c r="D12367" s="2">
        <v>31000</v>
      </c>
      <c r="E12367" s="12">
        <v>197.81</v>
      </c>
      <c r="F12367">
        <v>931</v>
      </c>
      <c r="G12367" s="8" t="s">
        <v>29</v>
      </c>
      <c r="H12367" s="8">
        <f>(F12367-E12367)/(D12367/1000)</f>
        <v>23.651290322580646</v>
      </c>
    </row>
    <row r="12368" spans="2:8" hidden="1" x14ac:dyDescent="0.3">
      <c r="B12368" t="s">
        <v>23</v>
      </c>
      <c r="C12368" s="1">
        <v>45424</v>
      </c>
      <c r="D12368" s="2">
        <v>64400</v>
      </c>
      <c r="F12368">
        <v>931</v>
      </c>
      <c r="G12368" s="8" t="s">
        <v>30</v>
      </c>
      <c r="H12368" s="8">
        <f>(F12368-E12368)/(D12368/1000)</f>
        <v>14.456521739130434</v>
      </c>
    </row>
    <row r="12369" spans="2:8" hidden="1" x14ac:dyDescent="0.3">
      <c r="B12369" t="s">
        <v>23</v>
      </c>
      <c r="C12369" s="1">
        <v>45424</v>
      </c>
      <c r="D12369" s="2">
        <v>31000</v>
      </c>
      <c r="E12369" s="12">
        <v>197.81</v>
      </c>
      <c r="F12369">
        <v>931</v>
      </c>
      <c r="G12369" s="8" t="s">
        <v>29</v>
      </c>
      <c r="H12369" s="8">
        <f>(F12369-E12369)/(D12369/1000)</f>
        <v>23.651290322580646</v>
      </c>
    </row>
    <row r="12370" spans="2:8" hidden="1" x14ac:dyDescent="0.3">
      <c r="B12370" t="s">
        <v>23</v>
      </c>
      <c r="C12370" s="1">
        <v>45424</v>
      </c>
      <c r="D12370" s="2">
        <v>64400</v>
      </c>
      <c r="F12370">
        <v>931</v>
      </c>
      <c r="G12370" s="8" t="s">
        <v>30</v>
      </c>
      <c r="H12370" s="8">
        <f>(F12370-E12370)/(D12370/1000)</f>
        <v>14.456521739130434</v>
      </c>
    </row>
    <row r="12371" spans="2:8" hidden="1" x14ac:dyDescent="0.3">
      <c r="B12371" t="s">
        <v>23</v>
      </c>
      <c r="C12371" s="1">
        <v>45424</v>
      </c>
      <c r="D12371" s="2">
        <v>31000</v>
      </c>
      <c r="E12371" s="12">
        <v>197.81</v>
      </c>
      <c r="F12371">
        <v>931</v>
      </c>
      <c r="G12371" s="8" t="s">
        <v>29</v>
      </c>
      <c r="H12371" s="8">
        <f>(F12371-E12371)/(D12371/1000)</f>
        <v>23.651290322580646</v>
      </c>
    </row>
    <row r="12372" spans="2:8" hidden="1" x14ac:dyDescent="0.3">
      <c r="B12372" t="s">
        <v>23</v>
      </c>
      <c r="C12372" s="1">
        <v>45424</v>
      </c>
      <c r="D12372" s="2">
        <v>64400</v>
      </c>
      <c r="F12372">
        <v>931</v>
      </c>
      <c r="G12372" s="8" t="s">
        <v>30</v>
      </c>
      <c r="H12372" s="8">
        <f>(F12372-E12372)/(D12372/1000)</f>
        <v>14.456521739130434</v>
      </c>
    </row>
    <row r="12373" spans="2:8" hidden="1" x14ac:dyDescent="0.3">
      <c r="B12373" t="s">
        <v>23</v>
      </c>
      <c r="C12373" s="1">
        <v>45424</v>
      </c>
      <c r="D12373" s="2">
        <v>31000</v>
      </c>
      <c r="E12373" s="12">
        <v>197.81</v>
      </c>
      <c r="F12373">
        <v>931</v>
      </c>
      <c r="G12373" s="8" t="s">
        <v>29</v>
      </c>
      <c r="H12373" s="8">
        <f>(F12373-E12373)/(D12373/1000)</f>
        <v>23.651290322580646</v>
      </c>
    </row>
    <row r="12374" spans="2:8" hidden="1" x14ac:dyDescent="0.3">
      <c r="B12374" t="s">
        <v>23</v>
      </c>
      <c r="C12374" s="1">
        <v>45424</v>
      </c>
      <c r="D12374" s="2">
        <v>64400</v>
      </c>
      <c r="F12374">
        <v>931</v>
      </c>
      <c r="G12374" s="8" t="s">
        <v>30</v>
      </c>
      <c r="H12374" s="8">
        <f>(F12374-E12374)/(D12374/1000)</f>
        <v>14.456521739130434</v>
      </c>
    </row>
    <row r="12375" spans="2:8" hidden="1" x14ac:dyDescent="0.3">
      <c r="B12375" t="s">
        <v>23</v>
      </c>
      <c r="C12375" s="1">
        <v>45424</v>
      </c>
      <c r="D12375" s="2">
        <v>38800</v>
      </c>
      <c r="E12375" s="12">
        <v>246.71</v>
      </c>
      <c r="F12375">
        <v>931</v>
      </c>
      <c r="G12375" s="8" t="s">
        <v>29</v>
      </c>
      <c r="H12375" s="8">
        <f>(F12375-E12375)/(D12375/1000)</f>
        <v>17.636340206185569</v>
      </c>
    </row>
    <row r="12376" spans="2:8" hidden="1" x14ac:dyDescent="0.3">
      <c r="B12376" t="s">
        <v>23</v>
      </c>
      <c r="C12376" s="1">
        <v>45424</v>
      </c>
      <c r="D12376" s="2">
        <v>80400</v>
      </c>
      <c r="F12376">
        <v>931</v>
      </c>
      <c r="G12376" s="8" t="s">
        <v>30</v>
      </c>
      <c r="H12376" s="8">
        <f>(F12376-E12376)/(D12376/1000)</f>
        <v>11.579601990049751</v>
      </c>
    </row>
    <row r="12377" spans="2:8" hidden="1" x14ac:dyDescent="0.3">
      <c r="B12377" t="s">
        <v>23</v>
      </c>
      <c r="C12377" s="1">
        <v>45424</v>
      </c>
      <c r="D12377" s="2">
        <v>38800</v>
      </c>
      <c r="E12377" s="12">
        <v>246.71</v>
      </c>
      <c r="F12377">
        <v>931</v>
      </c>
      <c r="G12377" s="8" t="s">
        <v>29</v>
      </c>
      <c r="H12377" s="8">
        <f>(F12377-E12377)/(D12377/1000)</f>
        <v>17.636340206185569</v>
      </c>
    </row>
    <row r="12378" spans="2:8" hidden="1" x14ac:dyDescent="0.3">
      <c r="B12378" t="s">
        <v>23</v>
      </c>
      <c r="C12378" s="1">
        <v>45424</v>
      </c>
      <c r="D12378" s="2">
        <v>80400</v>
      </c>
      <c r="F12378">
        <v>931</v>
      </c>
      <c r="G12378" s="8" t="s">
        <v>30</v>
      </c>
      <c r="H12378" s="8">
        <f>(F12378-E12378)/(D12378/1000)</f>
        <v>11.579601990049751</v>
      </c>
    </row>
    <row r="12379" spans="2:8" hidden="1" x14ac:dyDescent="0.3">
      <c r="B12379" t="s">
        <v>23</v>
      </c>
      <c r="C12379" s="1">
        <v>45424</v>
      </c>
      <c r="D12379" s="2">
        <v>38800</v>
      </c>
      <c r="E12379" s="12">
        <v>246.71</v>
      </c>
      <c r="F12379">
        <v>931</v>
      </c>
      <c r="G12379" s="8" t="s">
        <v>29</v>
      </c>
      <c r="H12379" s="8">
        <f>(F12379-E12379)/(D12379/1000)</f>
        <v>17.636340206185569</v>
      </c>
    </row>
    <row r="12380" spans="2:8" hidden="1" x14ac:dyDescent="0.3">
      <c r="B12380" t="s">
        <v>23</v>
      </c>
      <c r="C12380" s="1">
        <v>45424</v>
      </c>
      <c r="D12380" s="2">
        <v>80400</v>
      </c>
      <c r="F12380">
        <v>931</v>
      </c>
      <c r="G12380" s="8" t="s">
        <v>30</v>
      </c>
      <c r="H12380" s="8">
        <f>(F12380-E12380)/(D12380/1000)</f>
        <v>11.579601990049751</v>
      </c>
    </row>
    <row r="12381" spans="2:8" hidden="1" x14ac:dyDescent="0.3">
      <c r="B12381" t="s">
        <v>23</v>
      </c>
      <c r="C12381" s="1">
        <v>45424</v>
      </c>
      <c r="D12381" s="2">
        <v>132500</v>
      </c>
      <c r="E12381" s="12">
        <v>136.91</v>
      </c>
      <c r="F12381">
        <v>931</v>
      </c>
      <c r="G12381" s="8" t="s">
        <v>30</v>
      </c>
      <c r="H12381" s="8">
        <f>(F12381-E12381)/(D12381/1000)</f>
        <v>5.9931320754716984</v>
      </c>
    </row>
    <row r="12382" spans="2:8" hidden="1" x14ac:dyDescent="0.3">
      <c r="B12382" t="s">
        <v>23</v>
      </c>
      <c r="C12382" s="1">
        <v>45424</v>
      </c>
      <c r="D12382" s="2">
        <v>155700</v>
      </c>
      <c r="F12382">
        <v>931</v>
      </c>
      <c r="G12382" s="8" t="s">
        <v>30</v>
      </c>
      <c r="H12382" s="8">
        <f>(F12382-E12382)/(D12382/1000)</f>
        <v>5.9794476557482339</v>
      </c>
    </row>
    <row r="12383" spans="2:8" hidden="1" x14ac:dyDescent="0.3">
      <c r="B12383" t="s">
        <v>23</v>
      </c>
      <c r="C12383" s="1">
        <v>45424</v>
      </c>
      <c r="D12383" s="2">
        <v>630900</v>
      </c>
      <c r="E12383" s="12">
        <v>136.91</v>
      </c>
      <c r="F12383">
        <v>931</v>
      </c>
      <c r="G12383" s="8" t="s">
        <v>30</v>
      </c>
      <c r="H12383" s="8">
        <f>(F12383-E12383)/(D12383/1000)</f>
        <v>1.2586622285623714</v>
      </c>
    </row>
    <row r="12384" spans="2:8" hidden="1" x14ac:dyDescent="0.3">
      <c r="B12384" t="s">
        <v>23</v>
      </c>
      <c r="C12384" s="1">
        <v>45424</v>
      </c>
      <c r="D12384" s="2">
        <v>654100</v>
      </c>
      <c r="F12384">
        <v>931</v>
      </c>
      <c r="G12384" s="8" t="s">
        <v>30</v>
      </c>
      <c r="H12384" s="8">
        <f>(F12384-E12384)/(D12384/1000)</f>
        <v>1.4233297660908117</v>
      </c>
    </row>
    <row r="12385" spans="2:8" hidden="1" x14ac:dyDescent="0.3">
      <c r="B12385" t="s">
        <v>23</v>
      </c>
      <c r="C12385" s="1">
        <v>45424</v>
      </c>
      <c r="D12385" s="2">
        <v>132500</v>
      </c>
      <c r="E12385" s="12">
        <v>136.91</v>
      </c>
      <c r="F12385">
        <v>931</v>
      </c>
      <c r="G12385" s="8" t="s">
        <v>30</v>
      </c>
      <c r="H12385" s="8">
        <f>(F12385-E12385)/(D12385/1000)</f>
        <v>5.9931320754716984</v>
      </c>
    </row>
    <row r="12386" spans="2:8" hidden="1" x14ac:dyDescent="0.3">
      <c r="B12386" t="s">
        <v>23</v>
      </c>
      <c r="C12386" s="1">
        <v>45424</v>
      </c>
      <c r="D12386" s="2">
        <v>155700</v>
      </c>
      <c r="F12386">
        <v>931</v>
      </c>
      <c r="G12386" s="8" t="s">
        <v>30</v>
      </c>
      <c r="H12386" s="8">
        <f>(F12386-E12386)/(D12386/1000)</f>
        <v>5.9794476557482339</v>
      </c>
    </row>
    <row r="12387" spans="2:8" hidden="1" x14ac:dyDescent="0.3">
      <c r="B12387" t="s">
        <v>23</v>
      </c>
      <c r="C12387" s="1">
        <v>45424</v>
      </c>
      <c r="D12387" s="2">
        <v>630900</v>
      </c>
      <c r="E12387" s="12">
        <v>136.91</v>
      </c>
      <c r="F12387">
        <v>931</v>
      </c>
      <c r="G12387" s="8" t="s">
        <v>30</v>
      </c>
      <c r="H12387" s="8">
        <f>(F12387-E12387)/(D12387/1000)</f>
        <v>1.2586622285623714</v>
      </c>
    </row>
    <row r="12388" spans="2:8" hidden="1" x14ac:dyDescent="0.3">
      <c r="B12388" t="s">
        <v>23</v>
      </c>
      <c r="C12388" s="1">
        <v>45424</v>
      </c>
      <c r="D12388" s="2">
        <v>654100</v>
      </c>
      <c r="F12388">
        <v>931</v>
      </c>
      <c r="G12388" s="8" t="s">
        <v>30</v>
      </c>
      <c r="H12388" s="8">
        <f>(F12388-E12388)/(D12388/1000)</f>
        <v>1.4233297660908117</v>
      </c>
    </row>
    <row r="12389" spans="2:8" hidden="1" x14ac:dyDescent="0.3">
      <c r="B12389" t="s">
        <v>23</v>
      </c>
      <c r="C12389" s="1">
        <v>45424</v>
      </c>
      <c r="D12389" s="2">
        <v>150700</v>
      </c>
      <c r="E12389" s="12">
        <v>136.91</v>
      </c>
      <c r="F12389">
        <v>931</v>
      </c>
      <c r="G12389" s="8" t="s">
        <v>30</v>
      </c>
      <c r="H12389" s="8">
        <f>(F12389-E12389)/(D12389/1000)</f>
        <v>5.2693430656934312</v>
      </c>
    </row>
    <row r="12390" spans="2:8" hidden="1" x14ac:dyDescent="0.3">
      <c r="B12390" t="s">
        <v>23</v>
      </c>
      <c r="C12390" s="1">
        <v>45424</v>
      </c>
      <c r="D12390" s="2">
        <v>173900</v>
      </c>
      <c r="F12390">
        <v>931</v>
      </c>
      <c r="G12390" s="8" t="s">
        <v>30</v>
      </c>
      <c r="H12390" s="8">
        <f>(F12390-E12390)/(D12390/1000)</f>
        <v>5.3536515238642899</v>
      </c>
    </row>
    <row r="12391" spans="2:8" hidden="1" x14ac:dyDescent="0.3">
      <c r="B12391" t="s">
        <v>23</v>
      </c>
      <c r="C12391" s="1">
        <v>45424</v>
      </c>
      <c r="D12391" s="2">
        <v>150700</v>
      </c>
      <c r="E12391" s="12">
        <v>136.91</v>
      </c>
      <c r="F12391">
        <v>931</v>
      </c>
      <c r="G12391" s="8" t="s">
        <v>30</v>
      </c>
      <c r="H12391" s="8">
        <f>(F12391-E12391)/(D12391/1000)</f>
        <v>5.2693430656934312</v>
      </c>
    </row>
    <row r="12392" spans="2:8" hidden="1" x14ac:dyDescent="0.3">
      <c r="B12392" t="s">
        <v>23</v>
      </c>
      <c r="C12392" s="1">
        <v>45424</v>
      </c>
      <c r="D12392" s="2">
        <v>173900</v>
      </c>
      <c r="F12392">
        <v>931</v>
      </c>
      <c r="G12392" s="8" t="s">
        <v>30</v>
      </c>
      <c r="H12392" s="8">
        <f>(F12392-E12392)/(D12392/1000)</f>
        <v>5.3536515238642899</v>
      </c>
    </row>
    <row r="12393" spans="2:8" hidden="1" x14ac:dyDescent="0.3">
      <c r="B12393" t="s">
        <v>23</v>
      </c>
      <c r="C12393" s="1">
        <v>45424</v>
      </c>
      <c r="D12393" s="2">
        <v>630900</v>
      </c>
      <c r="E12393" s="12">
        <v>136.91</v>
      </c>
      <c r="F12393">
        <v>931</v>
      </c>
      <c r="G12393" s="8" t="s">
        <v>30</v>
      </c>
      <c r="H12393" s="8">
        <f>(F12393-E12393)/(D12393/1000)</f>
        <v>1.2586622285623714</v>
      </c>
    </row>
    <row r="12394" spans="2:8" hidden="1" x14ac:dyDescent="0.3">
      <c r="B12394" t="s">
        <v>23</v>
      </c>
      <c r="C12394" s="1">
        <v>45424</v>
      </c>
      <c r="D12394" s="2">
        <v>654100</v>
      </c>
      <c r="F12394">
        <v>931</v>
      </c>
      <c r="G12394" s="8" t="s">
        <v>30</v>
      </c>
      <c r="H12394" s="8">
        <f>(F12394-E12394)/(D12394/1000)</f>
        <v>1.4233297660908117</v>
      </c>
    </row>
    <row r="12395" spans="2:8" hidden="1" x14ac:dyDescent="0.3">
      <c r="B12395" t="s">
        <v>23</v>
      </c>
      <c r="C12395" s="1">
        <v>45424</v>
      </c>
      <c r="D12395" s="2">
        <v>170900</v>
      </c>
      <c r="E12395" s="12">
        <v>136.91</v>
      </c>
      <c r="F12395">
        <v>931</v>
      </c>
      <c r="G12395" s="8" t="s">
        <v>30</v>
      </c>
      <c r="H12395" s="8">
        <f>(F12395-E12395)/(D12395/1000)</f>
        <v>4.6465184318314803</v>
      </c>
    </row>
    <row r="12396" spans="2:8" hidden="1" x14ac:dyDescent="0.3">
      <c r="B12396" t="s">
        <v>23</v>
      </c>
      <c r="C12396" s="1">
        <v>45424</v>
      </c>
      <c r="D12396" s="2">
        <v>194100</v>
      </c>
      <c r="F12396">
        <v>931</v>
      </c>
      <c r="G12396" s="8" t="s">
        <v>30</v>
      </c>
      <c r="H12396" s="8">
        <f>(F12396-E12396)/(D12396/1000)</f>
        <v>4.7964966512107159</v>
      </c>
    </row>
    <row r="12397" spans="2:8" hidden="1" x14ac:dyDescent="0.3">
      <c r="B12397" t="s">
        <v>23</v>
      </c>
      <c r="C12397" s="1">
        <v>45424</v>
      </c>
      <c r="D12397" s="2">
        <v>170900</v>
      </c>
      <c r="E12397" s="12">
        <v>136.91</v>
      </c>
      <c r="F12397">
        <v>931</v>
      </c>
      <c r="G12397" s="8" t="s">
        <v>30</v>
      </c>
      <c r="H12397" s="8">
        <f>(F12397-E12397)/(D12397/1000)</f>
        <v>4.6465184318314803</v>
      </c>
    </row>
    <row r="12398" spans="2:8" hidden="1" x14ac:dyDescent="0.3">
      <c r="B12398" t="s">
        <v>23</v>
      </c>
      <c r="C12398" s="1">
        <v>45424</v>
      </c>
      <c r="D12398" s="2">
        <v>194100</v>
      </c>
      <c r="F12398">
        <v>931</v>
      </c>
      <c r="G12398" s="8" t="s">
        <v>30</v>
      </c>
      <c r="H12398" s="8">
        <f>(F12398-E12398)/(D12398/1000)</f>
        <v>4.7964966512107159</v>
      </c>
    </row>
    <row r="12399" spans="2:8" hidden="1" x14ac:dyDescent="0.3">
      <c r="B12399" t="s">
        <v>12</v>
      </c>
      <c r="C12399" s="1">
        <v>45345</v>
      </c>
      <c r="D12399" s="2">
        <v>141000</v>
      </c>
      <c r="E12399" s="12">
        <v>145.33000000000001</v>
      </c>
      <c r="F12399">
        <v>790</v>
      </c>
      <c r="G12399" s="8" t="s">
        <v>29</v>
      </c>
      <c r="H12399" s="8">
        <f>(F12399-E12399)/(D12399/1000)</f>
        <v>4.572127659574468</v>
      </c>
    </row>
    <row r="12400" spans="2:8" hidden="1" x14ac:dyDescent="0.3">
      <c r="B12400" t="s">
        <v>12</v>
      </c>
      <c r="C12400" s="1">
        <v>45347</v>
      </c>
      <c r="D12400" s="2">
        <v>141000</v>
      </c>
      <c r="E12400" s="12">
        <v>117.63</v>
      </c>
      <c r="F12400">
        <v>880</v>
      </c>
      <c r="G12400" s="8" t="s">
        <v>29</v>
      </c>
      <c r="H12400" s="8">
        <f>(F12400-E12400)/(D12400/1000)</f>
        <v>5.4068794326241134</v>
      </c>
    </row>
    <row r="12401" spans="2:8" hidden="1" x14ac:dyDescent="0.3">
      <c r="B12401" t="s">
        <v>12</v>
      </c>
      <c r="C12401" s="1">
        <v>45424</v>
      </c>
      <c r="D12401" s="2">
        <v>492700</v>
      </c>
      <c r="E12401" s="12">
        <v>117.63</v>
      </c>
      <c r="F12401">
        <v>735</v>
      </c>
      <c r="G12401" s="8" t="s">
        <v>30</v>
      </c>
      <c r="H12401" s="8">
        <f>(F12401-E12401)/(D12401/1000)</f>
        <v>1.2530343007915568</v>
      </c>
    </row>
    <row r="12402" spans="2:8" hidden="1" x14ac:dyDescent="0.3">
      <c r="B12402" t="s">
        <v>12</v>
      </c>
      <c r="C12402" s="1">
        <v>45424</v>
      </c>
      <c r="D12402" s="2">
        <v>512400</v>
      </c>
      <c r="F12402">
        <v>735</v>
      </c>
      <c r="G12402" s="8" t="s">
        <v>30</v>
      </c>
      <c r="H12402" s="8">
        <f>(F12402-E12402)/(D12402/1000)</f>
        <v>1.4344262295081969</v>
      </c>
    </row>
    <row r="12403" spans="2:8" hidden="1" x14ac:dyDescent="0.3">
      <c r="B12403" t="s">
        <v>12</v>
      </c>
      <c r="C12403" s="1">
        <v>45348</v>
      </c>
      <c r="D12403" s="2">
        <v>141000</v>
      </c>
      <c r="E12403" s="12">
        <v>145.33000000000001</v>
      </c>
      <c r="F12403">
        <v>991</v>
      </c>
      <c r="G12403" s="8" t="s">
        <v>29</v>
      </c>
      <c r="H12403" s="8">
        <f>(F12403-E12403)/(D12403/1000)</f>
        <v>5.9976595744680852</v>
      </c>
    </row>
    <row r="12404" spans="2:8" hidden="1" x14ac:dyDescent="0.3">
      <c r="B12404" t="s">
        <v>12</v>
      </c>
      <c r="C12404" s="1">
        <v>45424</v>
      </c>
      <c r="D12404" s="2">
        <v>71700</v>
      </c>
      <c r="F12404">
        <v>735</v>
      </c>
      <c r="G12404" s="8" t="s">
        <v>30</v>
      </c>
      <c r="H12404" s="8">
        <f>(F12404-E12404)/(D12404/1000)</f>
        <v>10.251046025104602</v>
      </c>
    </row>
    <row r="12405" spans="2:8" hidden="1" x14ac:dyDescent="0.3">
      <c r="B12405" t="s">
        <v>12</v>
      </c>
      <c r="C12405" s="1">
        <v>45424</v>
      </c>
      <c r="D12405" s="2">
        <v>255700</v>
      </c>
      <c r="E12405" s="12">
        <v>120.16</v>
      </c>
      <c r="F12405">
        <v>735</v>
      </c>
      <c r="G12405" s="8" t="s">
        <v>30</v>
      </c>
      <c r="H12405" s="8">
        <f>(F12405-E12405)/(D12405/1000)</f>
        <v>2.4045365662886198</v>
      </c>
    </row>
    <row r="12406" spans="2:8" hidden="1" x14ac:dyDescent="0.3">
      <c r="B12406" t="s">
        <v>12</v>
      </c>
      <c r="C12406" s="1">
        <v>45424</v>
      </c>
      <c r="D12406" s="2">
        <v>275900</v>
      </c>
      <c r="F12406">
        <v>735</v>
      </c>
      <c r="G12406" s="8" t="s">
        <v>30</v>
      </c>
      <c r="H12406" s="8">
        <f>(F12406-E12406)/(D12406/1000)</f>
        <v>2.6640086988039147</v>
      </c>
    </row>
    <row r="12407" spans="2:8" hidden="1" x14ac:dyDescent="0.3">
      <c r="B12407" t="s">
        <v>12</v>
      </c>
      <c r="C12407" s="1">
        <v>45424</v>
      </c>
      <c r="D12407" s="2">
        <v>936700</v>
      </c>
      <c r="E12407" s="12">
        <v>120.16</v>
      </c>
      <c r="F12407">
        <v>735</v>
      </c>
      <c r="G12407" s="8" t="s">
        <v>30</v>
      </c>
      <c r="H12407" s="8">
        <f>(F12407-E12407)/(D12407/1000)</f>
        <v>0.65638945233265722</v>
      </c>
    </row>
    <row r="12408" spans="2:8" hidden="1" x14ac:dyDescent="0.3">
      <c r="B12408" t="s">
        <v>12</v>
      </c>
      <c r="C12408" s="1">
        <v>45424</v>
      </c>
      <c r="D12408" s="2">
        <v>956900</v>
      </c>
      <c r="F12408">
        <v>735</v>
      </c>
      <c r="G12408" s="8" t="s">
        <v>30</v>
      </c>
      <c r="H12408" s="8">
        <f>(F12408-E12408)/(D12408/1000)</f>
        <v>0.76810534016093635</v>
      </c>
    </row>
    <row r="12409" spans="2:8" hidden="1" x14ac:dyDescent="0.3">
      <c r="B12409" t="s">
        <v>12</v>
      </c>
      <c r="C12409" s="1">
        <v>45424</v>
      </c>
      <c r="D12409" s="2">
        <v>255700</v>
      </c>
      <c r="E12409" s="12">
        <v>120.16</v>
      </c>
      <c r="F12409">
        <v>735</v>
      </c>
      <c r="G12409" s="8" t="s">
        <v>30</v>
      </c>
      <c r="H12409" s="8">
        <f>(F12409-E12409)/(D12409/1000)</f>
        <v>2.4045365662886198</v>
      </c>
    </row>
    <row r="12410" spans="2:8" hidden="1" x14ac:dyDescent="0.3">
      <c r="B12410" t="s">
        <v>12</v>
      </c>
      <c r="C12410" s="1">
        <v>45424</v>
      </c>
      <c r="D12410" s="2">
        <v>275900</v>
      </c>
      <c r="F12410">
        <v>735</v>
      </c>
      <c r="G12410" s="8" t="s">
        <v>30</v>
      </c>
      <c r="H12410" s="8">
        <f>(F12410-E12410)/(D12410/1000)</f>
        <v>2.6640086988039147</v>
      </c>
    </row>
    <row r="12411" spans="2:8" hidden="1" x14ac:dyDescent="0.3">
      <c r="B12411" t="s">
        <v>12</v>
      </c>
      <c r="C12411" s="1">
        <v>45424</v>
      </c>
      <c r="D12411" s="2">
        <v>936700</v>
      </c>
      <c r="E12411" s="12">
        <v>120.16</v>
      </c>
      <c r="F12411">
        <v>735</v>
      </c>
      <c r="G12411" s="8" t="s">
        <v>30</v>
      </c>
      <c r="H12411" s="8">
        <f>(F12411-E12411)/(D12411/1000)</f>
        <v>0.65638945233265722</v>
      </c>
    </row>
    <row r="12412" spans="2:8" hidden="1" x14ac:dyDescent="0.3">
      <c r="B12412" t="s">
        <v>12</v>
      </c>
      <c r="C12412" s="1">
        <v>45424</v>
      </c>
      <c r="D12412" s="2">
        <v>956900</v>
      </c>
      <c r="F12412">
        <v>735</v>
      </c>
      <c r="G12412" s="8" t="s">
        <v>30</v>
      </c>
      <c r="H12412" s="8">
        <f>(F12412-E12412)/(D12412/1000)</f>
        <v>0.76810534016093635</v>
      </c>
    </row>
    <row r="12413" spans="2:8" hidden="1" x14ac:dyDescent="0.3">
      <c r="B12413" t="s">
        <v>12</v>
      </c>
      <c r="C12413" s="1">
        <v>45424</v>
      </c>
      <c r="D12413" s="2">
        <v>255700</v>
      </c>
      <c r="E12413" s="12">
        <v>120.16</v>
      </c>
      <c r="F12413">
        <v>735</v>
      </c>
      <c r="G12413" s="8" t="s">
        <v>30</v>
      </c>
      <c r="H12413" s="8">
        <f>(F12413-E12413)/(D12413/1000)</f>
        <v>2.4045365662886198</v>
      </c>
    </row>
    <row r="12414" spans="2:8" hidden="1" x14ac:dyDescent="0.3">
      <c r="B12414" t="s">
        <v>12</v>
      </c>
      <c r="C12414" s="1">
        <v>45424</v>
      </c>
      <c r="D12414" s="2">
        <v>275900</v>
      </c>
      <c r="F12414">
        <v>735</v>
      </c>
      <c r="G12414" s="8" t="s">
        <v>30</v>
      </c>
      <c r="H12414" s="8">
        <f>(F12414-E12414)/(D12414/1000)</f>
        <v>2.6640086988039147</v>
      </c>
    </row>
    <row r="12415" spans="2:8" hidden="1" x14ac:dyDescent="0.3">
      <c r="B12415" t="s">
        <v>12</v>
      </c>
      <c r="C12415" s="1">
        <v>45424</v>
      </c>
      <c r="D12415" s="2">
        <v>936700</v>
      </c>
      <c r="E12415" s="12">
        <v>120.16</v>
      </c>
      <c r="F12415">
        <v>735</v>
      </c>
      <c r="G12415" s="8" t="s">
        <v>30</v>
      </c>
      <c r="H12415" s="8">
        <f>(F12415-E12415)/(D12415/1000)</f>
        <v>0.65638945233265722</v>
      </c>
    </row>
    <row r="12416" spans="2:8" hidden="1" x14ac:dyDescent="0.3">
      <c r="B12416" t="s">
        <v>12</v>
      </c>
      <c r="C12416" s="1">
        <v>45424</v>
      </c>
      <c r="D12416" s="2">
        <v>956900</v>
      </c>
      <c r="F12416">
        <v>735</v>
      </c>
      <c r="G12416" s="8" t="s">
        <v>30</v>
      </c>
      <c r="H12416" s="8">
        <f>(F12416-E12416)/(D12416/1000)</f>
        <v>0.76810534016093635</v>
      </c>
    </row>
    <row r="12417" spans="2:8" hidden="1" x14ac:dyDescent="0.3">
      <c r="B12417" t="s">
        <v>12</v>
      </c>
      <c r="C12417" s="1">
        <v>45424</v>
      </c>
      <c r="D12417" s="2">
        <v>255700</v>
      </c>
      <c r="E12417" s="12">
        <v>120.16</v>
      </c>
      <c r="F12417">
        <v>735</v>
      </c>
      <c r="G12417" s="8" t="s">
        <v>30</v>
      </c>
      <c r="H12417" s="8">
        <f>(F12417-E12417)/(D12417/1000)</f>
        <v>2.4045365662886198</v>
      </c>
    </row>
    <row r="12418" spans="2:8" hidden="1" x14ac:dyDescent="0.3">
      <c r="B12418" t="s">
        <v>12</v>
      </c>
      <c r="C12418" s="1">
        <v>45424</v>
      </c>
      <c r="D12418" s="2">
        <v>275900</v>
      </c>
      <c r="F12418">
        <v>735</v>
      </c>
      <c r="G12418" s="8" t="s">
        <v>30</v>
      </c>
      <c r="H12418" s="8">
        <f>(F12418-E12418)/(D12418/1000)</f>
        <v>2.6640086988039147</v>
      </c>
    </row>
    <row r="12419" spans="2:8" hidden="1" x14ac:dyDescent="0.3">
      <c r="B12419" t="s">
        <v>12</v>
      </c>
      <c r="C12419" s="1">
        <v>45424</v>
      </c>
      <c r="D12419" s="2">
        <v>936700</v>
      </c>
      <c r="E12419" s="12">
        <v>120.16</v>
      </c>
      <c r="F12419">
        <v>735</v>
      </c>
      <c r="G12419" s="8" t="s">
        <v>30</v>
      </c>
      <c r="H12419" s="8">
        <f>(F12419-E12419)/(D12419/1000)</f>
        <v>0.65638945233265722</v>
      </c>
    </row>
    <row r="12420" spans="2:8" hidden="1" x14ac:dyDescent="0.3">
      <c r="B12420" t="s">
        <v>12</v>
      </c>
      <c r="C12420" s="1">
        <v>45424</v>
      </c>
      <c r="D12420" s="2">
        <v>956900</v>
      </c>
      <c r="F12420">
        <v>735</v>
      </c>
      <c r="G12420" s="8" t="s">
        <v>30</v>
      </c>
      <c r="H12420" s="8">
        <f>(F12420-E12420)/(D12420/1000)</f>
        <v>0.76810534016093635</v>
      </c>
    </row>
    <row r="12421" spans="2:8" hidden="1" x14ac:dyDescent="0.3">
      <c r="B12421" t="s">
        <v>12</v>
      </c>
      <c r="C12421" s="1">
        <v>45424</v>
      </c>
      <c r="D12421" s="2">
        <v>255700</v>
      </c>
      <c r="E12421" s="12">
        <v>120.16</v>
      </c>
      <c r="F12421">
        <v>735</v>
      </c>
      <c r="G12421" s="8" t="s">
        <v>30</v>
      </c>
      <c r="H12421" s="8">
        <f>(F12421-E12421)/(D12421/1000)</f>
        <v>2.4045365662886198</v>
      </c>
    </row>
    <row r="12422" spans="2:8" hidden="1" x14ac:dyDescent="0.3">
      <c r="B12422" t="s">
        <v>12</v>
      </c>
      <c r="C12422" s="1">
        <v>45424</v>
      </c>
      <c r="D12422" s="2">
        <v>275900</v>
      </c>
      <c r="F12422">
        <v>735</v>
      </c>
      <c r="G12422" s="8" t="s">
        <v>30</v>
      </c>
      <c r="H12422" s="8">
        <f>(F12422-E12422)/(D12422/1000)</f>
        <v>2.6640086988039147</v>
      </c>
    </row>
    <row r="12423" spans="2:8" hidden="1" x14ac:dyDescent="0.3">
      <c r="B12423" t="s">
        <v>12</v>
      </c>
      <c r="C12423" s="1">
        <v>45424</v>
      </c>
      <c r="D12423" s="2">
        <v>936700</v>
      </c>
      <c r="E12423" s="12">
        <v>120.16</v>
      </c>
      <c r="F12423">
        <v>735</v>
      </c>
      <c r="G12423" s="8" t="s">
        <v>30</v>
      </c>
      <c r="H12423" s="8">
        <f>(F12423-E12423)/(D12423/1000)</f>
        <v>0.65638945233265722</v>
      </c>
    </row>
    <row r="12424" spans="2:8" hidden="1" x14ac:dyDescent="0.3">
      <c r="B12424" t="s">
        <v>12</v>
      </c>
      <c r="C12424" s="1">
        <v>45424</v>
      </c>
      <c r="D12424" s="2">
        <v>956900</v>
      </c>
      <c r="F12424">
        <v>735</v>
      </c>
      <c r="G12424" s="8" t="s">
        <v>30</v>
      </c>
      <c r="H12424" s="8">
        <f>(F12424-E12424)/(D12424/1000)</f>
        <v>0.76810534016093635</v>
      </c>
    </row>
    <row r="12425" spans="2:8" hidden="1" x14ac:dyDescent="0.3">
      <c r="B12425" t="s">
        <v>12</v>
      </c>
      <c r="C12425" s="1">
        <v>45424</v>
      </c>
      <c r="D12425" s="2">
        <v>255700</v>
      </c>
      <c r="E12425" s="12">
        <v>120.16</v>
      </c>
      <c r="F12425">
        <v>735</v>
      </c>
      <c r="G12425" s="8" t="s">
        <v>30</v>
      </c>
      <c r="H12425" s="8">
        <f>(F12425-E12425)/(D12425/1000)</f>
        <v>2.4045365662886198</v>
      </c>
    </row>
    <row r="12426" spans="2:8" hidden="1" x14ac:dyDescent="0.3">
      <c r="B12426" t="s">
        <v>12</v>
      </c>
      <c r="C12426" s="1">
        <v>45424</v>
      </c>
      <c r="D12426" s="2">
        <v>275900</v>
      </c>
      <c r="F12426">
        <v>735</v>
      </c>
      <c r="G12426" s="8" t="s">
        <v>30</v>
      </c>
      <c r="H12426" s="8">
        <f>(F12426-E12426)/(D12426/1000)</f>
        <v>2.6640086988039147</v>
      </c>
    </row>
    <row r="12427" spans="2:8" hidden="1" x14ac:dyDescent="0.3">
      <c r="B12427" t="s">
        <v>12</v>
      </c>
      <c r="C12427" s="1">
        <v>45424</v>
      </c>
      <c r="D12427" s="2">
        <v>936700</v>
      </c>
      <c r="E12427" s="12">
        <v>120.16</v>
      </c>
      <c r="F12427">
        <v>735</v>
      </c>
      <c r="G12427" s="8" t="s">
        <v>30</v>
      </c>
      <c r="H12427" s="8">
        <f>(F12427-E12427)/(D12427/1000)</f>
        <v>0.65638945233265722</v>
      </c>
    </row>
    <row r="12428" spans="2:8" hidden="1" x14ac:dyDescent="0.3">
      <c r="B12428" t="s">
        <v>12</v>
      </c>
      <c r="C12428" s="1">
        <v>45424</v>
      </c>
      <c r="D12428" s="2">
        <v>956900</v>
      </c>
      <c r="F12428">
        <v>735</v>
      </c>
      <c r="G12428" s="8" t="s">
        <v>30</v>
      </c>
      <c r="H12428" s="8">
        <f>(F12428-E12428)/(D12428/1000)</f>
        <v>0.76810534016093635</v>
      </c>
    </row>
    <row r="12429" spans="2:8" hidden="1" x14ac:dyDescent="0.3">
      <c r="B12429" t="s">
        <v>12</v>
      </c>
      <c r="C12429" s="1">
        <v>45360</v>
      </c>
      <c r="D12429" s="2">
        <v>141000</v>
      </c>
      <c r="E12429" s="12">
        <v>138.09</v>
      </c>
      <c r="F12429">
        <v>735</v>
      </c>
      <c r="G12429" s="8" t="s">
        <v>29</v>
      </c>
      <c r="H12429" s="8">
        <f>(F12429-E12429)/(D12429/1000)</f>
        <v>4.2334042553191491</v>
      </c>
    </row>
    <row r="12430" spans="2:8" hidden="1" x14ac:dyDescent="0.3">
      <c r="B12430" t="s">
        <v>12</v>
      </c>
      <c r="C12430" s="1">
        <v>45363</v>
      </c>
      <c r="D12430" s="2">
        <v>141000</v>
      </c>
      <c r="E12430" s="12">
        <v>117.63</v>
      </c>
      <c r="F12430">
        <v>880</v>
      </c>
      <c r="G12430" s="8" t="s">
        <v>29</v>
      </c>
      <c r="H12430" s="8">
        <f>(F12430-E12430)/(D12430/1000)</f>
        <v>5.4068794326241134</v>
      </c>
    </row>
    <row r="12431" spans="2:8" hidden="1" x14ac:dyDescent="0.3">
      <c r="B12431" t="s">
        <v>12</v>
      </c>
      <c r="C12431" s="1">
        <v>45363</v>
      </c>
      <c r="D12431" s="2">
        <v>141000</v>
      </c>
      <c r="E12431" s="12">
        <v>145.33000000000001</v>
      </c>
      <c r="F12431">
        <v>880</v>
      </c>
      <c r="G12431" s="8" t="s">
        <v>29</v>
      </c>
      <c r="H12431" s="8">
        <f>(F12431-E12431)/(D12431/1000)</f>
        <v>5.2104255319148933</v>
      </c>
    </row>
    <row r="12432" spans="2:8" hidden="1" x14ac:dyDescent="0.3">
      <c r="B12432" t="s">
        <v>12</v>
      </c>
      <c r="C12432" s="1">
        <v>45368</v>
      </c>
      <c r="D12432" s="2">
        <v>141000</v>
      </c>
      <c r="E12432" s="12">
        <v>138.09</v>
      </c>
      <c r="F12432">
        <v>790</v>
      </c>
      <c r="G12432" s="8" t="s">
        <v>29</v>
      </c>
      <c r="H12432" s="8">
        <f>(F12432-E12432)/(D12432/1000)</f>
        <v>4.6234751773049645</v>
      </c>
    </row>
    <row r="12433" spans="2:8" hidden="1" x14ac:dyDescent="0.3">
      <c r="B12433" t="s">
        <v>13</v>
      </c>
      <c r="C12433" s="1">
        <v>45424</v>
      </c>
      <c r="D12433" s="2">
        <v>137200</v>
      </c>
      <c r="E12433" s="12">
        <v>124.93</v>
      </c>
      <c r="F12433">
        <v>947</v>
      </c>
      <c r="G12433" s="8" t="s">
        <v>30</v>
      </c>
      <c r="H12433" s="8">
        <f>(F12433-E12433)/(D12433/1000)</f>
        <v>5.9917638483965012</v>
      </c>
    </row>
    <row r="12434" spans="2:8" hidden="1" x14ac:dyDescent="0.3">
      <c r="B12434" t="s">
        <v>13</v>
      </c>
      <c r="C12434" s="1">
        <v>45424</v>
      </c>
      <c r="D12434" s="2">
        <v>158200</v>
      </c>
      <c r="F12434">
        <v>947</v>
      </c>
      <c r="G12434" s="8" t="s">
        <v>30</v>
      </c>
      <c r="H12434" s="8">
        <f>(F12434-E12434)/(D12434/1000)</f>
        <v>5.9860935524652339</v>
      </c>
    </row>
    <row r="12435" spans="2:8" hidden="1" x14ac:dyDescent="0.3">
      <c r="B12435" t="s">
        <v>14</v>
      </c>
      <c r="C12435" s="1">
        <v>45424</v>
      </c>
      <c r="D12435" s="2">
        <v>82800</v>
      </c>
      <c r="E12435" s="12">
        <v>334.61</v>
      </c>
      <c r="F12435">
        <v>1451</v>
      </c>
      <c r="G12435" s="8" t="s">
        <v>29</v>
      </c>
      <c r="H12435" s="8">
        <f>(F12435-E12435)/(D12435/1000)</f>
        <v>13.482971014492753</v>
      </c>
    </row>
    <row r="12436" spans="2:8" hidden="1" x14ac:dyDescent="0.3">
      <c r="B12436" t="s">
        <v>14</v>
      </c>
      <c r="C12436" s="1">
        <v>45424</v>
      </c>
      <c r="D12436" s="2">
        <v>138900</v>
      </c>
      <c r="F12436">
        <v>1451</v>
      </c>
      <c r="G12436" s="8" t="s">
        <v>29</v>
      </c>
      <c r="H12436" s="8">
        <f>(F12436-E12436)/(D12436/1000)</f>
        <v>10.446364290856732</v>
      </c>
    </row>
    <row r="12437" spans="2:8" hidden="1" x14ac:dyDescent="0.3">
      <c r="B12437" t="s">
        <v>14</v>
      </c>
      <c r="C12437" s="1">
        <v>45424</v>
      </c>
      <c r="D12437" s="2">
        <v>82800</v>
      </c>
      <c r="E12437" s="12">
        <v>334.61</v>
      </c>
      <c r="F12437">
        <v>1451</v>
      </c>
      <c r="G12437" s="8" t="s">
        <v>29</v>
      </c>
      <c r="H12437" s="8">
        <f>(F12437-E12437)/(D12437/1000)</f>
        <v>13.482971014492753</v>
      </c>
    </row>
    <row r="12438" spans="2:8" hidden="1" x14ac:dyDescent="0.3">
      <c r="B12438" t="s">
        <v>14</v>
      </c>
      <c r="C12438" s="1">
        <v>45424</v>
      </c>
      <c r="D12438" s="2">
        <v>138900</v>
      </c>
      <c r="F12438">
        <v>1451</v>
      </c>
      <c r="G12438" s="8" t="s">
        <v>29</v>
      </c>
      <c r="H12438" s="8">
        <f>(F12438-E12438)/(D12438/1000)</f>
        <v>10.446364290856732</v>
      </c>
    </row>
    <row r="12439" spans="2:8" hidden="1" x14ac:dyDescent="0.3">
      <c r="B12439" t="s">
        <v>14</v>
      </c>
      <c r="C12439" s="1">
        <v>45424</v>
      </c>
      <c r="D12439" s="2">
        <v>82800</v>
      </c>
      <c r="E12439" s="12">
        <v>380.3</v>
      </c>
      <c r="F12439">
        <v>1451</v>
      </c>
      <c r="G12439" s="8" t="s">
        <v>29</v>
      </c>
      <c r="H12439" s="8">
        <f>(F12439-E12439)/(D12439/1000)</f>
        <v>12.931159420289855</v>
      </c>
    </row>
    <row r="12440" spans="2:8" hidden="1" x14ac:dyDescent="0.3">
      <c r="B12440" t="s">
        <v>14</v>
      </c>
      <c r="C12440" s="1">
        <v>45424</v>
      </c>
      <c r="D12440" s="2">
        <v>146500</v>
      </c>
      <c r="F12440">
        <v>1451</v>
      </c>
      <c r="G12440" s="8" t="s">
        <v>29</v>
      </c>
      <c r="H12440" s="8">
        <f>(F12440-E12440)/(D12440/1000)</f>
        <v>9.9044368600682589</v>
      </c>
    </row>
    <row r="12441" spans="2:8" hidden="1" x14ac:dyDescent="0.3">
      <c r="B12441" t="s">
        <v>14</v>
      </c>
      <c r="C12441" s="1">
        <v>45424</v>
      </c>
      <c r="D12441" s="2">
        <v>92800</v>
      </c>
      <c r="E12441" s="12">
        <v>363.32</v>
      </c>
      <c r="F12441">
        <v>1451</v>
      </c>
      <c r="G12441" s="8" t="s">
        <v>29</v>
      </c>
      <c r="H12441" s="8">
        <f>(F12441-E12441)/(D12441/1000)</f>
        <v>11.720689655172414</v>
      </c>
    </row>
    <row r="12442" spans="2:8" hidden="1" x14ac:dyDescent="0.3">
      <c r="B12442" t="s">
        <v>14</v>
      </c>
      <c r="C12442" s="1">
        <v>45424</v>
      </c>
      <c r="D12442" s="2">
        <v>153700</v>
      </c>
      <c r="F12442">
        <v>1451</v>
      </c>
      <c r="G12442" s="8" t="s">
        <v>29</v>
      </c>
      <c r="H12442" s="8">
        <f>(F12442-E12442)/(D12442/1000)</f>
        <v>9.4404684450227716</v>
      </c>
    </row>
    <row r="12443" spans="2:8" hidden="1" x14ac:dyDescent="0.3">
      <c r="B12443" t="s">
        <v>14</v>
      </c>
      <c r="C12443" s="1">
        <v>45424</v>
      </c>
      <c r="D12443" s="2">
        <v>97500</v>
      </c>
      <c r="E12443" s="12">
        <v>347.61</v>
      </c>
      <c r="F12443">
        <v>1451</v>
      </c>
      <c r="G12443" s="8" t="s">
        <v>29</v>
      </c>
      <c r="H12443" s="8">
        <f>(F12443-E12443)/(D12443/1000)</f>
        <v>11.316820512820511</v>
      </c>
    </row>
    <row r="12444" spans="2:8" hidden="1" x14ac:dyDescent="0.3">
      <c r="B12444" t="s">
        <v>14</v>
      </c>
      <c r="C12444" s="1">
        <v>45424</v>
      </c>
      <c r="D12444" s="2">
        <v>155700</v>
      </c>
      <c r="F12444">
        <v>1451</v>
      </c>
      <c r="G12444" s="8" t="s">
        <v>29</v>
      </c>
      <c r="H12444" s="8">
        <f>(F12444-E12444)/(D12444/1000)</f>
        <v>9.3192035966602447</v>
      </c>
    </row>
    <row r="12445" spans="2:8" hidden="1" x14ac:dyDescent="0.3">
      <c r="B12445" t="s">
        <v>14</v>
      </c>
      <c r="C12445" s="1">
        <v>45424</v>
      </c>
      <c r="D12445" s="2">
        <v>219500</v>
      </c>
      <c r="E12445" s="12">
        <v>134.71</v>
      </c>
      <c r="F12445">
        <v>1451</v>
      </c>
      <c r="G12445" s="8" t="s">
        <v>30</v>
      </c>
      <c r="H12445" s="8">
        <f>(F12445-E12445)/(D12445/1000)</f>
        <v>5.9967653758542143</v>
      </c>
    </row>
    <row r="12446" spans="2:8" hidden="1" x14ac:dyDescent="0.3">
      <c r="B12446" t="s">
        <v>14</v>
      </c>
      <c r="C12446" s="1">
        <v>45424</v>
      </c>
      <c r="D12446" s="2">
        <v>242200</v>
      </c>
      <c r="F12446">
        <v>1451</v>
      </c>
      <c r="G12446" s="8" t="s">
        <v>30</v>
      </c>
      <c r="H12446" s="8">
        <f>(F12446-E12446)/(D12446/1000)</f>
        <v>5.9909165978530146</v>
      </c>
    </row>
    <row r="12447" spans="2:8" hidden="1" x14ac:dyDescent="0.3">
      <c r="B12447" t="s">
        <v>14</v>
      </c>
      <c r="C12447" s="1">
        <v>45424</v>
      </c>
      <c r="D12447" s="2">
        <v>188200</v>
      </c>
      <c r="E12447" s="12">
        <v>447.51</v>
      </c>
      <c r="F12447">
        <v>1451</v>
      </c>
      <c r="G12447" s="8" t="s">
        <v>30</v>
      </c>
      <c r="H12447" s="8">
        <f>(F12447-E12447)/(D12447/1000)</f>
        <v>5.3320403825717326</v>
      </c>
    </row>
    <row r="12448" spans="2:8" hidden="1" x14ac:dyDescent="0.3">
      <c r="B12448" t="s">
        <v>14</v>
      </c>
      <c r="C12448" s="1">
        <v>45424</v>
      </c>
      <c r="D12448" s="2">
        <v>262900</v>
      </c>
      <c r="F12448">
        <v>1451</v>
      </c>
      <c r="G12448" s="8" t="s">
        <v>30</v>
      </c>
      <c r="H12448" s="8">
        <f>(F12448-E12448)/(D12448/1000)</f>
        <v>5.5192088246481559</v>
      </c>
    </row>
    <row r="12449" spans="2:8" hidden="1" x14ac:dyDescent="0.3">
      <c r="B12449" t="s">
        <v>14</v>
      </c>
      <c r="C12449" s="1">
        <v>45424</v>
      </c>
      <c r="D12449" s="2">
        <v>285400</v>
      </c>
      <c r="E12449" s="12">
        <v>134.71</v>
      </c>
      <c r="F12449">
        <v>1451</v>
      </c>
      <c r="G12449" s="8" t="s">
        <v>30</v>
      </c>
      <c r="H12449" s="8">
        <f>(F12449-E12449)/(D12449/1000)</f>
        <v>4.6120882971268395</v>
      </c>
    </row>
    <row r="12450" spans="2:8" hidden="1" x14ac:dyDescent="0.3">
      <c r="B12450" t="s">
        <v>14</v>
      </c>
      <c r="C12450" s="1">
        <v>45424</v>
      </c>
      <c r="D12450" s="2">
        <v>308100</v>
      </c>
      <c r="F12450">
        <v>1451</v>
      </c>
      <c r="G12450" s="8" t="s">
        <v>30</v>
      </c>
      <c r="H12450" s="8">
        <f>(F12450-E12450)/(D12450/1000)</f>
        <v>4.7095098993833169</v>
      </c>
    </row>
    <row r="12451" spans="2:8" hidden="1" x14ac:dyDescent="0.3">
      <c r="B12451" t="s">
        <v>14</v>
      </c>
      <c r="C12451" s="1">
        <v>45424</v>
      </c>
      <c r="D12451" s="2">
        <v>262400</v>
      </c>
      <c r="E12451" s="12">
        <v>447.51</v>
      </c>
      <c r="F12451">
        <v>1451</v>
      </c>
      <c r="G12451" s="8" t="s">
        <v>30</v>
      </c>
      <c r="H12451" s="8">
        <f>(F12451-E12451)/(D12451/1000)</f>
        <v>3.8242759146341467</v>
      </c>
    </row>
    <row r="12452" spans="2:8" hidden="1" x14ac:dyDescent="0.3">
      <c r="B12452" t="s">
        <v>14</v>
      </c>
      <c r="C12452" s="1">
        <v>45424</v>
      </c>
      <c r="D12452" s="2">
        <v>337100</v>
      </c>
      <c r="F12452">
        <v>1451</v>
      </c>
      <c r="G12452" s="8" t="s">
        <v>30</v>
      </c>
      <c r="H12452" s="8">
        <f>(F12452-E12452)/(D12452/1000)</f>
        <v>4.3043607238208246</v>
      </c>
    </row>
    <row r="12453" spans="2:8" hidden="1" x14ac:dyDescent="0.3">
      <c r="B12453" t="s">
        <v>12</v>
      </c>
      <c r="C12453" s="1">
        <v>45369</v>
      </c>
      <c r="D12453" s="2">
        <v>141000</v>
      </c>
      <c r="E12453" s="12">
        <v>117.63</v>
      </c>
      <c r="F12453">
        <v>963</v>
      </c>
      <c r="G12453" s="8" t="s">
        <v>29</v>
      </c>
      <c r="H12453" s="8">
        <f>(F12453-E12453)/(D12453/1000)</f>
        <v>5.9955319148936175</v>
      </c>
    </row>
    <row r="12454" spans="2:8" hidden="1" x14ac:dyDescent="0.3">
      <c r="B12454" t="s">
        <v>12</v>
      </c>
      <c r="C12454" s="1">
        <v>45369</v>
      </c>
      <c r="D12454" s="2">
        <v>141000</v>
      </c>
      <c r="E12454" s="12">
        <v>145.33000000000001</v>
      </c>
      <c r="F12454">
        <v>963</v>
      </c>
      <c r="G12454" s="8" t="s">
        <v>29</v>
      </c>
      <c r="H12454" s="8">
        <f>(F12454-E12454)/(D12454/1000)</f>
        <v>5.7990780141843965</v>
      </c>
    </row>
    <row r="12455" spans="2:8" hidden="1" x14ac:dyDescent="0.3">
      <c r="B12455" t="s">
        <v>15</v>
      </c>
      <c r="C12455" s="1">
        <v>45424</v>
      </c>
      <c r="D12455" s="2">
        <v>137200</v>
      </c>
      <c r="E12455" s="12">
        <v>126.03</v>
      </c>
      <c r="F12455">
        <v>949</v>
      </c>
      <c r="G12455" s="8" t="s">
        <v>30</v>
      </c>
      <c r="H12455" s="8">
        <f>(F12455-E12455)/(D12455/1000)</f>
        <v>5.9983236151603503</v>
      </c>
    </row>
    <row r="12456" spans="2:8" hidden="1" x14ac:dyDescent="0.3">
      <c r="B12456" t="s">
        <v>15</v>
      </c>
      <c r="C12456" s="1">
        <v>45424</v>
      </c>
      <c r="D12456" s="2">
        <v>158300</v>
      </c>
      <c r="F12456">
        <v>949</v>
      </c>
      <c r="G12456" s="8" t="s">
        <v>30</v>
      </c>
      <c r="H12456" s="8">
        <f>(F12456-E12456)/(D12456/1000)</f>
        <v>5.9949463044851541</v>
      </c>
    </row>
    <row r="12457" spans="2:8" hidden="1" x14ac:dyDescent="0.3">
      <c r="B12457" t="s">
        <v>12</v>
      </c>
      <c r="C12457" s="1">
        <v>45370</v>
      </c>
      <c r="D12457" s="2">
        <v>141000</v>
      </c>
      <c r="E12457" s="12">
        <v>117.63</v>
      </c>
      <c r="F12457">
        <v>963</v>
      </c>
      <c r="G12457" s="8" t="s">
        <v>29</v>
      </c>
      <c r="H12457" s="8">
        <f>(F12457-E12457)/(D12457/1000)</f>
        <v>5.9955319148936175</v>
      </c>
    </row>
    <row r="12458" spans="2:8" hidden="1" x14ac:dyDescent="0.3">
      <c r="B12458" t="s">
        <v>12</v>
      </c>
      <c r="C12458" s="1">
        <v>45370</v>
      </c>
      <c r="D12458" s="2">
        <v>141000</v>
      </c>
      <c r="E12458" s="12">
        <v>138.09</v>
      </c>
      <c r="F12458">
        <v>963</v>
      </c>
      <c r="G12458" s="8" t="s">
        <v>29</v>
      </c>
      <c r="H12458" s="8">
        <f>(F12458-E12458)/(D12458/1000)</f>
        <v>5.850425531914893</v>
      </c>
    </row>
    <row r="12459" spans="2:8" hidden="1" x14ac:dyDescent="0.3">
      <c r="B12459" t="s">
        <v>25</v>
      </c>
      <c r="C12459" s="1">
        <v>45424</v>
      </c>
      <c r="D12459" s="2">
        <v>153900</v>
      </c>
      <c r="E12459" s="12">
        <v>121.43</v>
      </c>
      <c r="F12459">
        <v>1044</v>
      </c>
      <c r="G12459" s="8" t="s">
        <v>30</v>
      </c>
      <c r="H12459" s="8">
        <f>(F12459-E12459)/(D12459/1000)</f>
        <v>5.9946068875893435</v>
      </c>
    </row>
    <row r="12460" spans="2:8" hidden="1" x14ac:dyDescent="0.3">
      <c r="B12460" t="s">
        <v>25</v>
      </c>
      <c r="C12460" s="1">
        <v>45424</v>
      </c>
      <c r="D12460" s="2">
        <v>174300</v>
      </c>
      <c r="F12460">
        <v>1044</v>
      </c>
      <c r="G12460" s="8" t="s">
        <v>30</v>
      </c>
      <c r="H12460" s="8">
        <f>(F12460-E12460)/(D12460/1000)</f>
        <v>5.9896729776247843</v>
      </c>
    </row>
    <row r="12461" spans="2:8" hidden="1" x14ac:dyDescent="0.3">
      <c r="B12461" t="s">
        <v>21</v>
      </c>
      <c r="C12461" s="1">
        <v>45425</v>
      </c>
      <c r="D12461" s="2">
        <v>31000</v>
      </c>
      <c r="E12461" s="12">
        <v>197.81</v>
      </c>
      <c r="F12461">
        <v>973</v>
      </c>
      <c r="G12461" s="8" t="s">
        <v>29</v>
      </c>
      <c r="H12461" s="8">
        <f>(F12461-E12461)/(D12461/1000)</f>
        <v>25.006129032258066</v>
      </c>
    </row>
    <row r="12462" spans="2:8" hidden="1" x14ac:dyDescent="0.3">
      <c r="B12462" t="s">
        <v>21</v>
      </c>
      <c r="C12462" s="1">
        <v>45425</v>
      </c>
      <c r="D12462" s="2">
        <v>64400</v>
      </c>
      <c r="F12462">
        <v>973</v>
      </c>
      <c r="G12462" s="8" t="s">
        <v>30</v>
      </c>
      <c r="H12462" s="8">
        <f>(F12462-E12462)/(D12462/1000)</f>
        <v>15.108695652173912</v>
      </c>
    </row>
    <row r="12463" spans="2:8" hidden="1" x14ac:dyDescent="0.3">
      <c r="B12463" t="s">
        <v>21</v>
      </c>
      <c r="C12463" s="1">
        <v>45425</v>
      </c>
      <c r="D12463" s="2">
        <v>31000</v>
      </c>
      <c r="E12463" s="12">
        <v>197.81</v>
      </c>
      <c r="F12463">
        <v>973</v>
      </c>
      <c r="G12463" s="8" t="s">
        <v>29</v>
      </c>
      <c r="H12463" s="8">
        <f>(F12463-E12463)/(D12463/1000)</f>
        <v>25.006129032258066</v>
      </c>
    </row>
    <row r="12464" spans="2:8" hidden="1" x14ac:dyDescent="0.3">
      <c r="B12464" t="s">
        <v>21</v>
      </c>
      <c r="C12464" s="1">
        <v>45425</v>
      </c>
      <c r="D12464" s="2">
        <v>64400</v>
      </c>
      <c r="F12464">
        <v>973</v>
      </c>
      <c r="G12464" s="8" t="s">
        <v>30</v>
      </c>
      <c r="H12464" s="8">
        <f>(F12464-E12464)/(D12464/1000)</f>
        <v>15.108695652173912</v>
      </c>
    </row>
    <row r="12465" spans="2:8" hidden="1" x14ac:dyDescent="0.3">
      <c r="B12465" t="s">
        <v>21</v>
      </c>
      <c r="C12465" s="1">
        <v>45425</v>
      </c>
      <c r="D12465" s="2">
        <v>31000</v>
      </c>
      <c r="E12465" s="12">
        <v>197.81</v>
      </c>
      <c r="F12465">
        <v>973</v>
      </c>
      <c r="G12465" s="8" t="s">
        <v>29</v>
      </c>
      <c r="H12465" s="8">
        <f>(F12465-E12465)/(D12465/1000)</f>
        <v>25.006129032258066</v>
      </c>
    </row>
    <row r="12466" spans="2:8" hidden="1" x14ac:dyDescent="0.3">
      <c r="B12466" t="s">
        <v>21</v>
      </c>
      <c r="C12466" s="1">
        <v>45425</v>
      </c>
      <c r="D12466" s="2">
        <v>64400</v>
      </c>
      <c r="F12466">
        <v>973</v>
      </c>
      <c r="G12466" s="8" t="s">
        <v>30</v>
      </c>
      <c r="H12466" s="8">
        <f>(F12466-E12466)/(D12466/1000)</f>
        <v>15.108695652173912</v>
      </c>
    </row>
    <row r="12467" spans="2:8" hidden="1" x14ac:dyDescent="0.3">
      <c r="B12467" t="s">
        <v>21</v>
      </c>
      <c r="C12467" s="1">
        <v>45425</v>
      </c>
      <c r="D12467" s="2">
        <v>31000</v>
      </c>
      <c r="E12467" s="12">
        <v>197.81</v>
      </c>
      <c r="F12467">
        <v>973</v>
      </c>
      <c r="G12467" s="8" t="s">
        <v>29</v>
      </c>
      <c r="H12467" s="8">
        <f>(F12467-E12467)/(D12467/1000)</f>
        <v>25.006129032258066</v>
      </c>
    </row>
    <row r="12468" spans="2:8" hidden="1" x14ac:dyDescent="0.3">
      <c r="B12468" t="s">
        <v>21</v>
      </c>
      <c r="C12468" s="1">
        <v>45425</v>
      </c>
      <c r="D12468" s="2">
        <v>64400</v>
      </c>
      <c r="F12468">
        <v>973</v>
      </c>
      <c r="G12468" s="8" t="s">
        <v>30</v>
      </c>
      <c r="H12468" s="8">
        <f>(F12468-E12468)/(D12468/1000)</f>
        <v>15.108695652173912</v>
      </c>
    </row>
    <row r="12469" spans="2:8" hidden="1" x14ac:dyDescent="0.3">
      <c r="B12469" t="s">
        <v>21</v>
      </c>
      <c r="C12469" s="1">
        <v>45425</v>
      </c>
      <c r="D12469" s="2">
        <v>31000</v>
      </c>
      <c r="E12469" s="12">
        <v>197.81</v>
      </c>
      <c r="F12469">
        <v>973</v>
      </c>
      <c r="G12469" s="8" t="s">
        <v>29</v>
      </c>
      <c r="H12469" s="8">
        <f>(F12469-E12469)/(D12469/1000)</f>
        <v>25.006129032258066</v>
      </c>
    </row>
    <row r="12470" spans="2:8" hidden="1" x14ac:dyDescent="0.3">
      <c r="B12470" t="s">
        <v>21</v>
      </c>
      <c r="C12470" s="1">
        <v>45425</v>
      </c>
      <c r="D12470" s="2">
        <v>64400</v>
      </c>
      <c r="F12470">
        <v>973</v>
      </c>
      <c r="G12470" s="8" t="s">
        <v>30</v>
      </c>
      <c r="H12470" s="8">
        <f>(F12470-E12470)/(D12470/1000)</f>
        <v>15.108695652173912</v>
      </c>
    </row>
    <row r="12471" spans="2:8" hidden="1" x14ac:dyDescent="0.3">
      <c r="B12471" t="s">
        <v>21</v>
      </c>
      <c r="C12471" s="1">
        <v>45425</v>
      </c>
      <c r="D12471" s="2">
        <v>49800</v>
      </c>
      <c r="E12471" s="12">
        <v>246.71</v>
      </c>
      <c r="F12471">
        <v>973</v>
      </c>
      <c r="G12471" s="8" t="s">
        <v>29</v>
      </c>
      <c r="H12471" s="8">
        <f>(F12471-E12471)/(D12471/1000)</f>
        <v>14.584136546184739</v>
      </c>
    </row>
    <row r="12472" spans="2:8" hidden="1" x14ac:dyDescent="0.3">
      <c r="B12472" t="s">
        <v>21</v>
      </c>
      <c r="C12472" s="1">
        <v>45425</v>
      </c>
      <c r="D12472" s="2">
        <v>91400</v>
      </c>
      <c r="F12472">
        <v>973</v>
      </c>
      <c r="G12472" s="8" t="s">
        <v>30</v>
      </c>
      <c r="H12472" s="8">
        <f>(F12472-E12472)/(D12472/1000)</f>
        <v>10.645514223194748</v>
      </c>
    </row>
    <row r="12473" spans="2:8" hidden="1" x14ac:dyDescent="0.3">
      <c r="B12473" t="s">
        <v>21</v>
      </c>
      <c r="C12473" s="1">
        <v>45425</v>
      </c>
      <c r="D12473" s="2">
        <v>49800</v>
      </c>
      <c r="E12473" s="12">
        <v>246.71</v>
      </c>
      <c r="F12473">
        <v>973</v>
      </c>
      <c r="G12473" s="8" t="s">
        <v>29</v>
      </c>
      <c r="H12473" s="8">
        <f>(F12473-E12473)/(D12473/1000)</f>
        <v>14.584136546184739</v>
      </c>
    </row>
    <row r="12474" spans="2:8" hidden="1" x14ac:dyDescent="0.3">
      <c r="B12474" t="s">
        <v>21</v>
      </c>
      <c r="C12474" s="1">
        <v>45425</v>
      </c>
      <c r="D12474" s="2">
        <v>91400</v>
      </c>
      <c r="F12474">
        <v>973</v>
      </c>
      <c r="G12474" s="8" t="s">
        <v>30</v>
      </c>
      <c r="H12474" s="8">
        <f>(F12474-E12474)/(D12474/1000)</f>
        <v>10.645514223194748</v>
      </c>
    </row>
    <row r="12475" spans="2:8" hidden="1" x14ac:dyDescent="0.3">
      <c r="B12475" t="s">
        <v>21</v>
      </c>
      <c r="C12475" s="1">
        <v>45425</v>
      </c>
      <c r="D12475" s="2">
        <v>49800</v>
      </c>
      <c r="E12475" s="12">
        <v>246.71</v>
      </c>
      <c r="F12475">
        <v>973</v>
      </c>
      <c r="G12475" s="8" t="s">
        <v>29</v>
      </c>
      <c r="H12475" s="8">
        <f>(F12475-E12475)/(D12475/1000)</f>
        <v>14.584136546184739</v>
      </c>
    </row>
    <row r="12476" spans="2:8" hidden="1" x14ac:dyDescent="0.3">
      <c r="B12476" t="s">
        <v>21</v>
      </c>
      <c r="C12476" s="1">
        <v>45425</v>
      </c>
      <c r="D12476" s="2">
        <v>91400</v>
      </c>
      <c r="F12476">
        <v>973</v>
      </c>
      <c r="G12476" s="8" t="s">
        <v>30</v>
      </c>
      <c r="H12476" s="8">
        <f>(F12476-E12476)/(D12476/1000)</f>
        <v>10.645514223194748</v>
      </c>
    </row>
    <row r="12477" spans="2:8" hidden="1" x14ac:dyDescent="0.3">
      <c r="B12477" t="s">
        <v>21</v>
      </c>
      <c r="C12477" s="1">
        <v>45425</v>
      </c>
      <c r="D12477" s="2">
        <v>75000</v>
      </c>
      <c r="E12477" s="12">
        <v>327.71</v>
      </c>
      <c r="F12477">
        <v>973</v>
      </c>
      <c r="G12477" s="8" t="s">
        <v>30</v>
      </c>
      <c r="H12477" s="8">
        <f>(F12477-E12477)/(D12477/1000)</f>
        <v>8.6038666666666668</v>
      </c>
    </row>
    <row r="12478" spans="2:8" hidden="1" x14ac:dyDescent="0.3">
      <c r="B12478" t="s">
        <v>21</v>
      </c>
      <c r="C12478" s="1">
        <v>45425</v>
      </c>
      <c r="D12478" s="2">
        <v>129900</v>
      </c>
      <c r="F12478">
        <v>973</v>
      </c>
      <c r="G12478" s="8" t="s">
        <v>30</v>
      </c>
      <c r="H12478" s="8">
        <f>(F12478-E12478)/(D12478/1000)</f>
        <v>7.4903772132409543</v>
      </c>
    </row>
    <row r="12479" spans="2:8" hidden="1" x14ac:dyDescent="0.3">
      <c r="B12479" t="s">
        <v>21</v>
      </c>
      <c r="C12479" s="1">
        <v>45425</v>
      </c>
      <c r="D12479" s="2">
        <v>75000</v>
      </c>
      <c r="E12479" s="12">
        <v>327.71</v>
      </c>
      <c r="F12479">
        <v>973</v>
      </c>
      <c r="G12479" s="8" t="s">
        <v>30</v>
      </c>
      <c r="H12479" s="8">
        <f>(F12479-E12479)/(D12479/1000)</f>
        <v>8.6038666666666668</v>
      </c>
    </row>
    <row r="12480" spans="2:8" hidden="1" x14ac:dyDescent="0.3">
      <c r="B12480" t="s">
        <v>21</v>
      </c>
      <c r="C12480" s="1">
        <v>45425</v>
      </c>
      <c r="D12480" s="2">
        <v>129900</v>
      </c>
      <c r="F12480">
        <v>973</v>
      </c>
      <c r="G12480" s="8" t="s">
        <v>30</v>
      </c>
      <c r="H12480" s="8">
        <f>(F12480-E12480)/(D12480/1000)</f>
        <v>7.4903772132409543</v>
      </c>
    </row>
    <row r="12481" spans="2:8" hidden="1" x14ac:dyDescent="0.3">
      <c r="B12481" t="s">
        <v>21</v>
      </c>
      <c r="C12481" s="1">
        <v>45425</v>
      </c>
      <c r="D12481" s="2">
        <v>75000</v>
      </c>
      <c r="E12481" s="12">
        <v>327.71</v>
      </c>
      <c r="F12481">
        <v>973</v>
      </c>
      <c r="G12481" s="8" t="s">
        <v>30</v>
      </c>
      <c r="H12481" s="8">
        <f>(F12481-E12481)/(D12481/1000)</f>
        <v>8.6038666666666668</v>
      </c>
    </row>
    <row r="12482" spans="2:8" hidden="1" x14ac:dyDescent="0.3">
      <c r="B12482" t="s">
        <v>21</v>
      </c>
      <c r="C12482" s="1">
        <v>45425</v>
      </c>
      <c r="D12482" s="2">
        <v>129900</v>
      </c>
      <c r="F12482">
        <v>973</v>
      </c>
      <c r="G12482" s="8" t="s">
        <v>30</v>
      </c>
      <c r="H12482" s="8">
        <f>(F12482-E12482)/(D12482/1000)</f>
        <v>7.4903772132409543</v>
      </c>
    </row>
    <row r="12483" spans="2:8" hidden="1" x14ac:dyDescent="0.3">
      <c r="B12483" t="s">
        <v>21</v>
      </c>
      <c r="C12483" s="1">
        <v>45425</v>
      </c>
      <c r="D12483" s="2">
        <v>82800</v>
      </c>
      <c r="E12483" s="12">
        <v>382.5</v>
      </c>
      <c r="F12483">
        <v>973</v>
      </c>
      <c r="G12483" s="8" t="s">
        <v>30</v>
      </c>
      <c r="H12483" s="8">
        <f>(F12483-E12483)/(D12483/1000)</f>
        <v>7.1316425120772946</v>
      </c>
    </row>
    <row r="12484" spans="2:8" hidden="1" x14ac:dyDescent="0.3">
      <c r="B12484" t="s">
        <v>21</v>
      </c>
      <c r="C12484" s="1">
        <v>45425</v>
      </c>
      <c r="D12484" s="2">
        <v>147000</v>
      </c>
      <c r="F12484">
        <v>973</v>
      </c>
      <c r="G12484" s="8" t="s">
        <v>30</v>
      </c>
      <c r="H12484" s="8">
        <f>(F12484-E12484)/(D12484/1000)</f>
        <v>6.6190476190476186</v>
      </c>
    </row>
    <row r="12485" spans="2:8" hidden="1" x14ac:dyDescent="0.3">
      <c r="B12485" t="s">
        <v>21</v>
      </c>
      <c r="C12485" s="1">
        <v>45425</v>
      </c>
      <c r="D12485" s="2">
        <v>139500</v>
      </c>
      <c r="E12485" s="12">
        <v>136.91</v>
      </c>
      <c r="F12485">
        <v>973</v>
      </c>
      <c r="G12485" s="8" t="s">
        <v>30</v>
      </c>
      <c r="H12485" s="8">
        <f>(F12485-E12485)/(D12485/1000)</f>
        <v>5.9934767025089606</v>
      </c>
    </row>
    <row r="12486" spans="2:8" hidden="1" x14ac:dyDescent="0.3">
      <c r="B12486" t="s">
        <v>21</v>
      </c>
      <c r="C12486" s="1">
        <v>45425</v>
      </c>
      <c r="D12486" s="2">
        <v>162700</v>
      </c>
      <c r="F12486">
        <v>973</v>
      </c>
      <c r="G12486" s="8" t="s">
        <v>30</v>
      </c>
      <c r="H12486" s="8">
        <f>(F12486-E12486)/(D12486/1000)</f>
        <v>5.9803318992009835</v>
      </c>
    </row>
    <row r="12487" spans="2:8" hidden="1" x14ac:dyDescent="0.3">
      <c r="B12487" t="s">
        <v>21</v>
      </c>
      <c r="C12487" s="1">
        <v>45425</v>
      </c>
      <c r="D12487" s="2">
        <v>620200</v>
      </c>
      <c r="E12487" s="12">
        <v>136.91</v>
      </c>
      <c r="F12487">
        <v>973</v>
      </c>
      <c r="G12487" s="8" t="s">
        <v>30</v>
      </c>
      <c r="H12487" s="8">
        <f>(F12487-E12487)/(D12487/1000)</f>
        <v>1.3480973879393743</v>
      </c>
    </row>
    <row r="12488" spans="2:8" hidden="1" x14ac:dyDescent="0.3">
      <c r="B12488" t="s">
        <v>21</v>
      </c>
      <c r="C12488" s="1">
        <v>45425</v>
      </c>
      <c r="D12488" s="2">
        <v>643400</v>
      </c>
      <c r="F12488">
        <v>973</v>
      </c>
      <c r="G12488" s="8" t="s">
        <v>30</v>
      </c>
      <c r="H12488" s="8">
        <f>(F12488-E12488)/(D12488/1000)</f>
        <v>1.5122785203605844</v>
      </c>
    </row>
    <row r="12489" spans="2:8" hidden="1" x14ac:dyDescent="0.3">
      <c r="B12489" t="s">
        <v>21</v>
      </c>
      <c r="C12489" s="1">
        <v>45425</v>
      </c>
      <c r="D12489" s="2">
        <v>139500</v>
      </c>
      <c r="E12489" s="12">
        <v>136.91</v>
      </c>
      <c r="F12489">
        <v>973</v>
      </c>
      <c r="G12489" s="8" t="s">
        <v>30</v>
      </c>
      <c r="H12489" s="8">
        <f>(F12489-E12489)/(D12489/1000)</f>
        <v>5.9934767025089606</v>
      </c>
    </row>
    <row r="12490" spans="2:8" hidden="1" x14ac:dyDescent="0.3">
      <c r="B12490" t="s">
        <v>21</v>
      </c>
      <c r="C12490" s="1">
        <v>45425</v>
      </c>
      <c r="D12490" s="2">
        <v>162700</v>
      </c>
      <c r="F12490">
        <v>973</v>
      </c>
      <c r="G12490" s="8" t="s">
        <v>30</v>
      </c>
      <c r="H12490" s="8">
        <f>(F12490-E12490)/(D12490/1000)</f>
        <v>5.9803318992009835</v>
      </c>
    </row>
    <row r="12491" spans="2:8" hidden="1" x14ac:dyDescent="0.3">
      <c r="B12491" t="s">
        <v>21</v>
      </c>
      <c r="C12491" s="1">
        <v>45425</v>
      </c>
      <c r="D12491" s="2">
        <v>620200</v>
      </c>
      <c r="E12491" s="12">
        <v>136.91</v>
      </c>
      <c r="F12491">
        <v>973</v>
      </c>
      <c r="G12491" s="8" t="s">
        <v>30</v>
      </c>
      <c r="H12491" s="8">
        <f>(F12491-E12491)/(D12491/1000)</f>
        <v>1.3480973879393743</v>
      </c>
    </row>
    <row r="12492" spans="2:8" hidden="1" x14ac:dyDescent="0.3">
      <c r="B12492" t="s">
        <v>21</v>
      </c>
      <c r="C12492" s="1">
        <v>45425</v>
      </c>
      <c r="D12492" s="2">
        <v>643400</v>
      </c>
      <c r="F12492">
        <v>973</v>
      </c>
      <c r="G12492" s="8" t="s">
        <v>30</v>
      </c>
      <c r="H12492" s="8">
        <f>(F12492-E12492)/(D12492/1000)</f>
        <v>1.5122785203605844</v>
      </c>
    </row>
    <row r="12493" spans="2:8" hidden="1" x14ac:dyDescent="0.3">
      <c r="B12493" t="s">
        <v>21</v>
      </c>
      <c r="C12493" s="1">
        <v>45425</v>
      </c>
      <c r="D12493" s="2">
        <v>139500</v>
      </c>
      <c r="E12493" s="12">
        <v>136.91</v>
      </c>
      <c r="F12493">
        <v>973</v>
      </c>
      <c r="G12493" s="8" t="s">
        <v>30</v>
      </c>
      <c r="H12493" s="8">
        <f>(F12493-E12493)/(D12493/1000)</f>
        <v>5.9934767025089606</v>
      </c>
    </row>
    <row r="12494" spans="2:8" hidden="1" x14ac:dyDescent="0.3">
      <c r="B12494" t="s">
        <v>21</v>
      </c>
      <c r="C12494" s="1">
        <v>45425</v>
      </c>
      <c r="D12494" s="2">
        <v>162700</v>
      </c>
      <c r="F12494">
        <v>973</v>
      </c>
      <c r="G12494" s="8" t="s">
        <v>30</v>
      </c>
      <c r="H12494" s="8">
        <f>(F12494-E12494)/(D12494/1000)</f>
        <v>5.9803318992009835</v>
      </c>
    </row>
    <row r="12495" spans="2:8" hidden="1" x14ac:dyDescent="0.3">
      <c r="B12495" t="s">
        <v>21</v>
      </c>
      <c r="C12495" s="1">
        <v>45425</v>
      </c>
      <c r="D12495" s="2">
        <v>620200</v>
      </c>
      <c r="E12495" s="12">
        <v>136.91</v>
      </c>
      <c r="F12495">
        <v>973</v>
      </c>
      <c r="G12495" s="8" t="s">
        <v>30</v>
      </c>
      <c r="H12495" s="8">
        <f>(F12495-E12495)/(D12495/1000)</f>
        <v>1.3480973879393743</v>
      </c>
    </row>
    <row r="12496" spans="2:8" hidden="1" x14ac:dyDescent="0.3">
      <c r="B12496" t="s">
        <v>21</v>
      </c>
      <c r="C12496" s="1">
        <v>45425</v>
      </c>
      <c r="D12496" s="2">
        <v>643400</v>
      </c>
      <c r="F12496">
        <v>973</v>
      </c>
      <c r="G12496" s="8" t="s">
        <v>30</v>
      </c>
      <c r="H12496" s="8">
        <f>(F12496-E12496)/(D12496/1000)</f>
        <v>1.5122785203605844</v>
      </c>
    </row>
    <row r="12497" spans="2:8" hidden="1" x14ac:dyDescent="0.3">
      <c r="B12497" t="s">
        <v>21</v>
      </c>
      <c r="C12497" s="1">
        <v>45425</v>
      </c>
      <c r="D12497" s="2">
        <v>139500</v>
      </c>
      <c r="E12497" s="12">
        <v>136.91</v>
      </c>
      <c r="F12497">
        <v>973</v>
      </c>
      <c r="G12497" s="8" t="s">
        <v>30</v>
      </c>
      <c r="H12497" s="8">
        <f>(F12497-E12497)/(D12497/1000)</f>
        <v>5.9934767025089606</v>
      </c>
    </row>
    <row r="12498" spans="2:8" hidden="1" x14ac:dyDescent="0.3">
      <c r="B12498" t="s">
        <v>21</v>
      </c>
      <c r="C12498" s="1">
        <v>45425</v>
      </c>
      <c r="D12498" s="2">
        <v>162700</v>
      </c>
      <c r="F12498">
        <v>973</v>
      </c>
      <c r="G12498" s="8" t="s">
        <v>30</v>
      </c>
      <c r="H12498" s="8">
        <f>(F12498-E12498)/(D12498/1000)</f>
        <v>5.9803318992009835</v>
      </c>
    </row>
    <row r="12499" spans="2:8" hidden="1" x14ac:dyDescent="0.3">
      <c r="B12499" t="s">
        <v>21</v>
      </c>
      <c r="C12499" s="1">
        <v>45425</v>
      </c>
      <c r="D12499" s="2">
        <v>620200</v>
      </c>
      <c r="E12499" s="12">
        <v>136.91</v>
      </c>
      <c r="F12499">
        <v>973</v>
      </c>
      <c r="G12499" s="8" t="s">
        <v>30</v>
      </c>
      <c r="H12499" s="8">
        <f>(F12499-E12499)/(D12499/1000)</f>
        <v>1.3480973879393743</v>
      </c>
    </row>
    <row r="12500" spans="2:8" hidden="1" x14ac:dyDescent="0.3">
      <c r="B12500" t="s">
        <v>21</v>
      </c>
      <c r="C12500" s="1">
        <v>45425</v>
      </c>
      <c r="D12500" s="2">
        <v>643400</v>
      </c>
      <c r="F12500">
        <v>973</v>
      </c>
      <c r="G12500" s="8" t="s">
        <v>30</v>
      </c>
      <c r="H12500" s="8">
        <f>(F12500-E12500)/(D12500/1000)</f>
        <v>1.5122785203605844</v>
      </c>
    </row>
    <row r="12501" spans="2:8" hidden="1" x14ac:dyDescent="0.3">
      <c r="B12501" t="s">
        <v>21</v>
      </c>
      <c r="C12501" s="1">
        <v>45425</v>
      </c>
      <c r="D12501" s="2">
        <v>139500</v>
      </c>
      <c r="E12501" s="12">
        <v>136.91</v>
      </c>
      <c r="F12501">
        <v>973</v>
      </c>
      <c r="G12501" s="8" t="s">
        <v>30</v>
      </c>
      <c r="H12501" s="8">
        <f>(F12501-E12501)/(D12501/1000)</f>
        <v>5.9934767025089606</v>
      </c>
    </row>
    <row r="12502" spans="2:8" hidden="1" x14ac:dyDescent="0.3">
      <c r="B12502" t="s">
        <v>21</v>
      </c>
      <c r="C12502" s="1">
        <v>45425</v>
      </c>
      <c r="D12502" s="2">
        <v>162700</v>
      </c>
      <c r="F12502">
        <v>973</v>
      </c>
      <c r="G12502" s="8" t="s">
        <v>30</v>
      </c>
      <c r="H12502" s="8">
        <f>(F12502-E12502)/(D12502/1000)</f>
        <v>5.9803318992009835</v>
      </c>
    </row>
    <row r="12503" spans="2:8" hidden="1" x14ac:dyDescent="0.3">
      <c r="B12503" t="s">
        <v>21</v>
      </c>
      <c r="C12503" s="1">
        <v>45425</v>
      </c>
      <c r="D12503" s="2">
        <v>620200</v>
      </c>
      <c r="E12503" s="12">
        <v>136.91</v>
      </c>
      <c r="F12503">
        <v>973</v>
      </c>
      <c r="G12503" s="8" t="s">
        <v>30</v>
      </c>
      <c r="H12503" s="8">
        <f>(F12503-E12503)/(D12503/1000)</f>
        <v>1.3480973879393743</v>
      </c>
    </row>
    <row r="12504" spans="2:8" hidden="1" x14ac:dyDescent="0.3">
      <c r="B12504" t="s">
        <v>21</v>
      </c>
      <c r="C12504" s="1">
        <v>45425</v>
      </c>
      <c r="D12504" s="2">
        <v>643400</v>
      </c>
      <c r="F12504">
        <v>973</v>
      </c>
      <c r="G12504" s="8" t="s">
        <v>30</v>
      </c>
      <c r="H12504" s="8">
        <f>(F12504-E12504)/(D12504/1000)</f>
        <v>1.5122785203605844</v>
      </c>
    </row>
    <row r="12505" spans="2:8" hidden="1" x14ac:dyDescent="0.3">
      <c r="B12505" t="s">
        <v>21</v>
      </c>
      <c r="C12505" s="1">
        <v>45425</v>
      </c>
      <c r="D12505" s="2">
        <v>139500</v>
      </c>
      <c r="E12505" s="12">
        <v>136.91</v>
      </c>
      <c r="F12505">
        <v>973</v>
      </c>
      <c r="G12505" s="8" t="s">
        <v>30</v>
      </c>
      <c r="H12505" s="8">
        <f>(F12505-E12505)/(D12505/1000)</f>
        <v>5.9934767025089606</v>
      </c>
    </row>
    <row r="12506" spans="2:8" hidden="1" x14ac:dyDescent="0.3">
      <c r="B12506" t="s">
        <v>21</v>
      </c>
      <c r="C12506" s="1">
        <v>45425</v>
      </c>
      <c r="D12506" s="2">
        <v>162700</v>
      </c>
      <c r="F12506">
        <v>973</v>
      </c>
      <c r="G12506" s="8" t="s">
        <v>30</v>
      </c>
      <c r="H12506" s="8">
        <f>(F12506-E12506)/(D12506/1000)</f>
        <v>5.9803318992009835</v>
      </c>
    </row>
    <row r="12507" spans="2:8" hidden="1" x14ac:dyDescent="0.3">
      <c r="B12507" t="s">
        <v>21</v>
      </c>
      <c r="C12507" s="1">
        <v>45425</v>
      </c>
      <c r="D12507" s="2">
        <v>620200</v>
      </c>
      <c r="E12507" s="12">
        <v>136.91</v>
      </c>
      <c r="F12507">
        <v>973</v>
      </c>
      <c r="G12507" s="8" t="s">
        <v>30</v>
      </c>
      <c r="H12507" s="8">
        <f>(F12507-E12507)/(D12507/1000)</f>
        <v>1.3480973879393743</v>
      </c>
    </row>
    <row r="12508" spans="2:8" hidden="1" x14ac:dyDescent="0.3">
      <c r="B12508" t="s">
        <v>21</v>
      </c>
      <c r="C12508" s="1">
        <v>45425</v>
      </c>
      <c r="D12508" s="2">
        <v>643400</v>
      </c>
      <c r="F12508">
        <v>973</v>
      </c>
      <c r="G12508" s="8" t="s">
        <v>30</v>
      </c>
      <c r="H12508" s="8">
        <f>(F12508-E12508)/(D12508/1000)</f>
        <v>1.5122785203605844</v>
      </c>
    </row>
    <row r="12509" spans="2:8" hidden="1" x14ac:dyDescent="0.3">
      <c r="B12509" t="s">
        <v>8</v>
      </c>
      <c r="C12509" s="1">
        <v>45452</v>
      </c>
      <c r="D12509" s="2">
        <v>44600</v>
      </c>
      <c r="F12509">
        <v>557</v>
      </c>
      <c r="G12509" s="8" t="s">
        <v>29</v>
      </c>
      <c r="H12509" s="8">
        <f>(F12509-E12509)/(D12509/1000)</f>
        <v>12.488789237668161</v>
      </c>
    </row>
    <row r="12510" spans="2:8" hidden="1" x14ac:dyDescent="0.3">
      <c r="B12510" t="s">
        <v>8</v>
      </c>
      <c r="C12510" s="1">
        <v>45425</v>
      </c>
      <c r="D12510" s="2">
        <v>38500</v>
      </c>
      <c r="F12510">
        <v>481</v>
      </c>
      <c r="G12510" s="8" t="s">
        <v>30</v>
      </c>
      <c r="H12510" s="8">
        <f>(F12510-E12510)/(D12510/1000)</f>
        <v>12.493506493506494</v>
      </c>
    </row>
    <row r="12511" spans="2:8" hidden="1" x14ac:dyDescent="0.3">
      <c r="B12511" t="s">
        <v>8</v>
      </c>
      <c r="C12511" s="1">
        <v>45425</v>
      </c>
      <c r="D12511" s="2">
        <v>262900</v>
      </c>
      <c r="E12511" s="12">
        <v>260.49</v>
      </c>
      <c r="F12511">
        <v>481</v>
      </c>
      <c r="G12511" s="8" t="s">
        <v>30</v>
      </c>
      <c r="H12511" s="8">
        <f>(F12511-E12511)/(D12511/1000)</f>
        <v>0.8387599847850894</v>
      </c>
    </row>
    <row r="12512" spans="2:8" hidden="1" x14ac:dyDescent="0.3">
      <c r="B12512" t="s">
        <v>8</v>
      </c>
      <c r="C12512" s="1">
        <v>45425</v>
      </c>
      <c r="D12512" s="2">
        <v>306400</v>
      </c>
      <c r="F12512">
        <v>481</v>
      </c>
      <c r="G12512" s="8" t="s">
        <v>30</v>
      </c>
      <c r="H12512" s="8">
        <f>(F12512-E12512)/(D12512/1000)</f>
        <v>1.5698433420365536</v>
      </c>
    </row>
    <row r="12513" spans="2:8" hidden="1" x14ac:dyDescent="0.3">
      <c r="B12513" t="s">
        <v>8</v>
      </c>
      <c r="C12513" s="1">
        <v>45453</v>
      </c>
      <c r="D12513" s="2">
        <v>44600</v>
      </c>
      <c r="F12513">
        <v>557</v>
      </c>
      <c r="G12513" s="8" t="s">
        <v>29</v>
      </c>
      <c r="H12513" s="8">
        <f>(F12513-E12513)/(D12513/1000)</f>
        <v>12.488789237668161</v>
      </c>
    </row>
    <row r="12514" spans="2:8" hidden="1" x14ac:dyDescent="0.3">
      <c r="B12514" t="s">
        <v>8</v>
      </c>
      <c r="C12514" s="1">
        <v>45425</v>
      </c>
      <c r="D12514" s="2">
        <v>39900</v>
      </c>
      <c r="F12514">
        <v>481</v>
      </c>
      <c r="G12514" s="8" t="s">
        <v>30</v>
      </c>
      <c r="H12514" s="8">
        <f>(F12514-E12514)/(D12514/1000)</f>
        <v>12.055137844611529</v>
      </c>
    </row>
    <row r="12515" spans="2:8" hidden="1" x14ac:dyDescent="0.3">
      <c r="B12515" t="s">
        <v>8</v>
      </c>
      <c r="C12515" s="1">
        <v>45425</v>
      </c>
      <c r="D12515" s="2">
        <v>311600</v>
      </c>
      <c r="E12515" s="12">
        <v>297.62</v>
      </c>
      <c r="F12515">
        <v>481</v>
      </c>
      <c r="G12515" s="8" t="s">
        <v>30</v>
      </c>
      <c r="H12515" s="8">
        <f>(F12515-E12515)/(D12515/1000)</f>
        <v>0.58851091142490364</v>
      </c>
    </row>
    <row r="12516" spans="2:8" hidden="1" x14ac:dyDescent="0.3">
      <c r="B12516" t="s">
        <v>8</v>
      </c>
      <c r="C12516" s="1">
        <v>45425</v>
      </c>
      <c r="D12516" s="2">
        <v>361300</v>
      </c>
      <c r="F12516">
        <v>481</v>
      </c>
      <c r="G12516" s="8" t="s">
        <v>30</v>
      </c>
      <c r="H12516" s="8">
        <f>(F12516-E12516)/(D12516/1000)</f>
        <v>1.3313036257957376</v>
      </c>
    </row>
    <row r="12517" spans="2:8" hidden="1" x14ac:dyDescent="0.3">
      <c r="B12517" t="s">
        <v>8</v>
      </c>
      <c r="C12517" s="1">
        <v>45454</v>
      </c>
      <c r="D12517" s="2">
        <v>44600</v>
      </c>
      <c r="F12517">
        <v>557</v>
      </c>
      <c r="G12517" s="8" t="s">
        <v>29</v>
      </c>
      <c r="H12517" s="8">
        <f>(F12517-E12517)/(D12517/1000)</f>
        <v>12.488789237668161</v>
      </c>
    </row>
    <row r="12518" spans="2:8" hidden="1" x14ac:dyDescent="0.3">
      <c r="B12518" t="s">
        <v>8</v>
      </c>
      <c r="C12518" s="1">
        <v>45425</v>
      </c>
      <c r="D12518" s="2">
        <v>50800</v>
      </c>
      <c r="F12518">
        <v>481</v>
      </c>
      <c r="G12518" s="8" t="s">
        <v>30</v>
      </c>
      <c r="H12518" s="8">
        <f>(F12518-E12518)/(D12518/1000)</f>
        <v>9.4685039370078741</v>
      </c>
    </row>
    <row r="12519" spans="2:8" hidden="1" x14ac:dyDescent="0.3">
      <c r="B12519" t="s">
        <v>8</v>
      </c>
      <c r="C12519" s="1">
        <v>45425</v>
      </c>
      <c r="D12519" s="2">
        <v>224000</v>
      </c>
      <c r="E12519" s="12">
        <v>271.66000000000003</v>
      </c>
      <c r="F12519">
        <v>481</v>
      </c>
      <c r="G12519" s="8" t="s">
        <v>30</v>
      </c>
      <c r="H12519" s="8">
        <f>(F12519-E12519)/(D12519/1000)</f>
        <v>0.93455357142857132</v>
      </c>
    </row>
    <row r="12520" spans="2:8" hidden="1" x14ac:dyDescent="0.3">
      <c r="B12520" t="s">
        <v>8</v>
      </c>
      <c r="C12520" s="1">
        <v>45425</v>
      </c>
      <c r="D12520" s="2">
        <v>269400</v>
      </c>
      <c r="F12520">
        <v>481</v>
      </c>
      <c r="G12520" s="8" t="s">
        <v>30</v>
      </c>
      <c r="H12520" s="8">
        <f>(F12520-E12520)/(D12520/1000)</f>
        <v>1.7854491462509281</v>
      </c>
    </row>
    <row r="12521" spans="2:8" hidden="1" x14ac:dyDescent="0.3">
      <c r="B12521" t="s">
        <v>26</v>
      </c>
      <c r="C12521" s="1">
        <v>45425</v>
      </c>
      <c r="D12521" s="2">
        <v>42000</v>
      </c>
      <c r="E12521" s="12">
        <v>195.61</v>
      </c>
      <c r="F12521">
        <v>1057</v>
      </c>
      <c r="G12521" s="8" t="s">
        <v>29</v>
      </c>
      <c r="H12521" s="8">
        <f>(F12521-E12521)/(D12521/1000)</f>
        <v>20.509285714285713</v>
      </c>
    </row>
    <row r="12522" spans="2:8" hidden="1" x14ac:dyDescent="0.3">
      <c r="B12522" t="s">
        <v>26</v>
      </c>
      <c r="C12522" s="1">
        <v>45425</v>
      </c>
      <c r="D12522" s="2">
        <v>74900</v>
      </c>
      <c r="F12522">
        <v>1057</v>
      </c>
      <c r="G12522" s="8" t="s">
        <v>29</v>
      </c>
      <c r="H12522" s="8">
        <f>(F12522-E12522)/(D12522/1000)</f>
        <v>14.11214953271028</v>
      </c>
    </row>
    <row r="12523" spans="2:8" hidden="1" x14ac:dyDescent="0.3">
      <c r="B12523" t="s">
        <v>26</v>
      </c>
      <c r="C12523" s="1">
        <v>45425</v>
      </c>
      <c r="D12523" s="2">
        <v>42000</v>
      </c>
      <c r="E12523" s="12">
        <v>195.61</v>
      </c>
      <c r="F12523">
        <v>1057</v>
      </c>
      <c r="G12523" s="8" t="s">
        <v>29</v>
      </c>
      <c r="H12523" s="8">
        <f>(F12523-E12523)/(D12523/1000)</f>
        <v>20.509285714285713</v>
      </c>
    </row>
    <row r="12524" spans="2:8" hidden="1" x14ac:dyDescent="0.3">
      <c r="B12524" t="s">
        <v>26</v>
      </c>
      <c r="C12524" s="1">
        <v>45425</v>
      </c>
      <c r="D12524" s="2">
        <v>74900</v>
      </c>
      <c r="F12524">
        <v>1057</v>
      </c>
      <c r="G12524" s="8" t="s">
        <v>29</v>
      </c>
      <c r="H12524" s="8">
        <f>(F12524-E12524)/(D12524/1000)</f>
        <v>14.11214953271028</v>
      </c>
    </row>
    <row r="12525" spans="2:8" hidden="1" x14ac:dyDescent="0.3">
      <c r="B12525" t="s">
        <v>26</v>
      </c>
      <c r="C12525" s="1">
        <v>45425</v>
      </c>
      <c r="D12525" s="2">
        <v>46800</v>
      </c>
      <c r="E12525" s="12">
        <v>233.23</v>
      </c>
      <c r="F12525">
        <v>1057</v>
      </c>
      <c r="G12525" s="8" t="s">
        <v>29</v>
      </c>
      <c r="H12525" s="8">
        <f>(F12525-E12525)/(D12525/1000)</f>
        <v>17.601923076923079</v>
      </c>
    </row>
    <row r="12526" spans="2:8" hidden="1" x14ac:dyDescent="0.3">
      <c r="B12526" t="s">
        <v>26</v>
      </c>
      <c r="C12526" s="1">
        <v>45425</v>
      </c>
      <c r="D12526" s="2">
        <v>86000</v>
      </c>
      <c r="F12526">
        <v>1057</v>
      </c>
      <c r="G12526" s="8" t="s">
        <v>30</v>
      </c>
      <c r="H12526" s="8">
        <f>(F12526-E12526)/(D12526/1000)</f>
        <v>12.290697674418604</v>
      </c>
    </row>
    <row r="12527" spans="2:8" hidden="1" x14ac:dyDescent="0.3">
      <c r="B12527" t="s">
        <v>26</v>
      </c>
      <c r="C12527" s="1">
        <v>45425</v>
      </c>
      <c r="D12527" s="2">
        <v>75000</v>
      </c>
      <c r="E12527" s="12">
        <v>317.91000000000003</v>
      </c>
      <c r="F12527">
        <v>1057</v>
      </c>
      <c r="G12527" s="8" t="s">
        <v>29</v>
      </c>
      <c r="H12527" s="8">
        <f>(F12527-E12527)/(D12527/1000)</f>
        <v>9.8545333333333325</v>
      </c>
    </row>
    <row r="12528" spans="2:8" hidden="1" x14ac:dyDescent="0.3">
      <c r="B12528" t="s">
        <v>26</v>
      </c>
      <c r="C12528" s="1">
        <v>45425</v>
      </c>
      <c r="D12528" s="2">
        <v>128100</v>
      </c>
      <c r="F12528">
        <v>1057</v>
      </c>
      <c r="G12528" s="8" t="s">
        <v>30</v>
      </c>
      <c r="H12528" s="8">
        <f>(F12528-E12528)/(D12528/1000)</f>
        <v>8.2513661202185791</v>
      </c>
    </row>
    <row r="12529" spans="2:8" hidden="1" x14ac:dyDescent="0.3">
      <c r="B12529" t="s">
        <v>26</v>
      </c>
      <c r="C12529" s="1">
        <v>45425</v>
      </c>
      <c r="D12529" s="2">
        <v>75000</v>
      </c>
      <c r="E12529" s="12">
        <v>317.91000000000003</v>
      </c>
      <c r="F12529">
        <v>1057</v>
      </c>
      <c r="G12529" s="8" t="s">
        <v>29</v>
      </c>
      <c r="H12529" s="8">
        <f>(F12529-E12529)/(D12529/1000)</f>
        <v>9.8545333333333325</v>
      </c>
    </row>
    <row r="12530" spans="2:8" hidden="1" x14ac:dyDescent="0.3">
      <c r="B12530" t="s">
        <v>26</v>
      </c>
      <c r="C12530" s="1">
        <v>45425</v>
      </c>
      <c r="D12530" s="2">
        <v>128100</v>
      </c>
      <c r="F12530">
        <v>1057</v>
      </c>
      <c r="G12530" s="8" t="s">
        <v>30</v>
      </c>
      <c r="H12530" s="8">
        <f>(F12530-E12530)/(D12530/1000)</f>
        <v>8.2513661202185791</v>
      </c>
    </row>
    <row r="12531" spans="2:8" hidden="1" x14ac:dyDescent="0.3">
      <c r="B12531" t="s">
        <v>26</v>
      </c>
      <c r="C12531" s="1">
        <v>45425</v>
      </c>
      <c r="D12531" s="2">
        <v>75000</v>
      </c>
      <c r="E12531" s="12">
        <v>317.91000000000003</v>
      </c>
      <c r="F12531">
        <v>1057</v>
      </c>
      <c r="G12531" s="8" t="s">
        <v>29</v>
      </c>
      <c r="H12531" s="8">
        <f>(F12531-E12531)/(D12531/1000)</f>
        <v>9.8545333333333325</v>
      </c>
    </row>
    <row r="12532" spans="2:8" hidden="1" x14ac:dyDescent="0.3">
      <c r="B12532" t="s">
        <v>26</v>
      </c>
      <c r="C12532" s="1">
        <v>45425</v>
      </c>
      <c r="D12532" s="2">
        <v>128100</v>
      </c>
      <c r="F12532">
        <v>1057</v>
      </c>
      <c r="G12532" s="8" t="s">
        <v>30</v>
      </c>
      <c r="H12532" s="8">
        <f>(F12532-E12532)/(D12532/1000)</f>
        <v>8.2513661202185791</v>
      </c>
    </row>
    <row r="12533" spans="2:8" hidden="1" x14ac:dyDescent="0.3">
      <c r="B12533" t="s">
        <v>26</v>
      </c>
      <c r="C12533" s="1">
        <v>45425</v>
      </c>
      <c r="D12533" s="2">
        <v>72800</v>
      </c>
      <c r="E12533" s="12">
        <v>372.7</v>
      </c>
      <c r="F12533">
        <v>1057</v>
      </c>
      <c r="G12533" s="8" t="s">
        <v>29</v>
      </c>
      <c r="H12533" s="8">
        <f>(F12533-E12533)/(D12533/1000)</f>
        <v>9.3997252747252737</v>
      </c>
    </row>
    <row r="12534" spans="2:8" hidden="1" x14ac:dyDescent="0.3">
      <c r="B12534" t="s">
        <v>26</v>
      </c>
      <c r="C12534" s="1">
        <v>45425</v>
      </c>
      <c r="D12534" s="2">
        <v>135200</v>
      </c>
      <c r="F12534">
        <v>1057</v>
      </c>
      <c r="G12534" s="8" t="s">
        <v>30</v>
      </c>
      <c r="H12534" s="8">
        <f>(F12534-E12534)/(D12534/1000)</f>
        <v>7.8180473372781067</v>
      </c>
    </row>
    <row r="12535" spans="2:8" hidden="1" x14ac:dyDescent="0.3">
      <c r="B12535" t="s">
        <v>26</v>
      </c>
      <c r="C12535" s="1">
        <v>45425</v>
      </c>
      <c r="D12535" s="2">
        <v>82800</v>
      </c>
      <c r="E12535" s="12">
        <v>327.01</v>
      </c>
      <c r="F12535">
        <v>1057</v>
      </c>
      <c r="G12535" s="8" t="s">
        <v>29</v>
      </c>
      <c r="H12535" s="8">
        <f>(F12535-E12535)/(D12535/1000)</f>
        <v>8.8163043478260867</v>
      </c>
    </row>
    <row r="12536" spans="2:8" hidden="1" x14ac:dyDescent="0.3">
      <c r="B12536" t="s">
        <v>26</v>
      </c>
      <c r="C12536" s="1">
        <v>45425</v>
      </c>
      <c r="D12536" s="2">
        <v>137600</v>
      </c>
      <c r="F12536">
        <v>1057</v>
      </c>
      <c r="G12536" s="8" t="s">
        <v>30</v>
      </c>
      <c r="H12536" s="8">
        <f>(F12536-E12536)/(D12536/1000)</f>
        <v>7.6816860465116283</v>
      </c>
    </row>
    <row r="12537" spans="2:8" hidden="1" x14ac:dyDescent="0.3">
      <c r="B12537" t="s">
        <v>26</v>
      </c>
      <c r="C12537" s="1">
        <v>45425</v>
      </c>
      <c r="D12537" s="2">
        <v>82800</v>
      </c>
      <c r="E12537" s="12">
        <v>327.01</v>
      </c>
      <c r="F12537">
        <v>1057</v>
      </c>
      <c r="G12537" s="8" t="s">
        <v>29</v>
      </c>
      <c r="H12537" s="8">
        <f>(F12537-E12537)/(D12537/1000)</f>
        <v>8.8163043478260867</v>
      </c>
    </row>
    <row r="12538" spans="2:8" hidden="1" x14ac:dyDescent="0.3">
      <c r="B12538" t="s">
        <v>26</v>
      </c>
      <c r="C12538" s="1">
        <v>45425</v>
      </c>
      <c r="D12538" s="2">
        <v>137600</v>
      </c>
      <c r="F12538">
        <v>1057</v>
      </c>
      <c r="G12538" s="8" t="s">
        <v>30</v>
      </c>
      <c r="H12538" s="8">
        <f>(F12538-E12538)/(D12538/1000)</f>
        <v>7.6816860465116283</v>
      </c>
    </row>
    <row r="12539" spans="2:8" hidden="1" x14ac:dyDescent="0.3">
      <c r="B12539" t="s">
        <v>26</v>
      </c>
      <c r="C12539" s="1">
        <v>45425</v>
      </c>
      <c r="D12539" s="2">
        <v>82800</v>
      </c>
      <c r="E12539" s="12">
        <v>327.01</v>
      </c>
      <c r="F12539">
        <v>1057</v>
      </c>
      <c r="G12539" s="8" t="s">
        <v>29</v>
      </c>
      <c r="H12539" s="8">
        <f>(F12539-E12539)/(D12539/1000)</f>
        <v>8.8163043478260867</v>
      </c>
    </row>
    <row r="12540" spans="2:8" hidden="1" x14ac:dyDescent="0.3">
      <c r="B12540" t="s">
        <v>26</v>
      </c>
      <c r="C12540" s="1">
        <v>45425</v>
      </c>
      <c r="D12540" s="2">
        <v>137600</v>
      </c>
      <c r="F12540">
        <v>1057</v>
      </c>
      <c r="G12540" s="8" t="s">
        <v>30</v>
      </c>
      <c r="H12540" s="8">
        <f>(F12540-E12540)/(D12540/1000)</f>
        <v>7.6816860465116283</v>
      </c>
    </row>
    <row r="12541" spans="2:8" hidden="1" x14ac:dyDescent="0.3">
      <c r="B12541" t="s">
        <v>26</v>
      </c>
      <c r="C12541" s="1">
        <v>45425</v>
      </c>
      <c r="D12541" s="2">
        <v>82800</v>
      </c>
      <c r="E12541" s="12">
        <v>327.01</v>
      </c>
      <c r="F12541">
        <v>1057</v>
      </c>
      <c r="G12541" s="8" t="s">
        <v>29</v>
      </c>
      <c r="H12541" s="8">
        <f>(F12541-E12541)/(D12541/1000)</f>
        <v>8.8163043478260867</v>
      </c>
    </row>
    <row r="12542" spans="2:8" hidden="1" x14ac:dyDescent="0.3">
      <c r="B12542" t="s">
        <v>26</v>
      </c>
      <c r="C12542" s="1">
        <v>45425</v>
      </c>
      <c r="D12542" s="2">
        <v>137600</v>
      </c>
      <c r="F12542">
        <v>1057</v>
      </c>
      <c r="G12542" s="8" t="s">
        <v>30</v>
      </c>
      <c r="H12542" s="8">
        <f>(F12542-E12542)/(D12542/1000)</f>
        <v>7.6816860465116283</v>
      </c>
    </row>
    <row r="12543" spans="2:8" hidden="1" x14ac:dyDescent="0.3">
      <c r="B12543" t="s">
        <v>26</v>
      </c>
      <c r="C12543" s="1">
        <v>45425</v>
      </c>
      <c r="D12543" s="2">
        <v>82800</v>
      </c>
      <c r="E12543" s="12">
        <v>327.01</v>
      </c>
      <c r="F12543">
        <v>1057</v>
      </c>
      <c r="G12543" s="8" t="s">
        <v>29</v>
      </c>
      <c r="H12543" s="8">
        <f>(F12543-E12543)/(D12543/1000)</f>
        <v>8.8163043478260867</v>
      </c>
    </row>
    <row r="12544" spans="2:8" hidden="1" x14ac:dyDescent="0.3">
      <c r="B12544" t="s">
        <v>26</v>
      </c>
      <c r="C12544" s="1">
        <v>45425</v>
      </c>
      <c r="D12544" s="2">
        <v>137600</v>
      </c>
      <c r="F12544">
        <v>1057</v>
      </c>
      <c r="G12544" s="8" t="s">
        <v>30</v>
      </c>
      <c r="H12544" s="8">
        <f>(F12544-E12544)/(D12544/1000)</f>
        <v>7.6816860465116283</v>
      </c>
    </row>
    <row r="12545" spans="2:8" hidden="1" x14ac:dyDescent="0.3">
      <c r="B12545" t="s">
        <v>26</v>
      </c>
      <c r="C12545" s="1">
        <v>45425</v>
      </c>
      <c r="D12545" s="2">
        <v>78300</v>
      </c>
      <c r="E12545" s="12">
        <v>369.86</v>
      </c>
      <c r="F12545">
        <v>1057</v>
      </c>
      <c r="G12545" s="8" t="s">
        <v>29</v>
      </c>
      <c r="H12545" s="8">
        <f>(F12545-E12545)/(D12545/1000)</f>
        <v>8.7757343550446993</v>
      </c>
    </row>
    <row r="12546" spans="2:8" hidden="1" x14ac:dyDescent="0.3">
      <c r="B12546" t="s">
        <v>26</v>
      </c>
      <c r="C12546" s="1">
        <v>45425</v>
      </c>
      <c r="D12546" s="2">
        <v>140100</v>
      </c>
      <c r="F12546">
        <v>1057</v>
      </c>
      <c r="G12546" s="8" t="s">
        <v>30</v>
      </c>
      <c r="H12546" s="8">
        <f>(F12546-E12546)/(D12546/1000)</f>
        <v>7.5446109921484661</v>
      </c>
    </row>
    <row r="12547" spans="2:8" hidden="1" x14ac:dyDescent="0.3">
      <c r="B12547" t="s">
        <v>26</v>
      </c>
      <c r="C12547" s="1">
        <v>45425</v>
      </c>
      <c r="D12547" s="2">
        <v>82800</v>
      </c>
      <c r="E12547" s="12">
        <v>365.01</v>
      </c>
      <c r="F12547">
        <v>1057</v>
      </c>
      <c r="G12547" s="8" t="s">
        <v>29</v>
      </c>
      <c r="H12547" s="8">
        <f>(F12547-E12547)/(D12547/1000)</f>
        <v>8.3573671497584545</v>
      </c>
    </row>
    <row r="12548" spans="2:8" hidden="1" x14ac:dyDescent="0.3">
      <c r="B12548" t="s">
        <v>26</v>
      </c>
      <c r="C12548" s="1">
        <v>45425</v>
      </c>
      <c r="D12548" s="2">
        <v>143900</v>
      </c>
      <c r="F12548">
        <v>1057</v>
      </c>
      <c r="G12548" s="8" t="s">
        <v>30</v>
      </c>
      <c r="H12548" s="8">
        <f>(F12548-E12548)/(D12548/1000)</f>
        <v>7.3453787352328002</v>
      </c>
    </row>
    <row r="12549" spans="2:8" hidden="1" x14ac:dyDescent="0.3">
      <c r="B12549" t="s">
        <v>26</v>
      </c>
      <c r="C12549" s="1">
        <v>45425</v>
      </c>
      <c r="D12549" s="2">
        <v>153900</v>
      </c>
      <c r="E12549" s="12">
        <v>134.71</v>
      </c>
      <c r="F12549">
        <v>1057</v>
      </c>
      <c r="G12549" s="8" t="s">
        <v>30</v>
      </c>
      <c r="H12549" s="8">
        <f>(F12549-E12549)/(D12549/1000)</f>
        <v>5.992787524366471</v>
      </c>
    </row>
    <row r="12550" spans="2:8" hidden="1" x14ac:dyDescent="0.3">
      <c r="B12550" t="s">
        <v>26</v>
      </c>
      <c r="C12550" s="1">
        <v>45425</v>
      </c>
      <c r="D12550" s="2">
        <v>176600</v>
      </c>
      <c r="F12550">
        <v>1057</v>
      </c>
      <c r="G12550" s="8" t="s">
        <v>30</v>
      </c>
      <c r="H12550" s="8">
        <f>(F12550-E12550)/(D12550/1000)</f>
        <v>5.9852774631936585</v>
      </c>
    </row>
    <row r="12551" spans="2:8" hidden="1" x14ac:dyDescent="0.3">
      <c r="B12551" t="s">
        <v>26</v>
      </c>
      <c r="C12551" s="1">
        <v>45425</v>
      </c>
      <c r="D12551" s="2">
        <v>852700</v>
      </c>
      <c r="E12551" s="12">
        <v>134.71</v>
      </c>
      <c r="F12551">
        <v>1057</v>
      </c>
      <c r="G12551" s="8" t="s">
        <v>30</v>
      </c>
      <c r="H12551" s="8">
        <f>(F12551-E12551)/(D12551/1000)</f>
        <v>1.0816113521754427</v>
      </c>
    </row>
    <row r="12552" spans="2:8" hidden="1" x14ac:dyDescent="0.3">
      <c r="B12552" t="s">
        <v>26</v>
      </c>
      <c r="C12552" s="1">
        <v>45425</v>
      </c>
      <c r="D12552" s="2">
        <v>875400</v>
      </c>
      <c r="F12552">
        <v>1057</v>
      </c>
      <c r="G12552" s="8" t="s">
        <v>30</v>
      </c>
      <c r="H12552" s="8">
        <f>(F12552-E12552)/(D12552/1000)</f>
        <v>1.2074480237605667</v>
      </c>
    </row>
    <row r="12553" spans="2:8" hidden="1" x14ac:dyDescent="0.3">
      <c r="B12553" t="s">
        <v>26</v>
      </c>
      <c r="C12553" s="1">
        <v>45425</v>
      </c>
      <c r="D12553" s="2">
        <v>178200</v>
      </c>
      <c r="E12553" s="12">
        <v>134.71</v>
      </c>
      <c r="F12553">
        <v>1057</v>
      </c>
      <c r="G12553" s="8" t="s">
        <v>30</v>
      </c>
      <c r="H12553" s="8">
        <f>(F12553-E12553)/(D12553/1000)</f>
        <v>5.175589225589226</v>
      </c>
    </row>
    <row r="12554" spans="2:8" hidden="1" x14ac:dyDescent="0.3">
      <c r="B12554" t="s">
        <v>26</v>
      </c>
      <c r="C12554" s="1">
        <v>45425</v>
      </c>
      <c r="D12554" s="2">
        <v>200900</v>
      </c>
      <c r="F12554">
        <v>1057</v>
      </c>
      <c r="G12554" s="8" t="s">
        <v>30</v>
      </c>
      <c r="H12554" s="8">
        <f>(F12554-E12554)/(D12554/1000)</f>
        <v>5.2613240418118465</v>
      </c>
    </row>
    <row r="12555" spans="2:8" hidden="1" x14ac:dyDescent="0.3">
      <c r="B12555" t="s">
        <v>12</v>
      </c>
      <c r="C12555" s="1">
        <v>45368</v>
      </c>
      <c r="D12555" s="2">
        <v>141000</v>
      </c>
      <c r="E12555" s="12">
        <v>138.09</v>
      </c>
      <c r="F12555">
        <v>790</v>
      </c>
      <c r="G12555" s="8" t="s">
        <v>29</v>
      </c>
      <c r="H12555" s="8">
        <f>(F12555-E12555)/(D12555/1000)</f>
        <v>4.6234751773049645</v>
      </c>
    </row>
    <row r="12556" spans="2:8" hidden="1" x14ac:dyDescent="0.3">
      <c r="B12556" t="s">
        <v>12</v>
      </c>
      <c r="C12556" s="1">
        <v>45369</v>
      </c>
      <c r="D12556" s="2">
        <v>141000</v>
      </c>
      <c r="E12556" s="12">
        <v>117.63</v>
      </c>
      <c r="F12556">
        <v>963</v>
      </c>
      <c r="G12556" s="8" t="s">
        <v>29</v>
      </c>
      <c r="H12556" s="8">
        <f>(F12556-E12556)/(D12556/1000)</f>
        <v>5.9955319148936175</v>
      </c>
    </row>
    <row r="12557" spans="2:8" hidden="1" x14ac:dyDescent="0.3">
      <c r="B12557" t="s">
        <v>12</v>
      </c>
      <c r="C12557" s="1">
        <v>45369</v>
      </c>
      <c r="D12557" s="2">
        <v>141000</v>
      </c>
      <c r="E12557" s="12">
        <v>145.33000000000001</v>
      </c>
      <c r="F12557">
        <v>963</v>
      </c>
      <c r="G12557" s="8" t="s">
        <v>29</v>
      </c>
      <c r="H12557" s="8">
        <f>(F12557-E12557)/(D12557/1000)</f>
        <v>5.7990780141843965</v>
      </c>
    </row>
    <row r="12558" spans="2:8" hidden="1" x14ac:dyDescent="0.3">
      <c r="B12558" t="s">
        <v>12</v>
      </c>
      <c r="C12558" s="1">
        <v>45370</v>
      </c>
      <c r="D12558" s="2">
        <v>141000</v>
      </c>
      <c r="E12558" s="12">
        <v>117.63</v>
      </c>
      <c r="F12558">
        <v>963</v>
      </c>
      <c r="G12558" s="8" t="s">
        <v>29</v>
      </c>
      <c r="H12558" s="8">
        <f>(F12558-E12558)/(D12558/1000)</f>
        <v>5.9955319148936175</v>
      </c>
    </row>
    <row r="12559" spans="2:8" hidden="1" x14ac:dyDescent="0.3">
      <c r="B12559" t="s">
        <v>24</v>
      </c>
      <c r="C12559" s="1">
        <v>45420</v>
      </c>
      <c r="D12559" s="2">
        <v>229500</v>
      </c>
      <c r="E12559" s="12">
        <v>134.71</v>
      </c>
      <c r="F12559">
        <v>1027</v>
      </c>
      <c r="G12559" s="8" t="s">
        <v>30</v>
      </c>
      <c r="H12559" s="8">
        <f>(F12559-E12559)/(D12559/1000)</f>
        <v>3.8879738562091504</v>
      </c>
    </row>
    <row r="12560" spans="2:8" hidden="1" x14ac:dyDescent="0.3">
      <c r="B12560" t="s">
        <v>24</v>
      </c>
      <c r="C12560" s="1">
        <v>45420</v>
      </c>
      <c r="D12560" s="2">
        <v>252200</v>
      </c>
      <c r="F12560">
        <v>1027</v>
      </c>
      <c r="G12560" s="8" t="s">
        <v>30</v>
      </c>
      <c r="H12560" s="8">
        <f>(F12560-E12560)/(D12560/1000)</f>
        <v>4.072164948453608</v>
      </c>
    </row>
    <row r="12561" spans="2:8" hidden="1" x14ac:dyDescent="0.3">
      <c r="B12561" t="s">
        <v>24</v>
      </c>
      <c r="C12561" s="1">
        <v>45420</v>
      </c>
      <c r="D12561" s="2">
        <v>229500</v>
      </c>
      <c r="E12561" s="12">
        <v>134.71</v>
      </c>
      <c r="F12561">
        <v>1027</v>
      </c>
      <c r="G12561" s="8" t="s">
        <v>30</v>
      </c>
      <c r="H12561" s="8">
        <f>(F12561-E12561)/(D12561/1000)</f>
        <v>3.8879738562091504</v>
      </c>
    </row>
    <row r="12562" spans="2:8" hidden="1" x14ac:dyDescent="0.3">
      <c r="B12562" t="s">
        <v>24</v>
      </c>
      <c r="C12562" s="1">
        <v>45420</v>
      </c>
      <c r="D12562" s="2">
        <v>252200</v>
      </c>
      <c r="F12562">
        <v>1027</v>
      </c>
      <c r="G12562" s="8" t="s">
        <v>30</v>
      </c>
      <c r="H12562" s="8">
        <f>(F12562-E12562)/(D12562/1000)</f>
        <v>4.072164948453608</v>
      </c>
    </row>
    <row r="12563" spans="2:8" hidden="1" x14ac:dyDescent="0.3">
      <c r="B12563" t="s">
        <v>24</v>
      </c>
      <c r="C12563" s="1">
        <v>45421</v>
      </c>
      <c r="D12563" s="2">
        <v>57800</v>
      </c>
      <c r="E12563" s="12">
        <v>244.51</v>
      </c>
      <c r="F12563">
        <v>1027</v>
      </c>
      <c r="G12563" s="8" t="s">
        <v>29</v>
      </c>
      <c r="H12563" s="8">
        <f>(F12563-E12563)/(D12563/1000)</f>
        <v>13.537889273356402</v>
      </c>
    </row>
    <row r="12564" spans="2:8" hidden="1" x14ac:dyDescent="0.3">
      <c r="B12564" t="s">
        <v>24</v>
      </c>
      <c r="C12564" s="1">
        <v>45421</v>
      </c>
      <c r="D12564" s="2">
        <v>98900</v>
      </c>
      <c r="F12564">
        <v>1027</v>
      </c>
      <c r="G12564" s="8" t="s">
        <v>29</v>
      </c>
      <c r="H12564" s="8">
        <f>(F12564-E12564)/(D12564/1000)</f>
        <v>10.38422649140546</v>
      </c>
    </row>
    <row r="12565" spans="2:8" hidden="1" x14ac:dyDescent="0.3">
      <c r="B12565" t="s">
        <v>24</v>
      </c>
      <c r="C12565" s="1">
        <v>45421</v>
      </c>
      <c r="D12565" s="2">
        <v>75000</v>
      </c>
      <c r="E12565" s="12">
        <v>333.11</v>
      </c>
      <c r="F12565">
        <v>1027</v>
      </c>
      <c r="G12565" s="8" t="s">
        <v>29</v>
      </c>
      <c r="H12565" s="8">
        <f>(F12565-E12565)/(D12565/1000)</f>
        <v>9.2518666666666665</v>
      </c>
    </row>
    <row r="12566" spans="2:8" hidden="1" x14ac:dyDescent="0.3">
      <c r="B12566" t="s">
        <v>24</v>
      </c>
      <c r="C12566" s="1">
        <v>45421</v>
      </c>
      <c r="D12566" s="2">
        <v>130700</v>
      </c>
      <c r="F12566">
        <v>1027</v>
      </c>
      <c r="G12566" s="8" t="s">
        <v>30</v>
      </c>
      <c r="H12566" s="8">
        <f>(F12566-E12566)/(D12566/1000)</f>
        <v>7.8576893649579196</v>
      </c>
    </row>
    <row r="12567" spans="2:8" hidden="1" x14ac:dyDescent="0.3">
      <c r="B12567" t="s">
        <v>24</v>
      </c>
      <c r="C12567" s="1">
        <v>45421</v>
      </c>
      <c r="D12567" s="2">
        <v>148900</v>
      </c>
      <c r="E12567" s="12">
        <v>134.71</v>
      </c>
      <c r="F12567">
        <v>1027</v>
      </c>
      <c r="G12567" s="8" t="s">
        <v>30</v>
      </c>
      <c r="H12567" s="8">
        <f>(F12567-E12567)/(D12567/1000)</f>
        <v>5.992545332437877</v>
      </c>
    </row>
    <row r="12568" spans="2:8" hidden="1" x14ac:dyDescent="0.3">
      <c r="B12568" t="s">
        <v>24</v>
      </c>
      <c r="C12568" s="1">
        <v>45421</v>
      </c>
      <c r="D12568" s="2">
        <v>171600</v>
      </c>
      <c r="F12568">
        <v>1027</v>
      </c>
      <c r="G12568" s="8" t="s">
        <v>30</v>
      </c>
      <c r="H12568" s="8">
        <f>(F12568-E12568)/(D12568/1000)</f>
        <v>5.9848484848484853</v>
      </c>
    </row>
    <row r="12569" spans="2:8" hidden="1" x14ac:dyDescent="0.3">
      <c r="B12569" t="s">
        <v>24</v>
      </c>
      <c r="C12569" s="1">
        <v>45421</v>
      </c>
      <c r="D12569" s="2">
        <v>848700</v>
      </c>
      <c r="E12569" s="12">
        <v>134.71</v>
      </c>
      <c r="F12569">
        <v>1027</v>
      </c>
      <c r="G12569" s="8" t="s">
        <v>30</v>
      </c>
      <c r="H12569" s="8">
        <f>(F12569-E12569)/(D12569/1000)</f>
        <v>1.051360904913397</v>
      </c>
    </row>
    <row r="12570" spans="2:8" hidden="1" x14ac:dyDescent="0.3">
      <c r="B12570" t="s">
        <v>24</v>
      </c>
      <c r="C12570" s="1">
        <v>45421</v>
      </c>
      <c r="D12570" s="2">
        <v>871400</v>
      </c>
      <c r="F12570">
        <v>1027</v>
      </c>
      <c r="G12570" s="8" t="s">
        <v>30</v>
      </c>
      <c r="H12570" s="8">
        <f>(F12570-E12570)/(D12570/1000)</f>
        <v>1.1785632315813634</v>
      </c>
    </row>
    <row r="12571" spans="2:8" hidden="1" x14ac:dyDescent="0.3">
      <c r="B12571" t="s">
        <v>24</v>
      </c>
      <c r="C12571" s="1">
        <v>45421</v>
      </c>
      <c r="D12571" s="2">
        <v>148900</v>
      </c>
      <c r="E12571" s="12">
        <v>134.71</v>
      </c>
      <c r="F12571">
        <v>1027</v>
      </c>
      <c r="G12571" s="8" t="s">
        <v>30</v>
      </c>
      <c r="H12571" s="8">
        <f>(F12571-E12571)/(D12571/1000)</f>
        <v>5.992545332437877</v>
      </c>
    </row>
    <row r="12572" spans="2:8" hidden="1" x14ac:dyDescent="0.3">
      <c r="B12572" t="s">
        <v>24</v>
      </c>
      <c r="C12572" s="1">
        <v>45421</v>
      </c>
      <c r="D12572" s="2">
        <v>171600</v>
      </c>
      <c r="F12572">
        <v>1027</v>
      </c>
      <c r="G12572" s="8" t="s">
        <v>30</v>
      </c>
      <c r="H12572" s="8">
        <f>(F12572-E12572)/(D12572/1000)</f>
        <v>5.9848484848484853</v>
      </c>
    </row>
    <row r="12573" spans="2:8" hidden="1" x14ac:dyDescent="0.3">
      <c r="B12573" t="s">
        <v>24</v>
      </c>
      <c r="C12573" s="1">
        <v>45421</v>
      </c>
      <c r="D12573" s="2">
        <v>848700</v>
      </c>
      <c r="E12573" s="12">
        <v>134.71</v>
      </c>
      <c r="F12573">
        <v>1027</v>
      </c>
      <c r="G12573" s="8" t="s">
        <v>30</v>
      </c>
      <c r="H12573" s="8">
        <f>(F12573-E12573)/(D12573/1000)</f>
        <v>1.051360904913397</v>
      </c>
    </row>
    <row r="12574" spans="2:8" hidden="1" x14ac:dyDescent="0.3">
      <c r="B12574" t="s">
        <v>24</v>
      </c>
      <c r="C12574" s="1">
        <v>45421</v>
      </c>
      <c r="D12574" s="2">
        <v>871400</v>
      </c>
      <c r="F12574">
        <v>1027</v>
      </c>
      <c r="G12574" s="8" t="s">
        <v>30</v>
      </c>
      <c r="H12574" s="8">
        <f>(F12574-E12574)/(D12574/1000)</f>
        <v>1.1785632315813634</v>
      </c>
    </row>
    <row r="12575" spans="2:8" hidden="1" x14ac:dyDescent="0.3">
      <c r="B12575" t="s">
        <v>24</v>
      </c>
      <c r="C12575" s="1">
        <v>45421</v>
      </c>
      <c r="D12575" s="2">
        <v>169000</v>
      </c>
      <c r="E12575" s="12">
        <v>134.71</v>
      </c>
      <c r="F12575">
        <v>1027</v>
      </c>
      <c r="G12575" s="8" t="s">
        <v>30</v>
      </c>
      <c r="H12575" s="8">
        <f>(F12575-E12575)/(D12575/1000)</f>
        <v>5.2798224852071005</v>
      </c>
    </row>
    <row r="12576" spans="2:8" hidden="1" x14ac:dyDescent="0.3">
      <c r="B12576" t="s">
        <v>24</v>
      </c>
      <c r="C12576" s="1">
        <v>45421</v>
      </c>
      <c r="D12576" s="2">
        <v>191700</v>
      </c>
      <c r="F12576">
        <v>1027</v>
      </c>
      <c r="G12576" s="8" t="s">
        <v>30</v>
      </c>
      <c r="H12576" s="8">
        <f>(F12576-E12576)/(D12576/1000)</f>
        <v>5.3573291601460618</v>
      </c>
    </row>
    <row r="12577" spans="2:8" hidden="1" x14ac:dyDescent="0.3">
      <c r="B12577" t="s">
        <v>24</v>
      </c>
      <c r="C12577" s="1">
        <v>45421</v>
      </c>
      <c r="D12577" s="2">
        <v>848700</v>
      </c>
      <c r="E12577" s="12">
        <v>134.71</v>
      </c>
      <c r="F12577">
        <v>1027</v>
      </c>
      <c r="G12577" s="8" t="s">
        <v>30</v>
      </c>
      <c r="H12577" s="8">
        <f>(F12577-E12577)/(D12577/1000)</f>
        <v>1.051360904913397</v>
      </c>
    </row>
    <row r="12578" spans="2:8" hidden="1" x14ac:dyDescent="0.3">
      <c r="B12578" t="s">
        <v>24</v>
      </c>
      <c r="C12578" s="1">
        <v>45421</v>
      </c>
      <c r="D12578" s="2">
        <v>871400</v>
      </c>
      <c r="F12578">
        <v>1027</v>
      </c>
      <c r="G12578" s="8" t="s">
        <v>30</v>
      </c>
      <c r="H12578" s="8">
        <f>(F12578-E12578)/(D12578/1000)</f>
        <v>1.1785632315813634</v>
      </c>
    </row>
    <row r="12579" spans="2:8" hidden="1" x14ac:dyDescent="0.3">
      <c r="B12579" t="s">
        <v>24</v>
      </c>
      <c r="C12579" s="1">
        <v>45421</v>
      </c>
      <c r="D12579" s="2">
        <v>193700</v>
      </c>
      <c r="E12579" s="12">
        <v>134.71</v>
      </c>
      <c r="F12579">
        <v>1027</v>
      </c>
      <c r="G12579" s="8" t="s">
        <v>30</v>
      </c>
      <c r="H12579" s="8">
        <f>(F12579-E12579)/(D12579/1000)</f>
        <v>4.6065565307176044</v>
      </c>
    </row>
    <row r="12580" spans="2:8" hidden="1" x14ac:dyDescent="0.3">
      <c r="B12580" t="s">
        <v>24</v>
      </c>
      <c r="C12580" s="1">
        <v>45421</v>
      </c>
      <c r="D12580" s="2">
        <v>216400</v>
      </c>
      <c r="F12580">
        <v>1027</v>
      </c>
      <c r="G12580" s="8" t="s">
        <v>30</v>
      </c>
      <c r="H12580" s="8">
        <f>(F12580-E12580)/(D12580/1000)</f>
        <v>4.7458410351201481</v>
      </c>
    </row>
    <row r="12581" spans="2:8" hidden="1" x14ac:dyDescent="0.3">
      <c r="B12581" t="s">
        <v>24</v>
      </c>
      <c r="C12581" s="1">
        <v>45421</v>
      </c>
      <c r="D12581" s="2">
        <v>193700</v>
      </c>
      <c r="E12581" s="12">
        <v>134.71</v>
      </c>
      <c r="F12581">
        <v>1027</v>
      </c>
      <c r="G12581" s="8" t="s">
        <v>30</v>
      </c>
      <c r="H12581" s="8">
        <f>(F12581-E12581)/(D12581/1000)</f>
        <v>4.6065565307176044</v>
      </c>
    </row>
    <row r="12582" spans="2:8" hidden="1" x14ac:dyDescent="0.3">
      <c r="B12582" t="s">
        <v>24</v>
      </c>
      <c r="C12582" s="1">
        <v>45421</v>
      </c>
      <c r="D12582" s="2">
        <v>216400</v>
      </c>
      <c r="F12582">
        <v>1027</v>
      </c>
      <c r="G12582" s="8" t="s">
        <v>30</v>
      </c>
      <c r="H12582" s="8">
        <f>(F12582-E12582)/(D12582/1000)</f>
        <v>4.7458410351201481</v>
      </c>
    </row>
    <row r="12583" spans="2:8" hidden="1" x14ac:dyDescent="0.3">
      <c r="B12583" t="s">
        <v>24</v>
      </c>
      <c r="C12583" s="1">
        <v>45422</v>
      </c>
      <c r="D12583" s="2">
        <v>148900</v>
      </c>
      <c r="E12583" s="12">
        <v>134.71</v>
      </c>
      <c r="F12583">
        <v>1027</v>
      </c>
      <c r="G12583" s="8" t="s">
        <v>29</v>
      </c>
      <c r="H12583" s="8">
        <f>(F12583-E12583)/(D12583/1000)</f>
        <v>5.992545332437877</v>
      </c>
    </row>
    <row r="12584" spans="2:8" hidden="1" x14ac:dyDescent="0.3">
      <c r="B12584" t="s">
        <v>24</v>
      </c>
      <c r="C12584" s="1">
        <v>45422</v>
      </c>
      <c r="D12584" s="2">
        <v>171600</v>
      </c>
      <c r="F12584">
        <v>1027</v>
      </c>
      <c r="G12584" s="8" t="s">
        <v>29</v>
      </c>
      <c r="H12584" s="8">
        <f>(F12584-E12584)/(D12584/1000)</f>
        <v>5.9848484848484853</v>
      </c>
    </row>
    <row r="12585" spans="2:8" hidden="1" x14ac:dyDescent="0.3">
      <c r="B12585" t="s">
        <v>24</v>
      </c>
      <c r="C12585" s="1">
        <v>45422</v>
      </c>
      <c r="D12585" s="2">
        <v>848700</v>
      </c>
      <c r="E12585" s="12">
        <v>134.71</v>
      </c>
      <c r="F12585">
        <v>1027</v>
      </c>
      <c r="G12585" s="8" t="s">
        <v>30</v>
      </c>
      <c r="H12585" s="8">
        <f>(F12585-E12585)/(D12585/1000)</f>
        <v>1.051360904913397</v>
      </c>
    </row>
    <row r="12586" spans="2:8" hidden="1" x14ac:dyDescent="0.3">
      <c r="B12586" t="s">
        <v>24</v>
      </c>
      <c r="C12586" s="1">
        <v>45422</v>
      </c>
      <c r="D12586" s="2">
        <v>871400</v>
      </c>
      <c r="F12586">
        <v>1027</v>
      </c>
      <c r="G12586" s="8" t="s">
        <v>30</v>
      </c>
      <c r="H12586" s="8">
        <f>(F12586-E12586)/(D12586/1000)</f>
        <v>1.1785632315813634</v>
      </c>
    </row>
    <row r="12587" spans="2:8" hidden="1" x14ac:dyDescent="0.3">
      <c r="B12587" t="s">
        <v>24</v>
      </c>
      <c r="C12587" s="1">
        <v>45422</v>
      </c>
      <c r="D12587" s="2">
        <v>148900</v>
      </c>
      <c r="E12587" s="12">
        <v>134.71</v>
      </c>
      <c r="F12587">
        <v>1027</v>
      </c>
      <c r="G12587" s="8" t="s">
        <v>29</v>
      </c>
      <c r="H12587" s="8">
        <f>(F12587-E12587)/(D12587/1000)</f>
        <v>5.992545332437877</v>
      </c>
    </row>
    <row r="12588" spans="2:8" hidden="1" x14ac:dyDescent="0.3">
      <c r="B12588" t="s">
        <v>24</v>
      </c>
      <c r="C12588" s="1">
        <v>45422</v>
      </c>
      <c r="D12588" s="2">
        <v>171600</v>
      </c>
      <c r="F12588">
        <v>1027</v>
      </c>
      <c r="G12588" s="8" t="s">
        <v>29</v>
      </c>
      <c r="H12588" s="8">
        <f>(F12588-E12588)/(D12588/1000)</f>
        <v>5.9848484848484853</v>
      </c>
    </row>
    <row r="12589" spans="2:8" hidden="1" x14ac:dyDescent="0.3">
      <c r="B12589" t="s">
        <v>24</v>
      </c>
      <c r="C12589" s="1">
        <v>45422</v>
      </c>
      <c r="D12589" s="2">
        <v>848700</v>
      </c>
      <c r="E12589" s="12">
        <v>134.71</v>
      </c>
      <c r="F12589">
        <v>1027</v>
      </c>
      <c r="G12589" s="8" t="s">
        <v>30</v>
      </c>
      <c r="H12589" s="8">
        <f>(F12589-E12589)/(D12589/1000)</f>
        <v>1.051360904913397</v>
      </c>
    </row>
    <row r="12590" spans="2:8" hidden="1" x14ac:dyDescent="0.3">
      <c r="B12590" t="s">
        <v>24</v>
      </c>
      <c r="C12590" s="1">
        <v>45422</v>
      </c>
      <c r="D12590" s="2">
        <v>871400</v>
      </c>
      <c r="F12590">
        <v>1027</v>
      </c>
      <c r="G12590" s="8" t="s">
        <v>30</v>
      </c>
      <c r="H12590" s="8">
        <f>(F12590-E12590)/(D12590/1000)</f>
        <v>1.1785632315813634</v>
      </c>
    </row>
    <row r="12591" spans="2:8" hidden="1" x14ac:dyDescent="0.3">
      <c r="B12591" t="s">
        <v>24</v>
      </c>
      <c r="C12591" s="1">
        <v>45422</v>
      </c>
      <c r="D12591" s="2">
        <v>169000</v>
      </c>
      <c r="E12591" s="12">
        <v>134.71</v>
      </c>
      <c r="F12591">
        <v>1027</v>
      </c>
      <c r="G12591" s="8" t="s">
        <v>29</v>
      </c>
      <c r="H12591" s="8">
        <f>(F12591-E12591)/(D12591/1000)</f>
        <v>5.2798224852071005</v>
      </c>
    </row>
    <row r="12592" spans="2:8" hidden="1" x14ac:dyDescent="0.3">
      <c r="B12592" t="s">
        <v>24</v>
      </c>
      <c r="C12592" s="1">
        <v>45422</v>
      </c>
      <c r="D12592" s="2">
        <v>191700</v>
      </c>
      <c r="F12592">
        <v>1027</v>
      </c>
      <c r="G12592" s="8" t="s">
        <v>29</v>
      </c>
      <c r="H12592" s="8">
        <f>(F12592-E12592)/(D12592/1000)</f>
        <v>5.3573291601460618</v>
      </c>
    </row>
    <row r="12593" spans="2:8" hidden="1" x14ac:dyDescent="0.3">
      <c r="B12593" t="s">
        <v>22</v>
      </c>
      <c r="C12593" s="1">
        <v>45425</v>
      </c>
      <c r="D12593" s="2">
        <v>42000</v>
      </c>
      <c r="E12593" s="12">
        <v>195.61</v>
      </c>
      <c r="F12593">
        <v>932</v>
      </c>
      <c r="G12593" s="8" t="s">
        <v>29</v>
      </c>
      <c r="H12593" s="8">
        <f>(F12593-E12593)/(D12593/1000)</f>
        <v>17.533095238095239</v>
      </c>
    </row>
    <row r="12594" spans="2:8" hidden="1" x14ac:dyDescent="0.3">
      <c r="B12594" t="s">
        <v>22</v>
      </c>
      <c r="C12594" s="1">
        <v>45425</v>
      </c>
      <c r="D12594" s="2">
        <v>74900</v>
      </c>
      <c r="F12594">
        <v>932</v>
      </c>
      <c r="G12594" s="8" t="s">
        <v>29</v>
      </c>
      <c r="H12594" s="8">
        <f>(F12594-E12594)/(D12594/1000)</f>
        <v>12.443257676902535</v>
      </c>
    </row>
    <row r="12595" spans="2:8" hidden="1" x14ac:dyDescent="0.3">
      <c r="B12595" t="s">
        <v>22</v>
      </c>
      <c r="C12595" s="1">
        <v>45425</v>
      </c>
      <c r="D12595" s="2">
        <v>42000</v>
      </c>
      <c r="E12595" s="12">
        <v>195.61</v>
      </c>
      <c r="F12595">
        <v>932</v>
      </c>
      <c r="G12595" s="8" t="s">
        <v>29</v>
      </c>
      <c r="H12595" s="8">
        <f>(F12595-E12595)/(D12595/1000)</f>
        <v>17.533095238095239</v>
      </c>
    </row>
    <row r="12596" spans="2:8" hidden="1" x14ac:dyDescent="0.3">
      <c r="B12596" t="s">
        <v>22</v>
      </c>
      <c r="C12596" s="1">
        <v>45425</v>
      </c>
      <c r="D12596" s="2">
        <v>74900</v>
      </c>
      <c r="F12596">
        <v>932</v>
      </c>
      <c r="G12596" s="8" t="s">
        <v>29</v>
      </c>
      <c r="H12596" s="8">
        <f>(F12596-E12596)/(D12596/1000)</f>
        <v>12.443257676902535</v>
      </c>
    </row>
    <row r="12597" spans="2:8" hidden="1" x14ac:dyDescent="0.3">
      <c r="B12597" t="s">
        <v>22</v>
      </c>
      <c r="C12597" s="1">
        <v>45425</v>
      </c>
      <c r="D12597" s="2">
        <v>42000</v>
      </c>
      <c r="E12597" s="12">
        <v>195.61</v>
      </c>
      <c r="F12597">
        <v>932</v>
      </c>
      <c r="G12597" s="8" t="s">
        <v>29</v>
      </c>
      <c r="H12597" s="8">
        <f>(F12597-E12597)/(D12597/1000)</f>
        <v>17.533095238095239</v>
      </c>
    </row>
    <row r="12598" spans="2:8" hidden="1" x14ac:dyDescent="0.3">
      <c r="B12598" t="s">
        <v>22</v>
      </c>
      <c r="C12598" s="1">
        <v>45425</v>
      </c>
      <c r="D12598" s="2">
        <v>74900</v>
      </c>
      <c r="F12598">
        <v>932</v>
      </c>
      <c r="G12598" s="8" t="s">
        <v>29</v>
      </c>
      <c r="H12598" s="8">
        <f>(F12598-E12598)/(D12598/1000)</f>
        <v>12.443257676902535</v>
      </c>
    </row>
    <row r="12599" spans="2:8" hidden="1" x14ac:dyDescent="0.3">
      <c r="B12599" t="s">
        <v>22</v>
      </c>
      <c r="C12599" s="1">
        <v>45425</v>
      </c>
      <c r="D12599" s="2">
        <v>42000</v>
      </c>
      <c r="E12599" s="12">
        <v>195.61</v>
      </c>
      <c r="F12599">
        <v>932</v>
      </c>
      <c r="G12599" s="8" t="s">
        <v>29</v>
      </c>
      <c r="H12599" s="8">
        <f>(F12599-E12599)/(D12599/1000)</f>
        <v>17.533095238095239</v>
      </c>
    </row>
    <row r="12600" spans="2:8" hidden="1" x14ac:dyDescent="0.3">
      <c r="B12600" t="s">
        <v>22</v>
      </c>
      <c r="C12600" s="1">
        <v>45425</v>
      </c>
      <c r="D12600" s="2">
        <v>74900</v>
      </c>
      <c r="F12600">
        <v>932</v>
      </c>
      <c r="G12600" s="8" t="s">
        <v>29</v>
      </c>
      <c r="H12600" s="8">
        <f>(F12600-E12600)/(D12600/1000)</f>
        <v>12.443257676902535</v>
      </c>
    </row>
    <row r="12601" spans="2:8" hidden="1" x14ac:dyDescent="0.3">
      <c r="B12601" t="s">
        <v>22</v>
      </c>
      <c r="C12601" s="1">
        <v>45425</v>
      </c>
      <c r="D12601" s="2">
        <v>49800</v>
      </c>
      <c r="E12601" s="12">
        <v>244.51</v>
      </c>
      <c r="F12601">
        <v>932</v>
      </c>
      <c r="G12601" s="8" t="s">
        <v>29</v>
      </c>
      <c r="H12601" s="8">
        <f>(F12601-E12601)/(D12601/1000)</f>
        <v>13.805020080321286</v>
      </c>
    </row>
    <row r="12602" spans="2:8" hidden="1" x14ac:dyDescent="0.3">
      <c r="B12602" t="s">
        <v>22</v>
      </c>
      <c r="C12602" s="1">
        <v>45425</v>
      </c>
      <c r="D12602" s="2">
        <v>90900</v>
      </c>
      <c r="F12602">
        <v>932</v>
      </c>
      <c r="G12602" s="8" t="s">
        <v>30</v>
      </c>
      <c r="H12602" s="8">
        <f>(F12602-E12602)/(D12602/1000)</f>
        <v>10.253025302530252</v>
      </c>
    </row>
    <row r="12603" spans="2:8" hidden="1" x14ac:dyDescent="0.3">
      <c r="B12603" t="s">
        <v>22</v>
      </c>
      <c r="C12603" s="1">
        <v>45425</v>
      </c>
      <c r="D12603" s="2">
        <v>49800</v>
      </c>
      <c r="E12603" s="12">
        <v>244.51</v>
      </c>
      <c r="F12603">
        <v>932</v>
      </c>
      <c r="G12603" s="8" t="s">
        <v>29</v>
      </c>
      <c r="H12603" s="8">
        <f>(F12603-E12603)/(D12603/1000)</f>
        <v>13.805020080321286</v>
      </c>
    </row>
    <row r="12604" spans="2:8" hidden="1" x14ac:dyDescent="0.3">
      <c r="B12604" t="s">
        <v>22</v>
      </c>
      <c r="C12604" s="1">
        <v>45425</v>
      </c>
      <c r="D12604" s="2">
        <v>90900</v>
      </c>
      <c r="F12604">
        <v>932</v>
      </c>
      <c r="G12604" s="8" t="s">
        <v>30</v>
      </c>
      <c r="H12604" s="8">
        <f>(F12604-E12604)/(D12604/1000)</f>
        <v>10.253025302530252</v>
      </c>
    </row>
    <row r="12605" spans="2:8" hidden="1" x14ac:dyDescent="0.3">
      <c r="B12605" t="s">
        <v>22</v>
      </c>
      <c r="C12605" s="1">
        <v>45425</v>
      </c>
      <c r="D12605" s="2">
        <v>75000</v>
      </c>
      <c r="E12605" s="12">
        <v>325.51</v>
      </c>
      <c r="F12605">
        <v>932</v>
      </c>
      <c r="G12605" s="8" t="s">
        <v>29</v>
      </c>
      <c r="H12605" s="8">
        <f>(F12605-E12605)/(D12605/1000)</f>
        <v>8.0865333333333336</v>
      </c>
    </row>
    <row r="12606" spans="2:8" hidden="1" x14ac:dyDescent="0.3">
      <c r="B12606" t="s">
        <v>22</v>
      </c>
      <c r="C12606" s="1">
        <v>45425</v>
      </c>
      <c r="D12606" s="2">
        <v>129400</v>
      </c>
      <c r="F12606">
        <v>932</v>
      </c>
      <c r="G12606" s="8" t="s">
        <v>30</v>
      </c>
      <c r="H12606" s="8">
        <f>(F12606-E12606)/(D12606/1000)</f>
        <v>7.2024729520865529</v>
      </c>
    </row>
    <row r="12607" spans="2:8" hidden="1" x14ac:dyDescent="0.3">
      <c r="B12607" t="s">
        <v>22</v>
      </c>
      <c r="C12607" s="1">
        <v>45425</v>
      </c>
      <c r="D12607" s="2">
        <v>75000</v>
      </c>
      <c r="E12607" s="12">
        <v>325.51</v>
      </c>
      <c r="F12607">
        <v>932</v>
      </c>
      <c r="G12607" s="8" t="s">
        <v>29</v>
      </c>
      <c r="H12607" s="8">
        <f>(F12607-E12607)/(D12607/1000)</f>
        <v>8.0865333333333336</v>
      </c>
    </row>
    <row r="12608" spans="2:8" hidden="1" x14ac:dyDescent="0.3">
      <c r="B12608" t="s">
        <v>22</v>
      </c>
      <c r="C12608" s="1">
        <v>45425</v>
      </c>
      <c r="D12608" s="2">
        <v>129400</v>
      </c>
      <c r="F12608">
        <v>932</v>
      </c>
      <c r="G12608" s="8" t="s">
        <v>30</v>
      </c>
      <c r="H12608" s="8">
        <f>(F12608-E12608)/(D12608/1000)</f>
        <v>7.2024729520865529</v>
      </c>
    </row>
    <row r="12609" spans="2:8" hidden="1" x14ac:dyDescent="0.3">
      <c r="B12609" t="s">
        <v>22</v>
      </c>
      <c r="C12609" s="1">
        <v>45425</v>
      </c>
      <c r="D12609" s="2">
        <v>82800</v>
      </c>
      <c r="E12609" s="12">
        <v>372.61</v>
      </c>
      <c r="F12609">
        <v>932</v>
      </c>
      <c r="G12609" s="8" t="s">
        <v>29</v>
      </c>
      <c r="H12609" s="8">
        <f>(F12609-E12609)/(D12609/1000)</f>
        <v>6.7559178743961352</v>
      </c>
    </row>
    <row r="12610" spans="2:8" hidden="1" x14ac:dyDescent="0.3">
      <c r="B12610" t="s">
        <v>22</v>
      </c>
      <c r="C12610" s="1">
        <v>45425</v>
      </c>
      <c r="D12610" s="2">
        <v>145200</v>
      </c>
      <c r="F12610">
        <v>932</v>
      </c>
      <c r="G12610" s="8" t="s">
        <v>30</v>
      </c>
      <c r="H12610" s="8">
        <f>(F12610-E12610)/(D12610/1000)</f>
        <v>6.4187327823691467</v>
      </c>
    </row>
    <row r="12611" spans="2:8" hidden="1" x14ac:dyDescent="0.3">
      <c r="B12611" t="s">
        <v>22</v>
      </c>
      <c r="C12611" s="1">
        <v>45425</v>
      </c>
      <c r="D12611" s="2">
        <v>82800</v>
      </c>
      <c r="E12611" s="12">
        <v>372.61</v>
      </c>
      <c r="F12611">
        <v>932</v>
      </c>
      <c r="G12611" s="8" t="s">
        <v>29</v>
      </c>
      <c r="H12611" s="8">
        <f>(F12611-E12611)/(D12611/1000)</f>
        <v>6.7559178743961352</v>
      </c>
    </row>
    <row r="12612" spans="2:8" hidden="1" x14ac:dyDescent="0.3">
      <c r="B12612" t="s">
        <v>22</v>
      </c>
      <c r="C12612" s="1">
        <v>45425</v>
      </c>
      <c r="D12612" s="2">
        <v>145200</v>
      </c>
      <c r="F12612">
        <v>932</v>
      </c>
      <c r="G12612" s="8" t="s">
        <v>30</v>
      </c>
      <c r="H12612" s="8">
        <f>(F12612-E12612)/(D12612/1000)</f>
        <v>6.4187327823691467</v>
      </c>
    </row>
    <row r="12613" spans="2:8" hidden="1" x14ac:dyDescent="0.3">
      <c r="B12613" t="s">
        <v>22</v>
      </c>
      <c r="C12613" s="1">
        <v>45425</v>
      </c>
      <c r="D12613" s="2">
        <v>82800</v>
      </c>
      <c r="E12613" s="12">
        <v>380.3</v>
      </c>
      <c r="F12613">
        <v>932</v>
      </c>
      <c r="G12613" s="8" t="s">
        <v>29</v>
      </c>
      <c r="H12613" s="8">
        <f>(F12613-E12613)/(D12613/1000)</f>
        <v>6.6630434782608701</v>
      </c>
    </row>
    <row r="12614" spans="2:8" hidden="1" x14ac:dyDescent="0.3">
      <c r="B12614" t="s">
        <v>22</v>
      </c>
      <c r="C12614" s="1">
        <v>45425</v>
      </c>
      <c r="D12614" s="2">
        <v>146500</v>
      </c>
      <c r="F12614">
        <v>932</v>
      </c>
      <c r="G12614" s="8" t="s">
        <v>30</v>
      </c>
      <c r="H12614" s="8">
        <f>(F12614-E12614)/(D12614/1000)</f>
        <v>6.3617747440273034</v>
      </c>
    </row>
    <row r="12615" spans="2:8" hidden="1" x14ac:dyDescent="0.3">
      <c r="B12615" t="s">
        <v>22</v>
      </c>
      <c r="C12615" s="1">
        <v>45425</v>
      </c>
      <c r="D12615" s="2">
        <v>133000</v>
      </c>
      <c r="E12615" s="12">
        <v>134.71</v>
      </c>
      <c r="F12615">
        <v>932</v>
      </c>
      <c r="G12615" s="8" t="s">
        <v>30</v>
      </c>
      <c r="H12615" s="8">
        <f>(F12615-E12615)/(D12615/1000)</f>
        <v>5.9946616541353377</v>
      </c>
    </row>
    <row r="12616" spans="2:8" hidden="1" x14ac:dyDescent="0.3">
      <c r="B12616" t="s">
        <v>22</v>
      </c>
      <c r="C12616" s="1">
        <v>45425</v>
      </c>
      <c r="D12616" s="2">
        <v>155700</v>
      </c>
      <c r="F12616">
        <v>932</v>
      </c>
      <c r="G12616" s="8" t="s">
        <v>30</v>
      </c>
      <c r="H12616" s="8">
        <f>(F12616-E12616)/(D12616/1000)</f>
        <v>5.9858702633269107</v>
      </c>
    </row>
    <row r="12617" spans="2:8" hidden="1" x14ac:dyDescent="0.3">
      <c r="B12617" t="s">
        <v>22</v>
      </c>
      <c r="C12617" s="1">
        <v>45425</v>
      </c>
      <c r="D12617" s="2">
        <v>676700</v>
      </c>
      <c r="E12617" s="12">
        <v>134.71</v>
      </c>
      <c r="F12617">
        <v>932</v>
      </c>
      <c r="G12617" s="8" t="s">
        <v>30</v>
      </c>
      <c r="H12617" s="8">
        <f>(F12617-E12617)/(D12617/1000)</f>
        <v>1.1782030441850153</v>
      </c>
    </row>
    <row r="12618" spans="2:8" hidden="1" x14ac:dyDescent="0.3">
      <c r="B12618" t="s">
        <v>22</v>
      </c>
      <c r="C12618" s="1">
        <v>45425</v>
      </c>
      <c r="D12618" s="2">
        <v>699400</v>
      </c>
      <c r="F12618">
        <v>932</v>
      </c>
      <c r="G12618" s="8" t="s">
        <v>30</v>
      </c>
      <c r="H12618" s="8">
        <f>(F12618-E12618)/(D12618/1000)</f>
        <v>1.3325707749499571</v>
      </c>
    </row>
    <row r="12619" spans="2:8" hidden="1" x14ac:dyDescent="0.3">
      <c r="B12619" t="s">
        <v>22</v>
      </c>
      <c r="C12619" s="1">
        <v>45425</v>
      </c>
      <c r="D12619" s="2">
        <v>133000</v>
      </c>
      <c r="E12619" s="12">
        <v>134.71</v>
      </c>
      <c r="F12619">
        <v>932</v>
      </c>
      <c r="G12619" s="8" t="s">
        <v>30</v>
      </c>
      <c r="H12619" s="8">
        <f>(F12619-E12619)/(D12619/1000)</f>
        <v>5.9946616541353377</v>
      </c>
    </row>
    <row r="12620" spans="2:8" hidden="1" x14ac:dyDescent="0.3">
      <c r="B12620" t="s">
        <v>22</v>
      </c>
      <c r="C12620" s="1">
        <v>45425</v>
      </c>
      <c r="D12620" s="2">
        <v>155700</v>
      </c>
      <c r="F12620">
        <v>932</v>
      </c>
      <c r="G12620" s="8" t="s">
        <v>30</v>
      </c>
      <c r="H12620" s="8">
        <f>(F12620-E12620)/(D12620/1000)</f>
        <v>5.9858702633269107</v>
      </c>
    </row>
    <row r="12621" spans="2:8" hidden="1" x14ac:dyDescent="0.3">
      <c r="B12621" t="s">
        <v>22</v>
      </c>
      <c r="C12621" s="1">
        <v>45425</v>
      </c>
      <c r="D12621" s="2">
        <v>676700</v>
      </c>
      <c r="E12621" s="12">
        <v>134.71</v>
      </c>
      <c r="F12621">
        <v>932</v>
      </c>
      <c r="G12621" s="8" t="s">
        <v>30</v>
      </c>
      <c r="H12621" s="8">
        <f>(F12621-E12621)/(D12621/1000)</f>
        <v>1.1782030441850153</v>
      </c>
    </row>
    <row r="12622" spans="2:8" hidden="1" x14ac:dyDescent="0.3">
      <c r="B12622" t="s">
        <v>22</v>
      </c>
      <c r="C12622" s="1">
        <v>45425</v>
      </c>
      <c r="D12622" s="2">
        <v>699400</v>
      </c>
      <c r="F12622">
        <v>932</v>
      </c>
      <c r="G12622" s="8" t="s">
        <v>30</v>
      </c>
      <c r="H12622" s="8">
        <f>(F12622-E12622)/(D12622/1000)</f>
        <v>1.3325707749499571</v>
      </c>
    </row>
    <row r="12623" spans="2:8" hidden="1" x14ac:dyDescent="0.3">
      <c r="B12623" t="s">
        <v>22</v>
      </c>
      <c r="C12623" s="1">
        <v>45425</v>
      </c>
      <c r="D12623" s="2">
        <v>133000</v>
      </c>
      <c r="E12623" s="12">
        <v>134.71</v>
      </c>
      <c r="F12623">
        <v>932</v>
      </c>
      <c r="G12623" s="8" t="s">
        <v>30</v>
      </c>
      <c r="H12623" s="8">
        <f>(F12623-E12623)/(D12623/1000)</f>
        <v>5.9946616541353377</v>
      </c>
    </row>
    <row r="12624" spans="2:8" hidden="1" x14ac:dyDescent="0.3">
      <c r="B12624" t="s">
        <v>22</v>
      </c>
      <c r="C12624" s="1">
        <v>45425</v>
      </c>
      <c r="D12624" s="2">
        <v>155700</v>
      </c>
      <c r="F12624">
        <v>932</v>
      </c>
      <c r="G12624" s="8" t="s">
        <v>30</v>
      </c>
      <c r="H12624" s="8">
        <f>(F12624-E12624)/(D12624/1000)</f>
        <v>5.9858702633269107</v>
      </c>
    </row>
    <row r="12625" spans="2:8" hidden="1" x14ac:dyDescent="0.3">
      <c r="B12625" t="s">
        <v>22</v>
      </c>
      <c r="C12625" s="1">
        <v>45425</v>
      </c>
      <c r="D12625" s="2">
        <v>676700</v>
      </c>
      <c r="E12625" s="12">
        <v>134.71</v>
      </c>
      <c r="F12625">
        <v>932</v>
      </c>
      <c r="G12625" s="8" t="s">
        <v>30</v>
      </c>
      <c r="H12625" s="8">
        <f>(F12625-E12625)/(D12625/1000)</f>
        <v>1.1782030441850153</v>
      </c>
    </row>
    <row r="12626" spans="2:8" hidden="1" x14ac:dyDescent="0.3">
      <c r="B12626" t="s">
        <v>22</v>
      </c>
      <c r="C12626" s="1">
        <v>45425</v>
      </c>
      <c r="D12626" s="2">
        <v>699400</v>
      </c>
      <c r="F12626">
        <v>932</v>
      </c>
      <c r="G12626" s="8" t="s">
        <v>30</v>
      </c>
      <c r="H12626" s="8">
        <f>(F12626-E12626)/(D12626/1000)</f>
        <v>1.3325707749499571</v>
      </c>
    </row>
    <row r="12627" spans="2:8" hidden="1" x14ac:dyDescent="0.3">
      <c r="B12627" t="s">
        <v>22</v>
      </c>
      <c r="C12627" s="1">
        <v>45425</v>
      </c>
      <c r="D12627" s="2">
        <v>133000</v>
      </c>
      <c r="E12627" s="12">
        <v>134.71</v>
      </c>
      <c r="F12627">
        <v>932</v>
      </c>
      <c r="G12627" s="8" t="s">
        <v>30</v>
      </c>
      <c r="H12627" s="8">
        <f>(F12627-E12627)/(D12627/1000)</f>
        <v>5.9946616541353377</v>
      </c>
    </row>
    <row r="12628" spans="2:8" hidden="1" x14ac:dyDescent="0.3">
      <c r="B12628" t="s">
        <v>22</v>
      </c>
      <c r="C12628" s="1">
        <v>45425</v>
      </c>
      <c r="D12628" s="2">
        <v>155700</v>
      </c>
      <c r="F12628">
        <v>932</v>
      </c>
      <c r="G12628" s="8" t="s">
        <v>30</v>
      </c>
      <c r="H12628" s="8">
        <f>(F12628-E12628)/(D12628/1000)</f>
        <v>5.9858702633269107</v>
      </c>
    </row>
    <row r="12629" spans="2:8" hidden="1" x14ac:dyDescent="0.3">
      <c r="B12629" t="s">
        <v>22</v>
      </c>
      <c r="C12629" s="1">
        <v>45425</v>
      </c>
      <c r="D12629" s="2">
        <v>676700</v>
      </c>
      <c r="E12629" s="12">
        <v>134.71</v>
      </c>
      <c r="F12629">
        <v>932</v>
      </c>
      <c r="G12629" s="8" t="s">
        <v>30</v>
      </c>
      <c r="H12629" s="8">
        <f>(F12629-E12629)/(D12629/1000)</f>
        <v>1.1782030441850153</v>
      </c>
    </row>
    <row r="12630" spans="2:8" hidden="1" x14ac:dyDescent="0.3">
      <c r="B12630" t="s">
        <v>22</v>
      </c>
      <c r="C12630" s="1">
        <v>45425</v>
      </c>
      <c r="D12630" s="2">
        <v>699400</v>
      </c>
      <c r="F12630">
        <v>932</v>
      </c>
      <c r="G12630" s="8" t="s">
        <v>30</v>
      </c>
      <c r="H12630" s="8">
        <f>(F12630-E12630)/(D12630/1000)</f>
        <v>1.3325707749499571</v>
      </c>
    </row>
    <row r="12631" spans="2:8" hidden="1" x14ac:dyDescent="0.3">
      <c r="B12631" t="s">
        <v>22</v>
      </c>
      <c r="C12631" s="1">
        <v>45425</v>
      </c>
      <c r="D12631" s="2">
        <v>133000</v>
      </c>
      <c r="E12631" s="12">
        <v>134.71</v>
      </c>
      <c r="F12631">
        <v>932</v>
      </c>
      <c r="G12631" s="8" t="s">
        <v>30</v>
      </c>
      <c r="H12631" s="8">
        <f>(F12631-E12631)/(D12631/1000)</f>
        <v>5.9946616541353377</v>
      </c>
    </row>
    <row r="12632" spans="2:8" hidden="1" x14ac:dyDescent="0.3">
      <c r="B12632" t="s">
        <v>22</v>
      </c>
      <c r="C12632" s="1">
        <v>45425</v>
      </c>
      <c r="D12632" s="2">
        <v>155700</v>
      </c>
      <c r="F12632">
        <v>932</v>
      </c>
      <c r="G12632" s="8" t="s">
        <v>30</v>
      </c>
      <c r="H12632" s="8">
        <f>(F12632-E12632)/(D12632/1000)</f>
        <v>5.9858702633269107</v>
      </c>
    </row>
    <row r="12633" spans="2:8" hidden="1" x14ac:dyDescent="0.3">
      <c r="B12633" t="s">
        <v>22</v>
      </c>
      <c r="C12633" s="1">
        <v>45425</v>
      </c>
      <c r="D12633" s="2">
        <v>676700</v>
      </c>
      <c r="E12633" s="12">
        <v>134.71</v>
      </c>
      <c r="F12633">
        <v>932</v>
      </c>
      <c r="G12633" s="8" t="s">
        <v>30</v>
      </c>
      <c r="H12633" s="8">
        <f>(F12633-E12633)/(D12633/1000)</f>
        <v>1.1782030441850153</v>
      </c>
    </row>
    <row r="12634" spans="2:8" hidden="1" x14ac:dyDescent="0.3">
      <c r="B12634" t="s">
        <v>22</v>
      </c>
      <c r="C12634" s="1">
        <v>45425</v>
      </c>
      <c r="D12634" s="2">
        <v>699400</v>
      </c>
      <c r="F12634">
        <v>932</v>
      </c>
      <c r="G12634" s="8" t="s">
        <v>30</v>
      </c>
      <c r="H12634" s="8">
        <f>(F12634-E12634)/(D12634/1000)</f>
        <v>1.3325707749499571</v>
      </c>
    </row>
    <row r="12635" spans="2:8" hidden="1" x14ac:dyDescent="0.3">
      <c r="B12635" t="s">
        <v>22</v>
      </c>
      <c r="C12635" s="1">
        <v>45425</v>
      </c>
      <c r="D12635" s="2">
        <v>133000</v>
      </c>
      <c r="E12635" s="12">
        <v>134.71</v>
      </c>
      <c r="F12635">
        <v>932</v>
      </c>
      <c r="G12635" s="8" t="s">
        <v>30</v>
      </c>
      <c r="H12635" s="8">
        <f>(F12635-E12635)/(D12635/1000)</f>
        <v>5.9946616541353377</v>
      </c>
    </row>
    <row r="12636" spans="2:8" hidden="1" x14ac:dyDescent="0.3">
      <c r="B12636" t="s">
        <v>22</v>
      </c>
      <c r="C12636" s="1">
        <v>45425</v>
      </c>
      <c r="D12636" s="2">
        <v>155700</v>
      </c>
      <c r="F12636">
        <v>932</v>
      </c>
      <c r="G12636" s="8" t="s">
        <v>30</v>
      </c>
      <c r="H12636" s="8">
        <f>(F12636-E12636)/(D12636/1000)</f>
        <v>5.9858702633269107</v>
      </c>
    </row>
    <row r="12637" spans="2:8" hidden="1" x14ac:dyDescent="0.3">
      <c r="B12637" t="s">
        <v>22</v>
      </c>
      <c r="C12637" s="1">
        <v>45425</v>
      </c>
      <c r="D12637" s="2">
        <v>676700</v>
      </c>
      <c r="E12637" s="12">
        <v>134.71</v>
      </c>
      <c r="F12637">
        <v>932</v>
      </c>
      <c r="G12637" s="8" t="s">
        <v>30</v>
      </c>
      <c r="H12637" s="8">
        <f>(F12637-E12637)/(D12637/1000)</f>
        <v>1.1782030441850153</v>
      </c>
    </row>
    <row r="12638" spans="2:8" hidden="1" x14ac:dyDescent="0.3">
      <c r="B12638" t="s">
        <v>22</v>
      </c>
      <c r="C12638" s="1">
        <v>45425</v>
      </c>
      <c r="D12638" s="2">
        <v>699400</v>
      </c>
      <c r="F12638">
        <v>932</v>
      </c>
      <c r="G12638" s="8" t="s">
        <v>30</v>
      </c>
      <c r="H12638" s="8">
        <f>(F12638-E12638)/(D12638/1000)</f>
        <v>1.3325707749499571</v>
      </c>
    </row>
    <row r="12639" spans="2:8" hidden="1" x14ac:dyDescent="0.3">
      <c r="B12639" t="s">
        <v>22</v>
      </c>
      <c r="C12639" s="1">
        <v>45425</v>
      </c>
      <c r="D12639" s="2">
        <v>133000</v>
      </c>
      <c r="E12639" s="12">
        <v>134.71</v>
      </c>
      <c r="F12639">
        <v>932</v>
      </c>
      <c r="G12639" s="8" t="s">
        <v>30</v>
      </c>
      <c r="H12639" s="8">
        <f>(F12639-E12639)/(D12639/1000)</f>
        <v>5.9946616541353377</v>
      </c>
    </row>
    <row r="12640" spans="2:8" hidden="1" x14ac:dyDescent="0.3">
      <c r="B12640" t="s">
        <v>22</v>
      </c>
      <c r="C12640" s="1">
        <v>45425</v>
      </c>
      <c r="D12640" s="2">
        <v>155700</v>
      </c>
      <c r="F12640">
        <v>932</v>
      </c>
      <c r="G12640" s="8" t="s">
        <v>30</v>
      </c>
      <c r="H12640" s="8">
        <f>(F12640-E12640)/(D12640/1000)</f>
        <v>5.9858702633269107</v>
      </c>
    </row>
    <row r="12641" spans="2:8" hidden="1" x14ac:dyDescent="0.3">
      <c r="B12641" t="s">
        <v>22</v>
      </c>
      <c r="C12641" s="1">
        <v>45425</v>
      </c>
      <c r="D12641" s="2">
        <v>676700</v>
      </c>
      <c r="E12641" s="12">
        <v>134.71</v>
      </c>
      <c r="F12641">
        <v>932</v>
      </c>
      <c r="G12641" s="8" t="s">
        <v>30</v>
      </c>
      <c r="H12641" s="8">
        <f>(F12641-E12641)/(D12641/1000)</f>
        <v>1.1782030441850153</v>
      </c>
    </row>
    <row r="12642" spans="2:8" hidden="1" x14ac:dyDescent="0.3">
      <c r="B12642" t="s">
        <v>22</v>
      </c>
      <c r="C12642" s="1">
        <v>45425</v>
      </c>
      <c r="D12642" s="2">
        <v>699400</v>
      </c>
      <c r="F12642">
        <v>932</v>
      </c>
      <c r="G12642" s="8" t="s">
        <v>30</v>
      </c>
      <c r="H12642" s="8">
        <f>(F12642-E12642)/(D12642/1000)</f>
        <v>1.3325707749499571</v>
      </c>
    </row>
    <row r="12643" spans="2:8" hidden="1" x14ac:dyDescent="0.3">
      <c r="B12643" t="s">
        <v>22</v>
      </c>
      <c r="C12643" s="1">
        <v>45425</v>
      </c>
      <c r="D12643" s="2">
        <v>133000</v>
      </c>
      <c r="E12643" s="12">
        <v>134.71</v>
      </c>
      <c r="F12643">
        <v>932</v>
      </c>
      <c r="G12643" s="8" t="s">
        <v>30</v>
      </c>
      <c r="H12643" s="8">
        <f>(F12643-E12643)/(D12643/1000)</f>
        <v>5.9946616541353377</v>
      </c>
    </row>
    <row r="12644" spans="2:8" hidden="1" x14ac:dyDescent="0.3">
      <c r="B12644" t="s">
        <v>22</v>
      </c>
      <c r="C12644" s="1">
        <v>45425</v>
      </c>
      <c r="D12644" s="2">
        <v>155700</v>
      </c>
      <c r="F12644">
        <v>932</v>
      </c>
      <c r="G12644" s="8" t="s">
        <v>30</v>
      </c>
      <c r="H12644" s="8">
        <f>(F12644-E12644)/(D12644/1000)</f>
        <v>5.9858702633269107</v>
      </c>
    </row>
    <row r="12645" spans="2:8" hidden="1" x14ac:dyDescent="0.3">
      <c r="B12645" t="s">
        <v>22</v>
      </c>
      <c r="C12645" s="1">
        <v>45425</v>
      </c>
      <c r="D12645" s="2">
        <v>676700</v>
      </c>
      <c r="E12645" s="12">
        <v>134.71</v>
      </c>
      <c r="F12645">
        <v>932</v>
      </c>
      <c r="G12645" s="8" t="s">
        <v>30</v>
      </c>
      <c r="H12645" s="8">
        <f>(F12645-E12645)/(D12645/1000)</f>
        <v>1.1782030441850153</v>
      </c>
    </row>
    <row r="12646" spans="2:8" hidden="1" x14ac:dyDescent="0.3">
      <c r="B12646" t="s">
        <v>22</v>
      </c>
      <c r="C12646" s="1">
        <v>45425</v>
      </c>
      <c r="D12646" s="2">
        <v>699400</v>
      </c>
      <c r="F12646">
        <v>932</v>
      </c>
      <c r="G12646" s="8" t="s">
        <v>30</v>
      </c>
      <c r="H12646" s="8">
        <f>(F12646-E12646)/(D12646/1000)</f>
        <v>1.3325707749499571</v>
      </c>
    </row>
    <row r="12647" spans="2:8" hidden="1" x14ac:dyDescent="0.3">
      <c r="B12647" t="s">
        <v>22</v>
      </c>
      <c r="C12647" s="1">
        <v>45425</v>
      </c>
      <c r="D12647" s="2">
        <v>133000</v>
      </c>
      <c r="E12647" s="12">
        <v>134.71</v>
      </c>
      <c r="F12647">
        <v>932</v>
      </c>
      <c r="G12647" s="8" t="s">
        <v>30</v>
      </c>
      <c r="H12647" s="8">
        <f>(F12647-E12647)/(D12647/1000)</f>
        <v>5.9946616541353377</v>
      </c>
    </row>
    <row r="12648" spans="2:8" hidden="1" x14ac:dyDescent="0.3">
      <c r="B12648" t="s">
        <v>22</v>
      </c>
      <c r="C12648" s="1">
        <v>45425</v>
      </c>
      <c r="D12648" s="2">
        <v>155700</v>
      </c>
      <c r="F12648">
        <v>932</v>
      </c>
      <c r="G12648" s="8" t="s">
        <v>30</v>
      </c>
      <c r="H12648" s="8">
        <f>(F12648-E12648)/(D12648/1000)</f>
        <v>5.9858702633269107</v>
      </c>
    </row>
    <row r="12649" spans="2:8" hidden="1" x14ac:dyDescent="0.3">
      <c r="B12649" t="s">
        <v>22</v>
      </c>
      <c r="C12649" s="1">
        <v>45425</v>
      </c>
      <c r="D12649" s="2">
        <v>676700</v>
      </c>
      <c r="E12649" s="12">
        <v>134.71</v>
      </c>
      <c r="F12649">
        <v>932</v>
      </c>
      <c r="G12649" s="8" t="s">
        <v>30</v>
      </c>
      <c r="H12649" s="8">
        <f>(F12649-E12649)/(D12649/1000)</f>
        <v>1.1782030441850153</v>
      </c>
    </row>
    <row r="12650" spans="2:8" hidden="1" x14ac:dyDescent="0.3">
      <c r="B12650" t="s">
        <v>22</v>
      </c>
      <c r="C12650" s="1">
        <v>45425</v>
      </c>
      <c r="D12650" s="2">
        <v>699400</v>
      </c>
      <c r="F12650">
        <v>932</v>
      </c>
      <c r="G12650" s="8" t="s">
        <v>30</v>
      </c>
      <c r="H12650" s="8">
        <f>(F12650-E12650)/(D12650/1000)</f>
        <v>1.3325707749499571</v>
      </c>
    </row>
    <row r="12651" spans="2:8" hidden="1" x14ac:dyDescent="0.3">
      <c r="B12651" t="s">
        <v>23</v>
      </c>
      <c r="C12651" s="1">
        <v>45425</v>
      </c>
      <c r="D12651" s="2">
        <v>31000</v>
      </c>
      <c r="E12651" s="12">
        <v>197.81</v>
      </c>
      <c r="F12651">
        <v>1040</v>
      </c>
      <c r="G12651" s="8" t="s">
        <v>29</v>
      </c>
      <c r="H12651" s="8">
        <f>(F12651-E12651)/(D12651/1000)</f>
        <v>27.16741935483871</v>
      </c>
    </row>
    <row r="12652" spans="2:8" hidden="1" x14ac:dyDescent="0.3">
      <c r="B12652" t="s">
        <v>23</v>
      </c>
      <c r="C12652" s="1">
        <v>45425</v>
      </c>
      <c r="D12652" s="2">
        <v>64400</v>
      </c>
      <c r="F12652">
        <v>1040</v>
      </c>
      <c r="G12652" s="8" t="s">
        <v>30</v>
      </c>
      <c r="H12652" s="8">
        <f>(F12652-E12652)/(D12652/1000)</f>
        <v>16.149068322981364</v>
      </c>
    </row>
    <row r="12653" spans="2:8" hidden="1" x14ac:dyDescent="0.3">
      <c r="B12653" t="s">
        <v>23</v>
      </c>
      <c r="C12653" s="1">
        <v>45425</v>
      </c>
      <c r="D12653" s="2">
        <v>31000</v>
      </c>
      <c r="E12653" s="12">
        <v>197.81</v>
      </c>
      <c r="F12653">
        <v>1040</v>
      </c>
      <c r="G12653" s="8" t="s">
        <v>29</v>
      </c>
      <c r="H12653" s="8">
        <f>(F12653-E12653)/(D12653/1000)</f>
        <v>27.16741935483871</v>
      </c>
    </row>
    <row r="12654" spans="2:8" hidden="1" x14ac:dyDescent="0.3">
      <c r="B12654" t="s">
        <v>23</v>
      </c>
      <c r="C12654" s="1">
        <v>45425</v>
      </c>
      <c r="D12654" s="2">
        <v>64400</v>
      </c>
      <c r="F12654">
        <v>1040</v>
      </c>
      <c r="G12654" s="8" t="s">
        <v>30</v>
      </c>
      <c r="H12654" s="8">
        <f>(F12654-E12654)/(D12654/1000)</f>
        <v>16.149068322981364</v>
      </c>
    </row>
    <row r="12655" spans="2:8" hidden="1" x14ac:dyDescent="0.3">
      <c r="B12655" t="s">
        <v>23</v>
      </c>
      <c r="C12655" s="1">
        <v>45425</v>
      </c>
      <c r="D12655" s="2">
        <v>31000</v>
      </c>
      <c r="E12655" s="12">
        <v>197.81</v>
      </c>
      <c r="F12655">
        <v>1040</v>
      </c>
      <c r="G12655" s="8" t="s">
        <v>29</v>
      </c>
      <c r="H12655" s="8">
        <f>(F12655-E12655)/(D12655/1000)</f>
        <v>27.16741935483871</v>
      </c>
    </row>
    <row r="12656" spans="2:8" hidden="1" x14ac:dyDescent="0.3">
      <c r="B12656" t="s">
        <v>23</v>
      </c>
      <c r="C12656" s="1">
        <v>45425</v>
      </c>
      <c r="D12656" s="2">
        <v>64400</v>
      </c>
      <c r="F12656">
        <v>1040</v>
      </c>
      <c r="G12656" s="8" t="s">
        <v>30</v>
      </c>
      <c r="H12656" s="8">
        <f>(F12656-E12656)/(D12656/1000)</f>
        <v>16.149068322981364</v>
      </c>
    </row>
    <row r="12657" spans="2:8" hidden="1" x14ac:dyDescent="0.3">
      <c r="B12657" t="s">
        <v>23</v>
      </c>
      <c r="C12657" s="1">
        <v>45425</v>
      </c>
      <c r="D12657" s="2">
        <v>31000</v>
      </c>
      <c r="E12657" s="12">
        <v>197.81</v>
      </c>
      <c r="F12657">
        <v>1040</v>
      </c>
      <c r="G12657" s="8" t="s">
        <v>29</v>
      </c>
      <c r="H12657" s="8">
        <f>(F12657-E12657)/(D12657/1000)</f>
        <v>27.16741935483871</v>
      </c>
    </row>
    <row r="12658" spans="2:8" hidden="1" x14ac:dyDescent="0.3">
      <c r="B12658" t="s">
        <v>23</v>
      </c>
      <c r="C12658" s="1">
        <v>45425</v>
      </c>
      <c r="D12658" s="2">
        <v>64400</v>
      </c>
      <c r="F12658">
        <v>1040</v>
      </c>
      <c r="G12658" s="8" t="s">
        <v>30</v>
      </c>
      <c r="H12658" s="8">
        <f>(F12658-E12658)/(D12658/1000)</f>
        <v>16.149068322981364</v>
      </c>
    </row>
    <row r="12659" spans="2:8" hidden="1" x14ac:dyDescent="0.3">
      <c r="B12659" t="s">
        <v>23</v>
      </c>
      <c r="C12659" s="1">
        <v>45425</v>
      </c>
      <c r="D12659" s="2">
        <v>31000</v>
      </c>
      <c r="E12659" s="12">
        <v>197.81</v>
      </c>
      <c r="F12659">
        <v>1040</v>
      </c>
      <c r="G12659" s="8" t="s">
        <v>29</v>
      </c>
      <c r="H12659" s="8">
        <f>(F12659-E12659)/(D12659/1000)</f>
        <v>27.16741935483871</v>
      </c>
    </row>
    <row r="12660" spans="2:8" hidden="1" x14ac:dyDescent="0.3">
      <c r="B12660" t="s">
        <v>23</v>
      </c>
      <c r="C12660" s="1">
        <v>45425</v>
      </c>
      <c r="D12660" s="2">
        <v>64400</v>
      </c>
      <c r="F12660">
        <v>1040</v>
      </c>
      <c r="G12660" s="8" t="s">
        <v>30</v>
      </c>
      <c r="H12660" s="8">
        <f>(F12660-E12660)/(D12660/1000)</f>
        <v>16.149068322981364</v>
      </c>
    </row>
    <row r="12661" spans="2:8" hidden="1" x14ac:dyDescent="0.3">
      <c r="B12661" t="s">
        <v>23</v>
      </c>
      <c r="C12661" s="1">
        <v>45425</v>
      </c>
      <c r="D12661" s="2">
        <v>38800</v>
      </c>
      <c r="E12661" s="12">
        <v>246.71</v>
      </c>
      <c r="F12661">
        <v>1040</v>
      </c>
      <c r="G12661" s="8" t="s">
        <v>29</v>
      </c>
      <c r="H12661" s="8">
        <f>(F12661-E12661)/(D12661/1000)</f>
        <v>20.445618556701032</v>
      </c>
    </row>
    <row r="12662" spans="2:8" hidden="1" x14ac:dyDescent="0.3">
      <c r="B12662" t="s">
        <v>23</v>
      </c>
      <c r="C12662" s="1">
        <v>45425</v>
      </c>
      <c r="D12662" s="2">
        <v>80400</v>
      </c>
      <c r="F12662">
        <v>1040</v>
      </c>
      <c r="G12662" s="8" t="s">
        <v>30</v>
      </c>
      <c r="H12662" s="8">
        <f>(F12662-E12662)/(D12662/1000)</f>
        <v>12.935323383084576</v>
      </c>
    </row>
    <row r="12663" spans="2:8" hidden="1" x14ac:dyDescent="0.3">
      <c r="B12663" t="s">
        <v>23</v>
      </c>
      <c r="C12663" s="1">
        <v>45425</v>
      </c>
      <c r="D12663" s="2">
        <v>38800</v>
      </c>
      <c r="E12663" s="12">
        <v>246.71</v>
      </c>
      <c r="F12663">
        <v>1040</v>
      </c>
      <c r="G12663" s="8" t="s">
        <v>29</v>
      </c>
      <c r="H12663" s="8">
        <f>(F12663-E12663)/(D12663/1000)</f>
        <v>20.445618556701032</v>
      </c>
    </row>
    <row r="12664" spans="2:8" hidden="1" x14ac:dyDescent="0.3">
      <c r="B12664" t="s">
        <v>23</v>
      </c>
      <c r="C12664" s="1">
        <v>45425</v>
      </c>
      <c r="D12664" s="2">
        <v>80400</v>
      </c>
      <c r="F12664">
        <v>1040</v>
      </c>
      <c r="G12664" s="8" t="s">
        <v>30</v>
      </c>
      <c r="H12664" s="8">
        <f>(F12664-E12664)/(D12664/1000)</f>
        <v>12.935323383084576</v>
      </c>
    </row>
    <row r="12665" spans="2:8" hidden="1" x14ac:dyDescent="0.3">
      <c r="B12665" t="s">
        <v>23</v>
      </c>
      <c r="C12665" s="1">
        <v>45425</v>
      </c>
      <c r="D12665" s="2">
        <v>38800</v>
      </c>
      <c r="E12665" s="12">
        <v>246.71</v>
      </c>
      <c r="F12665">
        <v>1040</v>
      </c>
      <c r="G12665" s="8" t="s">
        <v>29</v>
      </c>
      <c r="H12665" s="8">
        <f>(F12665-E12665)/(D12665/1000)</f>
        <v>20.445618556701032</v>
      </c>
    </row>
    <row r="12666" spans="2:8" hidden="1" x14ac:dyDescent="0.3">
      <c r="B12666" t="s">
        <v>23</v>
      </c>
      <c r="C12666" s="1">
        <v>45425</v>
      </c>
      <c r="D12666" s="2">
        <v>80400</v>
      </c>
      <c r="F12666">
        <v>1040</v>
      </c>
      <c r="G12666" s="8" t="s">
        <v>30</v>
      </c>
      <c r="H12666" s="8">
        <f>(F12666-E12666)/(D12666/1000)</f>
        <v>12.935323383084576</v>
      </c>
    </row>
    <row r="12667" spans="2:8" hidden="1" x14ac:dyDescent="0.3">
      <c r="B12667" t="s">
        <v>23</v>
      </c>
      <c r="C12667" s="1">
        <v>45425</v>
      </c>
      <c r="D12667" s="2">
        <v>75000</v>
      </c>
      <c r="E12667" s="12">
        <v>327.71</v>
      </c>
      <c r="F12667">
        <v>1040</v>
      </c>
      <c r="G12667" s="8" t="s">
        <v>30</v>
      </c>
      <c r="H12667" s="8">
        <f>(F12667-E12667)/(D12667/1000)</f>
        <v>9.4971999999999994</v>
      </c>
    </row>
    <row r="12668" spans="2:8" hidden="1" x14ac:dyDescent="0.3">
      <c r="B12668" t="s">
        <v>23</v>
      </c>
      <c r="C12668" s="1">
        <v>45425</v>
      </c>
      <c r="D12668" s="2">
        <v>129900</v>
      </c>
      <c r="F12668">
        <v>1040</v>
      </c>
      <c r="G12668" s="8" t="s">
        <v>30</v>
      </c>
      <c r="H12668" s="8">
        <f>(F12668-E12668)/(D12668/1000)</f>
        <v>8.0061585835257887</v>
      </c>
    </row>
    <row r="12669" spans="2:8" hidden="1" x14ac:dyDescent="0.3">
      <c r="B12669" t="s">
        <v>23</v>
      </c>
      <c r="C12669" s="1">
        <v>45425</v>
      </c>
      <c r="D12669" s="2">
        <v>75000</v>
      </c>
      <c r="E12669" s="12">
        <v>327.71</v>
      </c>
      <c r="F12669">
        <v>1040</v>
      </c>
      <c r="G12669" s="8" t="s">
        <v>30</v>
      </c>
      <c r="H12669" s="8">
        <f>(F12669-E12669)/(D12669/1000)</f>
        <v>9.4971999999999994</v>
      </c>
    </row>
    <row r="12670" spans="2:8" hidden="1" x14ac:dyDescent="0.3">
      <c r="B12670" t="s">
        <v>23</v>
      </c>
      <c r="C12670" s="1">
        <v>45425</v>
      </c>
      <c r="D12670" s="2">
        <v>129900</v>
      </c>
      <c r="F12670">
        <v>1040</v>
      </c>
      <c r="G12670" s="8" t="s">
        <v>30</v>
      </c>
      <c r="H12670" s="8">
        <f>(F12670-E12670)/(D12670/1000)</f>
        <v>8.0061585835257887</v>
      </c>
    </row>
    <row r="12671" spans="2:8" hidden="1" x14ac:dyDescent="0.3">
      <c r="B12671" t="s">
        <v>23</v>
      </c>
      <c r="C12671" s="1">
        <v>45425</v>
      </c>
      <c r="D12671" s="2">
        <v>82800</v>
      </c>
      <c r="E12671" s="12">
        <v>374.81</v>
      </c>
      <c r="F12671">
        <v>1040</v>
      </c>
      <c r="G12671" s="8" t="s">
        <v>30</v>
      </c>
      <c r="H12671" s="8">
        <f>(F12671-E12671)/(D12671/1000)</f>
        <v>8.0336956521739147</v>
      </c>
    </row>
    <row r="12672" spans="2:8" hidden="1" x14ac:dyDescent="0.3">
      <c r="B12672" t="s">
        <v>23</v>
      </c>
      <c r="C12672" s="1">
        <v>45425</v>
      </c>
      <c r="D12672" s="2">
        <v>145700</v>
      </c>
      <c r="F12672">
        <v>1040</v>
      </c>
      <c r="G12672" s="8" t="s">
        <v>30</v>
      </c>
      <c r="H12672" s="8">
        <f>(F12672-E12672)/(D12672/1000)</f>
        <v>7.1379547014413181</v>
      </c>
    </row>
    <row r="12673" spans="2:8" hidden="1" x14ac:dyDescent="0.3">
      <c r="B12673" t="s">
        <v>23</v>
      </c>
      <c r="C12673" s="1">
        <v>45425</v>
      </c>
      <c r="D12673" s="2">
        <v>82800</v>
      </c>
      <c r="E12673" s="12">
        <v>374.81</v>
      </c>
      <c r="F12673">
        <v>1040</v>
      </c>
      <c r="G12673" s="8" t="s">
        <v>30</v>
      </c>
      <c r="H12673" s="8">
        <f>(F12673-E12673)/(D12673/1000)</f>
        <v>8.0336956521739147</v>
      </c>
    </row>
    <row r="12674" spans="2:8" hidden="1" x14ac:dyDescent="0.3">
      <c r="B12674" t="s">
        <v>23</v>
      </c>
      <c r="C12674" s="1">
        <v>45425</v>
      </c>
      <c r="D12674" s="2">
        <v>145700</v>
      </c>
      <c r="F12674">
        <v>1040</v>
      </c>
      <c r="G12674" s="8" t="s">
        <v>30</v>
      </c>
      <c r="H12674" s="8">
        <f>(F12674-E12674)/(D12674/1000)</f>
        <v>7.1379547014413181</v>
      </c>
    </row>
    <row r="12675" spans="2:8" hidden="1" x14ac:dyDescent="0.3">
      <c r="B12675" t="s">
        <v>23</v>
      </c>
      <c r="C12675" s="1">
        <v>45425</v>
      </c>
      <c r="D12675" s="2">
        <v>82800</v>
      </c>
      <c r="E12675" s="12">
        <v>382.5</v>
      </c>
      <c r="F12675">
        <v>1040</v>
      </c>
      <c r="G12675" s="8" t="s">
        <v>30</v>
      </c>
      <c r="H12675" s="8">
        <f>(F12675-E12675)/(D12675/1000)</f>
        <v>7.9408212560386477</v>
      </c>
    </row>
    <row r="12676" spans="2:8" hidden="1" x14ac:dyDescent="0.3">
      <c r="B12676" t="s">
        <v>23</v>
      </c>
      <c r="C12676" s="1">
        <v>45425</v>
      </c>
      <c r="D12676" s="2">
        <v>147000</v>
      </c>
      <c r="F12676">
        <v>1040</v>
      </c>
      <c r="G12676" s="8" t="s">
        <v>30</v>
      </c>
      <c r="H12676" s="8">
        <f>(F12676-E12676)/(D12676/1000)</f>
        <v>7.074829931972789</v>
      </c>
    </row>
    <row r="12677" spans="2:8" hidden="1" x14ac:dyDescent="0.3">
      <c r="B12677" t="s">
        <v>23</v>
      </c>
      <c r="C12677" s="1">
        <v>45425</v>
      </c>
      <c r="D12677" s="2">
        <v>150700</v>
      </c>
      <c r="E12677" s="12">
        <v>136.91</v>
      </c>
      <c r="F12677">
        <v>1040</v>
      </c>
      <c r="G12677" s="8" t="s">
        <v>30</v>
      </c>
      <c r="H12677" s="8">
        <f>(F12677-E12677)/(D12677/1000)</f>
        <v>5.9926343729263447</v>
      </c>
    </row>
    <row r="12678" spans="2:8" hidden="1" x14ac:dyDescent="0.3">
      <c r="B12678" t="s">
        <v>23</v>
      </c>
      <c r="C12678" s="1">
        <v>45425</v>
      </c>
      <c r="D12678" s="2">
        <v>173900</v>
      </c>
      <c r="F12678">
        <v>1040</v>
      </c>
      <c r="G12678" s="8" t="s">
        <v>30</v>
      </c>
      <c r="H12678" s="8">
        <f>(F12678-E12678)/(D12678/1000)</f>
        <v>5.9804485336400228</v>
      </c>
    </row>
    <row r="12679" spans="2:8" hidden="1" x14ac:dyDescent="0.3">
      <c r="B12679" t="s">
        <v>23</v>
      </c>
      <c r="C12679" s="1">
        <v>45425</v>
      </c>
      <c r="D12679" s="2">
        <v>630900</v>
      </c>
      <c r="E12679" s="12">
        <v>136.91</v>
      </c>
      <c r="F12679">
        <v>1040</v>
      </c>
      <c r="G12679" s="8" t="s">
        <v>30</v>
      </c>
      <c r="H12679" s="8">
        <f>(F12679-E12679)/(D12679/1000)</f>
        <v>1.4314312886352831</v>
      </c>
    </row>
    <row r="12680" spans="2:8" hidden="1" x14ac:dyDescent="0.3">
      <c r="B12680" t="s">
        <v>23</v>
      </c>
      <c r="C12680" s="1">
        <v>45425</v>
      </c>
      <c r="D12680" s="2">
        <v>654100</v>
      </c>
      <c r="F12680">
        <v>1040</v>
      </c>
      <c r="G12680" s="8" t="s">
        <v>30</v>
      </c>
      <c r="H12680" s="8">
        <f>(F12680-E12680)/(D12680/1000)</f>
        <v>1.5899709524537531</v>
      </c>
    </row>
    <row r="12681" spans="2:8" hidden="1" x14ac:dyDescent="0.3">
      <c r="B12681" t="s">
        <v>23</v>
      </c>
      <c r="C12681" s="1">
        <v>45425</v>
      </c>
      <c r="D12681" s="2">
        <v>150700</v>
      </c>
      <c r="E12681" s="12">
        <v>136.91</v>
      </c>
      <c r="F12681">
        <v>1040</v>
      </c>
      <c r="G12681" s="8" t="s">
        <v>30</v>
      </c>
      <c r="H12681" s="8">
        <f>(F12681-E12681)/(D12681/1000)</f>
        <v>5.9926343729263447</v>
      </c>
    </row>
    <row r="12682" spans="2:8" hidden="1" x14ac:dyDescent="0.3">
      <c r="B12682" t="s">
        <v>23</v>
      </c>
      <c r="C12682" s="1">
        <v>45425</v>
      </c>
      <c r="D12682" s="2">
        <v>173900</v>
      </c>
      <c r="F12682">
        <v>1040</v>
      </c>
      <c r="G12682" s="8" t="s">
        <v>30</v>
      </c>
      <c r="H12682" s="8">
        <f>(F12682-E12682)/(D12682/1000)</f>
        <v>5.9804485336400228</v>
      </c>
    </row>
    <row r="12683" spans="2:8" hidden="1" x14ac:dyDescent="0.3">
      <c r="B12683" t="s">
        <v>23</v>
      </c>
      <c r="C12683" s="1">
        <v>45425</v>
      </c>
      <c r="D12683" s="2">
        <v>150700</v>
      </c>
      <c r="E12683" s="12">
        <v>136.91</v>
      </c>
      <c r="F12683">
        <v>1040</v>
      </c>
      <c r="G12683" s="8" t="s">
        <v>30</v>
      </c>
      <c r="H12683" s="8">
        <f>(F12683-E12683)/(D12683/1000)</f>
        <v>5.9926343729263447</v>
      </c>
    </row>
    <row r="12684" spans="2:8" hidden="1" x14ac:dyDescent="0.3">
      <c r="B12684" t="s">
        <v>23</v>
      </c>
      <c r="C12684" s="1">
        <v>45425</v>
      </c>
      <c r="D12684" s="2">
        <v>173900</v>
      </c>
      <c r="F12684">
        <v>1040</v>
      </c>
      <c r="G12684" s="8" t="s">
        <v>30</v>
      </c>
      <c r="H12684" s="8">
        <f>(F12684-E12684)/(D12684/1000)</f>
        <v>5.9804485336400228</v>
      </c>
    </row>
    <row r="12685" spans="2:8" hidden="1" x14ac:dyDescent="0.3">
      <c r="B12685" t="s">
        <v>23</v>
      </c>
      <c r="C12685" s="1">
        <v>45425</v>
      </c>
      <c r="D12685" s="2">
        <v>630900</v>
      </c>
      <c r="E12685" s="12">
        <v>136.91</v>
      </c>
      <c r="F12685">
        <v>1040</v>
      </c>
      <c r="G12685" s="8" t="s">
        <v>30</v>
      </c>
      <c r="H12685" s="8">
        <f>(F12685-E12685)/(D12685/1000)</f>
        <v>1.4314312886352831</v>
      </c>
    </row>
    <row r="12686" spans="2:8" hidden="1" x14ac:dyDescent="0.3">
      <c r="B12686" t="s">
        <v>23</v>
      </c>
      <c r="C12686" s="1">
        <v>45425</v>
      </c>
      <c r="D12686" s="2">
        <v>654100</v>
      </c>
      <c r="F12686">
        <v>1040</v>
      </c>
      <c r="G12686" s="8" t="s">
        <v>30</v>
      </c>
      <c r="H12686" s="8">
        <f>(F12686-E12686)/(D12686/1000)</f>
        <v>1.5899709524537531</v>
      </c>
    </row>
    <row r="12687" spans="2:8" hidden="1" x14ac:dyDescent="0.3">
      <c r="B12687" t="s">
        <v>23</v>
      </c>
      <c r="C12687" s="1">
        <v>45425</v>
      </c>
      <c r="D12687" s="2">
        <v>150700</v>
      </c>
      <c r="E12687" s="12">
        <v>136.91</v>
      </c>
      <c r="F12687">
        <v>1040</v>
      </c>
      <c r="G12687" s="8" t="s">
        <v>30</v>
      </c>
      <c r="H12687" s="8">
        <f>(F12687-E12687)/(D12687/1000)</f>
        <v>5.9926343729263447</v>
      </c>
    </row>
    <row r="12688" spans="2:8" hidden="1" x14ac:dyDescent="0.3">
      <c r="B12688" t="s">
        <v>23</v>
      </c>
      <c r="C12688" s="1">
        <v>45425</v>
      </c>
      <c r="D12688" s="2">
        <v>173900</v>
      </c>
      <c r="F12688">
        <v>1040</v>
      </c>
      <c r="G12688" s="8" t="s">
        <v>30</v>
      </c>
      <c r="H12688" s="8">
        <f>(F12688-E12688)/(D12688/1000)</f>
        <v>5.9804485336400228</v>
      </c>
    </row>
    <row r="12689" spans="2:8" hidden="1" x14ac:dyDescent="0.3">
      <c r="B12689" t="s">
        <v>23</v>
      </c>
      <c r="C12689" s="1">
        <v>45425</v>
      </c>
      <c r="D12689" s="2">
        <v>150700</v>
      </c>
      <c r="E12689" s="12">
        <v>136.91</v>
      </c>
      <c r="F12689">
        <v>1040</v>
      </c>
      <c r="G12689" s="8" t="s">
        <v>30</v>
      </c>
      <c r="H12689" s="8">
        <f>(F12689-E12689)/(D12689/1000)</f>
        <v>5.9926343729263447</v>
      </c>
    </row>
    <row r="12690" spans="2:8" hidden="1" x14ac:dyDescent="0.3">
      <c r="B12690" t="s">
        <v>23</v>
      </c>
      <c r="C12690" s="1">
        <v>45425</v>
      </c>
      <c r="D12690" s="2">
        <v>173900</v>
      </c>
      <c r="F12690">
        <v>1040</v>
      </c>
      <c r="G12690" s="8" t="s">
        <v>30</v>
      </c>
      <c r="H12690" s="8">
        <f>(F12690-E12690)/(D12690/1000)</f>
        <v>5.9804485336400228</v>
      </c>
    </row>
    <row r="12691" spans="2:8" hidden="1" x14ac:dyDescent="0.3">
      <c r="B12691" t="s">
        <v>23</v>
      </c>
      <c r="C12691" s="1">
        <v>45425</v>
      </c>
      <c r="D12691" s="2">
        <v>630900</v>
      </c>
      <c r="E12691" s="12">
        <v>136.91</v>
      </c>
      <c r="F12691">
        <v>1040</v>
      </c>
      <c r="G12691" s="8" t="s">
        <v>30</v>
      </c>
      <c r="H12691" s="8">
        <f>(F12691-E12691)/(D12691/1000)</f>
        <v>1.4314312886352831</v>
      </c>
    </row>
    <row r="12692" spans="2:8" hidden="1" x14ac:dyDescent="0.3">
      <c r="B12692" t="s">
        <v>23</v>
      </c>
      <c r="C12692" s="1">
        <v>45425</v>
      </c>
      <c r="D12692" s="2">
        <v>654100</v>
      </c>
      <c r="F12692">
        <v>1040</v>
      </c>
      <c r="G12692" s="8" t="s">
        <v>30</v>
      </c>
      <c r="H12692" s="8">
        <f>(F12692-E12692)/(D12692/1000)</f>
        <v>1.5899709524537531</v>
      </c>
    </row>
    <row r="12693" spans="2:8" hidden="1" x14ac:dyDescent="0.3">
      <c r="B12693" t="s">
        <v>23</v>
      </c>
      <c r="C12693" s="1">
        <v>45425</v>
      </c>
      <c r="D12693" s="2">
        <v>150700</v>
      </c>
      <c r="E12693" s="12">
        <v>136.91</v>
      </c>
      <c r="F12693">
        <v>1040</v>
      </c>
      <c r="G12693" s="8" t="s">
        <v>30</v>
      </c>
      <c r="H12693" s="8">
        <f>(F12693-E12693)/(D12693/1000)</f>
        <v>5.9926343729263447</v>
      </c>
    </row>
    <row r="12694" spans="2:8" hidden="1" x14ac:dyDescent="0.3">
      <c r="B12694" t="s">
        <v>23</v>
      </c>
      <c r="C12694" s="1">
        <v>45425</v>
      </c>
      <c r="D12694" s="2">
        <v>173900</v>
      </c>
      <c r="F12694">
        <v>1040</v>
      </c>
      <c r="G12694" s="8" t="s">
        <v>30</v>
      </c>
      <c r="H12694" s="8">
        <f>(F12694-E12694)/(D12694/1000)</f>
        <v>5.9804485336400228</v>
      </c>
    </row>
    <row r="12695" spans="2:8" hidden="1" x14ac:dyDescent="0.3">
      <c r="B12695" t="s">
        <v>12</v>
      </c>
      <c r="C12695" s="1">
        <v>45370</v>
      </c>
      <c r="D12695" s="2">
        <v>141000</v>
      </c>
      <c r="E12695" s="12">
        <v>138.09</v>
      </c>
      <c r="F12695">
        <v>963</v>
      </c>
      <c r="G12695" s="8" t="s">
        <v>29</v>
      </c>
      <c r="H12695" s="8">
        <f>(F12695-E12695)/(D12695/1000)</f>
        <v>5.850425531914893</v>
      </c>
    </row>
    <row r="12696" spans="2:8" hidden="1" x14ac:dyDescent="0.3">
      <c r="B12696" t="s">
        <v>12</v>
      </c>
      <c r="C12696" s="1">
        <v>45386</v>
      </c>
      <c r="D12696" s="2">
        <v>141000</v>
      </c>
      <c r="E12696" s="12">
        <v>117.63</v>
      </c>
      <c r="F12696">
        <v>963</v>
      </c>
      <c r="G12696" s="8" t="s">
        <v>29</v>
      </c>
      <c r="H12696" s="8">
        <f>(F12696-E12696)/(D12696/1000)</f>
        <v>5.9955319148936175</v>
      </c>
    </row>
    <row r="12697" spans="2:8" hidden="1" x14ac:dyDescent="0.3">
      <c r="B12697" t="s">
        <v>12</v>
      </c>
      <c r="C12697" s="1">
        <v>45386</v>
      </c>
      <c r="D12697" s="2">
        <v>141000</v>
      </c>
      <c r="E12697" s="12">
        <v>138.09</v>
      </c>
      <c r="F12697">
        <v>963</v>
      </c>
      <c r="G12697" s="8" t="s">
        <v>29</v>
      </c>
      <c r="H12697" s="8">
        <f>(F12697-E12697)/(D12697/1000)</f>
        <v>5.850425531914893</v>
      </c>
    </row>
    <row r="12698" spans="2:8" hidden="1" x14ac:dyDescent="0.3">
      <c r="B12698" t="s">
        <v>12</v>
      </c>
      <c r="C12698" s="1">
        <v>45392</v>
      </c>
      <c r="D12698" s="2">
        <v>141000</v>
      </c>
      <c r="E12698" s="12">
        <v>117.63</v>
      </c>
      <c r="F12698">
        <v>963</v>
      </c>
      <c r="G12698" s="8" t="s">
        <v>29</v>
      </c>
      <c r="H12698" s="8">
        <f>(F12698-E12698)/(D12698/1000)</f>
        <v>5.9955319148936175</v>
      </c>
    </row>
    <row r="12699" spans="2:8" hidden="1" x14ac:dyDescent="0.3">
      <c r="B12699" t="s">
        <v>12</v>
      </c>
      <c r="C12699" s="1">
        <v>45395</v>
      </c>
      <c r="D12699" s="2">
        <v>141000</v>
      </c>
      <c r="E12699" s="12">
        <v>117.63</v>
      </c>
      <c r="F12699">
        <v>963</v>
      </c>
      <c r="G12699" s="8" t="s">
        <v>29</v>
      </c>
      <c r="H12699" s="8">
        <f>(F12699-E12699)/(D12699/1000)</f>
        <v>5.9955319148936175</v>
      </c>
    </row>
    <row r="12700" spans="2:8" hidden="1" x14ac:dyDescent="0.3">
      <c r="B12700" t="s">
        <v>12</v>
      </c>
      <c r="C12700" s="1">
        <v>45396</v>
      </c>
      <c r="D12700" s="2">
        <v>141000</v>
      </c>
      <c r="E12700" s="12">
        <v>117.63</v>
      </c>
      <c r="F12700">
        <v>824</v>
      </c>
      <c r="G12700" s="8" t="s">
        <v>29</v>
      </c>
      <c r="H12700" s="8">
        <f>(F12700-E12700)/(D12700/1000)</f>
        <v>5.0097163120567378</v>
      </c>
    </row>
    <row r="12701" spans="2:8" hidden="1" x14ac:dyDescent="0.3">
      <c r="B12701" t="s">
        <v>12</v>
      </c>
      <c r="C12701" s="1">
        <v>45402</v>
      </c>
      <c r="D12701" s="2">
        <v>141000</v>
      </c>
      <c r="E12701" s="12">
        <v>117.63</v>
      </c>
      <c r="F12701">
        <v>963</v>
      </c>
      <c r="G12701" s="8" t="s">
        <v>29</v>
      </c>
      <c r="H12701" s="8">
        <f>(F12701-E12701)/(D12701/1000)</f>
        <v>5.9955319148936175</v>
      </c>
    </row>
    <row r="12702" spans="2:8" hidden="1" x14ac:dyDescent="0.3">
      <c r="B12702" t="s">
        <v>12</v>
      </c>
      <c r="C12702" s="1">
        <v>45402</v>
      </c>
      <c r="D12702" s="2">
        <v>141000</v>
      </c>
      <c r="E12702" s="12">
        <v>138.09</v>
      </c>
      <c r="F12702">
        <v>963</v>
      </c>
      <c r="G12702" s="8" t="s">
        <v>29</v>
      </c>
      <c r="H12702" s="8">
        <f>(F12702-E12702)/(D12702/1000)</f>
        <v>5.850425531914893</v>
      </c>
    </row>
    <row r="12703" spans="2:8" hidden="1" x14ac:dyDescent="0.3">
      <c r="B12703" t="s">
        <v>12</v>
      </c>
      <c r="C12703" s="1">
        <v>45425</v>
      </c>
      <c r="D12703" s="2">
        <v>255700</v>
      </c>
      <c r="E12703" s="12">
        <v>120.16</v>
      </c>
      <c r="F12703">
        <v>859</v>
      </c>
      <c r="G12703" s="8" t="s">
        <v>30</v>
      </c>
      <c r="H12703" s="8">
        <f>(F12703-E12703)/(D12703/1000)</f>
        <v>2.8894798592100122</v>
      </c>
    </row>
    <row r="12704" spans="2:8" hidden="1" x14ac:dyDescent="0.3">
      <c r="B12704" t="s">
        <v>12</v>
      </c>
      <c r="C12704" s="1">
        <v>45425</v>
      </c>
      <c r="D12704" s="2">
        <v>275900</v>
      </c>
      <c r="F12704">
        <v>859</v>
      </c>
      <c r="G12704" s="8" t="s">
        <v>30</v>
      </c>
      <c r="H12704" s="8">
        <f>(F12704-E12704)/(D12704/1000)</f>
        <v>3.1134469010511059</v>
      </c>
    </row>
    <row r="12705" spans="2:8" hidden="1" x14ac:dyDescent="0.3">
      <c r="B12705" t="s">
        <v>12</v>
      </c>
      <c r="C12705" s="1">
        <v>45425</v>
      </c>
      <c r="D12705" s="2">
        <v>255700</v>
      </c>
      <c r="E12705" s="12">
        <v>120.16</v>
      </c>
      <c r="F12705">
        <v>859</v>
      </c>
      <c r="G12705" s="8" t="s">
        <v>30</v>
      </c>
      <c r="H12705" s="8">
        <f>(F12705-E12705)/(D12705/1000)</f>
        <v>2.8894798592100122</v>
      </c>
    </row>
    <row r="12706" spans="2:8" hidden="1" x14ac:dyDescent="0.3">
      <c r="B12706" t="s">
        <v>12</v>
      </c>
      <c r="C12706" s="1">
        <v>45425</v>
      </c>
      <c r="D12706" s="2">
        <v>275900</v>
      </c>
      <c r="F12706">
        <v>859</v>
      </c>
      <c r="G12706" s="8" t="s">
        <v>30</v>
      </c>
      <c r="H12706" s="8">
        <f>(F12706-E12706)/(D12706/1000)</f>
        <v>3.1134469010511059</v>
      </c>
    </row>
    <row r="12707" spans="2:8" hidden="1" x14ac:dyDescent="0.3">
      <c r="B12707" t="s">
        <v>12</v>
      </c>
      <c r="C12707" s="1">
        <v>45425</v>
      </c>
      <c r="D12707" s="2">
        <v>255700</v>
      </c>
      <c r="E12707" s="12">
        <v>120.16</v>
      </c>
      <c r="F12707">
        <v>859</v>
      </c>
      <c r="G12707" s="8" t="s">
        <v>30</v>
      </c>
      <c r="H12707" s="8">
        <f>(F12707-E12707)/(D12707/1000)</f>
        <v>2.8894798592100122</v>
      </c>
    </row>
    <row r="12708" spans="2:8" hidden="1" x14ac:dyDescent="0.3">
      <c r="B12708" t="s">
        <v>12</v>
      </c>
      <c r="C12708" s="1">
        <v>45425</v>
      </c>
      <c r="D12708" s="2">
        <v>275900</v>
      </c>
      <c r="F12708">
        <v>859</v>
      </c>
      <c r="G12708" s="8" t="s">
        <v>30</v>
      </c>
      <c r="H12708" s="8">
        <f>(F12708-E12708)/(D12708/1000)</f>
        <v>3.1134469010511059</v>
      </c>
    </row>
    <row r="12709" spans="2:8" hidden="1" x14ac:dyDescent="0.3">
      <c r="B12709" t="s">
        <v>12</v>
      </c>
      <c r="C12709" s="1">
        <v>45425</v>
      </c>
      <c r="D12709" s="2">
        <v>255700</v>
      </c>
      <c r="E12709" s="12">
        <v>120.16</v>
      </c>
      <c r="F12709">
        <v>859</v>
      </c>
      <c r="G12709" s="8" t="s">
        <v>30</v>
      </c>
      <c r="H12709" s="8">
        <f>(F12709-E12709)/(D12709/1000)</f>
        <v>2.8894798592100122</v>
      </c>
    </row>
    <row r="12710" spans="2:8" hidden="1" x14ac:dyDescent="0.3">
      <c r="B12710" t="s">
        <v>12</v>
      </c>
      <c r="C12710" s="1">
        <v>45425</v>
      </c>
      <c r="D12710" s="2">
        <v>275900</v>
      </c>
      <c r="F12710">
        <v>859</v>
      </c>
      <c r="G12710" s="8" t="s">
        <v>30</v>
      </c>
      <c r="H12710" s="8">
        <f>(F12710-E12710)/(D12710/1000)</f>
        <v>3.1134469010511059</v>
      </c>
    </row>
    <row r="12711" spans="2:8" hidden="1" x14ac:dyDescent="0.3">
      <c r="B12711" t="s">
        <v>12</v>
      </c>
      <c r="C12711" s="1">
        <v>45425</v>
      </c>
      <c r="D12711" s="2">
        <v>255700</v>
      </c>
      <c r="E12711" s="12">
        <v>120.16</v>
      </c>
      <c r="F12711">
        <v>859</v>
      </c>
      <c r="G12711" s="8" t="s">
        <v>30</v>
      </c>
      <c r="H12711" s="8">
        <f>(F12711-E12711)/(D12711/1000)</f>
        <v>2.8894798592100122</v>
      </c>
    </row>
    <row r="12712" spans="2:8" hidden="1" x14ac:dyDescent="0.3">
      <c r="B12712" t="s">
        <v>12</v>
      </c>
      <c r="C12712" s="1">
        <v>45425</v>
      </c>
      <c r="D12712" s="2">
        <v>275900</v>
      </c>
      <c r="F12712">
        <v>859</v>
      </c>
      <c r="G12712" s="8" t="s">
        <v>30</v>
      </c>
      <c r="H12712" s="8">
        <f>(F12712-E12712)/(D12712/1000)</f>
        <v>3.1134469010511059</v>
      </c>
    </row>
    <row r="12713" spans="2:8" hidden="1" x14ac:dyDescent="0.3">
      <c r="B12713" t="s">
        <v>12</v>
      </c>
      <c r="C12713" s="1">
        <v>45425</v>
      </c>
      <c r="D12713" s="2">
        <v>255700</v>
      </c>
      <c r="E12713" s="12">
        <v>120.16</v>
      </c>
      <c r="F12713">
        <v>859</v>
      </c>
      <c r="G12713" s="8" t="s">
        <v>30</v>
      </c>
      <c r="H12713" s="8">
        <f>(F12713-E12713)/(D12713/1000)</f>
        <v>2.8894798592100122</v>
      </c>
    </row>
    <row r="12714" spans="2:8" hidden="1" x14ac:dyDescent="0.3">
      <c r="B12714" t="s">
        <v>12</v>
      </c>
      <c r="C12714" s="1">
        <v>45425</v>
      </c>
      <c r="D12714" s="2">
        <v>275900</v>
      </c>
      <c r="F12714">
        <v>859</v>
      </c>
      <c r="G12714" s="8" t="s">
        <v>30</v>
      </c>
      <c r="H12714" s="8">
        <f>(F12714-E12714)/(D12714/1000)</f>
        <v>3.1134469010511059</v>
      </c>
    </row>
    <row r="12715" spans="2:8" hidden="1" x14ac:dyDescent="0.3">
      <c r="B12715" t="s">
        <v>12</v>
      </c>
      <c r="C12715" s="1">
        <v>45422</v>
      </c>
      <c r="D12715" s="2">
        <v>141000</v>
      </c>
      <c r="E12715" s="12">
        <v>138.09</v>
      </c>
      <c r="F12715">
        <v>984</v>
      </c>
      <c r="G12715" s="8" t="s">
        <v>29</v>
      </c>
      <c r="H12715" s="8">
        <f>(F12715-E12715)/(D12715/1000)</f>
        <v>5.9993617021276595</v>
      </c>
    </row>
    <row r="12716" spans="2:8" hidden="1" x14ac:dyDescent="0.3">
      <c r="B12716" t="s">
        <v>12</v>
      </c>
      <c r="C12716" s="1">
        <v>45422</v>
      </c>
      <c r="D12716" s="2">
        <v>141000</v>
      </c>
      <c r="E12716" s="12">
        <v>138.09</v>
      </c>
      <c r="F12716">
        <v>984</v>
      </c>
      <c r="G12716" s="8" t="s">
        <v>29</v>
      </c>
      <c r="H12716" s="8">
        <f>(F12716-E12716)/(D12716/1000)</f>
        <v>5.9993617021276595</v>
      </c>
    </row>
    <row r="12717" spans="2:8" hidden="1" x14ac:dyDescent="0.3">
      <c r="B12717" t="s">
        <v>12</v>
      </c>
      <c r="C12717" s="1">
        <v>45423</v>
      </c>
      <c r="D12717" s="2">
        <v>141000</v>
      </c>
      <c r="E12717" s="12">
        <v>117.63</v>
      </c>
      <c r="F12717">
        <v>963</v>
      </c>
      <c r="G12717" s="8" t="s">
        <v>29</v>
      </c>
      <c r="H12717" s="8">
        <f>(F12717-E12717)/(D12717/1000)</f>
        <v>5.9955319148936175</v>
      </c>
    </row>
    <row r="12718" spans="2:8" hidden="1" x14ac:dyDescent="0.3">
      <c r="B12718" t="s">
        <v>12</v>
      </c>
      <c r="C12718" s="1">
        <v>45423</v>
      </c>
      <c r="D12718" s="2">
        <v>141000</v>
      </c>
      <c r="E12718" s="12">
        <v>138.09</v>
      </c>
      <c r="F12718">
        <v>963</v>
      </c>
      <c r="G12718" s="8" t="s">
        <v>29</v>
      </c>
      <c r="H12718" s="8">
        <f>(F12718-E12718)/(D12718/1000)</f>
        <v>5.850425531914893</v>
      </c>
    </row>
    <row r="12719" spans="2:8" hidden="1" x14ac:dyDescent="0.3">
      <c r="B12719" t="s">
        <v>14</v>
      </c>
      <c r="C12719" s="1">
        <v>45425</v>
      </c>
      <c r="D12719" s="2">
        <v>75000</v>
      </c>
      <c r="E12719" s="12">
        <v>325.51</v>
      </c>
      <c r="F12719">
        <v>1451</v>
      </c>
      <c r="G12719" s="8" t="s">
        <v>29</v>
      </c>
      <c r="H12719" s="8">
        <f>(F12719-E12719)/(D12719/1000)</f>
        <v>15.006533333333334</v>
      </c>
    </row>
    <row r="12720" spans="2:8" hidden="1" x14ac:dyDescent="0.3">
      <c r="B12720" t="s">
        <v>14</v>
      </c>
      <c r="C12720" s="1">
        <v>45425</v>
      </c>
      <c r="D12720" s="2">
        <v>129400</v>
      </c>
      <c r="F12720">
        <v>1451</v>
      </c>
      <c r="G12720" s="8" t="s">
        <v>29</v>
      </c>
      <c r="H12720" s="8">
        <f>(F12720-E12720)/(D12720/1000)</f>
        <v>11.213292117465224</v>
      </c>
    </row>
    <row r="12721" spans="2:8" hidden="1" x14ac:dyDescent="0.3">
      <c r="B12721" t="s">
        <v>14</v>
      </c>
      <c r="C12721" s="1">
        <v>45425</v>
      </c>
      <c r="D12721" s="2">
        <v>75000</v>
      </c>
      <c r="E12721" s="12">
        <v>325.51</v>
      </c>
      <c r="F12721">
        <v>1451</v>
      </c>
      <c r="G12721" s="8" t="s">
        <v>29</v>
      </c>
      <c r="H12721" s="8">
        <f>(F12721-E12721)/(D12721/1000)</f>
        <v>15.006533333333334</v>
      </c>
    </row>
    <row r="12722" spans="2:8" hidden="1" x14ac:dyDescent="0.3">
      <c r="B12722" t="s">
        <v>14</v>
      </c>
      <c r="C12722" s="1">
        <v>45425</v>
      </c>
      <c r="D12722" s="2">
        <v>129400</v>
      </c>
      <c r="F12722">
        <v>1451</v>
      </c>
      <c r="G12722" s="8" t="s">
        <v>29</v>
      </c>
      <c r="H12722" s="8">
        <f>(F12722-E12722)/(D12722/1000)</f>
        <v>11.213292117465224</v>
      </c>
    </row>
    <row r="12723" spans="2:8" hidden="1" x14ac:dyDescent="0.3">
      <c r="B12723" t="s">
        <v>14</v>
      </c>
      <c r="C12723" s="1">
        <v>45425</v>
      </c>
      <c r="D12723" s="2">
        <v>82800</v>
      </c>
      <c r="E12723" s="12">
        <v>380.3</v>
      </c>
      <c r="F12723">
        <v>1451</v>
      </c>
      <c r="G12723" s="8" t="s">
        <v>29</v>
      </c>
      <c r="H12723" s="8">
        <f>(F12723-E12723)/(D12723/1000)</f>
        <v>12.931159420289855</v>
      </c>
    </row>
    <row r="12724" spans="2:8" hidden="1" x14ac:dyDescent="0.3">
      <c r="B12724" t="s">
        <v>14</v>
      </c>
      <c r="C12724" s="1">
        <v>45425</v>
      </c>
      <c r="D12724" s="2">
        <v>146500</v>
      </c>
      <c r="F12724">
        <v>1451</v>
      </c>
      <c r="G12724" s="8" t="s">
        <v>29</v>
      </c>
      <c r="H12724" s="8">
        <f>(F12724-E12724)/(D12724/1000)</f>
        <v>9.9044368600682589</v>
      </c>
    </row>
    <row r="12725" spans="2:8" hidden="1" x14ac:dyDescent="0.3">
      <c r="B12725" t="s">
        <v>14</v>
      </c>
      <c r="C12725" s="1">
        <v>45425</v>
      </c>
      <c r="D12725" s="2">
        <v>219500</v>
      </c>
      <c r="E12725" s="12">
        <v>134.71</v>
      </c>
      <c r="F12725">
        <v>1451</v>
      </c>
      <c r="G12725" s="8" t="s">
        <v>30</v>
      </c>
      <c r="H12725" s="8">
        <f>(F12725-E12725)/(D12725/1000)</f>
        <v>5.9967653758542143</v>
      </c>
    </row>
    <row r="12726" spans="2:8" hidden="1" x14ac:dyDescent="0.3">
      <c r="B12726" t="s">
        <v>14</v>
      </c>
      <c r="C12726" s="1">
        <v>45425</v>
      </c>
      <c r="D12726" s="2">
        <v>242200</v>
      </c>
      <c r="F12726">
        <v>1451</v>
      </c>
      <c r="G12726" s="8" t="s">
        <v>30</v>
      </c>
      <c r="H12726" s="8">
        <f>(F12726-E12726)/(D12726/1000)</f>
        <v>5.9909165978530146</v>
      </c>
    </row>
    <row r="12727" spans="2:8" hidden="1" x14ac:dyDescent="0.3">
      <c r="B12727" t="s">
        <v>14</v>
      </c>
      <c r="C12727" s="1">
        <v>45425</v>
      </c>
      <c r="D12727" s="2">
        <v>245500</v>
      </c>
      <c r="E12727" s="12">
        <v>134.71</v>
      </c>
      <c r="F12727">
        <v>1451</v>
      </c>
      <c r="G12727" s="8" t="s">
        <v>30</v>
      </c>
      <c r="H12727" s="8">
        <f>(F12727-E12727)/(D12727/1000)</f>
        <v>5.3616700610997965</v>
      </c>
    </row>
    <row r="12728" spans="2:8" hidden="1" x14ac:dyDescent="0.3">
      <c r="B12728" t="s">
        <v>14</v>
      </c>
      <c r="C12728" s="1">
        <v>45425</v>
      </c>
      <c r="D12728" s="2">
        <v>268200</v>
      </c>
      <c r="F12728">
        <v>1451</v>
      </c>
      <c r="G12728" s="8" t="s">
        <v>30</v>
      </c>
      <c r="H12728" s="8">
        <f>(F12728-E12728)/(D12728/1000)</f>
        <v>5.4101416853094708</v>
      </c>
    </row>
    <row r="12729" spans="2:8" hidden="1" x14ac:dyDescent="0.3">
      <c r="B12729" t="s">
        <v>14</v>
      </c>
      <c r="C12729" s="1">
        <v>45425</v>
      </c>
      <c r="D12729" s="2">
        <v>209000</v>
      </c>
      <c r="E12729" s="12">
        <v>447.51</v>
      </c>
      <c r="F12729">
        <v>1451</v>
      </c>
      <c r="G12729" s="8" t="s">
        <v>30</v>
      </c>
      <c r="H12729" s="8">
        <f>(F12729-E12729)/(D12729/1000)</f>
        <v>4.8013875598086129</v>
      </c>
    </row>
    <row r="12730" spans="2:8" hidden="1" x14ac:dyDescent="0.3">
      <c r="B12730" t="s">
        <v>14</v>
      </c>
      <c r="C12730" s="1">
        <v>45425</v>
      </c>
      <c r="D12730" s="2">
        <v>283700</v>
      </c>
      <c r="F12730">
        <v>1451</v>
      </c>
      <c r="G12730" s="8" t="s">
        <v>30</v>
      </c>
      <c r="H12730" s="8">
        <f>(F12730-E12730)/(D12730/1000)</f>
        <v>5.11455763130067</v>
      </c>
    </row>
    <row r="12731" spans="2:8" hidden="1" x14ac:dyDescent="0.3">
      <c r="B12731" t="s">
        <v>14</v>
      </c>
      <c r="C12731" s="1">
        <v>45425</v>
      </c>
      <c r="D12731" s="2">
        <v>209000</v>
      </c>
      <c r="E12731" s="12">
        <v>447.51</v>
      </c>
      <c r="F12731">
        <v>1451</v>
      </c>
      <c r="G12731" s="8" t="s">
        <v>30</v>
      </c>
      <c r="H12731" s="8">
        <f>(F12731-E12731)/(D12731/1000)</f>
        <v>4.8013875598086129</v>
      </c>
    </row>
    <row r="12732" spans="2:8" hidden="1" x14ac:dyDescent="0.3">
      <c r="B12732" t="s">
        <v>14</v>
      </c>
      <c r="C12732" s="1">
        <v>45425</v>
      </c>
      <c r="D12732" s="2">
        <v>283700</v>
      </c>
      <c r="F12732">
        <v>1451</v>
      </c>
      <c r="G12732" s="8" t="s">
        <v>30</v>
      </c>
      <c r="H12732" s="8">
        <f>(F12732-E12732)/(D12732/1000)</f>
        <v>5.11455763130067</v>
      </c>
    </row>
    <row r="12733" spans="2:8" hidden="1" x14ac:dyDescent="0.3">
      <c r="B12733" t="s">
        <v>14</v>
      </c>
      <c r="C12733" s="1">
        <v>45425</v>
      </c>
      <c r="D12733" s="2">
        <v>1089000</v>
      </c>
      <c r="E12733" s="12">
        <v>651.51</v>
      </c>
      <c r="F12733">
        <v>1451</v>
      </c>
      <c r="G12733" s="8" t="s">
        <v>30</v>
      </c>
      <c r="H12733" s="8">
        <f>(F12733-E12733)/(D12733/1000)</f>
        <v>0.73415059687786965</v>
      </c>
    </row>
    <row r="12734" spans="2:8" hidden="1" x14ac:dyDescent="0.3">
      <c r="B12734" t="s">
        <v>14</v>
      </c>
      <c r="C12734" s="1">
        <v>45425</v>
      </c>
      <c r="D12734" s="2">
        <v>1197700</v>
      </c>
      <c r="F12734">
        <v>1451</v>
      </c>
      <c r="G12734" s="8" t="s">
        <v>30</v>
      </c>
      <c r="H12734" s="8">
        <f>(F12734-E12734)/(D12734/1000)</f>
        <v>1.2114886866494112</v>
      </c>
    </row>
    <row r="12735" spans="2:8" hidden="1" x14ac:dyDescent="0.3">
      <c r="B12735" t="s">
        <v>12</v>
      </c>
      <c r="C12735" s="1">
        <v>45425</v>
      </c>
      <c r="D12735" s="2">
        <v>141000</v>
      </c>
      <c r="E12735" s="12">
        <v>138.09</v>
      </c>
      <c r="F12735">
        <v>859</v>
      </c>
      <c r="G12735" s="8" t="s">
        <v>29</v>
      </c>
      <c r="H12735" s="8">
        <f>(F12735-E12735)/(D12735/1000)</f>
        <v>5.1128368794326242</v>
      </c>
    </row>
    <row r="12736" spans="2:8" hidden="1" x14ac:dyDescent="0.3">
      <c r="B12736" t="s">
        <v>12</v>
      </c>
      <c r="C12736" s="1">
        <v>45425</v>
      </c>
      <c r="D12736" s="2">
        <v>141000</v>
      </c>
      <c r="E12736" s="12">
        <v>138.09</v>
      </c>
      <c r="F12736">
        <v>859</v>
      </c>
      <c r="G12736" s="8" t="s">
        <v>29</v>
      </c>
      <c r="H12736" s="8">
        <f>(F12736-E12736)/(D12736/1000)</f>
        <v>5.1128368794326242</v>
      </c>
    </row>
    <row r="12737" spans="2:8" hidden="1" x14ac:dyDescent="0.3">
      <c r="B12737" t="s">
        <v>12</v>
      </c>
      <c r="C12737" s="1">
        <v>45468</v>
      </c>
      <c r="D12737" s="2">
        <v>141000</v>
      </c>
      <c r="E12737" s="12">
        <v>117.63</v>
      </c>
      <c r="F12737">
        <v>963</v>
      </c>
      <c r="G12737" s="8" t="s">
        <v>29</v>
      </c>
      <c r="H12737" s="8">
        <f>(F12737-E12737)/(D12737/1000)</f>
        <v>5.9955319148936175</v>
      </c>
    </row>
    <row r="12738" spans="2:8" hidden="1" x14ac:dyDescent="0.3">
      <c r="B12738" t="s">
        <v>12</v>
      </c>
      <c r="C12738" s="1">
        <v>45468</v>
      </c>
      <c r="D12738" s="2">
        <v>141000</v>
      </c>
      <c r="E12738" s="12">
        <v>138.09</v>
      </c>
      <c r="F12738">
        <v>963</v>
      </c>
      <c r="G12738" s="8" t="s">
        <v>29</v>
      </c>
      <c r="H12738" s="8">
        <f>(F12738-E12738)/(D12738/1000)</f>
        <v>5.850425531914893</v>
      </c>
    </row>
    <row r="12739" spans="2:8" hidden="1" x14ac:dyDescent="0.3">
      <c r="B12739" t="s">
        <v>12</v>
      </c>
      <c r="C12739" s="1">
        <v>45468</v>
      </c>
      <c r="D12739" s="2">
        <v>141000</v>
      </c>
      <c r="E12739" s="12">
        <v>138.09</v>
      </c>
      <c r="F12739">
        <v>963</v>
      </c>
      <c r="G12739" s="8" t="s">
        <v>29</v>
      </c>
      <c r="H12739" s="8">
        <f>(F12739-E12739)/(D12739/1000)</f>
        <v>5.850425531914893</v>
      </c>
    </row>
    <row r="12740" spans="2:8" hidden="1" x14ac:dyDescent="0.3">
      <c r="B12740" t="s">
        <v>12</v>
      </c>
      <c r="C12740" s="1">
        <v>45477</v>
      </c>
      <c r="D12740" s="2">
        <v>141000</v>
      </c>
      <c r="E12740" s="12">
        <v>117.63</v>
      </c>
      <c r="F12740">
        <v>963</v>
      </c>
      <c r="G12740" s="8" t="s">
        <v>29</v>
      </c>
      <c r="H12740" s="8">
        <f>(F12740-E12740)/(D12740/1000)</f>
        <v>5.9955319148936175</v>
      </c>
    </row>
    <row r="12741" spans="2:8" hidden="1" x14ac:dyDescent="0.3">
      <c r="B12741" t="s">
        <v>21</v>
      </c>
      <c r="C12741" s="1">
        <v>45426</v>
      </c>
      <c r="D12741" s="2">
        <v>31000</v>
      </c>
      <c r="E12741" s="12">
        <v>197.81</v>
      </c>
      <c r="F12741">
        <v>886</v>
      </c>
      <c r="G12741" s="8" t="s">
        <v>29</v>
      </c>
      <c r="H12741" s="8">
        <f>(F12741-E12741)/(D12741/1000)</f>
        <v>22.199677419354842</v>
      </c>
    </row>
    <row r="12742" spans="2:8" hidden="1" x14ac:dyDescent="0.3">
      <c r="B12742" t="s">
        <v>21</v>
      </c>
      <c r="C12742" s="1">
        <v>45426</v>
      </c>
      <c r="D12742" s="2">
        <v>64400</v>
      </c>
      <c r="F12742">
        <v>886</v>
      </c>
      <c r="G12742" s="8" t="s">
        <v>30</v>
      </c>
      <c r="H12742" s="8">
        <f>(F12742-E12742)/(D12742/1000)</f>
        <v>13.757763975155278</v>
      </c>
    </row>
    <row r="12743" spans="2:8" hidden="1" x14ac:dyDescent="0.3">
      <c r="B12743" t="s">
        <v>21</v>
      </c>
      <c r="C12743" s="1">
        <v>45426</v>
      </c>
      <c r="D12743" s="2">
        <v>31000</v>
      </c>
      <c r="E12743" s="12">
        <v>197.81</v>
      </c>
      <c r="F12743">
        <v>886</v>
      </c>
      <c r="G12743" s="8" t="s">
        <v>29</v>
      </c>
      <c r="H12743" s="8">
        <f>(F12743-E12743)/(D12743/1000)</f>
        <v>22.199677419354842</v>
      </c>
    </row>
    <row r="12744" spans="2:8" hidden="1" x14ac:dyDescent="0.3">
      <c r="B12744" t="s">
        <v>21</v>
      </c>
      <c r="C12744" s="1">
        <v>45426</v>
      </c>
      <c r="D12744" s="2">
        <v>64400</v>
      </c>
      <c r="F12744">
        <v>886</v>
      </c>
      <c r="G12744" s="8" t="s">
        <v>30</v>
      </c>
      <c r="H12744" s="8">
        <f>(F12744-E12744)/(D12744/1000)</f>
        <v>13.757763975155278</v>
      </c>
    </row>
    <row r="12745" spans="2:8" hidden="1" x14ac:dyDescent="0.3">
      <c r="B12745" t="s">
        <v>21</v>
      </c>
      <c r="C12745" s="1">
        <v>45426</v>
      </c>
      <c r="D12745" s="2">
        <v>75000</v>
      </c>
      <c r="E12745" s="12">
        <v>327.71</v>
      </c>
      <c r="F12745">
        <v>886</v>
      </c>
      <c r="G12745" s="8" t="s">
        <v>30</v>
      </c>
      <c r="H12745" s="8">
        <f>(F12745-E12745)/(D12745/1000)</f>
        <v>7.4438666666666657</v>
      </c>
    </row>
    <row r="12746" spans="2:8" hidden="1" x14ac:dyDescent="0.3">
      <c r="B12746" t="s">
        <v>21</v>
      </c>
      <c r="C12746" s="1">
        <v>45426</v>
      </c>
      <c r="D12746" s="2">
        <v>129900</v>
      </c>
      <c r="F12746">
        <v>886</v>
      </c>
      <c r="G12746" s="8" t="s">
        <v>30</v>
      </c>
      <c r="H12746" s="8">
        <f>(F12746-E12746)/(D12746/1000)</f>
        <v>6.820631254811393</v>
      </c>
    </row>
    <row r="12747" spans="2:8" hidden="1" x14ac:dyDescent="0.3">
      <c r="B12747" t="s">
        <v>21</v>
      </c>
      <c r="C12747" s="1">
        <v>45426</v>
      </c>
      <c r="D12747" s="2">
        <v>75000</v>
      </c>
      <c r="E12747" s="12">
        <v>327.71</v>
      </c>
      <c r="F12747">
        <v>886</v>
      </c>
      <c r="G12747" s="8" t="s">
        <v>30</v>
      </c>
      <c r="H12747" s="8">
        <f>(F12747-E12747)/(D12747/1000)</f>
        <v>7.4438666666666657</v>
      </c>
    </row>
    <row r="12748" spans="2:8" hidden="1" x14ac:dyDescent="0.3">
      <c r="B12748" t="s">
        <v>21</v>
      </c>
      <c r="C12748" s="1">
        <v>45426</v>
      </c>
      <c r="D12748" s="2">
        <v>129900</v>
      </c>
      <c r="F12748">
        <v>886</v>
      </c>
      <c r="G12748" s="8" t="s">
        <v>30</v>
      </c>
      <c r="H12748" s="8">
        <f>(F12748-E12748)/(D12748/1000)</f>
        <v>6.820631254811393</v>
      </c>
    </row>
    <row r="12749" spans="2:8" hidden="1" x14ac:dyDescent="0.3">
      <c r="B12749" t="s">
        <v>21</v>
      </c>
      <c r="C12749" s="1">
        <v>45426</v>
      </c>
      <c r="D12749" s="2">
        <v>75000</v>
      </c>
      <c r="E12749" s="12">
        <v>327.71</v>
      </c>
      <c r="F12749">
        <v>886</v>
      </c>
      <c r="G12749" s="8" t="s">
        <v>30</v>
      </c>
      <c r="H12749" s="8">
        <f>(F12749-E12749)/(D12749/1000)</f>
        <v>7.4438666666666657</v>
      </c>
    </row>
    <row r="12750" spans="2:8" hidden="1" x14ac:dyDescent="0.3">
      <c r="B12750" t="s">
        <v>21</v>
      </c>
      <c r="C12750" s="1">
        <v>45426</v>
      </c>
      <c r="D12750" s="2">
        <v>129900</v>
      </c>
      <c r="F12750">
        <v>886</v>
      </c>
      <c r="G12750" s="8" t="s">
        <v>30</v>
      </c>
      <c r="H12750" s="8">
        <f>(F12750-E12750)/(D12750/1000)</f>
        <v>6.820631254811393</v>
      </c>
    </row>
    <row r="12751" spans="2:8" hidden="1" x14ac:dyDescent="0.3">
      <c r="B12751" t="s">
        <v>21</v>
      </c>
      <c r="C12751" s="1">
        <v>45426</v>
      </c>
      <c r="D12751" s="2">
        <v>125000</v>
      </c>
      <c r="E12751" s="12">
        <v>136.91</v>
      </c>
      <c r="F12751">
        <v>886</v>
      </c>
      <c r="G12751" s="8" t="s">
        <v>30</v>
      </c>
      <c r="H12751" s="8">
        <f>(F12751-E12751)/(D12751/1000)</f>
        <v>5.9927200000000003</v>
      </c>
    </row>
    <row r="12752" spans="2:8" hidden="1" x14ac:dyDescent="0.3">
      <c r="B12752" t="s">
        <v>21</v>
      </c>
      <c r="C12752" s="1">
        <v>45426</v>
      </c>
      <c r="D12752" s="2">
        <v>148200</v>
      </c>
      <c r="F12752">
        <v>886</v>
      </c>
      <c r="G12752" s="8" t="s">
        <v>30</v>
      </c>
      <c r="H12752" s="8">
        <f>(F12752-E12752)/(D12752/1000)</f>
        <v>5.9784075573549265</v>
      </c>
    </row>
    <row r="12753" spans="2:8" hidden="1" x14ac:dyDescent="0.3">
      <c r="B12753" t="s">
        <v>21</v>
      </c>
      <c r="C12753" s="1">
        <v>45426</v>
      </c>
      <c r="D12753" s="2">
        <v>125000</v>
      </c>
      <c r="E12753" s="12">
        <v>136.91</v>
      </c>
      <c r="F12753">
        <v>886</v>
      </c>
      <c r="G12753" s="8" t="s">
        <v>30</v>
      </c>
      <c r="H12753" s="8">
        <f>(F12753-E12753)/(D12753/1000)</f>
        <v>5.9927200000000003</v>
      </c>
    </row>
    <row r="12754" spans="2:8" hidden="1" x14ac:dyDescent="0.3">
      <c r="B12754" t="s">
        <v>21</v>
      </c>
      <c r="C12754" s="1">
        <v>45426</v>
      </c>
      <c r="D12754" s="2">
        <v>148200</v>
      </c>
      <c r="F12754">
        <v>886</v>
      </c>
      <c r="G12754" s="8" t="s">
        <v>30</v>
      </c>
      <c r="H12754" s="8">
        <f>(F12754-E12754)/(D12754/1000)</f>
        <v>5.9784075573549265</v>
      </c>
    </row>
    <row r="12755" spans="2:8" hidden="1" x14ac:dyDescent="0.3">
      <c r="B12755" t="s">
        <v>21</v>
      </c>
      <c r="C12755" s="1">
        <v>45426</v>
      </c>
      <c r="D12755" s="2">
        <v>139500</v>
      </c>
      <c r="E12755" s="12">
        <v>136.91</v>
      </c>
      <c r="F12755">
        <v>886</v>
      </c>
      <c r="G12755" s="8" t="s">
        <v>30</v>
      </c>
      <c r="H12755" s="8">
        <f>(F12755-E12755)/(D12755/1000)</f>
        <v>5.3698207885304665</v>
      </c>
    </row>
    <row r="12756" spans="2:8" hidden="1" x14ac:dyDescent="0.3">
      <c r="B12756" t="s">
        <v>21</v>
      </c>
      <c r="C12756" s="1">
        <v>45426</v>
      </c>
      <c r="D12756" s="2">
        <v>162700</v>
      </c>
      <c r="F12756">
        <v>886</v>
      </c>
      <c r="G12756" s="8" t="s">
        <v>30</v>
      </c>
      <c r="H12756" s="8">
        <f>(F12756-E12756)/(D12756/1000)</f>
        <v>5.4456054087277197</v>
      </c>
    </row>
    <row r="12757" spans="2:8" hidden="1" x14ac:dyDescent="0.3">
      <c r="B12757" t="s">
        <v>21</v>
      </c>
      <c r="C12757" s="1">
        <v>45426</v>
      </c>
      <c r="D12757" s="2">
        <v>620200</v>
      </c>
      <c r="E12757" s="12">
        <v>136.91</v>
      </c>
      <c r="F12757">
        <v>886</v>
      </c>
      <c r="G12757" s="8" t="s">
        <v>30</v>
      </c>
      <c r="H12757" s="8">
        <f>(F12757-E12757)/(D12757/1000)</f>
        <v>1.2078200580457916</v>
      </c>
    </row>
    <row r="12758" spans="2:8" hidden="1" x14ac:dyDescent="0.3">
      <c r="B12758" t="s">
        <v>21</v>
      </c>
      <c r="C12758" s="1">
        <v>45426</v>
      </c>
      <c r="D12758" s="2">
        <v>643400</v>
      </c>
      <c r="F12758">
        <v>886</v>
      </c>
      <c r="G12758" s="8" t="s">
        <v>30</v>
      </c>
      <c r="H12758" s="8">
        <f>(F12758-E12758)/(D12758/1000)</f>
        <v>1.3770593720857942</v>
      </c>
    </row>
    <row r="12759" spans="2:8" hidden="1" x14ac:dyDescent="0.3">
      <c r="B12759" t="s">
        <v>21</v>
      </c>
      <c r="C12759" s="1">
        <v>45426</v>
      </c>
      <c r="D12759" s="2">
        <v>139500</v>
      </c>
      <c r="E12759" s="12">
        <v>136.91</v>
      </c>
      <c r="F12759">
        <v>886</v>
      </c>
      <c r="G12759" s="8" t="s">
        <v>30</v>
      </c>
      <c r="H12759" s="8">
        <f>(F12759-E12759)/(D12759/1000)</f>
        <v>5.3698207885304665</v>
      </c>
    </row>
    <row r="12760" spans="2:8" hidden="1" x14ac:dyDescent="0.3">
      <c r="B12760" t="s">
        <v>21</v>
      </c>
      <c r="C12760" s="1">
        <v>45426</v>
      </c>
      <c r="D12760" s="2">
        <v>162700</v>
      </c>
      <c r="F12760">
        <v>886</v>
      </c>
      <c r="G12760" s="8" t="s">
        <v>30</v>
      </c>
      <c r="H12760" s="8">
        <f>(F12760-E12760)/(D12760/1000)</f>
        <v>5.4456054087277197</v>
      </c>
    </row>
    <row r="12761" spans="2:8" hidden="1" x14ac:dyDescent="0.3">
      <c r="B12761" t="s">
        <v>21</v>
      </c>
      <c r="C12761" s="1">
        <v>45426</v>
      </c>
      <c r="D12761" s="2">
        <v>620200</v>
      </c>
      <c r="E12761" s="12">
        <v>136.91</v>
      </c>
      <c r="F12761">
        <v>886</v>
      </c>
      <c r="G12761" s="8" t="s">
        <v>30</v>
      </c>
      <c r="H12761" s="8">
        <f>(F12761-E12761)/(D12761/1000)</f>
        <v>1.2078200580457916</v>
      </c>
    </row>
    <row r="12762" spans="2:8" hidden="1" x14ac:dyDescent="0.3">
      <c r="B12762" t="s">
        <v>21</v>
      </c>
      <c r="C12762" s="1">
        <v>45426</v>
      </c>
      <c r="D12762" s="2">
        <v>643400</v>
      </c>
      <c r="F12762">
        <v>886</v>
      </c>
      <c r="G12762" s="8" t="s">
        <v>30</v>
      </c>
      <c r="H12762" s="8">
        <f>(F12762-E12762)/(D12762/1000)</f>
        <v>1.3770593720857942</v>
      </c>
    </row>
    <row r="12763" spans="2:8" hidden="1" x14ac:dyDescent="0.3">
      <c r="B12763" t="s">
        <v>21</v>
      </c>
      <c r="C12763" s="1">
        <v>45426</v>
      </c>
      <c r="D12763" s="2">
        <v>139500</v>
      </c>
      <c r="E12763" s="12">
        <v>136.91</v>
      </c>
      <c r="F12763">
        <v>886</v>
      </c>
      <c r="G12763" s="8" t="s">
        <v>30</v>
      </c>
      <c r="H12763" s="8">
        <f>(F12763-E12763)/(D12763/1000)</f>
        <v>5.3698207885304665</v>
      </c>
    </row>
    <row r="12764" spans="2:8" hidden="1" x14ac:dyDescent="0.3">
      <c r="B12764" t="s">
        <v>21</v>
      </c>
      <c r="C12764" s="1">
        <v>45426</v>
      </c>
      <c r="D12764" s="2">
        <v>162700</v>
      </c>
      <c r="F12764">
        <v>886</v>
      </c>
      <c r="G12764" s="8" t="s">
        <v>30</v>
      </c>
      <c r="H12764" s="8">
        <f>(F12764-E12764)/(D12764/1000)</f>
        <v>5.4456054087277197</v>
      </c>
    </row>
    <row r="12765" spans="2:8" hidden="1" x14ac:dyDescent="0.3">
      <c r="B12765" t="s">
        <v>21</v>
      </c>
      <c r="C12765" s="1">
        <v>45426</v>
      </c>
      <c r="D12765" s="2">
        <v>620200</v>
      </c>
      <c r="E12765" s="12">
        <v>136.91</v>
      </c>
      <c r="F12765">
        <v>886</v>
      </c>
      <c r="G12765" s="8" t="s">
        <v>30</v>
      </c>
      <c r="H12765" s="8">
        <f>(F12765-E12765)/(D12765/1000)</f>
        <v>1.2078200580457916</v>
      </c>
    </row>
    <row r="12766" spans="2:8" hidden="1" x14ac:dyDescent="0.3">
      <c r="B12766" t="s">
        <v>21</v>
      </c>
      <c r="C12766" s="1">
        <v>45426</v>
      </c>
      <c r="D12766" s="2">
        <v>643400</v>
      </c>
      <c r="F12766">
        <v>886</v>
      </c>
      <c r="G12766" s="8" t="s">
        <v>30</v>
      </c>
      <c r="H12766" s="8">
        <f>(F12766-E12766)/(D12766/1000)</f>
        <v>1.3770593720857942</v>
      </c>
    </row>
    <row r="12767" spans="2:8" hidden="1" x14ac:dyDescent="0.3">
      <c r="B12767" t="s">
        <v>21</v>
      </c>
      <c r="C12767" s="1">
        <v>45426</v>
      </c>
      <c r="D12767" s="2">
        <v>139500</v>
      </c>
      <c r="E12767" s="12">
        <v>136.91</v>
      </c>
      <c r="F12767">
        <v>886</v>
      </c>
      <c r="G12767" s="8" t="s">
        <v>30</v>
      </c>
      <c r="H12767" s="8">
        <f>(F12767-E12767)/(D12767/1000)</f>
        <v>5.3698207885304665</v>
      </c>
    </row>
    <row r="12768" spans="2:8" hidden="1" x14ac:dyDescent="0.3">
      <c r="B12768" t="s">
        <v>21</v>
      </c>
      <c r="C12768" s="1">
        <v>45426</v>
      </c>
      <c r="D12768" s="2">
        <v>162700</v>
      </c>
      <c r="F12768">
        <v>886</v>
      </c>
      <c r="G12768" s="8" t="s">
        <v>30</v>
      </c>
      <c r="H12768" s="8">
        <f>(F12768-E12768)/(D12768/1000)</f>
        <v>5.4456054087277197</v>
      </c>
    </row>
    <row r="12769" spans="2:8" hidden="1" x14ac:dyDescent="0.3">
      <c r="B12769" t="s">
        <v>21</v>
      </c>
      <c r="C12769" s="1">
        <v>45426</v>
      </c>
      <c r="D12769" s="2">
        <v>620200</v>
      </c>
      <c r="E12769" s="12">
        <v>136.91</v>
      </c>
      <c r="F12769">
        <v>886</v>
      </c>
      <c r="G12769" s="8" t="s">
        <v>30</v>
      </c>
      <c r="H12769" s="8">
        <f>(F12769-E12769)/(D12769/1000)</f>
        <v>1.2078200580457916</v>
      </c>
    </row>
    <row r="12770" spans="2:8" hidden="1" x14ac:dyDescent="0.3">
      <c r="B12770" t="s">
        <v>21</v>
      </c>
      <c r="C12770" s="1">
        <v>45426</v>
      </c>
      <c r="D12770" s="2">
        <v>643400</v>
      </c>
      <c r="F12770">
        <v>886</v>
      </c>
      <c r="G12770" s="8" t="s">
        <v>30</v>
      </c>
      <c r="H12770" s="8">
        <f>(F12770-E12770)/(D12770/1000)</f>
        <v>1.3770593720857942</v>
      </c>
    </row>
    <row r="12771" spans="2:8" hidden="1" x14ac:dyDescent="0.3">
      <c r="B12771" t="s">
        <v>21</v>
      </c>
      <c r="C12771" s="1">
        <v>45426</v>
      </c>
      <c r="D12771" s="2">
        <v>93500</v>
      </c>
      <c r="E12771" s="12">
        <v>429.11</v>
      </c>
      <c r="F12771">
        <v>886</v>
      </c>
      <c r="G12771" s="8" t="s">
        <v>30</v>
      </c>
      <c r="H12771" s="8">
        <f>(F12771-E12771)/(D12771/1000)</f>
        <v>4.8865240641711232</v>
      </c>
    </row>
    <row r="12772" spans="2:8" hidden="1" x14ac:dyDescent="0.3">
      <c r="B12772" t="s">
        <v>21</v>
      </c>
      <c r="C12772" s="1">
        <v>45426</v>
      </c>
      <c r="D12772" s="2">
        <v>165500</v>
      </c>
      <c r="F12772">
        <v>886</v>
      </c>
      <c r="G12772" s="8" t="s">
        <v>30</v>
      </c>
      <c r="H12772" s="8">
        <f>(F12772-E12772)/(D12772/1000)</f>
        <v>5.3534743202416921</v>
      </c>
    </row>
    <row r="12773" spans="2:8" hidden="1" x14ac:dyDescent="0.3">
      <c r="B12773" t="s">
        <v>21</v>
      </c>
      <c r="C12773" s="1">
        <v>45426</v>
      </c>
      <c r="D12773" s="2">
        <v>93500</v>
      </c>
      <c r="E12773" s="12">
        <v>429.11</v>
      </c>
      <c r="F12773">
        <v>886</v>
      </c>
      <c r="G12773" s="8" t="s">
        <v>30</v>
      </c>
      <c r="H12773" s="8">
        <f>(F12773-E12773)/(D12773/1000)</f>
        <v>4.8865240641711232</v>
      </c>
    </row>
    <row r="12774" spans="2:8" hidden="1" x14ac:dyDescent="0.3">
      <c r="B12774" t="s">
        <v>21</v>
      </c>
      <c r="C12774" s="1">
        <v>45426</v>
      </c>
      <c r="D12774" s="2">
        <v>165500</v>
      </c>
      <c r="F12774">
        <v>886</v>
      </c>
      <c r="G12774" s="8" t="s">
        <v>30</v>
      </c>
      <c r="H12774" s="8">
        <f>(F12774-E12774)/(D12774/1000)</f>
        <v>5.3534743202416921</v>
      </c>
    </row>
    <row r="12775" spans="2:8" hidden="1" x14ac:dyDescent="0.3">
      <c r="B12775" t="s">
        <v>21</v>
      </c>
      <c r="C12775" s="1">
        <v>45426</v>
      </c>
      <c r="D12775" s="2">
        <v>93500</v>
      </c>
      <c r="E12775" s="12">
        <v>429.11</v>
      </c>
      <c r="F12775">
        <v>886</v>
      </c>
      <c r="G12775" s="8" t="s">
        <v>30</v>
      </c>
      <c r="H12775" s="8">
        <f>(F12775-E12775)/(D12775/1000)</f>
        <v>4.8865240641711232</v>
      </c>
    </row>
    <row r="12776" spans="2:8" hidden="1" x14ac:dyDescent="0.3">
      <c r="B12776" t="s">
        <v>21</v>
      </c>
      <c r="C12776" s="1">
        <v>45426</v>
      </c>
      <c r="D12776" s="2">
        <v>165500</v>
      </c>
      <c r="F12776">
        <v>886</v>
      </c>
      <c r="G12776" s="8" t="s">
        <v>30</v>
      </c>
      <c r="H12776" s="8">
        <f>(F12776-E12776)/(D12776/1000)</f>
        <v>5.3534743202416921</v>
      </c>
    </row>
    <row r="12777" spans="2:8" hidden="1" x14ac:dyDescent="0.3">
      <c r="B12777" t="s">
        <v>21</v>
      </c>
      <c r="C12777" s="1">
        <v>45426</v>
      </c>
      <c r="D12777" s="2">
        <v>93500</v>
      </c>
      <c r="E12777" s="12">
        <v>429.11</v>
      </c>
      <c r="F12777">
        <v>886</v>
      </c>
      <c r="G12777" s="8" t="s">
        <v>30</v>
      </c>
      <c r="H12777" s="8">
        <f>(F12777-E12777)/(D12777/1000)</f>
        <v>4.8865240641711232</v>
      </c>
    </row>
    <row r="12778" spans="2:8" hidden="1" x14ac:dyDescent="0.3">
      <c r="B12778" t="s">
        <v>21</v>
      </c>
      <c r="C12778" s="1">
        <v>45426</v>
      </c>
      <c r="D12778" s="2">
        <v>165500</v>
      </c>
      <c r="F12778">
        <v>886</v>
      </c>
      <c r="G12778" s="8" t="s">
        <v>30</v>
      </c>
      <c r="H12778" s="8">
        <f>(F12778-E12778)/(D12778/1000)</f>
        <v>5.3534743202416921</v>
      </c>
    </row>
    <row r="12779" spans="2:8" hidden="1" x14ac:dyDescent="0.3">
      <c r="B12779" t="s">
        <v>8</v>
      </c>
      <c r="C12779" s="1">
        <v>45455</v>
      </c>
      <c r="D12779" s="2">
        <v>44600</v>
      </c>
      <c r="F12779">
        <v>481</v>
      </c>
      <c r="G12779" s="8" t="s">
        <v>29</v>
      </c>
      <c r="H12779" s="8">
        <f>(F12779-E12779)/(D12779/1000)</f>
        <v>10.784753363228699</v>
      </c>
    </row>
    <row r="12780" spans="2:8" hidden="1" x14ac:dyDescent="0.3">
      <c r="B12780" t="s">
        <v>8</v>
      </c>
      <c r="C12780" s="1">
        <v>45426</v>
      </c>
      <c r="D12780" s="2">
        <v>39900</v>
      </c>
      <c r="F12780">
        <v>481</v>
      </c>
      <c r="G12780" s="8" t="s">
        <v>30</v>
      </c>
      <c r="H12780" s="8">
        <f>(F12780-E12780)/(D12780/1000)</f>
        <v>12.055137844611529</v>
      </c>
    </row>
    <row r="12781" spans="2:8" hidden="1" x14ac:dyDescent="0.3">
      <c r="B12781" t="s">
        <v>8</v>
      </c>
      <c r="C12781" s="1">
        <v>45426</v>
      </c>
      <c r="D12781" s="2">
        <v>311600</v>
      </c>
      <c r="E12781" s="12">
        <v>297.62</v>
      </c>
      <c r="F12781">
        <v>481</v>
      </c>
      <c r="G12781" s="8" t="s">
        <v>30</v>
      </c>
      <c r="H12781" s="8">
        <f>(F12781-E12781)/(D12781/1000)</f>
        <v>0.58851091142490364</v>
      </c>
    </row>
    <row r="12782" spans="2:8" hidden="1" x14ac:dyDescent="0.3">
      <c r="B12782" t="s">
        <v>8</v>
      </c>
      <c r="C12782" s="1">
        <v>45426</v>
      </c>
      <c r="D12782" s="2">
        <v>361300</v>
      </c>
      <c r="F12782">
        <v>481</v>
      </c>
      <c r="G12782" s="8" t="s">
        <v>30</v>
      </c>
      <c r="H12782" s="8">
        <f>(F12782-E12782)/(D12782/1000)</f>
        <v>1.3313036257957376</v>
      </c>
    </row>
    <row r="12783" spans="2:8" hidden="1" x14ac:dyDescent="0.3">
      <c r="B12783" t="s">
        <v>8</v>
      </c>
      <c r="C12783" s="1">
        <v>45455</v>
      </c>
      <c r="D12783" s="2">
        <v>44600</v>
      </c>
      <c r="F12783">
        <v>481</v>
      </c>
      <c r="G12783" s="8" t="s">
        <v>29</v>
      </c>
      <c r="H12783" s="8">
        <f>(F12783-E12783)/(D12783/1000)</f>
        <v>10.784753363228699</v>
      </c>
    </row>
    <row r="12784" spans="2:8" hidden="1" x14ac:dyDescent="0.3">
      <c r="B12784" t="s">
        <v>8</v>
      </c>
      <c r="C12784" s="1">
        <v>45426</v>
      </c>
      <c r="D12784" s="2">
        <v>43200</v>
      </c>
      <c r="F12784">
        <v>481</v>
      </c>
      <c r="G12784" s="8" t="s">
        <v>30</v>
      </c>
      <c r="H12784" s="8">
        <f>(F12784-E12784)/(D12784/1000)</f>
        <v>11.134259259259258</v>
      </c>
    </row>
    <row r="12785" spans="2:8" hidden="1" x14ac:dyDescent="0.3">
      <c r="B12785" t="s">
        <v>8</v>
      </c>
      <c r="C12785" s="1">
        <v>45426</v>
      </c>
      <c r="D12785" s="2">
        <v>262900</v>
      </c>
      <c r="E12785" s="12">
        <v>260.49</v>
      </c>
      <c r="F12785">
        <v>481</v>
      </c>
      <c r="G12785" s="8" t="s">
        <v>30</v>
      </c>
      <c r="H12785" s="8">
        <f>(F12785-E12785)/(D12785/1000)</f>
        <v>0.8387599847850894</v>
      </c>
    </row>
    <row r="12786" spans="2:8" hidden="1" x14ac:dyDescent="0.3">
      <c r="B12786" t="s">
        <v>8</v>
      </c>
      <c r="C12786" s="1">
        <v>45426</v>
      </c>
      <c r="D12786" s="2">
        <v>306400</v>
      </c>
      <c r="F12786">
        <v>481</v>
      </c>
      <c r="G12786" s="8" t="s">
        <v>30</v>
      </c>
      <c r="H12786" s="8">
        <f>(F12786-E12786)/(D12786/1000)</f>
        <v>1.5698433420365536</v>
      </c>
    </row>
    <row r="12787" spans="2:8" hidden="1" x14ac:dyDescent="0.3">
      <c r="B12787" t="s">
        <v>26</v>
      </c>
      <c r="C12787" s="1">
        <v>45426</v>
      </c>
      <c r="D12787" s="2">
        <v>42000</v>
      </c>
      <c r="E12787" s="12">
        <v>195.61</v>
      </c>
      <c r="F12787">
        <v>1057</v>
      </c>
      <c r="G12787" s="8" t="s">
        <v>29</v>
      </c>
      <c r="H12787" s="8">
        <f>(F12787-E12787)/(D12787/1000)</f>
        <v>20.509285714285713</v>
      </c>
    </row>
    <row r="12788" spans="2:8" hidden="1" x14ac:dyDescent="0.3">
      <c r="B12788" t="s">
        <v>26</v>
      </c>
      <c r="C12788" s="1">
        <v>45426</v>
      </c>
      <c r="D12788" s="2">
        <v>74900</v>
      </c>
      <c r="F12788">
        <v>1057</v>
      </c>
      <c r="G12788" s="8" t="s">
        <v>29</v>
      </c>
      <c r="H12788" s="8">
        <f>(F12788-E12788)/(D12788/1000)</f>
        <v>14.11214953271028</v>
      </c>
    </row>
    <row r="12789" spans="2:8" hidden="1" x14ac:dyDescent="0.3">
      <c r="B12789" t="s">
        <v>26</v>
      </c>
      <c r="C12789" s="1">
        <v>45426</v>
      </c>
      <c r="D12789" s="2">
        <v>46800</v>
      </c>
      <c r="E12789" s="12">
        <v>233.23</v>
      </c>
      <c r="F12789">
        <v>1057</v>
      </c>
      <c r="G12789" s="8" t="s">
        <v>29</v>
      </c>
      <c r="H12789" s="8">
        <f>(F12789-E12789)/(D12789/1000)</f>
        <v>17.601923076923079</v>
      </c>
    </row>
    <row r="12790" spans="2:8" hidden="1" x14ac:dyDescent="0.3">
      <c r="B12790" t="s">
        <v>26</v>
      </c>
      <c r="C12790" s="1">
        <v>45426</v>
      </c>
      <c r="D12790" s="2">
        <v>86000</v>
      </c>
      <c r="F12790">
        <v>1057</v>
      </c>
      <c r="G12790" s="8" t="s">
        <v>30</v>
      </c>
      <c r="H12790" s="8">
        <f>(F12790-E12790)/(D12790/1000)</f>
        <v>12.290697674418604</v>
      </c>
    </row>
    <row r="12791" spans="2:8" hidden="1" x14ac:dyDescent="0.3">
      <c r="B12791" t="s">
        <v>26</v>
      </c>
      <c r="C12791" s="1">
        <v>45426</v>
      </c>
      <c r="D12791" s="2">
        <v>75000</v>
      </c>
      <c r="E12791" s="12">
        <v>317.91000000000003</v>
      </c>
      <c r="F12791">
        <v>1057</v>
      </c>
      <c r="G12791" s="8" t="s">
        <v>29</v>
      </c>
      <c r="H12791" s="8">
        <f>(F12791-E12791)/(D12791/1000)</f>
        <v>9.8545333333333325</v>
      </c>
    </row>
    <row r="12792" spans="2:8" hidden="1" x14ac:dyDescent="0.3">
      <c r="B12792" t="s">
        <v>26</v>
      </c>
      <c r="C12792" s="1">
        <v>45426</v>
      </c>
      <c r="D12792" s="2">
        <v>128100</v>
      </c>
      <c r="F12792">
        <v>1057</v>
      </c>
      <c r="G12792" s="8" t="s">
        <v>30</v>
      </c>
      <c r="H12792" s="8">
        <f>(F12792-E12792)/(D12792/1000)</f>
        <v>8.2513661202185791</v>
      </c>
    </row>
    <row r="12793" spans="2:8" hidden="1" x14ac:dyDescent="0.3">
      <c r="B12793" t="s">
        <v>26</v>
      </c>
      <c r="C12793" s="1">
        <v>45426</v>
      </c>
      <c r="D12793" s="2">
        <v>75000</v>
      </c>
      <c r="E12793" s="12">
        <v>317.91000000000003</v>
      </c>
      <c r="F12793">
        <v>1057</v>
      </c>
      <c r="G12793" s="8" t="s">
        <v>29</v>
      </c>
      <c r="H12793" s="8">
        <f>(F12793-E12793)/(D12793/1000)</f>
        <v>9.8545333333333325</v>
      </c>
    </row>
    <row r="12794" spans="2:8" hidden="1" x14ac:dyDescent="0.3">
      <c r="B12794" t="s">
        <v>26</v>
      </c>
      <c r="C12794" s="1">
        <v>45426</v>
      </c>
      <c r="D12794" s="2">
        <v>128100</v>
      </c>
      <c r="F12794">
        <v>1057</v>
      </c>
      <c r="G12794" s="8" t="s">
        <v>30</v>
      </c>
      <c r="H12794" s="8">
        <f>(F12794-E12794)/(D12794/1000)</f>
        <v>8.2513661202185791</v>
      </c>
    </row>
    <row r="12795" spans="2:8" hidden="1" x14ac:dyDescent="0.3">
      <c r="B12795" t="s">
        <v>26</v>
      </c>
      <c r="C12795" s="1">
        <v>45426</v>
      </c>
      <c r="D12795" s="2">
        <v>75000</v>
      </c>
      <c r="E12795" s="12">
        <v>317.91000000000003</v>
      </c>
      <c r="F12795">
        <v>1057</v>
      </c>
      <c r="G12795" s="8" t="s">
        <v>29</v>
      </c>
      <c r="H12795" s="8">
        <f>(F12795-E12795)/(D12795/1000)</f>
        <v>9.8545333333333325</v>
      </c>
    </row>
    <row r="12796" spans="2:8" hidden="1" x14ac:dyDescent="0.3">
      <c r="B12796" t="s">
        <v>26</v>
      </c>
      <c r="C12796" s="1">
        <v>45426</v>
      </c>
      <c r="D12796" s="2">
        <v>128100</v>
      </c>
      <c r="F12796">
        <v>1057</v>
      </c>
      <c r="G12796" s="8" t="s">
        <v>30</v>
      </c>
      <c r="H12796" s="8">
        <f>(F12796-E12796)/(D12796/1000)</f>
        <v>8.2513661202185791</v>
      </c>
    </row>
    <row r="12797" spans="2:8" hidden="1" x14ac:dyDescent="0.3">
      <c r="B12797" t="s">
        <v>26</v>
      </c>
      <c r="C12797" s="1">
        <v>45426</v>
      </c>
      <c r="D12797" s="2">
        <v>82800</v>
      </c>
      <c r="E12797" s="12">
        <v>365.01</v>
      </c>
      <c r="F12797">
        <v>1057</v>
      </c>
      <c r="G12797" s="8" t="s">
        <v>29</v>
      </c>
      <c r="H12797" s="8">
        <f>(F12797-E12797)/(D12797/1000)</f>
        <v>8.3573671497584545</v>
      </c>
    </row>
    <row r="12798" spans="2:8" hidden="1" x14ac:dyDescent="0.3">
      <c r="B12798" t="s">
        <v>26</v>
      </c>
      <c r="C12798" s="1">
        <v>45426</v>
      </c>
      <c r="D12798" s="2">
        <v>143900</v>
      </c>
      <c r="F12798">
        <v>1057</v>
      </c>
      <c r="G12798" s="8" t="s">
        <v>30</v>
      </c>
      <c r="H12798" s="8">
        <f>(F12798-E12798)/(D12798/1000)</f>
        <v>7.3453787352328002</v>
      </c>
    </row>
    <row r="12799" spans="2:8" hidden="1" x14ac:dyDescent="0.3">
      <c r="B12799" t="s">
        <v>26</v>
      </c>
      <c r="C12799" s="1">
        <v>45426</v>
      </c>
      <c r="D12799" s="2">
        <v>82800</v>
      </c>
      <c r="E12799" s="12">
        <v>365.01</v>
      </c>
      <c r="F12799">
        <v>1057</v>
      </c>
      <c r="G12799" s="8" t="s">
        <v>29</v>
      </c>
      <c r="H12799" s="8">
        <f>(F12799-E12799)/(D12799/1000)</f>
        <v>8.3573671497584545</v>
      </c>
    </row>
    <row r="12800" spans="2:8" hidden="1" x14ac:dyDescent="0.3">
      <c r="B12800" t="s">
        <v>26</v>
      </c>
      <c r="C12800" s="1">
        <v>45426</v>
      </c>
      <c r="D12800" s="2">
        <v>143900</v>
      </c>
      <c r="F12800">
        <v>1057</v>
      </c>
      <c r="G12800" s="8" t="s">
        <v>30</v>
      </c>
      <c r="H12800" s="8">
        <f>(F12800-E12800)/(D12800/1000)</f>
        <v>7.3453787352328002</v>
      </c>
    </row>
    <row r="12801" spans="2:8" hidden="1" x14ac:dyDescent="0.3">
      <c r="B12801" t="s">
        <v>26</v>
      </c>
      <c r="C12801" s="1">
        <v>45426</v>
      </c>
      <c r="D12801" s="2">
        <v>153900</v>
      </c>
      <c r="E12801" s="12">
        <v>134.71</v>
      </c>
      <c r="F12801">
        <v>1057</v>
      </c>
      <c r="G12801" s="8" t="s">
        <v>30</v>
      </c>
      <c r="H12801" s="8">
        <f>(F12801-E12801)/(D12801/1000)</f>
        <v>5.992787524366471</v>
      </c>
    </row>
    <row r="12802" spans="2:8" hidden="1" x14ac:dyDescent="0.3">
      <c r="B12802" t="s">
        <v>26</v>
      </c>
      <c r="C12802" s="1">
        <v>45426</v>
      </c>
      <c r="D12802" s="2">
        <v>176600</v>
      </c>
      <c r="F12802">
        <v>1057</v>
      </c>
      <c r="G12802" s="8" t="s">
        <v>30</v>
      </c>
      <c r="H12802" s="8">
        <f>(F12802-E12802)/(D12802/1000)</f>
        <v>5.9852774631936585</v>
      </c>
    </row>
    <row r="12803" spans="2:8" hidden="1" x14ac:dyDescent="0.3">
      <c r="B12803" t="s">
        <v>26</v>
      </c>
      <c r="C12803" s="1">
        <v>45426</v>
      </c>
      <c r="D12803" s="2">
        <v>852700</v>
      </c>
      <c r="E12803" s="12">
        <v>134.71</v>
      </c>
      <c r="F12803">
        <v>1057</v>
      </c>
      <c r="G12803" s="8" t="s">
        <v>30</v>
      </c>
      <c r="H12803" s="8">
        <f>(F12803-E12803)/(D12803/1000)</f>
        <v>1.0816113521754427</v>
      </c>
    </row>
    <row r="12804" spans="2:8" hidden="1" x14ac:dyDescent="0.3">
      <c r="B12804" t="s">
        <v>26</v>
      </c>
      <c r="C12804" s="1">
        <v>45426</v>
      </c>
      <c r="D12804" s="2">
        <v>875400</v>
      </c>
      <c r="F12804">
        <v>1057</v>
      </c>
      <c r="G12804" s="8" t="s">
        <v>30</v>
      </c>
      <c r="H12804" s="8">
        <f>(F12804-E12804)/(D12804/1000)</f>
        <v>1.2074480237605667</v>
      </c>
    </row>
    <row r="12805" spans="2:8" hidden="1" x14ac:dyDescent="0.3">
      <c r="B12805" t="s">
        <v>26</v>
      </c>
      <c r="C12805" s="1">
        <v>45426</v>
      </c>
      <c r="D12805" s="2">
        <v>243900</v>
      </c>
      <c r="E12805" s="12">
        <v>134.71</v>
      </c>
      <c r="F12805">
        <v>1057</v>
      </c>
      <c r="G12805" s="8" t="s">
        <v>30</v>
      </c>
      <c r="H12805" s="8">
        <f>(F12805-E12805)/(D12805/1000)</f>
        <v>3.7814268142681424</v>
      </c>
    </row>
    <row r="12806" spans="2:8" hidden="1" x14ac:dyDescent="0.3">
      <c r="B12806" t="s">
        <v>26</v>
      </c>
      <c r="C12806" s="1">
        <v>45426</v>
      </c>
      <c r="D12806" s="2">
        <v>266600</v>
      </c>
      <c r="F12806">
        <v>1057</v>
      </c>
      <c r="G12806" s="8" t="s">
        <v>30</v>
      </c>
      <c r="H12806" s="8">
        <f>(F12806-E12806)/(D12806/1000)</f>
        <v>3.9647411852963237</v>
      </c>
    </row>
    <row r="12807" spans="2:8" hidden="1" x14ac:dyDescent="0.3">
      <c r="B12807" t="s">
        <v>12</v>
      </c>
      <c r="C12807" s="1">
        <v>45343</v>
      </c>
      <c r="D12807" s="2">
        <v>143400</v>
      </c>
      <c r="F12807">
        <v>756</v>
      </c>
      <c r="G12807" s="8" t="s">
        <v>29</v>
      </c>
      <c r="H12807" s="8">
        <f>(F12807-E12807)/(D12807/1000)</f>
        <v>5.2719665271966525</v>
      </c>
    </row>
    <row r="12808" spans="2:8" hidden="1" x14ac:dyDescent="0.3">
      <c r="B12808" t="s">
        <v>12</v>
      </c>
      <c r="C12808" s="1">
        <v>45345</v>
      </c>
      <c r="D12808" s="2">
        <v>143400</v>
      </c>
      <c r="F12808">
        <v>790</v>
      </c>
      <c r="G12808" s="8" t="s">
        <v>29</v>
      </c>
      <c r="H12808" s="8">
        <f>(F12808-E12808)/(D12808/1000)</f>
        <v>5.5090655509065547</v>
      </c>
    </row>
    <row r="12809" spans="2:8" hidden="1" x14ac:dyDescent="0.3">
      <c r="B12809" t="s">
        <v>12</v>
      </c>
      <c r="C12809" s="1">
        <v>45352</v>
      </c>
      <c r="D12809" s="2">
        <v>143400</v>
      </c>
      <c r="F12809">
        <v>708</v>
      </c>
      <c r="G12809" s="8" t="s">
        <v>29</v>
      </c>
      <c r="H12809" s="8">
        <f>(F12809-E12809)/(D12809/1000)</f>
        <v>4.9372384937238492</v>
      </c>
    </row>
    <row r="12810" spans="2:8" hidden="1" x14ac:dyDescent="0.3">
      <c r="B12810" t="s">
        <v>12</v>
      </c>
      <c r="C12810" s="1">
        <v>45359</v>
      </c>
      <c r="D12810" s="2">
        <v>143400</v>
      </c>
      <c r="F12810">
        <v>680</v>
      </c>
      <c r="G12810" s="8" t="s">
        <v>29</v>
      </c>
      <c r="H12810" s="8">
        <f>(F12810-E12810)/(D12810/1000)</f>
        <v>4.7419804741980469</v>
      </c>
    </row>
    <row r="12811" spans="2:8" hidden="1" x14ac:dyDescent="0.3">
      <c r="B12811" t="s">
        <v>12</v>
      </c>
      <c r="C12811" s="1">
        <v>45360</v>
      </c>
      <c r="D12811" s="2">
        <v>143400</v>
      </c>
      <c r="F12811">
        <v>735</v>
      </c>
      <c r="G12811" s="8" t="s">
        <v>29</v>
      </c>
      <c r="H12811" s="8">
        <f>(F12811-E12811)/(D12811/1000)</f>
        <v>5.1255230125523008</v>
      </c>
    </row>
    <row r="12812" spans="2:8" hidden="1" x14ac:dyDescent="0.3">
      <c r="B12812" t="s">
        <v>12</v>
      </c>
      <c r="C12812" s="1">
        <v>45366</v>
      </c>
      <c r="D12812" s="2">
        <v>143400</v>
      </c>
      <c r="F12812">
        <v>763</v>
      </c>
      <c r="G12812" s="8" t="s">
        <v>29</v>
      </c>
      <c r="H12812" s="8">
        <f>(F12812-E12812)/(D12812/1000)</f>
        <v>5.320781032078103</v>
      </c>
    </row>
    <row r="12813" spans="2:8" hidden="1" x14ac:dyDescent="0.3">
      <c r="B12813" t="s">
        <v>12</v>
      </c>
      <c r="C12813" s="1">
        <v>45368</v>
      </c>
      <c r="D12813" s="2">
        <v>143400</v>
      </c>
      <c r="F12813">
        <v>790</v>
      </c>
      <c r="G12813" s="8" t="s">
        <v>29</v>
      </c>
      <c r="H12813" s="8">
        <f>(F12813-E12813)/(D12813/1000)</f>
        <v>5.5090655509065547</v>
      </c>
    </row>
    <row r="12814" spans="2:8" hidden="1" x14ac:dyDescent="0.3">
      <c r="B12814" t="s">
        <v>12</v>
      </c>
      <c r="C12814" s="1">
        <v>45366</v>
      </c>
      <c r="D12814" s="2">
        <v>143400</v>
      </c>
      <c r="F12814">
        <v>763</v>
      </c>
      <c r="G12814" s="8" t="s">
        <v>29</v>
      </c>
      <c r="H12814" s="8">
        <f>(F12814-E12814)/(D12814/1000)</f>
        <v>5.320781032078103</v>
      </c>
    </row>
    <row r="12815" spans="2:8" hidden="1" x14ac:dyDescent="0.3">
      <c r="B12815" t="s">
        <v>10</v>
      </c>
      <c r="C12815" s="1">
        <v>45426</v>
      </c>
      <c r="D12815" s="2">
        <v>153900</v>
      </c>
      <c r="E12815" s="12">
        <v>122.63</v>
      </c>
      <c r="F12815">
        <v>1045</v>
      </c>
      <c r="G12815" s="8" t="s">
        <v>30</v>
      </c>
      <c r="H12815" s="8">
        <f>(F12815-E12815)/(D12815/1000)</f>
        <v>5.9933073424301488</v>
      </c>
    </row>
    <row r="12816" spans="2:8" hidden="1" x14ac:dyDescent="0.3">
      <c r="B12816" t="s">
        <v>10</v>
      </c>
      <c r="C12816" s="1">
        <v>45426</v>
      </c>
      <c r="D12816" s="2">
        <v>174500</v>
      </c>
      <c r="F12816">
        <v>1045</v>
      </c>
      <c r="G12816" s="8" t="s">
        <v>30</v>
      </c>
      <c r="H12816" s="8">
        <f>(F12816-E12816)/(D12816/1000)</f>
        <v>5.9885386819484241</v>
      </c>
    </row>
    <row r="12817" spans="2:8" hidden="1" x14ac:dyDescent="0.3">
      <c r="B12817" t="s">
        <v>24</v>
      </c>
      <c r="C12817" s="1">
        <v>45422</v>
      </c>
      <c r="D12817" s="2">
        <v>848700</v>
      </c>
      <c r="E12817" s="12">
        <v>134.71</v>
      </c>
      <c r="F12817">
        <v>1027</v>
      </c>
      <c r="G12817" s="8" t="s">
        <v>30</v>
      </c>
      <c r="H12817" s="8">
        <f>(F12817-E12817)/(D12817/1000)</f>
        <v>1.051360904913397</v>
      </c>
    </row>
    <row r="12818" spans="2:8" hidden="1" x14ac:dyDescent="0.3">
      <c r="B12818" t="s">
        <v>24</v>
      </c>
      <c r="C12818" s="1">
        <v>45422</v>
      </c>
      <c r="D12818" s="2">
        <v>871400</v>
      </c>
      <c r="F12818">
        <v>1027</v>
      </c>
      <c r="G12818" s="8" t="s">
        <v>30</v>
      </c>
      <c r="H12818" s="8">
        <f>(F12818-E12818)/(D12818/1000)</f>
        <v>1.1785632315813634</v>
      </c>
    </row>
    <row r="12819" spans="2:8" hidden="1" x14ac:dyDescent="0.3">
      <c r="B12819" t="s">
        <v>24</v>
      </c>
      <c r="C12819" s="1">
        <v>45422</v>
      </c>
      <c r="D12819" s="2">
        <v>229500</v>
      </c>
      <c r="E12819" s="12">
        <v>134.71</v>
      </c>
      <c r="F12819">
        <v>1027</v>
      </c>
      <c r="G12819" s="8" t="s">
        <v>29</v>
      </c>
      <c r="H12819" s="8">
        <f>(F12819-E12819)/(D12819/1000)</f>
        <v>3.8879738562091504</v>
      </c>
    </row>
    <row r="12820" spans="2:8" hidden="1" x14ac:dyDescent="0.3">
      <c r="B12820" t="s">
        <v>24</v>
      </c>
      <c r="C12820" s="1">
        <v>45422</v>
      </c>
      <c r="D12820" s="2">
        <v>252200</v>
      </c>
      <c r="F12820">
        <v>1027</v>
      </c>
      <c r="G12820" s="8" t="s">
        <v>29</v>
      </c>
      <c r="H12820" s="8">
        <f>(F12820-E12820)/(D12820/1000)</f>
        <v>4.072164948453608</v>
      </c>
    </row>
    <row r="12821" spans="2:8" hidden="1" x14ac:dyDescent="0.3">
      <c r="B12821" t="s">
        <v>24</v>
      </c>
      <c r="C12821" s="1">
        <v>45422</v>
      </c>
      <c r="D12821" s="2">
        <v>229500</v>
      </c>
      <c r="E12821" s="12">
        <v>134.71</v>
      </c>
      <c r="F12821">
        <v>1027</v>
      </c>
      <c r="G12821" s="8" t="s">
        <v>29</v>
      </c>
      <c r="H12821" s="8">
        <f>(F12821-E12821)/(D12821/1000)</f>
        <v>3.8879738562091504</v>
      </c>
    </row>
    <row r="12822" spans="2:8" hidden="1" x14ac:dyDescent="0.3">
      <c r="B12822" t="s">
        <v>24</v>
      </c>
      <c r="C12822" s="1">
        <v>45422</v>
      </c>
      <c r="D12822" s="2">
        <v>252200</v>
      </c>
      <c r="F12822">
        <v>1027</v>
      </c>
      <c r="G12822" s="8" t="s">
        <v>29</v>
      </c>
      <c r="H12822" s="8">
        <f>(F12822-E12822)/(D12822/1000)</f>
        <v>4.072164948453608</v>
      </c>
    </row>
    <row r="12823" spans="2:8" hidden="1" x14ac:dyDescent="0.3">
      <c r="B12823" t="s">
        <v>24</v>
      </c>
      <c r="C12823" s="1">
        <v>45423</v>
      </c>
      <c r="D12823" s="2">
        <v>50000</v>
      </c>
      <c r="E12823" s="12">
        <v>195.61</v>
      </c>
      <c r="F12823">
        <v>1027</v>
      </c>
      <c r="G12823" s="8" t="s">
        <v>29</v>
      </c>
      <c r="H12823" s="8">
        <f>(F12823-E12823)/(D12823/1000)</f>
        <v>16.627800000000001</v>
      </c>
    </row>
    <row r="12824" spans="2:8" hidden="1" x14ac:dyDescent="0.3">
      <c r="B12824" t="s">
        <v>24</v>
      </c>
      <c r="C12824" s="1">
        <v>45423</v>
      </c>
      <c r="D12824" s="2">
        <v>82900</v>
      </c>
      <c r="F12824">
        <v>1027</v>
      </c>
      <c r="G12824" s="8" t="s">
        <v>29</v>
      </c>
      <c r="H12824" s="8">
        <f>(F12824-E12824)/(D12824/1000)</f>
        <v>12.388419782870928</v>
      </c>
    </row>
    <row r="12825" spans="2:8" hidden="1" x14ac:dyDescent="0.3">
      <c r="B12825" t="s">
        <v>24</v>
      </c>
      <c r="C12825" s="1">
        <v>45423</v>
      </c>
      <c r="D12825" s="2">
        <v>57800</v>
      </c>
      <c r="E12825" s="12">
        <v>244.51</v>
      </c>
      <c r="F12825">
        <v>1027</v>
      </c>
      <c r="G12825" s="8" t="s">
        <v>29</v>
      </c>
      <c r="H12825" s="8">
        <f>(F12825-E12825)/(D12825/1000)</f>
        <v>13.537889273356402</v>
      </c>
    </row>
    <row r="12826" spans="2:8" hidden="1" x14ac:dyDescent="0.3">
      <c r="B12826" t="s">
        <v>24</v>
      </c>
      <c r="C12826" s="1">
        <v>45423</v>
      </c>
      <c r="D12826" s="2">
        <v>98900</v>
      </c>
      <c r="F12826">
        <v>1027</v>
      </c>
      <c r="G12826" s="8" t="s">
        <v>29</v>
      </c>
      <c r="H12826" s="8">
        <f>(F12826-E12826)/(D12826/1000)</f>
        <v>10.38422649140546</v>
      </c>
    </row>
    <row r="12827" spans="2:8" hidden="1" x14ac:dyDescent="0.3">
      <c r="B12827" t="s">
        <v>24</v>
      </c>
      <c r="C12827" s="1">
        <v>45423</v>
      </c>
      <c r="D12827" s="2">
        <v>75000</v>
      </c>
      <c r="E12827" s="12">
        <v>333.11</v>
      </c>
      <c r="F12827">
        <v>1027</v>
      </c>
      <c r="G12827" s="8" t="s">
        <v>29</v>
      </c>
      <c r="H12827" s="8">
        <f>(F12827-E12827)/(D12827/1000)</f>
        <v>9.2518666666666665</v>
      </c>
    </row>
    <row r="12828" spans="2:8" hidden="1" x14ac:dyDescent="0.3">
      <c r="B12828" t="s">
        <v>24</v>
      </c>
      <c r="C12828" s="1">
        <v>45423</v>
      </c>
      <c r="D12828" s="2">
        <v>130700</v>
      </c>
      <c r="F12828">
        <v>1027</v>
      </c>
      <c r="G12828" s="8" t="s">
        <v>30</v>
      </c>
      <c r="H12828" s="8">
        <f>(F12828-E12828)/(D12828/1000)</f>
        <v>7.8576893649579196</v>
      </c>
    </row>
    <row r="12829" spans="2:8" hidden="1" x14ac:dyDescent="0.3">
      <c r="B12829" t="s">
        <v>24</v>
      </c>
      <c r="C12829" s="1">
        <v>45423</v>
      </c>
      <c r="D12829" s="2">
        <v>148900</v>
      </c>
      <c r="E12829" s="12">
        <v>134.71</v>
      </c>
      <c r="F12829">
        <v>1027</v>
      </c>
      <c r="G12829" s="8" t="s">
        <v>30</v>
      </c>
      <c r="H12829" s="8">
        <f>(F12829-E12829)/(D12829/1000)</f>
        <v>5.992545332437877</v>
      </c>
    </row>
    <row r="12830" spans="2:8" hidden="1" x14ac:dyDescent="0.3">
      <c r="B12830" t="s">
        <v>24</v>
      </c>
      <c r="C12830" s="1">
        <v>45423</v>
      </c>
      <c r="D12830" s="2">
        <v>171600</v>
      </c>
      <c r="F12830">
        <v>1027</v>
      </c>
      <c r="G12830" s="8" t="s">
        <v>30</v>
      </c>
      <c r="H12830" s="8">
        <f>(F12830-E12830)/(D12830/1000)</f>
        <v>5.9848484848484853</v>
      </c>
    </row>
    <row r="12831" spans="2:8" hidden="1" x14ac:dyDescent="0.3">
      <c r="B12831" t="s">
        <v>24</v>
      </c>
      <c r="C12831" s="1">
        <v>45423</v>
      </c>
      <c r="D12831" s="2">
        <v>848700</v>
      </c>
      <c r="E12831" s="12">
        <v>134.71</v>
      </c>
      <c r="F12831">
        <v>1027</v>
      </c>
      <c r="G12831" s="8" t="s">
        <v>30</v>
      </c>
      <c r="H12831" s="8">
        <f>(F12831-E12831)/(D12831/1000)</f>
        <v>1.051360904913397</v>
      </c>
    </row>
    <row r="12832" spans="2:8" hidden="1" x14ac:dyDescent="0.3">
      <c r="B12832" t="s">
        <v>24</v>
      </c>
      <c r="C12832" s="1">
        <v>45423</v>
      </c>
      <c r="D12832" s="2">
        <v>871400</v>
      </c>
      <c r="F12832">
        <v>1027</v>
      </c>
      <c r="G12832" s="8" t="s">
        <v>30</v>
      </c>
      <c r="H12832" s="8">
        <f>(F12832-E12832)/(D12832/1000)</f>
        <v>1.1785632315813634</v>
      </c>
    </row>
    <row r="12833" spans="2:8" hidden="1" x14ac:dyDescent="0.3">
      <c r="B12833" t="s">
        <v>24</v>
      </c>
      <c r="C12833" s="1">
        <v>45423</v>
      </c>
      <c r="D12833" s="2">
        <v>193700</v>
      </c>
      <c r="E12833" s="12">
        <v>134.71</v>
      </c>
      <c r="F12833">
        <v>1027</v>
      </c>
      <c r="G12833" s="8" t="s">
        <v>30</v>
      </c>
      <c r="H12833" s="8">
        <f>(F12833-E12833)/(D12833/1000)</f>
        <v>4.6065565307176044</v>
      </c>
    </row>
    <row r="12834" spans="2:8" hidden="1" x14ac:dyDescent="0.3">
      <c r="B12834" t="s">
        <v>24</v>
      </c>
      <c r="C12834" s="1">
        <v>45423</v>
      </c>
      <c r="D12834" s="2">
        <v>216400</v>
      </c>
      <c r="F12834">
        <v>1027</v>
      </c>
      <c r="G12834" s="8" t="s">
        <v>30</v>
      </c>
      <c r="H12834" s="8">
        <f>(F12834-E12834)/(D12834/1000)</f>
        <v>4.7458410351201481</v>
      </c>
    </row>
    <row r="12835" spans="2:8" hidden="1" x14ac:dyDescent="0.3">
      <c r="B12835" t="s">
        <v>24</v>
      </c>
      <c r="C12835" s="1">
        <v>45423</v>
      </c>
      <c r="D12835" s="2">
        <v>193700</v>
      </c>
      <c r="E12835" s="12">
        <v>134.71</v>
      </c>
      <c r="F12835">
        <v>1027</v>
      </c>
      <c r="G12835" s="8" t="s">
        <v>30</v>
      </c>
      <c r="H12835" s="8">
        <f>(F12835-E12835)/(D12835/1000)</f>
        <v>4.6065565307176044</v>
      </c>
    </row>
    <row r="12836" spans="2:8" hidden="1" x14ac:dyDescent="0.3">
      <c r="B12836" t="s">
        <v>24</v>
      </c>
      <c r="C12836" s="1">
        <v>45423</v>
      </c>
      <c r="D12836" s="2">
        <v>216400</v>
      </c>
      <c r="F12836">
        <v>1027</v>
      </c>
      <c r="G12836" s="8" t="s">
        <v>30</v>
      </c>
      <c r="H12836" s="8">
        <f>(F12836-E12836)/(D12836/1000)</f>
        <v>4.7458410351201481</v>
      </c>
    </row>
    <row r="12837" spans="2:8" hidden="1" x14ac:dyDescent="0.3">
      <c r="B12837" t="s">
        <v>24</v>
      </c>
      <c r="C12837" s="1">
        <v>45423</v>
      </c>
      <c r="D12837" s="2">
        <v>193700</v>
      </c>
      <c r="E12837" s="12">
        <v>134.71</v>
      </c>
      <c r="F12837">
        <v>1027</v>
      </c>
      <c r="G12837" s="8" t="s">
        <v>30</v>
      </c>
      <c r="H12837" s="8">
        <f>(F12837-E12837)/(D12837/1000)</f>
        <v>4.6065565307176044</v>
      </c>
    </row>
    <row r="12838" spans="2:8" hidden="1" x14ac:dyDescent="0.3">
      <c r="B12838" t="s">
        <v>24</v>
      </c>
      <c r="C12838" s="1">
        <v>45423</v>
      </c>
      <c r="D12838" s="2">
        <v>216400</v>
      </c>
      <c r="F12838">
        <v>1027</v>
      </c>
      <c r="G12838" s="8" t="s">
        <v>30</v>
      </c>
      <c r="H12838" s="8">
        <f>(F12838-E12838)/(D12838/1000)</f>
        <v>4.7458410351201481</v>
      </c>
    </row>
    <row r="12839" spans="2:8" hidden="1" x14ac:dyDescent="0.3">
      <c r="B12839" t="s">
        <v>24</v>
      </c>
      <c r="C12839" s="1">
        <v>45423</v>
      </c>
      <c r="D12839" s="2">
        <v>193700</v>
      </c>
      <c r="E12839" s="12">
        <v>134.71</v>
      </c>
      <c r="F12839">
        <v>1027</v>
      </c>
      <c r="G12839" s="8" t="s">
        <v>30</v>
      </c>
      <c r="H12839" s="8">
        <f>(F12839-E12839)/(D12839/1000)</f>
        <v>4.6065565307176044</v>
      </c>
    </row>
    <row r="12840" spans="2:8" hidden="1" x14ac:dyDescent="0.3">
      <c r="B12840" t="s">
        <v>24</v>
      </c>
      <c r="C12840" s="1">
        <v>45423</v>
      </c>
      <c r="D12840" s="2">
        <v>216400</v>
      </c>
      <c r="F12840">
        <v>1027</v>
      </c>
      <c r="G12840" s="8" t="s">
        <v>30</v>
      </c>
      <c r="H12840" s="8">
        <f>(F12840-E12840)/(D12840/1000)</f>
        <v>4.7458410351201481</v>
      </c>
    </row>
    <row r="12841" spans="2:8" hidden="1" x14ac:dyDescent="0.3">
      <c r="B12841" t="s">
        <v>24</v>
      </c>
      <c r="C12841" s="1">
        <v>45423</v>
      </c>
      <c r="D12841" s="2">
        <v>298400</v>
      </c>
      <c r="E12841" s="12">
        <v>134.71</v>
      </c>
      <c r="F12841">
        <v>1027</v>
      </c>
      <c r="G12841" s="8" t="s">
        <v>30</v>
      </c>
      <c r="H12841" s="8">
        <f>(F12841-E12841)/(D12841/1000)</f>
        <v>2.9902479892761393</v>
      </c>
    </row>
    <row r="12842" spans="2:8" hidden="1" x14ac:dyDescent="0.3">
      <c r="B12842" t="s">
        <v>24</v>
      </c>
      <c r="C12842" s="1">
        <v>45423</v>
      </c>
      <c r="D12842" s="2">
        <v>321100</v>
      </c>
      <c r="F12842">
        <v>1027</v>
      </c>
      <c r="G12842" s="8" t="s">
        <v>30</v>
      </c>
      <c r="H12842" s="8">
        <f>(F12842-E12842)/(D12842/1000)</f>
        <v>3.1983805668016192</v>
      </c>
    </row>
    <row r="12843" spans="2:8" hidden="1" x14ac:dyDescent="0.3">
      <c r="B12843" t="s">
        <v>24</v>
      </c>
      <c r="C12843" s="1">
        <v>45423</v>
      </c>
      <c r="D12843" s="2">
        <v>298400</v>
      </c>
      <c r="E12843" s="12">
        <v>134.71</v>
      </c>
      <c r="F12843">
        <v>1027</v>
      </c>
      <c r="G12843" s="8" t="s">
        <v>30</v>
      </c>
      <c r="H12843" s="8">
        <f>(F12843-E12843)/(D12843/1000)</f>
        <v>2.9902479892761393</v>
      </c>
    </row>
    <row r="12844" spans="2:8" hidden="1" x14ac:dyDescent="0.3">
      <c r="B12844" t="s">
        <v>24</v>
      </c>
      <c r="C12844" s="1">
        <v>45423</v>
      </c>
      <c r="D12844" s="2">
        <v>321100</v>
      </c>
      <c r="F12844">
        <v>1027</v>
      </c>
      <c r="G12844" s="8" t="s">
        <v>30</v>
      </c>
      <c r="H12844" s="8">
        <f>(F12844-E12844)/(D12844/1000)</f>
        <v>3.1983805668016192</v>
      </c>
    </row>
    <row r="12845" spans="2:8" hidden="1" x14ac:dyDescent="0.3">
      <c r="B12845" t="s">
        <v>22</v>
      </c>
      <c r="C12845" s="1">
        <v>45426</v>
      </c>
      <c r="D12845" s="2">
        <v>42000</v>
      </c>
      <c r="E12845" s="12">
        <v>195.61</v>
      </c>
      <c r="F12845">
        <v>932</v>
      </c>
      <c r="G12845" s="8" t="s">
        <v>29</v>
      </c>
      <c r="H12845" s="8">
        <f>(F12845-E12845)/(D12845/1000)</f>
        <v>17.533095238095239</v>
      </c>
    </row>
    <row r="12846" spans="2:8" hidden="1" x14ac:dyDescent="0.3">
      <c r="B12846" t="s">
        <v>22</v>
      </c>
      <c r="C12846" s="1">
        <v>45426</v>
      </c>
      <c r="D12846" s="2">
        <v>74900</v>
      </c>
      <c r="F12846">
        <v>932</v>
      </c>
      <c r="G12846" s="8" t="s">
        <v>29</v>
      </c>
      <c r="H12846" s="8">
        <f>(F12846-E12846)/(D12846/1000)</f>
        <v>12.443257676902535</v>
      </c>
    </row>
    <row r="12847" spans="2:8" hidden="1" x14ac:dyDescent="0.3">
      <c r="B12847" t="s">
        <v>22</v>
      </c>
      <c r="C12847" s="1">
        <v>45426</v>
      </c>
      <c r="D12847" s="2">
        <v>46800</v>
      </c>
      <c r="E12847" s="12">
        <v>233.23</v>
      </c>
      <c r="F12847">
        <v>932</v>
      </c>
      <c r="G12847" s="8" t="s">
        <v>29</v>
      </c>
      <c r="H12847" s="8">
        <f>(F12847-E12847)/(D12847/1000)</f>
        <v>14.930982905982907</v>
      </c>
    </row>
    <row r="12848" spans="2:8" hidden="1" x14ac:dyDescent="0.3">
      <c r="B12848" t="s">
        <v>22</v>
      </c>
      <c r="C12848" s="1">
        <v>45426</v>
      </c>
      <c r="D12848" s="2">
        <v>86000</v>
      </c>
      <c r="F12848">
        <v>932</v>
      </c>
      <c r="G12848" s="8" t="s">
        <v>30</v>
      </c>
      <c r="H12848" s="8">
        <f>(F12848-E12848)/(D12848/1000)</f>
        <v>10.837209302325581</v>
      </c>
    </row>
    <row r="12849" spans="2:8" hidden="1" x14ac:dyDescent="0.3">
      <c r="B12849" t="s">
        <v>22</v>
      </c>
      <c r="C12849" s="1">
        <v>45426</v>
      </c>
      <c r="D12849" s="2">
        <v>46800</v>
      </c>
      <c r="E12849" s="12">
        <v>233.23</v>
      </c>
      <c r="F12849">
        <v>932</v>
      </c>
      <c r="G12849" s="8" t="s">
        <v>29</v>
      </c>
      <c r="H12849" s="8">
        <f>(F12849-E12849)/(D12849/1000)</f>
        <v>14.930982905982907</v>
      </c>
    </row>
    <row r="12850" spans="2:8" hidden="1" x14ac:dyDescent="0.3">
      <c r="B12850" t="s">
        <v>22</v>
      </c>
      <c r="C12850" s="1">
        <v>45426</v>
      </c>
      <c r="D12850" s="2">
        <v>86000</v>
      </c>
      <c r="F12850">
        <v>932</v>
      </c>
      <c r="G12850" s="8" t="s">
        <v>30</v>
      </c>
      <c r="H12850" s="8">
        <f>(F12850-E12850)/(D12850/1000)</f>
        <v>10.837209302325581</v>
      </c>
    </row>
    <row r="12851" spans="2:8" hidden="1" x14ac:dyDescent="0.3">
      <c r="B12851" t="s">
        <v>22</v>
      </c>
      <c r="C12851" s="1">
        <v>45426</v>
      </c>
      <c r="D12851" s="2">
        <v>46800</v>
      </c>
      <c r="E12851" s="12">
        <v>233.23</v>
      </c>
      <c r="F12851">
        <v>932</v>
      </c>
      <c r="G12851" s="8" t="s">
        <v>29</v>
      </c>
      <c r="H12851" s="8">
        <f>(F12851-E12851)/(D12851/1000)</f>
        <v>14.930982905982907</v>
      </c>
    </row>
    <row r="12852" spans="2:8" hidden="1" x14ac:dyDescent="0.3">
      <c r="B12852" t="s">
        <v>22</v>
      </c>
      <c r="C12852" s="1">
        <v>45426</v>
      </c>
      <c r="D12852" s="2">
        <v>86000</v>
      </c>
      <c r="F12852">
        <v>932</v>
      </c>
      <c r="G12852" s="8" t="s">
        <v>30</v>
      </c>
      <c r="H12852" s="8">
        <f>(F12852-E12852)/(D12852/1000)</f>
        <v>10.837209302325581</v>
      </c>
    </row>
    <row r="12853" spans="2:8" hidden="1" x14ac:dyDescent="0.3">
      <c r="B12853" t="s">
        <v>22</v>
      </c>
      <c r="C12853" s="1">
        <v>45426</v>
      </c>
      <c r="D12853" s="2">
        <v>46800</v>
      </c>
      <c r="E12853" s="12">
        <v>233.23</v>
      </c>
      <c r="F12853">
        <v>932</v>
      </c>
      <c r="G12853" s="8" t="s">
        <v>29</v>
      </c>
      <c r="H12853" s="8">
        <f>(F12853-E12853)/(D12853/1000)</f>
        <v>14.930982905982907</v>
      </c>
    </row>
    <row r="12854" spans="2:8" hidden="1" x14ac:dyDescent="0.3">
      <c r="B12854" t="s">
        <v>22</v>
      </c>
      <c r="C12854" s="1">
        <v>45426</v>
      </c>
      <c r="D12854" s="2">
        <v>86000</v>
      </c>
      <c r="F12854">
        <v>932</v>
      </c>
      <c r="G12854" s="8" t="s">
        <v>30</v>
      </c>
      <c r="H12854" s="8">
        <f>(F12854-E12854)/(D12854/1000)</f>
        <v>10.837209302325581</v>
      </c>
    </row>
    <row r="12855" spans="2:8" hidden="1" x14ac:dyDescent="0.3">
      <c r="B12855" t="s">
        <v>22</v>
      </c>
      <c r="C12855" s="1">
        <v>45426</v>
      </c>
      <c r="D12855" s="2">
        <v>46800</v>
      </c>
      <c r="E12855" s="12">
        <v>233.23</v>
      </c>
      <c r="F12855">
        <v>932</v>
      </c>
      <c r="G12855" s="8" t="s">
        <v>29</v>
      </c>
      <c r="H12855" s="8">
        <f>(F12855-E12855)/(D12855/1000)</f>
        <v>14.930982905982907</v>
      </c>
    </row>
    <row r="12856" spans="2:8" hidden="1" x14ac:dyDescent="0.3">
      <c r="B12856" t="s">
        <v>22</v>
      </c>
      <c r="C12856" s="1">
        <v>45426</v>
      </c>
      <c r="D12856" s="2">
        <v>86000</v>
      </c>
      <c r="F12856">
        <v>932</v>
      </c>
      <c r="G12856" s="8" t="s">
        <v>30</v>
      </c>
      <c r="H12856" s="8">
        <f>(F12856-E12856)/(D12856/1000)</f>
        <v>10.837209302325581</v>
      </c>
    </row>
    <row r="12857" spans="2:8" hidden="1" x14ac:dyDescent="0.3">
      <c r="B12857" t="s">
        <v>22</v>
      </c>
      <c r="C12857" s="1">
        <v>45426</v>
      </c>
      <c r="D12857" s="2">
        <v>49800</v>
      </c>
      <c r="E12857" s="12">
        <v>244.51</v>
      </c>
      <c r="F12857">
        <v>932</v>
      </c>
      <c r="G12857" s="8" t="s">
        <v>29</v>
      </c>
      <c r="H12857" s="8">
        <f>(F12857-E12857)/(D12857/1000)</f>
        <v>13.805020080321286</v>
      </c>
    </row>
    <row r="12858" spans="2:8" hidden="1" x14ac:dyDescent="0.3">
      <c r="B12858" t="s">
        <v>22</v>
      </c>
      <c r="C12858" s="1">
        <v>45426</v>
      </c>
      <c r="D12858" s="2">
        <v>90900</v>
      </c>
      <c r="F12858">
        <v>932</v>
      </c>
      <c r="G12858" s="8" t="s">
        <v>30</v>
      </c>
      <c r="H12858" s="8">
        <f>(F12858-E12858)/(D12858/1000)</f>
        <v>10.253025302530252</v>
      </c>
    </row>
    <row r="12859" spans="2:8" hidden="1" x14ac:dyDescent="0.3">
      <c r="B12859" t="s">
        <v>22</v>
      </c>
      <c r="C12859" s="1">
        <v>45426</v>
      </c>
      <c r="D12859" s="2">
        <v>49800</v>
      </c>
      <c r="E12859" s="12">
        <v>244.51</v>
      </c>
      <c r="F12859">
        <v>932</v>
      </c>
      <c r="G12859" s="8" t="s">
        <v>29</v>
      </c>
      <c r="H12859" s="8">
        <f>(F12859-E12859)/(D12859/1000)</f>
        <v>13.805020080321286</v>
      </c>
    </row>
    <row r="12860" spans="2:8" hidden="1" x14ac:dyDescent="0.3">
      <c r="B12860" t="s">
        <v>22</v>
      </c>
      <c r="C12860" s="1">
        <v>45426</v>
      </c>
      <c r="D12860" s="2">
        <v>90900</v>
      </c>
      <c r="F12860">
        <v>932</v>
      </c>
      <c r="G12860" s="8" t="s">
        <v>30</v>
      </c>
      <c r="H12860" s="8">
        <f>(F12860-E12860)/(D12860/1000)</f>
        <v>10.253025302530252</v>
      </c>
    </row>
    <row r="12861" spans="2:8" hidden="1" x14ac:dyDescent="0.3">
      <c r="B12861" t="s">
        <v>22</v>
      </c>
      <c r="C12861" s="1">
        <v>45426</v>
      </c>
      <c r="D12861" s="2">
        <v>63000</v>
      </c>
      <c r="E12861" s="12">
        <v>286.81</v>
      </c>
      <c r="F12861">
        <v>932</v>
      </c>
      <c r="G12861" s="8" t="s">
        <v>29</v>
      </c>
      <c r="H12861" s="8">
        <f>(F12861-E12861)/(D12861/1000)</f>
        <v>10.241111111111111</v>
      </c>
    </row>
    <row r="12862" spans="2:8" hidden="1" x14ac:dyDescent="0.3">
      <c r="B12862" t="s">
        <v>22</v>
      </c>
      <c r="C12862" s="1">
        <v>45426</v>
      </c>
      <c r="D12862" s="2">
        <v>111100</v>
      </c>
      <c r="F12862">
        <v>932</v>
      </c>
      <c r="G12862" s="8" t="s">
        <v>30</v>
      </c>
      <c r="H12862" s="8">
        <f>(F12862-E12862)/(D12862/1000)</f>
        <v>8.3888388838883898</v>
      </c>
    </row>
    <row r="12863" spans="2:8" hidden="1" x14ac:dyDescent="0.3">
      <c r="B12863" t="s">
        <v>22</v>
      </c>
      <c r="C12863" s="1">
        <v>45426</v>
      </c>
      <c r="D12863" s="2">
        <v>63000</v>
      </c>
      <c r="E12863" s="12">
        <v>286.81</v>
      </c>
      <c r="F12863">
        <v>932</v>
      </c>
      <c r="G12863" s="8" t="s">
        <v>29</v>
      </c>
      <c r="H12863" s="8">
        <f>(F12863-E12863)/(D12863/1000)</f>
        <v>10.241111111111111</v>
      </c>
    </row>
    <row r="12864" spans="2:8" hidden="1" x14ac:dyDescent="0.3">
      <c r="B12864" t="s">
        <v>22</v>
      </c>
      <c r="C12864" s="1">
        <v>45426</v>
      </c>
      <c r="D12864" s="2">
        <v>111100</v>
      </c>
      <c r="F12864">
        <v>932</v>
      </c>
      <c r="G12864" s="8" t="s">
        <v>30</v>
      </c>
      <c r="H12864" s="8">
        <f>(F12864-E12864)/(D12864/1000)</f>
        <v>8.3888388838883898</v>
      </c>
    </row>
    <row r="12865" spans="2:8" hidden="1" x14ac:dyDescent="0.3">
      <c r="B12865" t="s">
        <v>22</v>
      </c>
      <c r="C12865" s="1">
        <v>45426</v>
      </c>
      <c r="D12865" s="2">
        <v>63000</v>
      </c>
      <c r="E12865" s="12">
        <v>286.81</v>
      </c>
      <c r="F12865">
        <v>932</v>
      </c>
      <c r="G12865" s="8" t="s">
        <v>29</v>
      </c>
      <c r="H12865" s="8">
        <f>(F12865-E12865)/(D12865/1000)</f>
        <v>10.241111111111111</v>
      </c>
    </row>
    <row r="12866" spans="2:8" hidden="1" x14ac:dyDescent="0.3">
      <c r="B12866" t="s">
        <v>22</v>
      </c>
      <c r="C12866" s="1">
        <v>45426</v>
      </c>
      <c r="D12866" s="2">
        <v>111100</v>
      </c>
      <c r="F12866">
        <v>932</v>
      </c>
      <c r="G12866" s="8" t="s">
        <v>30</v>
      </c>
      <c r="H12866" s="8">
        <f>(F12866-E12866)/(D12866/1000)</f>
        <v>8.3888388838883898</v>
      </c>
    </row>
    <row r="12867" spans="2:8" hidden="1" x14ac:dyDescent="0.3">
      <c r="B12867" t="s">
        <v>22</v>
      </c>
      <c r="C12867" s="1">
        <v>45426</v>
      </c>
      <c r="D12867" s="2">
        <v>75000</v>
      </c>
      <c r="E12867" s="12">
        <v>325.51</v>
      </c>
      <c r="F12867">
        <v>932</v>
      </c>
      <c r="G12867" s="8" t="s">
        <v>29</v>
      </c>
      <c r="H12867" s="8">
        <f>(F12867-E12867)/(D12867/1000)</f>
        <v>8.0865333333333336</v>
      </c>
    </row>
    <row r="12868" spans="2:8" hidden="1" x14ac:dyDescent="0.3">
      <c r="B12868" t="s">
        <v>22</v>
      </c>
      <c r="C12868" s="1">
        <v>45426</v>
      </c>
      <c r="D12868" s="2">
        <v>129400</v>
      </c>
      <c r="F12868">
        <v>932</v>
      </c>
      <c r="G12868" s="8" t="s">
        <v>30</v>
      </c>
      <c r="H12868" s="8">
        <f>(F12868-E12868)/(D12868/1000)</f>
        <v>7.2024729520865529</v>
      </c>
    </row>
    <row r="12869" spans="2:8" hidden="1" x14ac:dyDescent="0.3">
      <c r="B12869" t="s">
        <v>22</v>
      </c>
      <c r="C12869" s="1">
        <v>45426</v>
      </c>
      <c r="D12869" s="2">
        <v>75000</v>
      </c>
      <c r="E12869" s="12">
        <v>325.51</v>
      </c>
      <c r="F12869">
        <v>932</v>
      </c>
      <c r="G12869" s="8" t="s">
        <v>29</v>
      </c>
      <c r="H12869" s="8">
        <f>(F12869-E12869)/(D12869/1000)</f>
        <v>8.0865333333333336</v>
      </c>
    </row>
    <row r="12870" spans="2:8" hidden="1" x14ac:dyDescent="0.3">
      <c r="B12870" t="s">
        <v>22</v>
      </c>
      <c r="C12870" s="1">
        <v>45426</v>
      </c>
      <c r="D12870" s="2">
        <v>129400</v>
      </c>
      <c r="F12870">
        <v>932</v>
      </c>
      <c r="G12870" s="8" t="s">
        <v>30</v>
      </c>
      <c r="H12870" s="8">
        <f>(F12870-E12870)/(D12870/1000)</f>
        <v>7.2024729520865529</v>
      </c>
    </row>
    <row r="12871" spans="2:8" hidden="1" x14ac:dyDescent="0.3">
      <c r="B12871" t="s">
        <v>22</v>
      </c>
      <c r="C12871" s="1">
        <v>45426</v>
      </c>
      <c r="D12871" s="2">
        <v>82800</v>
      </c>
      <c r="E12871" s="12">
        <v>372.61</v>
      </c>
      <c r="F12871">
        <v>932</v>
      </c>
      <c r="G12871" s="8" t="s">
        <v>29</v>
      </c>
      <c r="H12871" s="8">
        <f>(F12871-E12871)/(D12871/1000)</f>
        <v>6.7559178743961352</v>
      </c>
    </row>
    <row r="12872" spans="2:8" hidden="1" x14ac:dyDescent="0.3">
      <c r="B12872" t="s">
        <v>22</v>
      </c>
      <c r="C12872" s="1">
        <v>45426</v>
      </c>
      <c r="D12872" s="2">
        <v>145200</v>
      </c>
      <c r="F12872">
        <v>932</v>
      </c>
      <c r="G12872" s="8" t="s">
        <v>30</v>
      </c>
      <c r="H12872" s="8">
        <f>(F12872-E12872)/(D12872/1000)</f>
        <v>6.4187327823691467</v>
      </c>
    </row>
    <row r="12873" spans="2:8" hidden="1" x14ac:dyDescent="0.3">
      <c r="B12873" t="s">
        <v>22</v>
      </c>
      <c r="C12873" s="1">
        <v>45426</v>
      </c>
      <c r="D12873" s="2">
        <v>82800</v>
      </c>
      <c r="E12873" s="12">
        <v>372.61</v>
      </c>
      <c r="F12873">
        <v>932</v>
      </c>
      <c r="G12873" s="8" t="s">
        <v>29</v>
      </c>
      <c r="H12873" s="8">
        <f>(F12873-E12873)/(D12873/1000)</f>
        <v>6.7559178743961352</v>
      </c>
    </row>
    <row r="12874" spans="2:8" hidden="1" x14ac:dyDescent="0.3">
      <c r="B12874" t="s">
        <v>22</v>
      </c>
      <c r="C12874" s="1">
        <v>45426</v>
      </c>
      <c r="D12874" s="2">
        <v>145200</v>
      </c>
      <c r="F12874">
        <v>932</v>
      </c>
      <c r="G12874" s="8" t="s">
        <v>30</v>
      </c>
      <c r="H12874" s="8">
        <f>(F12874-E12874)/(D12874/1000)</f>
        <v>6.4187327823691467</v>
      </c>
    </row>
    <row r="12875" spans="2:8" hidden="1" x14ac:dyDescent="0.3">
      <c r="B12875" t="s">
        <v>22</v>
      </c>
      <c r="C12875" s="1">
        <v>45426</v>
      </c>
      <c r="D12875" s="2">
        <v>133000</v>
      </c>
      <c r="E12875" s="12">
        <v>134.71</v>
      </c>
      <c r="F12875">
        <v>932</v>
      </c>
      <c r="G12875" s="8" t="s">
        <v>30</v>
      </c>
      <c r="H12875" s="8">
        <f>(F12875-E12875)/(D12875/1000)</f>
        <v>5.9946616541353377</v>
      </c>
    </row>
    <row r="12876" spans="2:8" hidden="1" x14ac:dyDescent="0.3">
      <c r="B12876" t="s">
        <v>22</v>
      </c>
      <c r="C12876" s="1">
        <v>45426</v>
      </c>
      <c r="D12876" s="2">
        <v>155700</v>
      </c>
      <c r="F12876">
        <v>932</v>
      </c>
      <c r="G12876" s="8" t="s">
        <v>30</v>
      </c>
      <c r="H12876" s="8">
        <f>(F12876-E12876)/(D12876/1000)</f>
        <v>5.9858702633269107</v>
      </c>
    </row>
    <row r="12877" spans="2:8" hidden="1" x14ac:dyDescent="0.3">
      <c r="B12877" t="s">
        <v>22</v>
      </c>
      <c r="C12877" s="1">
        <v>45426</v>
      </c>
      <c r="D12877" s="2">
        <v>133000</v>
      </c>
      <c r="E12877" s="12">
        <v>134.71</v>
      </c>
      <c r="F12877">
        <v>932</v>
      </c>
      <c r="G12877" s="8" t="s">
        <v>30</v>
      </c>
      <c r="H12877" s="8">
        <f>(F12877-E12877)/(D12877/1000)</f>
        <v>5.9946616541353377</v>
      </c>
    </row>
    <row r="12878" spans="2:8" hidden="1" x14ac:dyDescent="0.3">
      <c r="B12878" t="s">
        <v>22</v>
      </c>
      <c r="C12878" s="1">
        <v>45426</v>
      </c>
      <c r="D12878" s="2">
        <v>155700</v>
      </c>
      <c r="F12878">
        <v>932</v>
      </c>
      <c r="G12878" s="8" t="s">
        <v>30</v>
      </c>
      <c r="H12878" s="8">
        <f>(F12878-E12878)/(D12878/1000)</f>
        <v>5.9858702633269107</v>
      </c>
    </row>
    <row r="12879" spans="2:8" hidden="1" x14ac:dyDescent="0.3">
      <c r="B12879" t="s">
        <v>22</v>
      </c>
      <c r="C12879" s="1">
        <v>45426</v>
      </c>
      <c r="D12879" s="2">
        <v>133000</v>
      </c>
      <c r="E12879" s="12">
        <v>134.71</v>
      </c>
      <c r="F12879">
        <v>932</v>
      </c>
      <c r="G12879" s="8" t="s">
        <v>30</v>
      </c>
      <c r="H12879" s="8">
        <f>(F12879-E12879)/(D12879/1000)</f>
        <v>5.9946616541353377</v>
      </c>
    </row>
    <row r="12880" spans="2:8" hidden="1" x14ac:dyDescent="0.3">
      <c r="B12880" t="s">
        <v>22</v>
      </c>
      <c r="C12880" s="1">
        <v>45426</v>
      </c>
      <c r="D12880" s="2">
        <v>155700</v>
      </c>
      <c r="F12880">
        <v>932</v>
      </c>
      <c r="G12880" s="8" t="s">
        <v>30</v>
      </c>
      <c r="H12880" s="8">
        <f>(F12880-E12880)/(D12880/1000)</f>
        <v>5.9858702633269107</v>
      </c>
    </row>
    <row r="12881" spans="2:8" hidden="1" x14ac:dyDescent="0.3">
      <c r="B12881" t="s">
        <v>22</v>
      </c>
      <c r="C12881" s="1">
        <v>45426</v>
      </c>
      <c r="D12881" s="2">
        <v>133000</v>
      </c>
      <c r="E12881" s="12">
        <v>134.71</v>
      </c>
      <c r="F12881">
        <v>932</v>
      </c>
      <c r="G12881" s="8" t="s">
        <v>30</v>
      </c>
      <c r="H12881" s="8">
        <f>(F12881-E12881)/(D12881/1000)</f>
        <v>5.9946616541353377</v>
      </c>
    </row>
    <row r="12882" spans="2:8" hidden="1" x14ac:dyDescent="0.3">
      <c r="B12882" t="s">
        <v>22</v>
      </c>
      <c r="C12882" s="1">
        <v>45426</v>
      </c>
      <c r="D12882" s="2">
        <v>155700</v>
      </c>
      <c r="F12882">
        <v>932</v>
      </c>
      <c r="G12882" s="8" t="s">
        <v>30</v>
      </c>
      <c r="H12882" s="8">
        <f>(F12882-E12882)/(D12882/1000)</f>
        <v>5.9858702633269107</v>
      </c>
    </row>
    <row r="12883" spans="2:8" hidden="1" x14ac:dyDescent="0.3">
      <c r="B12883" t="s">
        <v>22</v>
      </c>
      <c r="C12883" s="1">
        <v>45426</v>
      </c>
      <c r="D12883" s="2">
        <v>133000</v>
      </c>
      <c r="E12883" s="12">
        <v>134.71</v>
      </c>
      <c r="F12883">
        <v>932</v>
      </c>
      <c r="G12883" s="8" t="s">
        <v>30</v>
      </c>
      <c r="H12883" s="8">
        <f>(F12883-E12883)/(D12883/1000)</f>
        <v>5.9946616541353377</v>
      </c>
    </row>
    <row r="12884" spans="2:8" hidden="1" x14ac:dyDescent="0.3">
      <c r="B12884" t="s">
        <v>22</v>
      </c>
      <c r="C12884" s="1">
        <v>45426</v>
      </c>
      <c r="D12884" s="2">
        <v>155700</v>
      </c>
      <c r="F12884">
        <v>932</v>
      </c>
      <c r="G12884" s="8" t="s">
        <v>30</v>
      </c>
      <c r="H12884" s="8">
        <f>(F12884-E12884)/(D12884/1000)</f>
        <v>5.9858702633269107</v>
      </c>
    </row>
    <row r="12885" spans="2:8" hidden="1" x14ac:dyDescent="0.3">
      <c r="B12885" t="s">
        <v>22</v>
      </c>
      <c r="C12885" s="1">
        <v>45426</v>
      </c>
      <c r="D12885" s="2">
        <v>133000</v>
      </c>
      <c r="E12885" s="12">
        <v>134.71</v>
      </c>
      <c r="F12885">
        <v>932</v>
      </c>
      <c r="G12885" s="8" t="s">
        <v>30</v>
      </c>
      <c r="H12885" s="8">
        <f>(F12885-E12885)/(D12885/1000)</f>
        <v>5.9946616541353377</v>
      </c>
    </row>
    <row r="12886" spans="2:8" hidden="1" x14ac:dyDescent="0.3">
      <c r="B12886" t="s">
        <v>22</v>
      </c>
      <c r="C12886" s="1">
        <v>45426</v>
      </c>
      <c r="D12886" s="2">
        <v>155700</v>
      </c>
      <c r="F12886">
        <v>932</v>
      </c>
      <c r="G12886" s="8" t="s">
        <v>30</v>
      </c>
      <c r="H12886" s="8">
        <f>(F12886-E12886)/(D12886/1000)</f>
        <v>5.9858702633269107</v>
      </c>
    </row>
    <row r="12887" spans="2:8" hidden="1" x14ac:dyDescent="0.3">
      <c r="B12887" t="s">
        <v>22</v>
      </c>
      <c r="C12887" s="1">
        <v>45426</v>
      </c>
      <c r="D12887" s="2">
        <v>133000</v>
      </c>
      <c r="E12887" s="12">
        <v>134.71</v>
      </c>
      <c r="F12887">
        <v>932</v>
      </c>
      <c r="G12887" s="8" t="s">
        <v>30</v>
      </c>
      <c r="H12887" s="8">
        <f>(F12887-E12887)/(D12887/1000)</f>
        <v>5.9946616541353377</v>
      </c>
    </row>
    <row r="12888" spans="2:8" hidden="1" x14ac:dyDescent="0.3">
      <c r="B12888" t="s">
        <v>22</v>
      </c>
      <c r="C12888" s="1">
        <v>45426</v>
      </c>
      <c r="D12888" s="2">
        <v>155700</v>
      </c>
      <c r="F12888">
        <v>932</v>
      </c>
      <c r="G12888" s="8" t="s">
        <v>30</v>
      </c>
      <c r="H12888" s="8">
        <f>(F12888-E12888)/(D12888/1000)</f>
        <v>5.9858702633269107</v>
      </c>
    </row>
    <row r="12889" spans="2:8" hidden="1" x14ac:dyDescent="0.3">
      <c r="B12889" t="s">
        <v>22</v>
      </c>
      <c r="C12889" s="1">
        <v>45426</v>
      </c>
      <c r="D12889" s="2">
        <v>133000</v>
      </c>
      <c r="E12889" s="12">
        <v>134.71</v>
      </c>
      <c r="F12889">
        <v>932</v>
      </c>
      <c r="G12889" s="8" t="s">
        <v>30</v>
      </c>
      <c r="H12889" s="8">
        <f>(F12889-E12889)/(D12889/1000)</f>
        <v>5.9946616541353377</v>
      </c>
    </row>
    <row r="12890" spans="2:8" hidden="1" x14ac:dyDescent="0.3">
      <c r="B12890" t="s">
        <v>22</v>
      </c>
      <c r="C12890" s="1">
        <v>45426</v>
      </c>
      <c r="D12890" s="2">
        <v>155700</v>
      </c>
      <c r="F12890">
        <v>932</v>
      </c>
      <c r="G12890" s="8" t="s">
        <v>30</v>
      </c>
      <c r="H12890" s="8">
        <f>(F12890-E12890)/(D12890/1000)</f>
        <v>5.9858702633269107</v>
      </c>
    </row>
    <row r="12891" spans="2:8" hidden="1" x14ac:dyDescent="0.3">
      <c r="B12891" t="s">
        <v>22</v>
      </c>
      <c r="C12891" s="1">
        <v>45426</v>
      </c>
      <c r="D12891" s="2">
        <v>133000</v>
      </c>
      <c r="E12891" s="12">
        <v>134.71</v>
      </c>
      <c r="F12891">
        <v>932</v>
      </c>
      <c r="G12891" s="8" t="s">
        <v>30</v>
      </c>
      <c r="H12891" s="8">
        <f>(F12891-E12891)/(D12891/1000)</f>
        <v>5.9946616541353377</v>
      </c>
    </row>
    <row r="12892" spans="2:8" hidden="1" x14ac:dyDescent="0.3">
      <c r="B12892" t="s">
        <v>22</v>
      </c>
      <c r="C12892" s="1">
        <v>45426</v>
      </c>
      <c r="D12892" s="2">
        <v>155700</v>
      </c>
      <c r="F12892">
        <v>932</v>
      </c>
      <c r="G12892" s="8" t="s">
        <v>30</v>
      </c>
      <c r="H12892" s="8">
        <f>(F12892-E12892)/(D12892/1000)</f>
        <v>5.9858702633269107</v>
      </c>
    </row>
    <row r="12893" spans="2:8" hidden="1" x14ac:dyDescent="0.3">
      <c r="B12893" t="s">
        <v>23</v>
      </c>
      <c r="C12893" s="1">
        <v>45426</v>
      </c>
      <c r="D12893" s="2">
        <v>31000</v>
      </c>
      <c r="E12893" s="12">
        <v>197.81</v>
      </c>
      <c r="F12893">
        <v>1040</v>
      </c>
      <c r="G12893" s="8" t="s">
        <v>29</v>
      </c>
      <c r="H12893" s="8">
        <f>(F12893-E12893)/(D12893/1000)</f>
        <v>27.16741935483871</v>
      </c>
    </row>
    <row r="12894" spans="2:8" hidden="1" x14ac:dyDescent="0.3">
      <c r="B12894" t="s">
        <v>23</v>
      </c>
      <c r="C12894" s="1">
        <v>45426</v>
      </c>
      <c r="D12894" s="2">
        <v>64400</v>
      </c>
      <c r="F12894">
        <v>1040</v>
      </c>
      <c r="G12894" s="8" t="s">
        <v>30</v>
      </c>
      <c r="H12894" s="8">
        <f>(F12894-E12894)/(D12894/1000)</f>
        <v>16.149068322981364</v>
      </c>
    </row>
    <row r="12895" spans="2:8" hidden="1" x14ac:dyDescent="0.3">
      <c r="B12895" t="s">
        <v>23</v>
      </c>
      <c r="C12895" s="1">
        <v>45426</v>
      </c>
      <c r="D12895" s="2">
        <v>31000</v>
      </c>
      <c r="E12895" s="12">
        <v>197.81</v>
      </c>
      <c r="F12895">
        <v>1040</v>
      </c>
      <c r="G12895" s="8" t="s">
        <v>29</v>
      </c>
      <c r="H12895" s="8">
        <f>(F12895-E12895)/(D12895/1000)</f>
        <v>27.16741935483871</v>
      </c>
    </row>
    <row r="12896" spans="2:8" hidden="1" x14ac:dyDescent="0.3">
      <c r="B12896" t="s">
        <v>23</v>
      </c>
      <c r="C12896" s="1">
        <v>45426</v>
      </c>
      <c r="D12896" s="2">
        <v>64400</v>
      </c>
      <c r="F12896">
        <v>1040</v>
      </c>
      <c r="G12896" s="8" t="s">
        <v>30</v>
      </c>
      <c r="H12896" s="8">
        <f>(F12896-E12896)/(D12896/1000)</f>
        <v>16.149068322981364</v>
      </c>
    </row>
    <row r="12897" spans="2:8" hidden="1" x14ac:dyDescent="0.3">
      <c r="B12897" t="s">
        <v>23</v>
      </c>
      <c r="C12897" s="1">
        <v>45426</v>
      </c>
      <c r="D12897" s="2">
        <v>38800</v>
      </c>
      <c r="E12897" s="12">
        <v>246.71</v>
      </c>
      <c r="F12897">
        <v>1040</v>
      </c>
      <c r="G12897" s="8" t="s">
        <v>29</v>
      </c>
      <c r="H12897" s="8">
        <f>(F12897-E12897)/(D12897/1000)</f>
        <v>20.445618556701032</v>
      </c>
    </row>
    <row r="12898" spans="2:8" hidden="1" x14ac:dyDescent="0.3">
      <c r="B12898" t="s">
        <v>23</v>
      </c>
      <c r="C12898" s="1">
        <v>45426</v>
      </c>
      <c r="D12898" s="2">
        <v>80400</v>
      </c>
      <c r="F12898">
        <v>1040</v>
      </c>
      <c r="G12898" s="8" t="s">
        <v>30</v>
      </c>
      <c r="H12898" s="8">
        <f>(F12898-E12898)/(D12898/1000)</f>
        <v>12.935323383084576</v>
      </c>
    </row>
    <row r="12899" spans="2:8" hidden="1" x14ac:dyDescent="0.3">
      <c r="B12899" t="s">
        <v>23</v>
      </c>
      <c r="C12899" s="1">
        <v>45426</v>
      </c>
      <c r="D12899" s="2">
        <v>38800</v>
      </c>
      <c r="E12899" s="12">
        <v>246.71</v>
      </c>
      <c r="F12899">
        <v>1040</v>
      </c>
      <c r="G12899" s="8" t="s">
        <v>29</v>
      </c>
      <c r="H12899" s="8">
        <f>(F12899-E12899)/(D12899/1000)</f>
        <v>20.445618556701032</v>
      </c>
    </row>
    <row r="12900" spans="2:8" hidden="1" x14ac:dyDescent="0.3">
      <c r="B12900" t="s">
        <v>23</v>
      </c>
      <c r="C12900" s="1">
        <v>45426</v>
      </c>
      <c r="D12900" s="2">
        <v>80400</v>
      </c>
      <c r="F12900">
        <v>1040</v>
      </c>
      <c r="G12900" s="8" t="s">
        <v>30</v>
      </c>
      <c r="H12900" s="8">
        <f>(F12900-E12900)/(D12900/1000)</f>
        <v>12.935323383084576</v>
      </c>
    </row>
    <row r="12901" spans="2:8" hidden="1" x14ac:dyDescent="0.3">
      <c r="B12901" t="s">
        <v>23</v>
      </c>
      <c r="C12901" s="1">
        <v>45426</v>
      </c>
      <c r="D12901" s="2">
        <v>38800</v>
      </c>
      <c r="E12901" s="12">
        <v>246.71</v>
      </c>
      <c r="F12901">
        <v>1040</v>
      </c>
      <c r="G12901" s="8" t="s">
        <v>29</v>
      </c>
      <c r="H12901" s="8">
        <f>(F12901-E12901)/(D12901/1000)</f>
        <v>20.445618556701032</v>
      </c>
    </row>
    <row r="12902" spans="2:8" hidden="1" x14ac:dyDescent="0.3">
      <c r="B12902" t="s">
        <v>23</v>
      </c>
      <c r="C12902" s="1">
        <v>45426</v>
      </c>
      <c r="D12902" s="2">
        <v>80400</v>
      </c>
      <c r="F12902">
        <v>1040</v>
      </c>
      <c r="G12902" s="8" t="s">
        <v>30</v>
      </c>
      <c r="H12902" s="8">
        <f>(F12902-E12902)/(D12902/1000)</f>
        <v>12.935323383084576</v>
      </c>
    </row>
    <row r="12903" spans="2:8" hidden="1" x14ac:dyDescent="0.3">
      <c r="B12903" t="s">
        <v>23</v>
      </c>
      <c r="C12903" s="1">
        <v>45426</v>
      </c>
      <c r="D12903" s="2">
        <v>75000</v>
      </c>
      <c r="E12903" s="12">
        <v>327.71</v>
      </c>
      <c r="F12903">
        <v>1040</v>
      </c>
      <c r="G12903" s="8" t="s">
        <v>30</v>
      </c>
      <c r="H12903" s="8">
        <f>(F12903-E12903)/(D12903/1000)</f>
        <v>9.4971999999999994</v>
      </c>
    </row>
    <row r="12904" spans="2:8" hidden="1" x14ac:dyDescent="0.3">
      <c r="B12904" t="s">
        <v>23</v>
      </c>
      <c r="C12904" s="1">
        <v>45426</v>
      </c>
      <c r="D12904" s="2">
        <v>129900</v>
      </c>
      <c r="F12904">
        <v>1040</v>
      </c>
      <c r="G12904" s="8" t="s">
        <v>30</v>
      </c>
      <c r="H12904" s="8">
        <f>(F12904-E12904)/(D12904/1000)</f>
        <v>8.0061585835257887</v>
      </c>
    </row>
    <row r="12905" spans="2:8" hidden="1" x14ac:dyDescent="0.3">
      <c r="B12905" t="s">
        <v>23</v>
      </c>
      <c r="C12905" s="1">
        <v>45426</v>
      </c>
      <c r="D12905" s="2">
        <v>75000</v>
      </c>
      <c r="E12905" s="12">
        <v>327.71</v>
      </c>
      <c r="F12905">
        <v>1040</v>
      </c>
      <c r="G12905" s="8" t="s">
        <v>30</v>
      </c>
      <c r="H12905" s="8">
        <f>(F12905-E12905)/(D12905/1000)</f>
        <v>9.4971999999999994</v>
      </c>
    </row>
    <row r="12906" spans="2:8" hidden="1" x14ac:dyDescent="0.3">
      <c r="B12906" t="s">
        <v>23</v>
      </c>
      <c r="C12906" s="1">
        <v>45426</v>
      </c>
      <c r="D12906" s="2">
        <v>129900</v>
      </c>
      <c r="F12906">
        <v>1040</v>
      </c>
      <c r="G12906" s="8" t="s">
        <v>30</v>
      </c>
      <c r="H12906" s="8">
        <f>(F12906-E12906)/(D12906/1000)</f>
        <v>8.0061585835257887</v>
      </c>
    </row>
    <row r="12907" spans="2:8" hidden="1" x14ac:dyDescent="0.3">
      <c r="B12907" t="s">
        <v>23</v>
      </c>
      <c r="C12907" s="1">
        <v>45426</v>
      </c>
      <c r="D12907" s="2">
        <v>82800</v>
      </c>
      <c r="E12907" s="12">
        <v>374.81</v>
      </c>
      <c r="F12907">
        <v>1040</v>
      </c>
      <c r="G12907" s="8" t="s">
        <v>30</v>
      </c>
      <c r="H12907" s="8">
        <f>(F12907-E12907)/(D12907/1000)</f>
        <v>8.0336956521739147</v>
      </c>
    </row>
    <row r="12908" spans="2:8" hidden="1" x14ac:dyDescent="0.3">
      <c r="B12908" t="s">
        <v>23</v>
      </c>
      <c r="C12908" s="1">
        <v>45426</v>
      </c>
      <c r="D12908" s="2">
        <v>145700</v>
      </c>
      <c r="F12908">
        <v>1040</v>
      </c>
      <c r="G12908" s="8" t="s">
        <v>30</v>
      </c>
      <c r="H12908" s="8">
        <f>(F12908-E12908)/(D12908/1000)</f>
        <v>7.1379547014413181</v>
      </c>
    </row>
    <row r="12909" spans="2:8" hidden="1" x14ac:dyDescent="0.3">
      <c r="B12909" t="s">
        <v>23</v>
      </c>
      <c r="C12909" s="1">
        <v>45426</v>
      </c>
      <c r="D12909" s="2">
        <v>82800</v>
      </c>
      <c r="E12909" s="12">
        <v>374.81</v>
      </c>
      <c r="F12909">
        <v>1040</v>
      </c>
      <c r="G12909" s="8" t="s">
        <v>30</v>
      </c>
      <c r="H12909" s="8">
        <f>(F12909-E12909)/(D12909/1000)</f>
        <v>8.0336956521739147</v>
      </c>
    </row>
    <row r="12910" spans="2:8" hidden="1" x14ac:dyDescent="0.3">
      <c r="B12910" t="s">
        <v>23</v>
      </c>
      <c r="C12910" s="1">
        <v>45426</v>
      </c>
      <c r="D12910" s="2">
        <v>145700</v>
      </c>
      <c r="F12910">
        <v>1040</v>
      </c>
      <c r="G12910" s="8" t="s">
        <v>30</v>
      </c>
      <c r="H12910" s="8">
        <f>(F12910-E12910)/(D12910/1000)</f>
        <v>7.1379547014413181</v>
      </c>
    </row>
    <row r="12911" spans="2:8" hidden="1" x14ac:dyDescent="0.3">
      <c r="B12911" t="s">
        <v>23</v>
      </c>
      <c r="C12911" s="1">
        <v>45426</v>
      </c>
      <c r="D12911" s="2">
        <v>86500</v>
      </c>
      <c r="E12911" s="12">
        <v>429.11</v>
      </c>
      <c r="F12911">
        <v>1040</v>
      </c>
      <c r="G12911" s="8" t="s">
        <v>30</v>
      </c>
      <c r="H12911" s="8">
        <f>(F12911-E12911)/(D12911/1000)</f>
        <v>7.0623121387283234</v>
      </c>
    </row>
    <row r="12912" spans="2:8" hidden="1" x14ac:dyDescent="0.3">
      <c r="B12912" t="s">
        <v>23</v>
      </c>
      <c r="C12912" s="1">
        <v>45426</v>
      </c>
      <c r="D12912" s="2">
        <v>158500</v>
      </c>
      <c r="F12912">
        <v>1040</v>
      </c>
      <c r="G12912" s="8" t="s">
        <v>30</v>
      </c>
      <c r="H12912" s="8">
        <f>(F12912-E12912)/(D12912/1000)</f>
        <v>6.5615141955835963</v>
      </c>
    </row>
    <row r="12913" spans="2:8" hidden="1" x14ac:dyDescent="0.3">
      <c r="B12913" t="s">
        <v>23</v>
      </c>
      <c r="C12913" s="1">
        <v>45426</v>
      </c>
      <c r="D12913" s="2">
        <v>86500</v>
      </c>
      <c r="E12913" s="12">
        <v>429.11</v>
      </c>
      <c r="F12913">
        <v>1040</v>
      </c>
      <c r="G12913" s="8" t="s">
        <v>30</v>
      </c>
      <c r="H12913" s="8">
        <f>(F12913-E12913)/(D12913/1000)</f>
        <v>7.0623121387283234</v>
      </c>
    </row>
    <row r="12914" spans="2:8" hidden="1" x14ac:dyDescent="0.3">
      <c r="B12914" t="s">
        <v>23</v>
      </c>
      <c r="C12914" s="1">
        <v>45426</v>
      </c>
      <c r="D12914" s="2">
        <v>158500</v>
      </c>
      <c r="F12914">
        <v>1040</v>
      </c>
      <c r="G12914" s="8" t="s">
        <v>30</v>
      </c>
      <c r="H12914" s="8">
        <f>(F12914-E12914)/(D12914/1000)</f>
        <v>6.5615141955835963</v>
      </c>
    </row>
    <row r="12915" spans="2:8" hidden="1" x14ac:dyDescent="0.3">
      <c r="B12915" t="s">
        <v>23</v>
      </c>
      <c r="C12915" s="1">
        <v>45426</v>
      </c>
      <c r="D12915" s="2">
        <v>86500</v>
      </c>
      <c r="E12915" s="12">
        <v>429.11</v>
      </c>
      <c r="F12915">
        <v>1040</v>
      </c>
      <c r="G12915" s="8" t="s">
        <v>30</v>
      </c>
      <c r="H12915" s="8">
        <f>(F12915-E12915)/(D12915/1000)</f>
        <v>7.0623121387283234</v>
      </c>
    </row>
    <row r="12916" spans="2:8" hidden="1" x14ac:dyDescent="0.3">
      <c r="B12916" t="s">
        <v>23</v>
      </c>
      <c r="C12916" s="1">
        <v>45426</v>
      </c>
      <c r="D12916" s="2">
        <v>158500</v>
      </c>
      <c r="F12916">
        <v>1040</v>
      </c>
      <c r="G12916" s="8" t="s">
        <v>30</v>
      </c>
      <c r="H12916" s="8">
        <f>(F12916-E12916)/(D12916/1000)</f>
        <v>6.5615141955835963</v>
      </c>
    </row>
    <row r="12917" spans="2:8" hidden="1" x14ac:dyDescent="0.3">
      <c r="B12917" t="s">
        <v>23</v>
      </c>
      <c r="C12917" s="1">
        <v>45426</v>
      </c>
      <c r="D12917" s="2">
        <v>86500</v>
      </c>
      <c r="E12917" s="12">
        <v>429.11</v>
      </c>
      <c r="F12917">
        <v>1040</v>
      </c>
      <c r="G12917" s="8" t="s">
        <v>30</v>
      </c>
      <c r="H12917" s="8">
        <f>(F12917-E12917)/(D12917/1000)</f>
        <v>7.0623121387283234</v>
      </c>
    </row>
    <row r="12918" spans="2:8" hidden="1" x14ac:dyDescent="0.3">
      <c r="B12918" t="s">
        <v>23</v>
      </c>
      <c r="C12918" s="1">
        <v>45426</v>
      </c>
      <c r="D12918" s="2">
        <v>158500</v>
      </c>
      <c r="F12918">
        <v>1040</v>
      </c>
      <c r="G12918" s="8" t="s">
        <v>30</v>
      </c>
      <c r="H12918" s="8">
        <f>(F12918-E12918)/(D12918/1000)</f>
        <v>6.5615141955835963</v>
      </c>
    </row>
    <row r="12919" spans="2:8" hidden="1" x14ac:dyDescent="0.3">
      <c r="B12919" t="s">
        <v>23</v>
      </c>
      <c r="C12919" s="1">
        <v>45426</v>
      </c>
      <c r="D12919" s="2">
        <v>150700</v>
      </c>
      <c r="E12919" s="12">
        <v>136.91</v>
      </c>
      <c r="F12919">
        <v>1040</v>
      </c>
      <c r="G12919" s="8" t="s">
        <v>30</v>
      </c>
      <c r="H12919" s="8">
        <f>(F12919-E12919)/(D12919/1000)</f>
        <v>5.9926343729263447</v>
      </c>
    </row>
    <row r="12920" spans="2:8" hidden="1" x14ac:dyDescent="0.3">
      <c r="B12920" t="s">
        <v>23</v>
      </c>
      <c r="C12920" s="1">
        <v>45426</v>
      </c>
      <c r="D12920" s="2">
        <v>173900</v>
      </c>
      <c r="F12920">
        <v>1040</v>
      </c>
      <c r="G12920" s="8" t="s">
        <v>30</v>
      </c>
      <c r="H12920" s="8">
        <f>(F12920-E12920)/(D12920/1000)</f>
        <v>5.9804485336400228</v>
      </c>
    </row>
    <row r="12921" spans="2:8" hidden="1" x14ac:dyDescent="0.3">
      <c r="B12921" t="s">
        <v>23</v>
      </c>
      <c r="C12921" s="1">
        <v>45426</v>
      </c>
      <c r="D12921" s="2">
        <v>630900</v>
      </c>
      <c r="E12921" s="12">
        <v>136.91</v>
      </c>
      <c r="F12921">
        <v>1040</v>
      </c>
      <c r="G12921" s="8" t="s">
        <v>30</v>
      </c>
      <c r="H12921" s="8">
        <f>(F12921-E12921)/(D12921/1000)</f>
        <v>1.4314312886352831</v>
      </c>
    </row>
    <row r="12922" spans="2:8" hidden="1" x14ac:dyDescent="0.3">
      <c r="B12922" t="s">
        <v>23</v>
      </c>
      <c r="C12922" s="1">
        <v>45426</v>
      </c>
      <c r="D12922" s="2">
        <v>654100</v>
      </c>
      <c r="F12922">
        <v>1040</v>
      </c>
      <c r="G12922" s="8" t="s">
        <v>30</v>
      </c>
      <c r="H12922" s="8">
        <f>(F12922-E12922)/(D12922/1000)</f>
        <v>1.5899709524537531</v>
      </c>
    </row>
    <row r="12923" spans="2:8" hidden="1" x14ac:dyDescent="0.3">
      <c r="B12923" t="s">
        <v>23</v>
      </c>
      <c r="C12923" s="1">
        <v>45426</v>
      </c>
      <c r="D12923" s="2">
        <v>150700</v>
      </c>
      <c r="E12923" s="12">
        <v>136.91</v>
      </c>
      <c r="F12923">
        <v>1040</v>
      </c>
      <c r="G12923" s="8" t="s">
        <v>30</v>
      </c>
      <c r="H12923" s="8">
        <f>(F12923-E12923)/(D12923/1000)</f>
        <v>5.9926343729263447</v>
      </c>
    </row>
    <row r="12924" spans="2:8" hidden="1" x14ac:dyDescent="0.3">
      <c r="B12924" t="s">
        <v>23</v>
      </c>
      <c r="C12924" s="1">
        <v>45426</v>
      </c>
      <c r="D12924" s="2">
        <v>173900</v>
      </c>
      <c r="F12924">
        <v>1040</v>
      </c>
      <c r="G12924" s="8" t="s">
        <v>30</v>
      </c>
      <c r="H12924" s="8">
        <f>(F12924-E12924)/(D12924/1000)</f>
        <v>5.9804485336400228</v>
      </c>
    </row>
    <row r="12925" spans="2:8" hidden="1" x14ac:dyDescent="0.3">
      <c r="B12925" t="s">
        <v>23</v>
      </c>
      <c r="C12925" s="1">
        <v>45426</v>
      </c>
      <c r="D12925" s="2">
        <v>630900</v>
      </c>
      <c r="E12925" s="12">
        <v>136.91</v>
      </c>
      <c r="F12925">
        <v>1040</v>
      </c>
      <c r="G12925" s="8" t="s">
        <v>30</v>
      </c>
      <c r="H12925" s="8">
        <f>(F12925-E12925)/(D12925/1000)</f>
        <v>1.4314312886352831</v>
      </c>
    </row>
    <row r="12926" spans="2:8" hidden="1" x14ac:dyDescent="0.3">
      <c r="B12926" t="s">
        <v>23</v>
      </c>
      <c r="C12926" s="1">
        <v>45426</v>
      </c>
      <c r="D12926" s="2">
        <v>654100</v>
      </c>
      <c r="F12926">
        <v>1040</v>
      </c>
      <c r="G12926" s="8" t="s">
        <v>30</v>
      </c>
      <c r="H12926" s="8">
        <f>(F12926-E12926)/(D12926/1000)</f>
        <v>1.5899709524537531</v>
      </c>
    </row>
    <row r="12927" spans="2:8" hidden="1" x14ac:dyDescent="0.3">
      <c r="B12927" t="s">
        <v>23</v>
      </c>
      <c r="C12927" s="1">
        <v>45426</v>
      </c>
      <c r="D12927" s="2">
        <v>150700</v>
      </c>
      <c r="E12927" s="12">
        <v>136.91</v>
      </c>
      <c r="F12927">
        <v>1040</v>
      </c>
      <c r="G12927" s="8" t="s">
        <v>30</v>
      </c>
      <c r="H12927" s="8">
        <f>(F12927-E12927)/(D12927/1000)</f>
        <v>5.9926343729263447</v>
      </c>
    </row>
    <row r="12928" spans="2:8" hidden="1" x14ac:dyDescent="0.3">
      <c r="B12928" t="s">
        <v>23</v>
      </c>
      <c r="C12928" s="1">
        <v>45426</v>
      </c>
      <c r="D12928" s="2">
        <v>173900</v>
      </c>
      <c r="F12928">
        <v>1040</v>
      </c>
      <c r="G12928" s="8" t="s">
        <v>30</v>
      </c>
      <c r="H12928" s="8">
        <f>(F12928-E12928)/(D12928/1000)</f>
        <v>5.9804485336400228</v>
      </c>
    </row>
    <row r="12929" spans="2:8" hidden="1" x14ac:dyDescent="0.3">
      <c r="B12929" t="s">
        <v>23</v>
      </c>
      <c r="C12929" s="1">
        <v>45426</v>
      </c>
      <c r="D12929" s="2">
        <v>150700</v>
      </c>
      <c r="E12929" s="12">
        <v>136.91</v>
      </c>
      <c r="F12929">
        <v>1040</v>
      </c>
      <c r="G12929" s="8" t="s">
        <v>30</v>
      </c>
      <c r="H12929" s="8">
        <f>(F12929-E12929)/(D12929/1000)</f>
        <v>5.9926343729263447</v>
      </c>
    </row>
    <row r="12930" spans="2:8" hidden="1" x14ac:dyDescent="0.3">
      <c r="B12930" t="s">
        <v>23</v>
      </c>
      <c r="C12930" s="1">
        <v>45426</v>
      </c>
      <c r="D12930" s="2">
        <v>173900</v>
      </c>
      <c r="F12930">
        <v>1040</v>
      </c>
      <c r="G12930" s="8" t="s">
        <v>30</v>
      </c>
      <c r="H12930" s="8">
        <f>(F12930-E12930)/(D12930/1000)</f>
        <v>5.9804485336400228</v>
      </c>
    </row>
    <row r="12931" spans="2:8" hidden="1" x14ac:dyDescent="0.3">
      <c r="B12931" t="s">
        <v>23</v>
      </c>
      <c r="C12931" s="1">
        <v>45426</v>
      </c>
      <c r="D12931" s="2">
        <v>150700</v>
      </c>
      <c r="E12931" s="12">
        <v>136.91</v>
      </c>
      <c r="F12931">
        <v>1040</v>
      </c>
      <c r="G12931" s="8" t="s">
        <v>30</v>
      </c>
      <c r="H12931" s="8">
        <f>(F12931-E12931)/(D12931/1000)</f>
        <v>5.9926343729263447</v>
      </c>
    </row>
    <row r="12932" spans="2:8" hidden="1" x14ac:dyDescent="0.3">
      <c r="B12932" t="s">
        <v>23</v>
      </c>
      <c r="C12932" s="1">
        <v>45426</v>
      </c>
      <c r="D12932" s="2">
        <v>173900</v>
      </c>
      <c r="F12932">
        <v>1040</v>
      </c>
      <c r="G12932" s="8" t="s">
        <v>30</v>
      </c>
      <c r="H12932" s="8">
        <f>(F12932-E12932)/(D12932/1000)</f>
        <v>5.9804485336400228</v>
      </c>
    </row>
    <row r="12933" spans="2:8" hidden="1" x14ac:dyDescent="0.3">
      <c r="B12933" t="s">
        <v>23</v>
      </c>
      <c r="C12933" s="1">
        <v>45426</v>
      </c>
      <c r="D12933" s="2">
        <v>150700</v>
      </c>
      <c r="E12933" s="12">
        <v>136.91</v>
      </c>
      <c r="F12933">
        <v>1040</v>
      </c>
      <c r="G12933" s="8" t="s">
        <v>30</v>
      </c>
      <c r="H12933" s="8">
        <f>(F12933-E12933)/(D12933/1000)</f>
        <v>5.9926343729263447</v>
      </c>
    </row>
    <row r="12934" spans="2:8" hidden="1" x14ac:dyDescent="0.3">
      <c r="B12934" t="s">
        <v>23</v>
      </c>
      <c r="C12934" s="1">
        <v>45426</v>
      </c>
      <c r="D12934" s="2">
        <v>173900</v>
      </c>
      <c r="F12934">
        <v>1040</v>
      </c>
      <c r="G12934" s="8" t="s">
        <v>30</v>
      </c>
      <c r="H12934" s="8">
        <f>(F12934-E12934)/(D12934/1000)</f>
        <v>5.9804485336400228</v>
      </c>
    </row>
    <row r="12935" spans="2:8" hidden="1" x14ac:dyDescent="0.3">
      <c r="B12935" t="s">
        <v>23</v>
      </c>
      <c r="C12935" s="1">
        <v>45426</v>
      </c>
      <c r="D12935" s="2">
        <v>630900</v>
      </c>
      <c r="E12935" s="12">
        <v>136.91</v>
      </c>
      <c r="F12935">
        <v>1040</v>
      </c>
      <c r="G12935" s="8" t="s">
        <v>30</v>
      </c>
      <c r="H12935" s="8">
        <f>(F12935-E12935)/(D12935/1000)</f>
        <v>1.4314312886352831</v>
      </c>
    </row>
    <row r="12936" spans="2:8" hidden="1" x14ac:dyDescent="0.3">
      <c r="B12936" t="s">
        <v>23</v>
      </c>
      <c r="C12936" s="1">
        <v>45426</v>
      </c>
      <c r="D12936" s="2">
        <v>654100</v>
      </c>
      <c r="F12936">
        <v>1040</v>
      </c>
      <c r="G12936" s="8" t="s">
        <v>30</v>
      </c>
      <c r="H12936" s="8">
        <f>(F12936-E12936)/(D12936/1000)</f>
        <v>1.5899709524537531</v>
      </c>
    </row>
    <row r="12937" spans="2:8" hidden="1" x14ac:dyDescent="0.3">
      <c r="B12937" t="s">
        <v>12</v>
      </c>
      <c r="C12937" s="1">
        <v>45368</v>
      </c>
      <c r="D12937" s="2">
        <v>143400</v>
      </c>
      <c r="F12937">
        <v>790</v>
      </c>
      <c r="G12937" s="8" t="s">
        <v>29</v>
      </c>
      <c r="H12937" s="8">
        <f>(F12937-E12937)/(D12937/1000)</f>
        <v>5.5090655509065547</v>
      </c>
    </row>
    <row r="12938" spans="2:8" hidden="1" x14ac:dyDescent="0.3">
      <c r="B12938" t="s">
        <v>12</v>
      </c>
      <c r="C12938" s="1">
        <v>45389</v>
      </c>
      <c r="D12938" s="2">
        <v>143400</v>
      </c>
      <c r="F12938">
        <v>859</v>
      </c>
      <c r="G12938" s="8" t="s">
        <v>29</v>
      </c>
      <c r="H12938" s="8">
        <f>(F12938-E12938)/(D12938/1000)</f>
        <v>5.9902370990237097</v>
      </c>
    </row>
    <row r="12939" spans="2:8" hidden="1" x14ac:dyDescent="0.3">
      <c r="B12939" t="s">
        <v>12</v>
      </c>
      <c r="C12939" s="1">
        <v>45390</v>
      </c>
      <c r="D12939" s="2">
        <v>143400</v>
      </c>
      <c r="F12939">
        <v>811</v>
      </c>
      <c r="G12939" s="8" t="s">
        <v>29</v>
      </c>
      <c r="H12939" s="8">
        <f>(F12939-E12939)/(D12939/1000)</f>
        <v>5.6555090655509064</v>
      </c>
    </row>
    <row r="12940" spans="2:8" hidden="1" x14ac:dyDescent="0.3">
      <c r="B12940" t="s">
        <v>12</v>
      </c>
      <c r="C12940" s="1">
        <v>45391</v>
      </c>
      <c r="D12940" s="2">
        <v>143400</v>
      </c>
      <c r="F12940">
        <v>859</v>
      </c>
      <c r="G12940" s="8" t="s">
        <v>29</v>
      </c>
      <c r="H12940" s="8">
        <f>(F12940-E12940)/(D12940/1000)</f>
        <v>5.9902370990237097</v>
      </c>
    </row>
    <row r="12941" spans="2:8" hidden="1" x14ac:dyDescent="0.3">
      <c r="B12941" t="s">
        <v>12</v>
      </c>
      <c r="C12941" s="1">
        <v>45393</v>
      </c>
      <c r="D12941" s="2">
        <v>143400</v>
      </c>
      <c r="F12941">
        <v>859</v>
      </c>
      <c r="G12941" s="8" t="s">
        <v>29</v>
      </c>
      <c r="H12941" s="8">
        <f>(F12941-E12941)/(D12941/1000)</f>
        <v>5.9902370990237097</v>
      </c>
    </row>
    <row r="12942" spans="2:8" hidden="1" x14ac:dyDescent="0.3">
      <c r="B12942" t="s">
        <v>12</v>
      </c>
      <c r="C12942" s="1">
        <v>45394</v>
      </c>
      <c r="D12942" s="2">
        <v>143400</v>
      </c>
      <c r="F12942">
        <v>859</v>
      </c>
      <c r="G12942" s="8" t="s">
        <v>29</v>
      </c>
      <c r="H12942" s="8">
        <f>(F12942-E12942)/(D12942/1000)</f>
        <v>5.9902370990237097</v>
      </c>
    </row>
    <row r="12943" spans="2:8" hidden="1" x14ac:dyDescent="0.3">
      <c r="B12943" t="s">
        <v>12</v>
      </c>
      <c r="C12943" s="1">
        <v>45400</v>
      </c>
      <c r="D12943" s="2">
        <v>143400</v>
      </c>
      <c r="F12943">
        <v>680</v>
      </c>
      <c r="G12943" s="8" t="s">
        <v>29</v>
      </c>
      <c r="H12943" s="8">
        <f>(F12943-E12943)/(D12943/1000)</f>
        <v>4.7419804741980469</v>
      </c>
    </row>
    <row r="12944" spans="2:8" hidden="1" x14ac:dyDescent="0.3">
      <c r="B12944" t="s">
        <v>12</v>
      </c>
      <c r="C12944" s="1">
        <v>45426</v>
      </c>
      <c r="D12944" s="2">
        <v>71700</v>
      </c>
      <c r="F12944">
        <v>735</v>
      </c>
      <c r="G12944" s="8" t="s">
        <v>30</v>
      </c>
      <c r="H12944" s="8">
        <f>(F12944-E12944)/(D12944/1000)</f>
        <v>10.251046025104602</v>
      </c>
    </row>
    <row r="12945" spans="2:8" hidden="1" x14ac:dyDescent="0.3">
      <c r="B12945" t="s">
        <v>12</v>
      </c>
      <c r="C12945" s="1">
        <v>45403</v>
      </c>
      <c r="D12945" s="2">
        <v>143400</v>
      </c>
      <c r="F12945">
        <v>790</v>
      </c>
      <c r="G12945" s="8" t="s">
        <v>29</v>
      </c>
      <c r="H12945" s="8">
        <f>(F12945-E12945)/(D12945/1000)</f>
        <v>5.5090655509065547</v>
      </c>
    </row>
    <row r="12946" spans="2:8" hidden="1" x14ac:dyDescent="0.3">
      <c r="B12946" t="s">
        <v>12</v>
      </c>
      <c r="C12946" s="1">
        <v>45426</v>
      </c>
      <c r="D12946" s="2">
        <v>71700</v>
      </c>
      <c r="F12946">
        <v>735</v>
      </c>
      <c r="G12946" s="8" t="s">
        <v>30</v>
      </c>
      <c r="H12946" s="8">
        <f>(F12946-E12946)/(D12946/1000)</f>
        <v>10.251046025104602</v>
      </c>
    </row>
    <row r="12947" spans="2:8" hidden="1" x14ac:dyDescent="0.3">
      <c r="B12947" t="s">
        <v>12</v>
      </c>
      <c r="C12947" s="1">
        <v>45404</v>
      </c>
      <c r="D12947" s="2">
        <v>143400</v>
      </c>
      <c r="F12947">
        <v>769</v>
      </c>
      <c r="G12947" s="8" t="s">
        <v>29</v>
      </c>
      <c r="H12947" s="8">
        <f>(F12947-E12947)/(D12947/1000)</f>
        <v>5.362622036262203</v>
      </c>
    </row>
    <row r="12948" spans="2:8" hidden="1" x14ac:dyDescent="0.3">
      <c r="B12948" t="s">
        <v>12</v>
      </c>
      <c r="C12948" s="1">
        <v>45426</v>
      </c>
      <c r="D12948" s="2">
        <v>71700</v>
      </c>
      <c r="F12948">
        <v>735</v>
      </c>
      <c r="G12948" s="8" t="s">
        <v>30</v>
      </c>
      <c r="H12948" s="8">
        <f>(F12948-E12948)/(D12948/1000)</f>
        <v>10.251046025104602</v>
      </c>
    </row>
    <row r="12949" spans="2:8" hidden="1" x14ac:dyDescent="0.3">
      <c r="B12949" t="s">
        <v>12</v>
      </c>
      <c r="C12949" s="1">
        <v>45426</v>
      </c>
      <c r="D12949" s="2">
        <v>84000</v>
      </c>
      <c r="E12949" s="12">
        <v>286.81</v>
      </c>
      <c r="F12949">
        <v>735</v>
      </c>
      <c r="G12949" s="8" t="s">
        <v>30</v>
      </c>
      <c r="H12949" s="8">
        <f>(F12949-E12949)/(D12949/1000)</f>
        <v>5.3355952380952383</v>
      </c>
    </row>
    <row r="12950" spans="2:8" hidden="1" x14ac:dyDescent="0.3">
      <c r="B12950" t="s">
        <v>12</v>
      </c>
      <c r="C12950" s="1">
        <v>45426</v>
      </c>
      <c r="D12950" s="2">
        <v>132100</v>
      </c>
      <c r="F12950">
        <v>735</v>
      </c>
      <c r="G12950" s="8" t="s">
        <v>30</v>
      </c>
      <c r="H12950" s="8">
        <f>(F12950-E12950)/(D12950/1000)</f>
        <v>5.5639666919000756</v>
      </c>
    </row>
    <row r="12951" spans="2:8" hidden="1" x14ac:dyDescent="0.3">
      <c r="B12951" t="s">
        <v>12</v>
      </c>
      <c r="C12951" s="1">
        <v>45426</v>
      </c>
      <c r="D12951" s="2">
        <v>255700</v>
      </c>
      <c r="E12951" s="12">
        <v>120.16</v>
      </c>
      <c r="F12951">
        <v>735</v>
      </c>
      <c r="G12951" s="8" t="s">
        <v>30</v>
      </c>
      <c r="H12951" s="8">
        <f>(F12951-E12951)/(D12951/1000)</f>
        <v>2.4045365662886198</v>
      </c>
    </row>
    <row r="12952" spans="2:8" hidden="1" x14ac:dyDescent="0.3">
      <c r="B12952" t="s">
        <v>12</v>
      </c>
      <c r="C12952" s="1">
        <v>45426</v>
      </c>
      <c r="D12952" s="2">
        <v>275900</v>
      </c>
      <c r="F12952">
        <v>735</v>
      </c>
      <c r="G12952" s="8" t="s">
        <v>30</v>
      </c>
      <c r="H12952" s="8">
        <f>(F12952-E12952)/(D12952/1000)</f>
        <v>2.6640086988039147</v>
      </c>
    </row>
    <row r="12953" spans="2:8" hidden="1" x14ac:dyDescent="0.3">
      <c r="B12953" t="s">
        <v>12</v>
      </c>
      <c r="C12953" s="1">
        <v>45426</v>
      </c>
      <c r="D12953" s="2">
        <v>255700</v>
      </c>
      <c r="E12953" s="12">
        <v>120.16</v>
      </c>
      <c r="F12953">
        <v>735</v>
      </c>
      <c r="G12953" s="8" t="s">
        <v>30</v>
      </c>
      <c r="H12953" s="8">
        <f>(F12953-E12953)/(D12953/1000)</f>
        <v>2.4045365662886198</v>
      </c>
    </row>
    <row r="12954" spans="2:8" hidden="1" x14ac:dyDescent="0.3">
      <c r="B12954" t="s">
        <v>12</v>
      </c>
      <c r="C12954" s="1">
        <v>45426</v>
      </c>
      <c r="D12954" s="2">
        <v>275900</v>
      </c>
      <c r="F12954">
        <v>735</v>
      </c>
      <c r="G12954" s="8" t="s">
        <v>30</v>
      </c>
      <c r="H12954" s="8">
        <f>(F12954-E12954)/(D12954/1000)</f>
        <v>2.6640086988039147</v>
      </c>
    </row>
    <row r="12955" spans="2:8" hidden="1" x14ac:dyDescent="0.3">
      <c r="B12955" t="s">
        <v>12</v>
      </c>
      <c r="C12955" s="1">
        <v>45426</v>
      </c>
      <c r="D12955" s="2">
        <v>255700</v>
      </c>
      <c r="E12955" s="12">
        <v>120.16</v>
      </c>
      <c r="F12955">
        <v>735</v>
      </c>
      <c r="G12955" s="8" t="s">
        <v>30</v>
      </c>
      <c r="H12955" s="8">
        <f>(F12955-E12955)/(D12955/1000)</f>
        <v>2.4045365662886198</v>
      </c>
    </row>
    <row r="12956" spans="2:8" hidden="1" x14ac:dyDescent="0.3">
      <c r="B12956" t="s">
        <v>12</v>
      </c>
      <c r="C12956" s="1">
        <v>45426</v>
      </c>
      <c r="D12956" s="2">
        <v>275900</v>
      </c>
      <c r="F12956">
        <v>735</v>
      </c>
      <c r="G12956" s="8" t="s">
        <v>30</v>
      </c>
      <c r="H12956" s="8">
        <f>(F12956-E12956)/(D12956/1000)</f>
        <v>2.6640086988039147</v>
      </c>
    </row>
    <row r="12957" spans="2:8" hidden="1" x14ac:dyDescent="0.3">
      <c r="B12957" t="s">
        <v>12</v>
      </c>
      <c r="C12957" s="1">
        <v>45426</v>
      </c>
      <c r="D12957" s="2">
        <v>255700</v>
      </c>
      <c r="E12957" s="12">
        <v>120.16</v>
      </c>
      <c r="F12957">
        <v>735</v>
      </c>
      <c r="G12957" s="8" t="s">
        <v>30</v>
      </c>
      <c r="H12957" s="8">
        <f>(F12957-E12957)/(D12957/1000)</f>
        <v>2.4045365662886198</v>
      </c>
    </row>
    <row r="12958" spans="2:8" hidden="1" x14ac:dyDescent="0.3">
      <c r="B12958" t="s">
        <v>12</v>
      </c>
      <c r="C12958" s="1">
        <v>45426</v>
      </c>
      <c r="D12958" s="2">
        <v>275900</v>
      </c>
      <c r="F12958">
        <v>735</v>
      </c>
      <c r="G12958" s="8" t="s">
        <v>30</v>
      </c>
      <c r="H12958" s="8">
        <f>(F12958-E12958)/(D12958/1000)</f>
        <v>2.6640086988039147</v>
      </c>
    </row>
    <row r="12959" spans="2:8" hidden="1" x14ac:dyDescent="0.3">
      <c r="B12959" t="s">
        <v>12</v>
      </c>
      <c r="C12959" s="1">
        <v>45426</v>
      </c>
      <c r="D12959" s="2">
        <v>255700</v>
      </c>
      <c r="E12959" s="12">
        <v>120.16</v>
      </c>
      <c r="F12959">
        <v>735</v>
      </c>
      <c r="G12959" s="8" t="s">
        <v>30</v>
      </c>
      <c r="H12959" s="8">
        <f>(F12959-E12959)/(D12959/1000)</f>
        <v>2.4045365662886198</v>
      </c>
    </row>
    <row r="12960" spans="2:8" hidden="1" x14ac:dyDescent="0.3">
      <c r="B12960" t="s">
        <v>12</v>
      </c>
      <c r="C12960" s="1">
        <v>45426</v>
      </c>
      <c r="D12960" s="2">
        <v>275900</v>
      </c>
      <c r="F12960">
        <v>735</v>
      </c>
      <c r="G12960" s="8" t="s">
        <v>30</v>
      </c>
      <c r="H12960" s="8">
        <f>(F12960-E12960)/(D12960/1000)</f>
        <v>2.6640086988039147</v>
      </c>
    </row>
    <row r="12961" spans="2:8" hidden="1" x14ac:dyDescent="0.3">
      <c r="B12961" t="s">
        <v>12</v>
      </c>
      <c r="C12961" s="1">
        <v>45426</v>
      </c>
      <c r="D12961" s="2">
        <v>255700</v>
      </c>
      <c r="E12961" s="12">
        <v>120.16</v>
      </c>
      <c r="F12961">
        <v>735</v>
      </c>
      <c r="G12961" s="8" t="s">
        <v>30</v>
      </c>
      <c r="H12961" s="8">
        <f>(F12961-E12961)/(D12961/1000)</f>
        <v>2.4045365662886198</v>
      </c>
    </row>
    <row r="12962" spans="2:8" hidden="1" x14ac:dyDescent="0.3">
      <c r="B12962" t="s">
        <v>12</v>
      </c>
      <c r="C12962" s="1">
        <v>45426</v>
      </c>
      <c r="D12962" s="2">
        <v>275900</v>
      </c>
      <c r="F12962">
        <v>735</v>
      </c>
      <c r="G12962" s="8" t="s">
        <v>30</v>
      </c>
      <c r="H12962" s="8">
        <f>(F12962-E12962)/(D12962/1000)</f>
        <v>2.6640086988039147</v>
      </c>
    </row>
    <row r="12963" spans="2:8" hidden="1" x14ac:dyDescent="0.3">
      <c r="B12963" t="s">
        <v>12</v>
      </c>
      <c r="C12963" s="1">
        <v>45407</v>
      </c>
      <c r="D12963" s="2">
        <v>143400</v>
      </c>
      <c r="F12963">
        <v>680</v>
      </c>
      <c r="G12963" s="8" t="s">
        <v>29</v>
      </c>
      <c r="H12963" s="8">
        <f>(F12963-E12963)/(D12963/1000)</f>
        <v>4.7419804741980469</v>
      </c>
    </row>
    <row r="12964" spans="2:8" hidden="1" x14ac:dyDescent="0.3">
      <c r="B12964" t="s">
        <v>12</v>
      </c>
      <c r="C12964" s="1">
        <v>45411</v>
      </c>
      <c r="D12964" s="2">
        <v>143400</v>
      </c>
      <c r="F12964">
        <v>790</v>
      </c>
      <c r="G12964" s="8" t="s">
        <v>29</v>
      </c>
      <c r="H12964" s="8">
        <f>(F12964-E12964)/(D12964/1000)</f>
        <v>5.5090655509065547</v>
      </c>
    </row>
    <row r="12965" spans="2:8" hidden="1" x14ac:dyDescent="0.3">
      <c r="B12965" t="s">
        <v>12</v>
      </c>
      <c r="C12965" s="1">
        <v>45420</v>
      </c>
      <c r="D12965" s="2">
        <v>143400</v>
      </c>
      <c r="F12965">
        <v>769</v>
      </c>
      <c r="G12965" s="8" t="s">
        <v>29</v>
      </c>
      <c r="H12965" s="8">
        <f>(F12965-E12965)/(D12965/1000)</f>
        <v>5.362622036262203</v>
      </c>
    </row>
    <row r="12966" spans="2:8" hidden="1" x14ac:dyDescent="0.3">
      <c r="B12966" t="s">
        <v>12</v>
      </c>
      <c r="C12966" s="1">
        <v>45421</v>
      </c>
      <c r="D12966" s="2">
        <v>143400</v>
      </c>
      <c r="F12966">
        <v>680</v>
      </c>
      <c r="G12966" s="8" t="s">
        <v>29</v>
      </c>
      <c r="H12966" s="8">
        <f>(F12966-E12966)/(D12966/1000)</f>
        <v>4.7419804741980469</v>
      </c>
    </row>
    <row r="12967" spans="2:8" hidden="1" x14ac:dyDescent="0.3">
      <c r="B12967" t="s">
        <v>12</v>
      </c>
      <c r="C12967" s="1">
        <v>45425</v>
      </c>
      <c r="D12967" s="2">
        <v>143400</v>
      </c>
      <c r="F12967">
        <v>859</v>
      </c>
      <c r="G12967" s="8" t="s">
        <v>29</v>
      </c>
      <c r="H12967" s="8">
        <f>(F12967-E12967)/(D12967/1000)</f>
        <v>5.9902370990237097</v>
      </c>
    </row>
    <row r="12968" spans="2:8" hidden="1" x14ac:dyDescent="0.3">
      <c r="B12968" t="s">
        <v>12</v>
      </c>
      <c r="C12968" s="1">
        <v>45430</v>
      </c>
      <c r="D12968" s="2">
        <v>143400</v>
      </c>
      <c r="F12968">
        <v>680</v>
      </c>
      <c r="G12968" s="8" t="s">
        <v>29</v>
      </c>
      <c r="H12968" s="8">
        <f>(F12968-E12968)/(D12968/1000)</f>
        <v>4.7419804741980469</v>
      </c>
    </row>
    <row r="12969" spans="2:8" hidden="1" x14ac:dyDescent="0.3">
      <c r="B12969" t="s">
        <v>12</v>
      </c>
      <c r="C12969" s="1">
        <v>45432</v>
      </c>
      <c r="D12969" s="2">
        <v>143400</v>
      </c>
      <c r="F12969">
        <v>680</v>
      </c>
      <c r="G12969" s="8" t="s">
        <v>29</v>
      </c>
      <c r="H12969" s="8">
        <f>(F12969-E12969)/(D12969/1000)</f>
        <v>4.7419804741980469</v>
      </c>
    </row>
    <row r="12970" spans="2:8" hidden="1" x14ac:dyDescent="0.3">
      <c r="B12970" t="s">
        <v>25</v>
      </c>
      <c r="C12970" s="1">
        <v>45398</v>
      </c>
      <c r="D12970" s="2">
        <v>144700</v>
      </c>
      <c r="E12970" s="12">
        <v>121.43</v>
      </c>
      <c r="F12970">
        <v>989</v>
      </c>
      <c r="G12970" s="8" t="s">
        <v>29</v>
      </c>
      <c r="H12970" s="8">
        <f>(F12970-E12970)/(D12970/1000)</f>
        <v>5.9956461644782308</v>
      </c>
    </row>
    <row r="12971" spans="2:8" hidden="1" x14ac:dyDescent="0.3">
      <c r="B12971" t="s">
        <v>13</v>
      </c>
      <c r="C12971" s="1">
        <v>45426</v>
      </c>
      <c r="D12971" s="2">
        <v>137200</v>
      </c>
      <c r="E12971" s="12">
        <v>124.93</v>
      </c>
      <c r="F12971">
        <v>947</v>
      </c>
      <c r="G12971" s="8" t="s">
        <v>30</v>
      </c>
      <c r="H12971" s="8">
        <f>(F12971-E12971)/(D12971/1000)</f>
        <v>5.9917638483965012</v>
      </c>
    </row>
    <row r="12972" spans="2:8" hidden="1" x14ac:dyDescent="0.3">
      <c r="B12972" t="s">
        <v>13</v>
      </c>
      <c r="C12972" s="1">
        <v>45426</v>
      </c>
      <c r="D12972" s="2">
        <v>158200</v>
      </c>
      <c r="F12972">
        <v>947</v>
      </c>
      <c r="G12972" s="8" t="s">
        <v>30</v>
      </c>
      <c r="H12972" s="8">
        <f>(F12972-E12972)/(D12972/1000)</f>
        <v>5.9860935524652339</v>
      </c>
    </row>
    <row r="12973" spans="2:8" hidden="1" x14ac:dyDescent="0.3">
      <c r="B12973" t="s">
        <v>14</v>
      </c>
      <c r="C12973" s="1">
        <v>45426</v>
      </c>
      <c r="D12973" s="2">
        <v>75000</v>
      </c>
      <c r="E12973" s="12">
        <v>284.54000000000002</v>
      </c>
      <c r="F12973">
        <v>1451</v>
      </c>
      <c r="G12973" s="8" t="s">
        <v>29</v>
      </c>
      <c r="H12973" s="8">
        <f>(F12973-E12973)/(D12973/1000)</f>
        <v>15.552800000000001</v>
      </c>
    </row>
    <row r="12974" spans="2:8" hidden="1" x14ac:dyDescent="0.3">
      <c r="B12974" t="s">
        <v>14</v>
      </c>
      <c r="C12974" s="1">
        <v>45426</v>
      </c>
      <c r="D12974" s="2">
        <v>122600</v>
      </c>
      <c r="F12974">
        <v>1451</v>
      </c>
      <c r="G12974" s="8" t="s">
        <v>29</v>
      </c>
      <c r="H12974" s="8">
        <f>(F12974-E12974)/(D12974/1000)</f>
        <v>11.835236541598695</v>
      </c>
    </row>
    <row r="12975" spans="2:8" hidden="1" x14ac:dyDescent="0.3">
      <c r="B12975" t="s">
        <v>14</v>
      </c>
      <c r="C12975" s="1">
        <v>45426</v>
      </c>
      <c r="D12975" s="2">
        <v>75000</v>
      </c>
      <c r="E12975" s="12">
        <v>325.51</v>
      </c>
      <c r="F12975">
        <v>1451</v>
      </c>
      <c r="G12975" s="8" t="s">
        <v>29</v>
      </c>
      <c r="H12975" s="8">
        <f>(F12975-E12975)/(D12975/1000)</f>
        <v>15.006533333333334</v>
      </c>
    </row>
    <row r="12976" spans="2:8" hidden="1" x14ac:dyDescent="0.3">
      <c r="B12976" t="s">
        <v>14</v>
      </c>
      <c r="C12976" s="1">
        <v>45426</v>
      </c>
      <c r="D12976" s="2">
        <v>129400</v>
      </c>
      <c r="F12976">
        <v>1451</v>
      </c>
      <c r="G12976" s="8" t="s">
        <v>29</v>
      </c>
      <c r="H12976" s="8">
        <f>(F12976-E12976)/(D12976/1000)</f>
        <v>11.213292117465224</v>
      </c>
    </row>
    <row r="12977" spans="2:8" hidden="1" x14ac:dyDescent="0.3">
      <c r="B12977" t="s">
        <v>14</v>
      </c>
      <c r="C12977" s="1">
        <v>45426</v>
      </c>
      <c r="D12977" s="2">
        <v>75000</v>
      </c>
      <c r="E12977" s="12">
        <v>325.51</v>
      </c>
      <c r="F12977">
        <v>1451</v>
      </c>
      <c r="G12977" s="8" t="s">
        <v>29</v>
      </c>
      <c r="H12977" s="8">
        <f>(F12977-E12977)/(D12977/1000)</f>
        <v>15.006533333333334</v>
      </c>
    </row>
    <row r="12978" spans="2:8" hidden="1" x14ac:dyDescent="0.3">
      <c r="B12978" t="s">
        <v>14</v>
      </c>
      <c r="C12978" s="1">
        <v>45426</v>
      </c>
      <c r="D12978" s="2">
        <v>129400</v>
      </c>
      <c r="F12978">
        <v>1451</v>
      </c>
      <c r="G12978" s="8" t="s">
        <v>29</v>
      </c>
      <c r="H12978" s="8">
        <f>(F12978-E12978)/(D12978/1000)</f>
        <v>11.213292117465224</v>
      </c>
    </row>
    <row r="12979" spans="2:8" hidden="1" x14ac:dyDescent="0.3">
      <c r="B12979" t="s">
        <v>14</v>
      </c>
      <c r="C12979" s="1">
        <v>45426</v>
      </c>
      <c r="D12979" s="2">
        <v>219500</v>
      </c>
      <c r="E12979" s="12">
        <v>134.71</v>
      </c>
      <c r="F12979">
        <v>1451</v>
      </c>
      <c r="G12979" s="8" t="s">
        <v>30</v>
      </c>
      <c r="H12979" s="8">
        <f>(F12979-E12979)/(D12979/1000)</f>
        <v>5.9967653758542143</v>
      </c>
    </row>
    <row r="12980" spans="2:8" hidden="1" x14ac:dyDescent="0.3">
      <c r="B12980" t="s">
        <v>14</v>
      </c>
      <c r="C12980" s="1">
        <v>45426</v>
      </c>
      <c r="D12980" s="2">
        <v>242200</v>
      </c>
      <c r="F12980">
        <v>1451</v>
      </c>
      <c r="G12980" s="8" t="s">
        <v>30</v>
      </c>
      <c r="H12980" s="8">
        <f>(F12980-E12980)/(D12980/1000)</f>
        <v>5.9909165978530146</v>
      </c>
    </row>
    <row r="12981" spans="2:8" hidden="1" x14ac:dyDescent="0.3">
      <c r="B12981" t="s">
        <v>14</v>
      </c>
      <c r="C12981" s="1">
        <v>45426</v>
      </c>
      <c r="D12981" s="2">
        <v>188200</v>
      </c>
      <c r="E12981" s="12">
        <v>447.51</v>
      </c>
      <c r="F12981">
        <v>1451</v>
      </c>
      <c r="G12981" s="8" t="s">
        <v>30</v>
      </c>
      <c r="H12981" s="8">
        <f>(F12981-E12981)/(D12981/1000)</f>
        <v>5.3320403825717326</v>
      </c>
    </row>
    <row r="12982" spans="2:8" hidden="1" x14ac:dyDescent="0.3">
      <c r="B12982" t="s">
        <v>14</v>
      </c>
      <c r="C12982" s="1">
        <v>45426</v>
      </c>
      <c r="D12982" s="2">
        <v>262900</v>
      </c>
      <c r="F12982">
        <v>1451</v>
      </c>
      <c r="G12982" s="8" t="s">
        <v>30</v>
      </c>
      <c r="H12982" s="8">
        <f>(F12982-E12982)/(D12982/1000)</f>
        <v>5.5192088246481559</v>
      </c>
    </row>
    <row r="12983" spans="2:8" hidden="1" x14ac:dyDescent="0.3">
      <c r="B12983" t="s">
        <v>14</v>
      </c>
      <c r="C12983" s="1">
        <v>45426</v>
      </c>
      <c r="D12983" s="2">
        <v>1089000</v>
      </c>
      <c r="E12983" s="12">
        <v>651.51</v>
      </c>
      <c r="F12983">
        <v>1451</v>
      </c>
      <c r="G12983" s="8" t="s">
        <v>30</v>
      </c>
      <c r="H12983" s="8">
        <f>(F12983-E12983)/(D12983/1000)</f>
        <v>0.73415059687786965</v>
      </c>
    </row>
    <row r="12984" spans="2:8" hidden="1" x14ac:dyDescent="0.3">
      <c r="B12984" t="s">
        <v>14</v>
      </c>
      <c r="C12984" s="1">
        <v>45426</v>
      </c>
      <c r="D12984" s="2">
        <v>1197700</v>
      </c>
      <c r="F12984">
        <v>1451</v>
      </c>
      <c r="G12984" s="8" t="s">
        <v>30</v>
      </c>
      <c r="H12984" s="8">
        <f>(F12984-E12984)/(D12984/1000)</f>
        <v>1.2114886866494112</v>
      </c>
    </row>
    <row r="12985" spans="2:8" hidden="1" x14ac:dyDescent="0.3">
      <c r="B12985" t="s">
        <v>14</v>
      </c>
      <c r="C12985" s="1">
        <v>45426</v>
      </c>
      <c r="D12985" s="2">
        <v>188200</v>
      </c>
      <c r="E12985" s="12">
        <v>447.51</v>
      </c>
      <c r="F12985">
        <v>1451</v>
      </c>
      <c r="G12985" s="8" t="s">
        <v>30</v>
      </c>
      <c r="H12985" s="8">
        <f>(F12985-E12985)/(D12985/1000)</f>
        <v>5.3320403825717326</v>
      </c>
    </row>
    <row r="12986" spans="2:8" hidden="1" x14ac:dyDescent="0.3">
      <c r="B12986" t="s">
        <v>14</v>
      </c>
      <c r="C12986" s="1">
        <v>45426</v>
      </c>
      <c r="D12986" s="2">
        <v>262900</v>
      </c>
      <c r="F12986">
        <v>1451</v>
      </c>
      <c r="G12986" s="8" t="s">
        <v>30</v>
      </c>
      <c r="H12986" s="8">
        <f>(F12986-E12986)/(D12986/1000)</f>
        <v>5.5192088246481559</v>
      </c>
    </row>
    <row r="12987" spans="2:8" hidden="1" x14ac:dyDescent="0.3">
      <c r="B12987" t="s">
        <v>14</v>
      </c>
      <c r="C12987" s="1">
        <v>45426</v>
      </c>
      <c r="D12987" s="2">
        <v>887700</v>
      </c>
      <c r="E12987" s="12">
        <v>651.51</v>
      </c>
      <c r="F12987">
        <v>1451</v>
      </c>
      <c r="G12987" s="8" t="s">
        <v>30</v>
      </c>
      <c r="H12987" s="8">
        <f>(F12987-E12987)/(D12987/1000)</f>
        <v>0.90063084375352032</v>
      </c>
    </row>
    <row r="12988" spans="2:8" hidden="1" x14ac:dyDescent="0.3">
      <c r="B12988" t="s">
        <v>14</v>
      </c>
      <c r="C12988" s="1">
        <v>45426</v>
      </c>
      <c r="D12988" s="2">
        <v>996400</v>
      </c>
      <c r="F12988">
        <v>1451</v>
      </c>
      <c r="G12988" s="8" t="s">
        <v>30</v>
      </c>
      <c r="H12988" s="8">
        <f>(F12988-E12988)/(D12988/1000)</f>
        <v>1.4562424729024488</v>
      </c>
    </row>
    <row r="12989" spans="2:8" hidden="1" x14ac:dyDescent="0.3">
      <c r="B12989" t="s">
        <v>14</v>
      </c>
      <c r="C12989" s="1">
        <v>45426</v>
      </c>
      <c r="D12989" s="2">
        <v>345500</v>
      </c>
      <c r="E12989" s="12">
        <v>134.71</v>
      </c>
      <c r="F12989">
        <v>1451</v>
      </c>
      <c r="G12989" s="8" t="s">
        <v>30</v>
      </c>
      <c r="H12989" s="8">
        <f>(F12989-E12989)/(D12989/1000)</f>
        <v>3.8098118668596235</v>
      </c>
    </row>
    <row r="12990" spans="2:8" hidden="1" x14ac:dyDescent="0.3">
      <c r="B12990" t="s">
        <v>14</v>
      </c>
      <c r="C12990" s="1">
        <v>45426</v>
      </c>
      <c r="D12990" s="2">
        <v>368200</v>
      </c>
      <c r="F12990">
        <v>1451</v>
      </c>
      <c r="G12990" s="8" t="s">
        <v>30</v>
      </c>
      <c r="H12990" s="8">
        <f>(F12990-E12990)/(D12990/1000)</f>
        <v>3.9407930472569257</v>
      </c>
    </row>
    <row r="12991" spans="2:8" hidden="1" x14ac:dyDescent="0.3">
      <c r="B12991" t="s">
        <v>14</v>
      </c>
      <c r="C12991" s="1">
        <v>45426</v>
      </c>
      <c r="D12991" s="2">
        <v>292900</v>
      </c>
      <c r="E12991" s="12">
        <v>484.61</v>
      </c>
      <c r="F12991">
        <v>1451</v>
      </c>
      <c r="G12991" s="8" t="s">
        <v>30</v>
      </c>
      <c r="H12991" s="8">
        <f>(F12991-E12991)/(D12991/1000)</f>
        <v>3.2993854557869584</v>
      </c>
    </row>
    <row r="12992" spans="2:8" hidden="1" x14ac:dyDescent="0.3">
      <c r="B12992" t="s">
        <v>14</v>
      </c>
      <c r="C12992" s="1">
        <v>45426</v>
      </c>
      <c r="D12992" s="2">
        <v>373900</v>
      </c>
      <c r="F12992">
        <v>1451</v>
      </c>
      <c r="G12992" s="8" t="s">
        <v>30</v>
      </c>
      <c r="H12992" s="8">
        <f>(F12992-E12992)/(D12992/1000)</f>
        <v>3.8807167691896232</v>
      </c>
    </row>
    <row r="12993" spans="2:8" hidden="1" x14ac:dyDescent="0.3">
      <c r="B12993" t="s">
        <v>14</v>
      </c>
      <c r="C12993" s="1">
        <v>45426</v>
      </c>
      <c r="D12993" s="2">
        <v>1638500</v>
      </c>
      <c r="E12993" s="12">
        <v>688.61</v>
      </c>
      <c r="F12993">
        <v>1451</v>
      </c>
      <c r="G12993" s="8" t="s">
        <v>30</v>
      </c>
      <c r="H12993" s="8">
        <f>(F12993-E12993)/(D12993/1000)</f>
        <v>0.46529752822703691</v>
      </c>
    </row>
    <row r="12994" spans="2:8" hidden="1" x14ac:dyDescent="0.3">
      <c r="B12994" t="s">
        <v>14</v>
      </c>
      <c r="C12994" s="1">
        <v>45426</v>
      </c>
      <c r="D12994" s="2">
        <v>1753500</v>
      </c>
      <c r="F12994">
        <v>1451</v>
      </c>
      <c r="G12994" s="8" t="s">
        <v>30</v>
      </c>
      <c r="H12994" s="8">
        <f>(F12994-E12994)/(D12994/1000)</f>
        <v>0.82748788138009699</v>
      </c>
    </row>
    <row r="12995" spans="2:8" hidden="1" x14ac:dyDescent="0.3">
      <c r="B12995" t="s">
        <v>17</v>
      </c>
      <c r="C12995" s="1">
        <v>45398</v>
      </c>
      <c r="D12995" s="2">
        <v>144700</v>
      </c>
      <c r="E12995" s="12">
        <v>121.43</v>
      </c>
      <c r="F12995">
        <v>989</v>
      </c>
      <c r="G12995" s="8" t="s">
        <v>29</v>
      </c>
      <c r="H12995" s="8">
        <f>(F12995-E12995)/(D12995/1000)</f>
        <v>5.9956461644782308</v>
      </c>
    </row>
    <row r="12996" spans="2:8" hidden="1" x14ac:dyDescent="0.3">
      <c r="B12996" t="s">
        <v>17</v>
      </c>
      <c r="C12996" s="1">
        <v>45441</v>
      </c>
      <c r="D12996" s="2">
        <v>144700</v>
      </c>
      <c r="E12996" s="12">
        <v>121.43</v>
      </c>
      <c r="F12996">
        <v>989</v>
      </c>
      <c r="G12996" s="8" t="s">
        <v>29</v>
      </c>
      <c r="H12996" s="8">
        <f>(F12996-E12996)/(D12996/1000)</f>
        <v>5.9956461644782308</v>
      </c>
    </row>
    <row r="12997" spans="2:8" hidden="1" x14ac:dyDescent="0.3">
      <c r="B12997" t="s">
        <v>13</v>
      </c>
      <c r="C12997" s="1">
        <v>45342</v>
      </c>
      <c r="D12997" s="2">
        <v>146400</v>
      </c>
      <c r="E12997" s="12">
        <v>124.93</v>
      </c>
      <c r="F12997">
        <v>1002</v>
      </c>
      <c r="G12997" s="8" t="s">
        <v>29</v>
      </c>
      <c r="H12997" s="8">
        <f>(F12997-E12997)/(D12997/1000)</f>
        <v>5.9909153005464475</v>
      </c>
    </row>
    <row r="12998" spans="2:8" hidden="1" x14ac:dyDescent="0.3">
      <c r="B12998" t="s">
        <v>13</v>
      </c>
      <c r="C12998" s="1">
        <v>45342</v>
      </c>
      <c r="D12998" s="2">
        <v>146400</v>
      </c>
      <c r="E12998" s="12">
        <v>124.93</v>
      </c>
      <c r="F12998">
        <v>1002</v>
      </c>
      <c r="G12998" s="8" t="s">
        <v>29</v>
      </c>
      <c r="H12998" s="8">
        <f>(F12998-E12998)/(D12998/1000)</f>
        <v>5.9909153005464475</v>
      </c>
    </row>
    <row r="12999" spans="2:8" hidden="1" x14ac:dyDescent="0.3">
      <c r="B12999" t="s">
        <v>13</v>
      </c>
      <c r="C12999" s="1">
        <v>45342</v>
      </c>
      <c r="D12999" s="2">
        <v>146400</v>
      </c>
      <c r="E12999" s="12">
        <v>124.93</v>
      </c>
      <c r="F12999">
        <v>1002</v>
      </c>
      <c r="G12999" s="8" t="s">
        <v>29</v>
      </c>
      <c r="H12999" s="8">
        <f>(F12999-E12999)/(D12999/1000)</f>
        <v>5.9909153005464475</v>
      </c>
    </row>
    <row r="13000" spans="2:8" hidden="1" x14ac:dyDescent="0.3">
      <c r="B13000" t="s">
        <v>15</v>
      </c>
      <c r="C13000" s="1">
        <v>45342</v>
      </c>
      <c r="D13000" s="2">
        <v>146400</v>
      </c>
      <c r="E13000" s="12">
        <v>126.03</v>
      </c>
      <c r="F13000">
        <v>1004</v>
      </c>
      <c r="G13000" s="8" t="s">
        <v>29</v>
      </c>
      <c r="H13000" s="8">
        <f>(F13000-E13000)/(D13000/1000)</f>
        <v>5.9970628415300542</v>
      </c>
    </row>
    <row r="13001" spans="2:8" hidden="1" x14ac:dyDescent="0.3">
      <c r="B13001" t="s">
        <v>15</v>
      </c>
      <c r="C13001" s="1">
        <v>45362</v>
      </c>
      <c r="D13001" s="2">
        <v>146400</v>
      </c>
      <c r="E13001" s="12">
        <v>126.03</v>
      </c>
      <c r="F13001">
        <v>1004</v>
      </c>
      <c r="G13001" s="8" t="s">
        <v>29</v>
      </c>
      <c r="H13001" s="8">
        <f>(F13001-E13001)/(D13001/1000)</f>
        <v>5.9970628415300542</v>
      </c>
    </row>
    <row r="13002" spans="2:8" hidden="1" x14ac:dyDescent="0.3">
      <c r="B13002" t="s">
        <v>15</v>
      </c>
      <c r="C13002" s="1">
        <v>45372</v>
      </c>
      <c r="D13002" s="2">
        <v>146400</v>
      </c>
      <c r="E13002" s="12">
        <v>126.03</v>
      </c>
      <c r="F13002">
        <v>1004</v>
      </c>
      <c r="G13002" s="8" t="s">
        <v>29</v>
      </c>
      <c r="H13002" s="8">
        <f>(F13002-E13002)/(D13002/1000)</f>
        <v>5.9970628415300542</v>
      </c>
    </row>
    <row r="13003" spans="2:8" hidden="1" x14ac:dyDescent="0.3">
      <c r="B13003" t="s">
        <v>25</v>
      </c>
      <c r="C13003" s="1">
        <v>45426</v>
      </c>
      <c r="D13003" s="2">
        <v>153900</v>
      </c>
      <c r="E13003" s="12">
        <v>121.43</v>
      </c>
      <c r="F13003">
        <v>1044</v>
      </c>
      <c r="G13003" s="8" t="s">
        <v>30</v>
      </c>
      <c r="H13003" s="8">
        <f>(F13003-E13003)/(D13003/1000)</f>
        <v>5.9946068875893435</v>
      </c>
    </row>
    <row r="13004" spans="2:8" hidden="1" x14ac:dyDescent="0.3">
      <c r="B13004" t="s">
        <v>25</v>
      </c>
      <c r="C13004" s="1">
        <v>45426</v>
      </c>
      <c r="D13004" s="2">
        <v>174300</v>
      </c>
      <c r="F13004">
        <v>1044</v>
      </c>
      <c r="G13004" s="8" t="s">
        <v>30</v>
      </c>
      <c r="H13004" s="8">
        <f>(F13004-E13004)/(D13004/1000)</f>
        <v>5.9896729776247843</v>
      </c>
    </row>
    <row r="13005" spans="2:8" hidden="1" x14ac:dyDescent="0.3">
      <c r="B13005" t="s">
        <v>15</v>
      </c>
      <c r="C13005" s="1">
        <v>45372</v>
      </c>
      <c r="D13005" s="2">
        <v>146400</v>
      </c>
      <c r="E13005" s="12">
        <v>126.03</v>
      </c>
      <c r="F13005">
        <v>1004</v>
      </c>
      <c r="G13005" s="8" t="s">
        <v>29</v>
      </c>
      <c r="H13005" s="8">
        <f>(F13005-E13005)/(D13005/1000)</f>
        <v>5.9970628415300542</v>
      </c>
    </row>
    <row r="13006" spans="2:8" hidden="1" x14ac:dyDescent="0.3">
      <c r="B13006" t="s">
        <v>15</v>
      </c>
      <c r="C13006" s="1">
        <v>45401</v>
      </c>
      <c r="D13006" s="2">
        <v>146400</v>
      </c>
      <c r="E13006" s="12">
        <v>126.03</v>
      </c>
      <c r="F13006">
        <v>1004</v>
      </c>
      <c r="G13006" s="8" t="s">
        <v>29</v>
      </c>
      <c r="H13006" s="8">
        <f>(F13006-E13006)/(D13006/1000)</f>
        <v>5.9970628415300542</v>
      </c>
    </row>
    <row r="13007" spans="2:8" hidden="1" x14ac:dyDescent="0.3">
      <c r="B13007" t="s">
        <v>15</v>
      </c>
      <c r="C13007" s="1">
        <v>45412</v>
      </c>
      <c r="D13007" s="2">
        <v>146400</v>
      </c>
      <c r="E13007" s="12">
        <v>126.03</v>
      </c>
      <c r="F13007">
        <v>1004</v>
      </c>
      <c r="G13007" s="8" t="s">
        <v>29</v>
      </c>
      <c r="H13007" s="8">
        <f>(F13007-E13007)/(D13007/1000)</f>
        <v>5.9970628415300542</v>
      </c>
    </row>
    <row r="13008" spans="2:8" hidden="1" x14ac:dyDescent="0.3">
      <c r="B13008" t="s">
        <v>13</v>
      </c>
      <c r="C13008" s="1">
        <v>45413</v>
      </c>
      <c r="D13008" s="2">
        <v>146400</v>
      </c>
      <c r="E13008" s="12">
        <v>124.93</v>
      </c>
      <c r="F13008">
        <v>1002</v>
      </c>
      <c r="G13008" s="8" t="s">
        <v>29</v>
      </c>
      <c r="H13008" s="8">
        <f>(F13008-E13008)/(D13008/1000)</f>
        <v>5.9909153005464475</v>
      </c>
    </row>
    <row r="13009" spans="2:8" hidden="1" x14ac:dyDescent="0.3">
      <c r="B13009" t="s">
        <v>15</v>
      </c>
      <c r="C13009" s="1">
        <v>45447</v>
      </c>
      <c r="D13009" s="2">
        <v>146400</v>
      </c>
      <c r="E13009" s="12">
        <v>126.03</v>
      </c>
      <c r="F13009">
        <v>1004</v>
      </c>
      <c r="G13009" s="8" t="s">
        <v>29</v>
      </c>
      <c r="H13009" s="8">
        <f>(F13009-E13009)/(D13009/1000)</f>
        <v>5.9970628415300542</v>
      </c>
    </row>
    <row r="13010" spans="2:8" hidden="1" x14ac:dyDescent="0.3">
      <c r="B13010" t="s">
        <v>15</v>
      </c>
      <c r="C13010" s="1">
        <v>45448</v>
      </c>
      <c r="D13010" s="2">
        <v>146400</v>
      </c>
      <c r="E13010" s="12">
        <v>126.03</v>
      </c>
      <c r="F13010">
        <v>1004</v>
      </c>
      <c r="G13010" s="8" t="s">
        <v>29</v>
      </c>
      <c r="H13010" s="8">
        <f>(F13010-E13010)/(D13010/1000)</f>
        <v>5.9970628415300542</v>
      </c>
    </row>
    <row r="13011" spans="2:8" hidden="1" x14ac:dyDescent="0.3">
      <c r="B13011" t="s">
        <v>17</v>
      </c>
      <c r="C13011" s="1">
        <v>45426</v>
      </c>
      <c r="D13011" s="2">
        <v>153900</v>
      </c>
      <c r="E13011" s="12">
        <v>121.43</v>
      </c>
      <c r="F13011">
        <v>1044</v>
      </c>
      <c r="G13011" s="8" t="s">
        <v>30</v>
      </c>
      <c r="H13011" s="8">
        <f>(F13011-E13011)/(D13011/1000)</f>
        <v>5.9946068875893435</v>
      </c>
    </row>
    <row r="13012" spans="2:8" hidden="1" x14ac:dyDescent="0.3">
      <c r="B13012" t="s">
        <v>17</v>
      </c>
      <c r="C13012" s="1">
        <v>45426</v>
      </c>
      <c r="D13012" s="2">
        <v>174300</v>
      </c>
      <c r="F13012">
        <v>1044</v>
      </c>
      <c r="G13012" s="8" t="s">
        <v>30</v>
      </c>
      <c r="H13012" s="8">
        <f>(F13012-E13012)/(D13012/1000)</f>
        <v>5.9896729776247843</v>
      </c>
    </row>
    <row r="13013" spans="2:8" hidden="1" x14ac:dyDescent="0.3">
      <c r="B13013" t="s">
        <v>15</v>
      </c>
      <c r="C13013" s="1">
        <v>45450</v>
      </c>
      <c r="D13013" s="2">
        <v>146400</v>
      </c>
      <c r="E13013" s="12">
        <v>126.03</v>
      </c>
      <c r="F13013">
        <v>1004</v>
      </c>
      <c r="G13013" s="8" t="s">
        <v>29</v>
      </c>
      <c r="H13013" s="8">
        <f>(F13013-E13013)/(D13013/1000)</f>
        <v>5.9970628415300542</v>
      </c>
    </row>
    <row r="13014" spans="2:8" hidden="1" x14ac:dyDescent="0.3">
      <c r="B13014" t="s">
        <v>12</v>
      </c>
      <c r="C13014" s="1">
        <v>45343</v>
      </c>
      <c r="D13014" s="2">
        <v>146800</v>
      </c>
      <c r="F13014">
        <v>756</v>
      </c>
      <c r="G13014" s="8" t="s">
        <v>29</v>
      </c>
      <c r="H13014" s="8">
        <f>(F13014-E13014)/(D13014/1000)</f>
        <v>5.1498637602179835</v>
      </c>
    </row>
    <row r="13015" spans="2:8" hidden="1" x14ac:dyDescent="0.3">
      <c r="B13015" t="s">
        <v>12</v>
      </c>
      <c r="C13015" s="1">
        <v>45344</v>
      </c>
      <c r="D13015" s="2">
        <v>146800</v>
      </c>
      <c r="F13015">
        <v>756</v>
      </c>
      <c r="G13015" s="8" t="s">
        <v>29</v>
      </c>
      <c r="H13015" s="8">
        <f>(F13015-E13015)/(D13015/1000)</f>
        <v>5.1498637602179835</v>
      </c>
    </row>
    <row r="13016" spans="2:8" hidden="1" x14ac:dyDescent="0.3">
      <c r="B13016" t="s">
        <v>12</v>
      </c>
      <c r="C13016" s="1">
        <v>45347</v>
      </c>
      <c r="D13016" s="2">
        <v>146800</v>
      </c>
      <c r="F13016">
        <v>880</v>
      </c>
      <c r="G13016" s="8" t="s">
        <v>29</v>
      </c>
      <c r="H13016" s="8">
        <f>(F13016-E13016)/(D13016/1000)</f>
        <v>5.9945504087193457</v>
      </c>
    </row>
    <row r="13017" spans="2:8" hidden="1" x14ac:dyDescent="0.3">
      <c r="B13017" t="s">
        <v>12</v>
      </c>
      <c r="C13017" s="1">
        <v>45363</v>
      </c>
      <c r="D13017" s="2">
        <v>146800</v>
      </c>
      <c r="F13017">
        <v>880</v>
      </c>
      <c r="G13017" s="8" t="s">
        <v>29</v>
      </c>
      <c r="H13017" s="8">
        <f>(F13017-E13017)/(D13017/1000)</f>
        <v>5.9945504087193457</v>
      </c>
    </row>
    <row r="13018" spans="2:8" hidden="1" x14ac:dyDescent="0.3">
      <c r="B13018" t="s">
        <v>12</v>
      </c>
      <c r="C13018" s="1">
        <v>45390</v>
      </c>
      <c r="D13018" s="2">
        <v>146800</v>
      </c>
      <c r="F13018">
        <v>811</v>
      </c>
      <c r="G13018" s="8" t="s">
        <v>29</v>
      </c>
      <c r="H13018" s="8">
        <f>(F13018-E13018)/(D13018/1000)</f>
        <v>5.5245231607629419</v>
      </c>
    </row>
    <row r="13019" spans="2:8" hidden="1" x14ac:dyDescent="0.3">
      <c r="B13019" t="s">
        <v>12</v>
      </c>
      <c r="C13019" s="1">
        <v>45390</v>
      </c>
      <c r="D13019" s="2">
        <v>146800</v>
      </c>
      <c r="F13019">
        <v>811</v>
      </c>
      <c r="G13019" s="8" t="s">
        <v>29</v>
      </c>
      <c r="H13019" s="8">
        <f>(F13019-E13019)/(D13019/1000)</f>
        <v>5.5245231607629419</v>
      </c>
    </row>
    <row r="13020" spans="2:8" hidden="1" x14ac:dyDescent="0.3">
      <c r="B13020" t="s">
        <v>12</v>
      </c>
      <c r="C13020" s="1">
        <v>45391</v>
      </c>
      <c r="D13020" s="2">
        <v>146800</v>
      </c>
      <c r="F13020">
        <v>859</v>
      </c>
      <c r="G13020" s="8" t="s">
        <v>29</v>
      </c>
      <c r="H13020" s="8">
        <f>(F13020-E13020)/(D13020/1000)</f>
        <v>5.8514986376021794</v>
      </c>
    </row>
    <row r="13021" spans="2:8" hidden="1" x14ac:dyDescent="0.3">
      <c r="B13021" t="s">
        <v>12</v>
      </c>
      <c r="C13021" s="1">
        <v>45391</v>
      </c>
      <c r="D13021" s="2">
        <v>146800</v>
      </c>
      <c r="F13021">
        <v>859</v>
      </c>
      <c r="G13021" s="8" t="s">
        <v>29</v>
      </c>
      <c r="H13021" s="8">
        <f>(F13021-E13021)/(D13021/1000)</f>
        <v>5.8514986376021794</v>
      </c>
    </row>
    <row r="13022" spans="2:8" hidden="1" x14ac:dyDescent="0.3">
      <c r="B13022" t="s">
        <v>12</v>
      </c>
      <c r="C13022" s="1">
        <v>45393</v>
      </c>
      <c r="D13022" s="2">
        <v>146800</v>
      </c>
      <c r="F13022">
        <v>859</v>
      </c>
      <c r="G13022" s="8" t="s">
        <v>29</v>
      </c>
      <c r="H13022" s="8">
        <f>(F13022-E13022)/(D13022/1000)</f>
        <v>5.8514986376021794</v>
      </c>
    </row>
    <row r="13023" spans="2:8" hidden="1" x14ac:dyDescent="0.3">
      <c r="B13023" t="s">
        <v>18</v>
      </c>
      <c r="C13023" s="1">
        <v>45426</v>
      </c>
      <c r="D13023" s="2">
        <v>162200</v>
      </c>
      <c r="E13023" s="12">
        <v>123.93</v>
      </c>
      <c r="F13023">
        <v>1096</v>
      </c>
      <c r="G13023" s="8" t="s">
        <v>30</v>
      </c>
      <c r="H13023" s="8">
        <f>(F13023-E13023)/(D13023/1000)</f>
        <v>5.9930332922318126</v>
      </c>
    </row>
    <row r="13024" spans="2:8" hidden="1" x14ac:dyDescent="0.3">
      <c r="B13024" t="s">
        <v>18</v>
      </c>
      <c r="C13024" s="1">
        <v>45426</v>
      </c>
      <c r="D13024" s="2">
        <v>183000</v>
      </c>
      <c r="F13024">
        <v>1096</v>
      </c>
      <c r="G13024" s="8" t="s">
        <v>30</v>
      </c>
      <c r="H13024" s="8">
        <f>(F13024-E13024)/(D13024/1000)</f>
        <v>5.9890710382513666</v>
      </c>
    </row>
    <row r="13025" spans="2:8" hidden="1" x14ac:dyDescent="0.3">
      <c r="B13025" t="s">
        <v>21</v>
      </c>
      <c r="C13025" s="1">
        <v>45427</v>
      </c>
      <c r="D13025" s="2">
        <v>31000</v>
      </c>
      <c r="E13025" s="12">
        <v>197.81</v>
      </c>
      <c r="F13025">
        <v>799</v>
      </c>
      <c r="G13025" s="8" t="s">
        <v>29</v>
      </c>
      <c r="H13025" s="8">
        <f>(F13025-E13025)/(D13025/1000)</f>
        <v>19.393225806451614</v>
      </c>
    </row>
    <row r="13026" spans="2:8" hidden="1" x14ac:dyDescent="0.3">
      <c r="B13026" t="s">
        <v>21</v>
      </c>
      <c r="C13026" s="1">
        <v>45427</v>
      </c>
      <c r="D13026" s="2">
        <v>64400</v>
      </c>
      <c r="F13026">
        <v>799</v>
      </c>
      <c r="G13026" s="8" t="s">
        <v>30</v>
      </c>
      <c r="H13026" s="8">
        <f>(F13026-E13026)/(D13026/1000)</f>
        <v>12.406832298136646</v>
      </c>
    </row>
    <row r="13027" spans="2:8" hidden="1" x14ac:dyDescent="0.3">
      <c r="B13027" t="s">
        <v>21</v>
      </c>
      <c r="C13027" s="1">
        <v>45427</v>
      </c>
      <c r="D13027" s="2">
        <v>31000</v>
      </c>
      <c r="E13027" s="12">
        <v>197.81</v>
      </c>
      <c r="F13027">
        <v>799</v>
      </c>
      <c r="G13027" s="8" t="s">
        <v>29</v>
      </c>
      <c r="H13027" s="8">
        <f>(F13027-E13027)/(D13027/1000)</f>
        <v>19.393225806451614</v>
      </c>
    </row>
    <row r="13028" spans="2:8" hidden="1" x14ac:dyDescent="0.3">
      <c r="B13028" t="s">
        <v>21</v>
      </c>
      <c r="C13028" s="1">
        <v>45427</v>
      </c>
      <c r="D13028" s="2">
        <v>64400</v>
      </c>
      <c r="F13028">
        <v>799</v>
      </c>
      <c r="G13028" s="8" t="s">
        <v>30</v>
      </c>
      <c r="H13028" s="8">
        <f>(F13028-E13028)/(D13028/1000)</f>
        <v>12.406832298136646</v>
      </c>
    </row>
    <row r="13029" spans="2:8" hidden="1" x14ac:dyDescent="0.3">
      <c r="B13029" t="s">
        <v>21</v>
      </c>
      <c r="C13029" s="1">
        <v>45427</v>
      </c>
      <c r="D13029" s="2">
        <v>31000</v>
      </c>
      <c r="E13029" s="12">
        <v>197.81</v>
      </c>
      <c r="F13029">
        <v>799</v>
      </c>
      <c r="G13029" s="8" t="s">
        <v>29</v>
      </c>
      <c r="H13029" s="8">
        <f>(F13029-E13029)/(D13029/1000)</f>
        <v>19.393225806451614</v>
      </c>
    </row>
    <row r="13030" spans="2:8" hidden="1" x14ac:dyDescent="0.3">
      <c r="B13030" t="s">
        <v>21</v>
      </c>
      <c r="C13030" s="1">
        <v>45427</v>
      </c>
      <c r="D13030" s="2">
        <v>64400</v>
      </c>
      <c r="F13030">
        <v>799</v>
      </c>
      <c r="G13030" s="8" t="s">
        <v>30</v>
      </c>
      <c r="H13030" s="8">
        <f>(F13030-E13030)/(D13030/1000)</f>
        <v>12.406832298136646</v>
      </c>
    </row>
    <row r="13031" spans="2:8" hidden="1" x14ac:dyDescent="0.3">
      <c r="B13031" t="s">
        <v>21</v>
      </c>
      <c r="C13031" s="1">
        <v>45427</v>
      </c>
      <c r="D13031" s="2">
        <v>31000</v>
      </c>
      <c r="E13031" s="12">
        <v>197.81</v>
      </c>
      <c r="F13031">
        <v>799</v>
      </c>
      <c r="G13031" s="8" t="s">
        <v>29</v>
      </c>
      <c r="H13031" s="8">
        <f>(F13031-E13031)/(D13031/1000)</f>
        <v>19.393225806451614</v>
      </c>
    </row>
    <row r="13032" spans="2:8" hidden="1" x14ac:dyDescent="0.3">
      <c r="B13032" t="s">
        <v>21</v>
      </c>
      <c r="C13032" s="1">
        <v>45427</v>
      </c>
      <c r="D13032" s="2">
        <v>64400</v>
      </c>
      <c r="F13032">
        <v>799</v>
      </c>
      <c r="G13032" s="8" t="s">
        <v>30</v>
      </c>
      <c r="H13032" s="8">
        <f>(F13032-E13032)/(D13032/1000)</f>
        <v>12.406832298136646</v>
      </c>
    </row>
    <row r="13033" spans="2:8" hidden="1" x14ac:dyDescent="0.3">
      <c r="B13033" t="s">
        <v>21</v>
      </c>
      <c r="C13033" s="1">
        <v>45427</v>
      </c>
      <c r="D13033" s="2">
        <v>31000</v>
      </c>
      <c r="E13033" s="12">
        <v>197.81</v>
      </c>
      <c r="F13033">
        <v>799</v>
      </c>
      <c r="G13033" s="8" t="s">
        <v>29</v>
      </c>
      <c r="H13033" s="8">
        <f>(F13033-E13033)/(D13033/1000)</f>
        <v>19.393225806451614</v>
      </c>
    </row>
    <row r="13034" spans="2:8" hidden="1" x14ac:dyDescent="0.3">
      <c r="B13034" t="s">
        <v>21</v>
      </c>
      <c r="C13034" s="1">
        <v>45427</v>
      </c>
      <c r="D13034" s="2">
        <v>64400</v>
      </c>
      <c r="F13034">
        <v>799</v>
      </c>
      <c r="G13034" s="8" t="s">
        <v>30</v>
      </c>
      <c r="H13034" s="8">
        <f>(F13034-E13034)/(D13034/1000)</f>
        <v>12.406832298136646</v>
      </c>
    </row>
    <row r="13035" spans="2:8" hidden="1" x14ac:dyDescent="0.3">
      <c r="B13035" t="s">
        <v>21</v>
      </c>
      <c r="C13035" s="1">
        <v>45427</v>
      </c>
      <c r="D13035" s="2">
        <v>42800</v>
      </c>
      <c r="E13035" s="12">
        <v>249.94</v>
      </c>
      <c r="F13035">
        <v>799</v>
      </c>
      <c r="G13035" s="8" t="s">
        <v>29</v>
      </c>
      <c r="H13035" s="8">
        <f>(F13035-E13035)/(D13035/1000)</f>
        <v>12.828504672897196</v>
      </c>
    </row>
    <row r="13036" spans="2:8" hidden="1" x14ac:dyDescent="0.3">
      <c r="B13036" t="s">
        <v>21</v>
      </c>
      <c r="C13036" s="1">
        <v>45427</v>
      </c>
      <c r="D13036" s="2">
        <v>84900</v>
      </c>
      <c r="F13036">
        <v>799</v>
      </c>
      <c r="G13036" s="8" t="s">
        <v>30</v>
      </c>
      <c r="H13036" s="8">
        <f>(F13036-E13036)/(D13036/1000)</f>
        <v>9.4110718492343928</v>
      </c>
    </row>
    <row r="13037" spans="2:8" hidden="1" x14ac:dyDescent="0.3">
      <c r="B13037" t="s">
        <v>21</v>
      </c>
      <c r="C13037" s="1">
        <v>45427</v>
      </c>
      <c r="D13037" s="2">
        <v>49800</v>
      </c>
      <c r="E13037" s="12">
        <v>246.71</v>
      </c>
      <c r="F13037">
        <v>799</v>
      </c>
      <c r="G13037" s="8" t="s">
        <v>29</v>
      </c>
      <c r="H13037" s="8">
        <f>(F13037-E13037)/(D13037/1000)</f>
        <v>11.090160642570281</v>
      </c>
    </row>
    <row r="13038" spans="2:8" hidden="1" x14ac:dyDescent="0.3">
      <c r="B13038" t="s">
        <v>21</v>
      </c>
      <c r="C13038" s="1">
        <v>45427</v>
      </c>
      <c r="D13038" s="2">
        <v>91400</v>
      </c>
      <c r="F13038">
        <v>799</v>
      </c>
      <c r="G13038" s="8" t="s">
        <v>30</v>
      </c>
      <c r="H13038" s="8">
        <f>(F13038-E13038)/(D13038/1000)</f>
        <v>8.7417943107220992</v>
      </c>
    </row>
    <row r="13039" spans="2:8" hidden="1" x14ac:dyDescent="0.3">
      <c r="B13039" t="s">
        <v>21</v>
      </c>
      <c r="C13039" s="1">
        <v>45427</v>
      </c>
      <c r="D13039" s="2">
        <v>49800</v>
      </c>
      <c r="E13039" s="12">
        <v>246.71</v>
      </c>
      <c r="F13039">
        <v>799</v>
      </c>
      <c r="G13039" s="8" t="s">
        <v>29</v>
      </c>
      <c r="H13039" s="8">
        <f>(F13039-E13039)/(D13039/1000)</f>
        <v>11.090160642570281</v>
      </c>
    </row>
    <row r="13040" spans="2:8" hidden="1" x14ac:dyDescent="0.3">
      <c r="B13040" t="s">
        <v>21</v>
      </c>
      <c r="C13040" s="1">
        <v>45427</v>
      </c>
      <c r="D13040" s="2">
        <v>91400</v>
      </c>
      <c r="F13040">
        <v>799</v>
      </c>
      <c r="G13040" s="8" t="s">
        <v>30</v>
      </c>
      <c r="H13040" s="8">
        <f>(F13040-E13040)/(D13040/1000)</f>
        <v>8.7417943107220992</v>
      </c>
    </row>
    <row r="13041" spans="2:8" hidden="1" x14ac:dyDescent="0.3">
      <c r="B13041" t="s">
        <v>21</v>
      </c>
      <c r="C13041" s="1">
        <v>45427</v>
      </c>
      <c r="D13041" s="2">
        <v>49800</v>
      </c>
      <c r="E13041" s="12">
        <v>246.71</v>
      </c>
      <c r="F13041">
        <v>799</v>
      </c>
      <c r="G13041" s="8" t="s">
        <v>29</v>
      </c>
      <c r="H13041" s="8">
        <f>(F13041-E13041)/(D13041/1000)</f>
        <v>11.090160642570281</v>
      </c>
    </row>
    <row r="13042" spans="2:8" hidden="1" x14ac:dyDescent="0.3">
      <c r="B13042" t="s">
        <v>21</v>
      </c>
      <c r="C13042" s="1">
        <v>45427</v>
      </c>
      <c r="D13042" s="2">
        <v>91400</v>
      </c>
      <c r="F13042">
        <v>799</v>
      </c>
      <c r="G13042" s="8" t="s">
        <v>30</v>
      </c>
      <c r="H13042" s="8">
        <f>(F13042-E13042)/(D13042/1000)</f>
        <v>8.7417943107220992</v>
      </c>
    </row>
    <row r="13043" spans="2:8" hidden="1" x14ac:dyDescent="0.3">
      <c r="B13043" t="s">
        <v>21</v>
      </c>
      <c r="C13043" s="1">
        <v>45427</v>
      </c>
      <c r="D13043" s="2">
        <v>49800</v>
      </c>
      <c r="E13043" s="12">
        <v>246.71</v>
      </c>
      <c r="F13043">
        <v>799</v>
      </c>
      <c r="G13043" s="8" t="s">
        <v>29</v>
      </c>
      <c r="H13043" s="8">
        <f>(F13043-E13043)/(D13043/1000)</f>
        <v>11.090160642570281</v>
      </c>
    </row>
    <row r="13044" spans="2:8" hidden="1" x14ac:dyDescent="0.3">
      <c r="B13044" t="s">
        <v>21</v>
      </c>
      <c r="C13044" s="1">
        <v>45427</v>
      </c>
      <c r="D13044" s="2">
        <v>91400</v>
      </c>
      <c r="F13044">
        <v>799</v>
      </c>
      <c r="G13044" s="8" t="s">
        <v>30</v>
      </c>
      <c r="H13044" s="8">
        <f>(F13044-E13044)/(D13044/1000)</f>
        <v>8.7417943107220992</v>
      </c>
    </row>
    <row r="13045" spans="2:8" hidden="1" x14ac:dyDescent="0.3">
      <c r="B13045" t="s">
        <v>21</v>
      </c>
      <c r="C13045" s="1">
        <v>45427</v>
      </c>
      <c r="D13045" s="2">
        <v>49800</v>
      </c>
      <c r="E13045" s="12">
        <v>246.71</v>
      </c>
      <c r="F13045">
        <v>799</v>
      </c>
      <c r="G13045" s="8" t="s">
        <v>29</v>
      </c>
      <c r="H13045" s="8">
        <f>(F13045-E13045)/(D13045/1000)</f>
        <v>11.090160642570281</v>
      </c>
    </row>
    <row r="13046" spans="2:8" hidden="1" x14ac:dyDescent="0.3">
      <c r="B13046" t="s">
        <v>21</v>
      </c>
      <c r="C13046" s="1">
        <v>45427</v>
      </c>
      <c r="D13046" s="2">
        <v>91400</v>
      </c>
      <c r="F13046">
        <v>799</v>
      </c>
      <c r="G13046" s="8" t="s">
        <v>30</v>
      </c>
      <c r="H13046" s="8">
        <f>(F13046-E13046)/(D13046/1000)</f>
        <v>8.7417943107220992</v>
      </c>
    </row>
    <row r="13047" spans="2:8" hidden="1" x14ac:dyDescent="0.3">
      <c r="B13047" t="s">
        <v>21</v>
      </c>
      <c r="C13047" s="1">
        <v>45427</v>
      </c>
      <c r="D13047" s="2">
        <v>49800</v>
      </c>
      <c r="E13047" s="12">
        <v>246.71</v>
      </c>
      <c r="F13047">
        <v>799</v>
      </c>
      <c r="G13047" s="8" t="s">
        <v>29</v>
      </c>
      <c r="H13047" s="8">
        <f>(F13047-E13047)/(D13047/1000)</f>
        <v>11.090160642570281</v>
      </c>
    </row>
    <row r="13048" spans="2:8" hidden="1" x14ac:dyDescent="0.3">
      <c r="B13048" t="s">
        <v>21</v>
      </c>
      <c r="C13048" s="1">
        <v>45427</v>
      </c>
      <c r="D13048" s="2">
        <v>91400</v>
      </c>
      <c r="F13048">
        <v>799</v>
      </c>
      <c r="G13048" s="8" t="s">
        <v>30</v>
      </c>
      <c r="H13048" s="8">
        <f>(F13048-E13048)/(D13048/1000)</f>
        <v>8.7417943107220992</v>
      </c>
    </row>
    <row r="13049" spans="2:8" hidden="1" x14ac:dyDescent="0.3">
      <c r="B13049" t="s">
        <v>21</v>
      </c>
      <c r="C13049" s="1">
        <v>45427</v>
      </c>
      <c r="D13049" s="2">
        <v>49800</v>
      </c>
      <c r="E13049" s="12">
        <v>246.71</v>
      </c>
      <c r="F13049">
        <v>799</v>
      </c>
      <c r="G13049" s="8" t="s">
        <v>29</v>
      </c>
      <c r="H13049" s="8">
        <f>(F13049-E13049)/(D13049/1000)</f>
        <v>11.090160642570281</v>
      </c>
    </row>
    <row r="13050" spans="2:8" hidden="1" x14ac:dyDescent="0.3">
      <c r="B13050" t="s">
        <v>21</v>
      </c>
      <c r="C13050" s="1">
        <v>45427</v>
      </c>
      <c r="D13050" s="2">
        <v>91400</v>
      </c>
      <c r="F13050">
        <v>799</v>
      </c>
      <c r="G13050" s="8" t="s">
        <v>30</v>
      </c>
      <c r="H13050" s="8">
        <f>(F13050-E13050)/(D13050/1000)</f>
        <v>8.7417943107220992</v>
      </c>
    </row>
    <row r="13051" spans="2:8" hidden="1" x14ac:dyDescent="0.3">
      <c r="B13051" t="s">
        <v>21</v>
      </c>
      <c r="C13051" s="1">
        <v>45427</v>
      </c>
      <c r="D13051" s="2">
        <v>110500</v>
      </c>
      <c r="E13051" s="12">
        <v>136.91</v>
      </c>
      <c r="F13051">
        <v>799</v>
      </c>
      <c r="G13051" s="8" t="s">
        <v>30</v>
      </c>
      <c r="H13051" s="8">
        <f>(F13051-E13051)/(D13051/1000)</f>
        <v>5.9917647058823533</v>
      </c>
    </row>
    <row r="13052" spans="2:8" hidden="1" x14ac:dyDescent="0.3">
      <c r="B13052" t="s">
        <v>21</v>
      </c>
      <c r="C13052" s="1">
        <v>45427</v>
      </c>
      <c r="D13052" s="2">
        <v>133700</v>
      </c>
      <c r="F13052">
        <v>799</v>
      </c>
      <c r="G13052" s="8" t="s">
        <v>30</v>
      </c>
      <c r="H13052" s="8">
        <f>(F13052-E13052)/(D13052/1000)</f>
        <v>5.9760658189977569</v>
      </c>
    </row>
    <row r="13053" spans="2:8" hidden="1" x14ac:dyDescent="0.3">
      <c r="B13053" t="s">
        <v>21</v>
      </c>
      <c r="C13053" s="1">
        <v>45427</v>
      </c>
      <c r="D13053" s="2">
        <v>620200</v>
      </c>
      <c r="E13053" s="12">
        <v>136.91</v>
      </c>
      <c r="F13053">
        <v>799</v>
      </c>
      <c r="G13053" s="8" t="s">
        <v>30</v>
      </c>
      <c r="H13053" s="8">
        <f>(F13053-E13053)/(D13053/1000)</f>
        <v>1.067542728152209</v>
      </c>
    </row>
    <row r="13054" spans="2:8" hidden="1" x14ac:dyDescent="0.3">
      <c r="B13054" t="s">
        <v>21</v>
      </c>
      <c r="C13054" s="1">
        <v>45427</v>
      </c>
      <c r="D13054" s="2">
        <v>643400</v>
      </c>
      <c r="F13054">
        <v>799</v>
      </c>
      <c r="G13054" s="8" t="s">
        <v>30</v>
      </c>
      <c r="H13054" s="8">
        <f>(F13054-E13054)/(D13054/1000)</f>
        <v>1.241840223811004</v>
      </c>
    </row>
    <row r="13055" spans="2:8" hidden="1" x14ac:dyDescent="0.3">
      <c r="B13055" t="s">
        <v>21</v>
      </c>
      <c r="C13055" s="1">
        <v>45427</v>
      </c>
      <c r="D13055" s="2">
        <v>110500</v>
      </c>
      <c r="E13055" s="12">
        <v>136.91</v>
      </c>
      <c r="F13055">
        <v>799</v>
      </c>
      <c r="G13055" s="8" t="s">
        <v>30</v>
      </c>
      <c r="H13055" s="8">
        <f>(F13055-E13055)/(D13055/1000)</f>
        <v>5.9917647058823533</v>
      </c>
    </row>
    <row r="13056" spans="2:8" hidden="1" x14ac:dyDescent="0.3">
      <c r="B13056" t="s">
        <v>21</v>
      </c>
      <c r="C13056" s="1">
        <v>45427</v>
      </c>
      <c r="D13056" s="2">
        <v>133700</v>
      </c>
      <c r="F13056">
        <v>799</v>
      </c>
      <c r="G13056" s="8" t="s">
        <v>30</v>
      </c>
      <c r="H13056" s="8">
        <f>(F13056-E13056)/(D13056/1000)</f>
        <v>5.9760658189977569</v>
      </c>
    </row>
    <row r="13057" spans="2:8" hidden="1" x14ac:dyDescent="0.3">
      <c r="B13057" t="s">
        <v>21</v>
      </c>
      <c r="C13057" s="1">
        <v>45427</v>
      </c>
      <c r="D13057" s="2">
        <v>620200</v>
      </c>
      <c r="E13057" s="12">
        <v>136.91</v>
      </c>
      <c r="F13057">
        <v>799</v>
      </c>
      <c r="G13057" s="8" t="s">
        <v>30</v>
      </c>
      <c r="H13057" s="8">
        <f>(F13057-E13057)/(D13057/1000)</f>
        <v>1.067542728152209</v>
      </c>
    </row>
    <row r="13058" spans="2:8" hidden="1" x14ac:dyDescent="0.3">
      <c r="B13058" t="s">
        <v>21</v>
      </c>
      <c r="C13058" s="1">
        <v>45427</v>
      </c>
      <c r="D13058" s="2">
        <v>643400</v>
      </c>
      <c r="F13058">
        <v>799</v>
      </c>
      <c r="G13058" s="8" t="s">
        <v>30</v>
      </c>
      <c r="H13058" s="8">
        <f>(F13058-E13058)/(D13058/1000)</f>
        <v>1.241840223811004</v>
      </c>
    </row>
    <row r="13059" spans="2:8" hidden="1" x14ac:dyDescent="0.3">
      <c r="B13059" t="s">
        <v>21</v>
      </c>
      <c r="C13059" s="1">
        <v>45427</v>
      </c>
      <c r="D13059" s="2">
        <v>125000</v>
      </c>
      <c r="E13059" s="12">
        <v>136.91</v>
      </c>
      <c r="F13059">
        <v>799</v>
      </c>
      <c r="G13059" s="8" t="s">
        <v>30</v>
      </c>
      <c r="H13059" s="8">
        <f>(F13059-E13059)/(D13059/1000)</f>
        <v>5.2967200000000005</v>
      </c>
    </row>
    <row r="13060" spans="2:8" hidden="1" x14ac:dyDescent="0.3">
      <c r="B13060" t="s">
        <v>21</v>
      </c>
      <c r="C13060" s="1">
        <v>45427</v>
      </c>
      <c r="D13060" s="2">
        <v>148200</v>
      </c>
      <c r="F13060">
        <v>799</v>
      </c>
      <c r="G13060" s="8" t="s">
        <v>30</v>
      </c>
      <c r="H13060" s="8">
        <f>(F13060-E13060)/(D13060/1000)</f>
        <v>5.3913630229419711</v>
      </c>
    </row>
    <row r="13061" spans="2:8" hidden="1" x14ac:dyDescent="0.3">
      <c r="B13061" t="s">
        <v>21</v>
      </c>
      <c r="C13061" s="1">
        <v>45427</v>
      </c>
      <c r="D13061" s="2">
        <v>620200</v>
      </c>
      <c r="E13061" s="12">
        <v>136.91</v>
      </c>
      <c r="F13061">
        <v>799</v>
      </c>
      <c r="G13061" s="8" t="s">
        <v>30</v>
      </c>
      <c r="H13061" s="8">
        <f>(F13061-E13061)/(D13061/1000)</f>
        <v>1.067542728152209</v>
      </c>
    </row>
    <row r="13062" spans="2:8" hidden="1" x14ac:dyDescent="0.3">
      <c r="B13062" t="s">
        <v>21</v>
      </c>
      <c r="C13062" s="1">
        <v>45427</v>
      </c>
      <c r="D13062" s="2">
        <v>643400</v>
      </c>
      <c r="F13062">
        <v>799</v>
      </c>
      <c r="G13062" s="8" t="s">
        <v>30</v>
      </c>
      <c r="H13062" s="8">
        <f>(F13062-E13062)/(D13062/1000)</f>
        <v>1.241840223811004</v>
      </c>
    </row>
    <row r="13063" spans="2:8" hidden="1" x14ac:dyDescent="0.3">
      <c r="B13063" t="s">
        <v>21</v>
      </c>
      <c r="C13063" s="1">
        <v>45427</v>
      </c>
      <c r="D13063" s="2">
        <v>139500</v>
      </c>
      <c r="E13063" s="12">
        <v>136.91</v>
      </c>
      <c r="F13063">
        <v>799</v>
      </c>
      <c r="G13063" s="8" t="s">
        <v>30</v>
      </c>
      <c r="H13063" s="8">
        <f>(F13063-E13063)/(D13063/1000)</f>
        <v>4.7461648745519716</v>
      </c>
    </row>
    <row r="13064" spans="2:8" hidden="1" x14ac:dyDescent="0.3">
      <c r="B13064" t="s">
        <v>21</v>
      </c>
      <c r="C13064" s="1">
        <v>45427</v>
      </c>
      <c r="D13064" s="2">
        <v>162700</v>
      </c>
      <c r="F13064">
        <v>799</v>
      </c>
      <c r="G13064" s="8" t="s">
        <v>30</v>
      </c>
      <c r="H13064" s="8">
        <f>(F13064-E13064)/(D13064/1000)</f>
        <v>4.9108789182544568</v>
      </c>
    </row>
    <row r="13065" spans="2:8" hidden="1" x14ac:dyDescent="0.3">
      <c r="B13065" t="s">
        <v>21</v>
      </c>
      <c r="C13065" s="1">
        <v>45427</v>
      </c>
      <c r="D13065" s="2">
        <v>620200</v>
      </c>
      <c r="E13065" s="12">
        <v>136.91</v>
      </c>
      <c r="F13065">
        <v>799</v>
      </c>
      <c r="G13065" s="8" t="s">
        <v>30</v>
      </c>
      <c r="H13065" s="8">
        <f>(F13065-E13065)/(D13065/1000)</f>
        <v>1.067542728152209</v>
      </c>
    </row>
    <row r="13066" spans="2:8" hidden="1" x14ac:dyDescent="0.3">
      <c r="B13066" t="s">
        <v>21</v>
      </c>
      <c r="C13066" s="1">
        <v>45427</v>
      </c>
      <c r="D13066" s="2">
        <v>643400</v>
      </c>
      <c r="F13066">
        <v>799</v>
      </c>
      <c r="G13066" s="8" t="s">
        <v>30</v>
      </c>
      <c r="H13066" s="8">
        <f>(F13066-E13066)/(D13066/1000)</f>
        <v>1.241840223811004</v>
      </c>
    </row>
    <row r="13067" spans="2:8" hidden="1" x14ac:dyDescent="0.3">
      <c r="B13067" t="s">
        <v>21</v>
      </c>
      <c r="C13067" s="1">
        <v>45427</v>
      </c>
      <c r="D13067" s="2">
        <v>139500</v>
      </c>
      <c r="E13067" s="12">
        <v>136.91</v>
      </c>
      <c r="F13067">
        <v>799</v>
      </c>
      <c r="G13067" s="8" t="s">
        <v>30</v>
      </c>
      <c r="H13067" s="8">
        <f>(F13067-E13067)/(D13067/1000)</f>
        <v>4.7461648745519716</v>
      </c>
    </row>
    <row r="13068" spans="2:8" hidden="1" x14ac:dyDescent="0.3">
      <c r="B13068" t="s">
        <v>21</v>
      </c>
      <c r="C13068" s="1">
        <v>45427</v>
      </c>
      <c r="D13068" s="2">
        <v>162700</v>
      </c>
      <c r="F13068">
        <v>799</v>
      </c>
      <c r="G13068" s="8" t="s">
        <v>30</v>
      </c>
      <c r="H13068" s="8">
        <f>(F13068-E13068)/(D13068/1000)</f>
        <v>4.9108789182544568</v>
      </c>
    </row>
    <row r="13069" spans="2:8" hidden="1" x14ac:dyDescent="0.3">
      <c r="B13069" t="s">
        <v>21</v>
      </c>
      <c r="C13069" s="1">
        <v>45427</v>
      </c>
      <c r="D13069" s="2">
        <v>620200</v>
      </c>
      <c r="E13069" s="12">
        <v>136.91</v>
      </c>
      <c r="F13069">
        <v>799</v>
      </c>
      <c r="G13069" s="8" t="s">
        <v>30</v>
      </c>
      <c r="H13069" s="8">
        <f>(F13069-E13069)/(D13069/1000)</f>
        <v>1.067542728152209</v>
      </c>
    </row>
    <row r="13070" spans="2:8" hidden="1" x14ac:dyDescent="0.3">
      <c r="B13070" t="s">
        <v>21</v>
      </c>
      <c r="C13070" s="1">
        <v>45427</v>
      </c>
      <c r="D13070" s="2">
        <v>643400</v>
      </c>
      <c r="F13070">
        <v>799</v>
      </c>
      <c r="G13070" s="8" t="s">
        <v>30</v>
      </c>
      <c r="H13070" s="8">
        <f>(F13070-E13070)/(D13070/1000)</f>
        <v>1.241840223811004</v>
      </c>
    </row>
    <row r="13071" spans="2:8" hidden="1" x14ac:dyDescent="0.3">
      <c r="B13071" t="s">
        <v>21</v>
      </c>
      <c r="C13071" s="1">
        <v>45427</v>
      </c>
      <c r="D13071" s="2">
        <v>139500</v>
      </c>
      <c r="E13071" s="12">
        <v>136.91</v>
      </c>
      <c r="F13071">
        <v>799</v>
      </c>
      <c r="G13071" s="8" t="s">
        <v>30</v>
      </c>
      <c r="H13071" s="8">
        <f>(F13071-E13071)/(D13071/1000)</f>
        <v>4.7461648745519716</v>
      </c>
    </row>
    <row r="13072" spans="2:8" hidden="1" x14ac:dyDescent="0.3">
      <c r="B13072" t="s">
        <v>21</v>
      </c>
      <c r="C13072" s="1">
        <v>45427</v>
      </c>
      <c r="D13072" s="2">
        <v>162700</v>
      </c>
      <c r="F13072">
        <v>799</v>
      </c>
      <c r="G13072" s="8" t="s">
        <v>30</v>
      </c>
      <c r="H13072" s="8">
        <f>(F13072-E13072)/(D13072/1000)</f>
        <v>4.9108789182544568</v>
      </c>
    </row>
    <row r="13073" spans="2:8" hidden="1" x14ac:dyDescent="0.3">
      <c r="B13073" t="s">
        <v>21</v>
      </c>
      <c r="C13073" s="1">
        <v>45427</v>
      </c>
      <c r="D13073" s="2">
        <v>620200</v>
      </c>
      <c r="E13073" s="12">
        <v>136.91</v>
      </c>
      <c r="F13073">
        <v>799</v>
      </c>
      <c r="G13073" s="8" t="s">
        <v>30</v>
      </c>
      <c r="H13073" s="8">
        <f>(F13073-E13073)/(D13073/1000)</f>
        <v>1.067542728152209</v>
      </c>
    </row>
    <row r="13074" spans="2:8" hidden="1" x14ac:dyDescent="0.3">
      <c r="B13074" t="s">
        <v>21</v>
      </c>
      <c r="C13074" s="1">
        <v>45427</v>
      </c>
      <c r="D13074" s="2">
        <v>643400</v>
      </c>
      <c r="F13074">
        <v>799</v>
      </c>
      <c r="G13074" s="8" t="s">
        <v>30</v>
      </c>
      <c r="H13074" s="8">
        <f>(F13074-E13074)/(D13074/1000)</f>
        <v>1.241840223811004</v>
      </c>
    </row>
    <row r="13075" spans="2:8" hidden="1" x14ac:dyDescent="0.3">
      <c r="B13075" t="s">
        <v>8</v>
      </c>
      <c r="C13075" s="1">
        <v>45456</v>
      </c>
      <c r="D13075" s="2">
        <v>44600</v>
      </c>
      <c r="F13075">
        <v>657</v>
      </c>
      <c r="G13075" s="8" t="s">
        <v>29</v>
      </c>
      <c r="H13075" s="8">
        <f>(F13075-E13075)/(D13075/1000)</f>
        <v>14.730941704035875</v>
      </c>
    </row>
    <row r="13076" spans="2:8" hidden="1" x14ac:dyDescent="0.3">
      <c r="B13076" t="s">
        <v>8</v>
      </c>
      <c r="C13076" s="1">
        <v>45459</v>
      </c>
      <c r="D13076" s="2">
        <v>44600</v>
      </c>
      <c r="F13076">
        <v>557</v>
      </c>
      <c r="G13076" s="8" t="s">
        <v>29</v>
      </c>
      <c r="H13076" s="8">
        <f>(F13076-E13076)/(D13076/1000)</f>
        <v>12.488789237668161</v>
      </c>
    </row>
    <row r="13077" spans="2:8" hidden="1" x14ac:dyDescent="0.3">
      <c r="B13077" t="s">
        <v>8</v>
      </c>
      <c r="C13077" s="1">
        <v>45427</v>
      </c>
      <c r="D13077" s="2">
        <v>262900</v>
      </c>
      <c r="E13077" s="12">
        <v>260.49</v>
      </c>
      <c r="F13077">
        <v>481</v>
      </c>
      <c r="G13077" s="8" t="s">
        <v>30</v>
      </c>
      <c r="H13077" s="8">
        <f>(F13077-E13077)/(D13077/1000)</f>
        <v>0.8387599847850894</v>
      </c>
    </row>
    <row r="13078" spans="2:8" hidden="1" x14ac:dyDescent="0.3">
      <c r="B13078" t="s">
        <v>8</v>
      </c>
      <c r="C13078" s="1">
        <v>45427</v>
      </c>
      <c r="D13078" s="2">
        <v>306400</v>
      </c>
      <c r="F13078">
        <v>481</v>
      </c>
      <c r="G13078" s="8" t="s">
        <v>30</v>
      </c>
      <c r="H13078" s="8">
        <f>(F13078-E13078)/(D13078/1000)</f>
        <v>1.5698433420365536</v>
      </c>
    </row>
    <row r="13079" spans="2:8" hidden="1" x14ac:dyDescent="0.3">
      <c r="B13079" t="s">
        <v>8</v>
      </c>
      <c r="C13079" s="1">
        <v>45461</v>
      </c>
      <c r="D13079" s="2">
        <v>44600</v>
      </c>
      <c r="F13079">
        <v>557</v>
      </c>
      <c r="G13079" s="8" t="s">
        <v>29</v>
      </c>
      <c r="H13079" s="8">
        <f>(F13079-E13079)/(D13079/1000)</f>
        <v>12.488789237668161</v>
      </c>
    </row>
    <row r="13080" spans="2:8" hidden="1" x14ac:dyDescent="0.3">
      <c r="B13080" t="s">
        <v>8</v>
      </c>
      <c r="C13080" s="1">
        <v>45462</v>
      </c>
      <c r="D13080" s="2">
        <v>44600</v>
      </c>
      <c r="F13080">
        <v>481</v>
      </c>
      <c r="G13080" s="8" t="s">
        <v>29</v>
      </c>
      <c r="H13080" s="8">
        <f>(F13080-E13080)/(D13080/1000)</f>
        <v>10.784753363228699</v>
      </c>
    </row>
    <row r="13081" spans="2:8" hidden="1" x14ac:dyDescent="0.3">
      <c r="B13081" t="s">
        <v>8</v>
      </c>
      <c r="C13081" s="1">
        <v>45427</v>
      </c>
      <c r="D13081" s="2">
        <v>311600</v>
      </c>
      <c r="E13081" s="12">
        <v>297.62</v>
      </c>
      <c r="F13081">
        <v>481</v>
      </c>
      <c r="G13081" s="8" t="s">
        <v>30</v>
      </c>
      <c r="H13081" s="8">
        <f>(F13081-E13081)/(D13081/1000)</f>
        <v>0.58851091142490364</v>
      </c>
    </row>
    <row r="13082" spans="2:8" hidden="1" x14ac:dyDescent="0.3">
      <c r="B13082" t="s">
        <v>8</v>
      </c>
      <c r="C13082" s="1">
        <v>45427</v>
      </c>
      <c r="D13082" s="2">
        <v>361300</v>
      </c>
      <c r="F13082">
        <v>481</v>
      </c>
      <c r="G13082" s="8" t="s">
        <v>30</v>
      </c>
      <c r="H13082" s="8">
        <f>(F13082-E13082)/(D13082/1000)</f>
        <v>1.3313036257957376</v>
      </c>
    </row>
    <row r="13083" spans="2:8" hidden="1" x14ac:dyDescent="0.3">
      <c r="B13083" t="s">
        <v>26</v>
      </c>
      <c r="C13083" s="1">
        <v>45427</v>
      </c>
      <c r="D13083" s="2">
        <v>42000</v>
      </c>
      <c r="E13083" s="12">
        <v>195.61</v>
      </c>
      <c r="F13083">
        <v>1057</v>
      </c>
      <c r="G13083" s="8" t="s">
        <v>29</v>
      </c>
      <c r="H13083" s="8">
        <f>(F13083-E13083)/(D13083/1000)</f>
        <v>20.509285714285713</v>
      </c>
    </row>
    <row r="13084" spans="2:8" hidden="1" x14ac:dyDescent="0.3">
      <c r="B13084" t="s">
        <v>26</v>
      </c>
      <c r="C13084" s="1">
        <v>45427</v>
      </c>
      <c r="D13084" s="2">
        <v>74900</v>
      </c>
      <c r="F13084">
        <v>1057</v>
      </c>
      <c r="G13084" s="8" t="s">
        <v>29</v>
      </c>
      <c r="H13084" s="8">
        <f>(F13084-E13084)/(D13084/1000)</f>
        <v>14.11214953271028</v>
      </c>
    </row>
    <row r="13085" spans="2:8" hidden="1" x14ac:dyDescent="0.3">
      <c r="B13085" t="s">
        <v>26</v>
      </c>
      <c r="C13085" s="1">
        <v>45427</v>
      </c>
      <c r="D13085" s="2">
        <v>46800</v>
      </c>
      <c r="E13085" s="12">
        <v>233.23</v>
      </c>
      <c r="F13085">
        <v>1057</v>
      </c>
      <c r="G13085" s="8" t="s">
        <v>29</v>
      </c>
      <c r="H13085" s="8">
        <f>(F13085-E13085)/(D13085/1000)</f>
        <v>17.601923076923079</v>
      </c>
    </row>
    <row r="13086" spans="2:8" hidden="1" x14ac:dyDescent="0.3">
      <c r="B13086" t="s">
        <v>26</v>
      </c>
      <c r="C13086" s="1">
        <v>45427</v>
      </c>
      <c r="D13086" s="2">
        <v>86000</v>
      </c>
      <c r="F13086">
        <v>1057</v>
      </c>
      <c r="G13086" s="8" t="s">
        <v>30</v>
      </c>
      <c r="H13086" s="8">
        <f>(F13086-E13086)/(D13086/1000)</f>
        <v>12.290697674418604</v>
      </c>
    </row>
    <row r="13087" spans="2:8" hidden="1" x14ac:dyDescent="0.3">
      <c r="B13087" t="s">
        <v>26</v>
      </c>
      <c r="C13087" s="1">
        <v>45427</v>
      </c>
      <c r="D13087" s="2">
        <v>65000</v>
      </c>
      <c r="E13087" s="12">
        <v>276.94</v>
      </c>
      <c r="F13087">
        <v>1057</v>
      </c>
      <c r="G13087" s="8" t="s">
        <v>29</v>
      </c>
      <c r="H13087" s="8">
        <f>(F13087-E13087)/(D13087/1000)</f>
        <v>12.000923076923076</v>
      </c>
    </row>
    <row r="13088" spans="2:8" hidden="1" x14ac:dyDescent="0.3">
      <c r="B13088" t="s">
        <v>26</v>
      </c>
      <c r="C13088" s="1">
        <v>45427</v>
      </c>
      <c r="D13088" s="2">
        <v>111300</v>
      </c>
      <c r="F13088">
        <v>1057</v>
      </c>
      <c r="G13088" s="8" t="s">
        <v>30</v>
      </c>
      <c r="H13088" s="8">
        <f>(F13088-E13088)/(D13088/1000)</f>
        <v>9.4968553459119498</v>
      </c>
    </row>
    <row r="13089" spans="2:8" hidden="1" x14ac:dyDescent="0.3">
      <c r="B13089" t="s">
        <v>26</v>
      </c>
      <c r="C13089" s="1">
        <v>45427</v>
      </c>
      <c r="D13089" s="2">
        <v>153900</v>
      </c>
      <c r="E13089" s="12">
        <v>134.71</v>
      </c>
      <c r="F13089">
        <v>1057</v>
      </c>
      <c r="G13089" s="8" t="s">
        <v>30</v>
      </c>
      <c r="H13089" s="8">
        <f>(F13089-E13089)/(D13089/1000)</f>
        <v>5.992787524366471</v>
      </c>
    </row>
    <row r="13090" spans="2:8" hidden="1" x14ac:dyDescent="0.3">
      <c r="B13090" t="s">
        <v>26</v>
      </c>
      <c r="C13090" s="1">
        <v>45427</v>
      </c>
      <c r="D13090" s="2">
        <v>176600</v>
      </c>
      <c r="F13090">
        <v>1057</v>
      </c>
      <c r="G13090" s="8" t="s">
        <v>30</v>
      </c>
      <c r="H13090" s="8">
        <f>(F13090-E13090)/(D13090/1000)</f>
        <v>5.9852774631936585</v>
      </c>
    </row>
    <row r="13091" spans="2:8" hidden="1" x14ac:dyDescent="0.3">
      <c r="B13091" t="s">
        <v>26</v>
      </c>
      <c r="C13091" s="1">
        <v>45427</v>
      </c>
      <c r="D13091" s="2">
        <v>852700</v>
      </c>
      <c r="E13091" s="12">
        <v>134.71</v>
      </c>
      <c r="F13091">
        <v>1057</v>
      </c>
      <c r="G13091" s="8" t="s">
        <v>30</v>
      </c>
      <c r="H13091" s="8">
        <f>(F13091-E13091)/(D13091/1000)</f>
        <v>1.0816113521754427</v>
      </c>
    </row>
    <row r="13092" spans="2:8" hidden="1" x14ac:dyDescent="0.3">
      <c r="B13092" t="s">
        <v>26</v>
      </c>
      <c r="C13092" s="1">
        <v>45427</v>
      </c>
      <c r="D13092" s="2">
        <v>875400</v>
      </c>
      <c r="F13092">
        <v>1057</v>
      </c>
      <c r="G13092" s="8" t="s">
        <v>30</v>
      </c>
      <c r="H13092" s="8">
        <f>(F13092-E13092)/(D13092/1000)</f>
        <v>1.2074480237605667</v>
      </c>
    </row>
    <row r="13093" spans="2:8" hidden="1" x14ac:dyDescent="0.3">
      <c r="B13093" t="s">
        <v>26</v>
      </c>
      <c r="C13093" s="1">
        <v>45427</v>
      </c>
      <c r="D13093" s="2">
        <v>178200</v>
      </c>
      <c r="E13093" s="12">
        <v>134.71</v>
      </c>
      <c r="F13093">
        <v>1057</v>
      </c>
      <c r="G13093" s="8" t="s">
        <v>30</v>
      </c>
      <c r="H13093" s="8">
        <f>(F13093-E13093)/(D13093/1000)</f>
        <v>5.175589225589226</v>
      </c>
    </row>
    <row r="13094" spans="2:8" hidden="1" x14ac:dyDescent="0.3">
      <c r="B13094" t="s">
        <v>26</v>
      </c>
      <c r="C13094" s="1">
        <v>45427</v>
      </c>
      <c r="D13094" s="2">
        <v>200900</v>
      </c>
      <c r="F13094">
        <v>1057</v>
      </c>
      <c r="G13094" s="8" t="s">
        <v>30</v>
      </c>
      <c r="H13094" s="8">
        <f>(F13094-E13094)/(D13094/1000)</f>
        <v>5.2613240418118465</v>
      </c>
    </row>
    <row r="13095" spans="2:8" hidden="1" x14ac:dyDescent="0.3">
      <c r="B13095" t="s">
        <v>12</v>
      </c>
      <c r="C13095" s="1">
        <v>45393</v>
      </c>
      <c r="D13095" s="2">
        <v>146800</v>
      </c>
      <c r="F13095">
        <v>859</v>
      </c>
      <c r="G13095" s="8" t="s">
        <v>29</v>
      </c>
      <c r="H13095" s="8">
        <f>(F13095-E13095)/(D13095/1000)</f>
        <v>5.8514986376021794</v>
      </c>
    </row>
    <row r="13096" spans="2:8" hidden="1" x14ac:dyDescent="0.3">
      <c r="B13096" t="s">
        <v>12</v>
      </c>
      <c r="C13096" s="1">
        <v>45394</v>
      </c>
      <c r="D13096" s="2">
        <v>146800</v>
      </c>
      <c r="F13096">
        <v>859</v>
      </c>
      <c r="G13096" s="8" t="s">
        <v>29</v>
      </c>
      <c r="H13096" s="8">
        <f>(F13096-E13096)/(D13096/1000)</f>
        <v>5.8514986376021794</v>
      </c>
    </row>
    <row r="13097" spans="2:8" hidden="1" x14ac:dyDescent="0.3">
      <c r="B13097" t="s">
        <v>10</v>
      </c>
      <c r="C13097" s="1">
        <v>45427</v>
      </c>
      <c r="D13097" s="2">
        <v>153900</v>
      </c>
      <c r="E13097" s="12">
        <v>122.63</v>
      </c>
      <c r="F13097">
        <v>1045</v>
      </c>
      <c r="G13097" s="8" t="s">
        <v>30</v>
      </c>
      <c r="H13097" s="8">
        <f>(F13097-E13097)/(D13097/1000)</f>
        <v>5.9933073424301488</v>
      </c>
    </row>
    <row r="13098" spans="2:8" hidden="1" x14ac:dyDescent="0.3">
      <c r="B13098" t="s">
        <v>10</v>
      </c>
      <c r="C13098" s="1">
        <v>45427</v>
      </c>
      <c r="D13098" s="2">
        <v>174500</v>
      </c>
      <c r="F13098">
        <v>1045</v>
      </c>
      <c r="G13098" s="8" t="s">
        <v>30</v>
      </c>
      <c r="H13098" s="8">
        <f>(F13098-E13098)/(D13098/1000)</f>
        <v>5.9885386819484241</v>
      </c>
    </row>
    <row r="13099" spans="2:8" hidden="1" x14ac:dyDescent="0.3">
      <c r="B13099" t="s">
        <v>24</v>
      </c>
      <c r="C13099" s="1">
        <v>45424</v>
      </c>
      <c r="D13099" s="2">
        <v>50000</v>
      </c>
      <c r="E13099" s="12">
        <v>195.61</v>
      </c>
      <c r="F13099">
        <v>1027</v>
      </c>
      <c r="G13099" s="8" t="s">
        <v>29</v>
      </c>
      <c r="H13099" s="8">
        <f>(F13099-E13099)/(D13099/1000)</f>
        <v>16.627800000000001</v>
      </c>
    </row>
    <row r="13100" spans="2:8" hidden="1" x14ac:dyDescent="0.3">
      <c r="B13100" t="s">
        <v>24</v>
      </c>
      <c r="C13100" s="1">
        <v>45424</v>
      </c>
      <c r="D13100" s="2">
        <v>82900</v>
      </c>
      <c r="F13100">
        <v>1027</v>
      </c>
      <c r="G13100" s="8" t="s">
        <v>29</v>
      </c>
      <c r="H13100" s="8">
        <f>(F13100-E13100)/(D13100/1000)</f>
        <v>12.388419782870928</v>
      </c>
    </row>
    <row r="13101" spans="2:8" hidden="1" x14ac:dyDescent="0.3">
      <c r="B13101" t="s">
        <v>24</v>
      </c>
      <c r="C13101" s="1">
        <v>45424</v>
      </c>
      <c r="D13101" s="2">
        <v>148900</v>
      </c>
      <c r="E13101" s="12">
        <v>134.71</v>
      </c>
      <c r="F13101">
        <v>1027</v>
      </c>
      <c r="G13101" s="8" t="s">
        <v>30</v>
      </c>
      <c r="H13101" s="8">
        <f>(F13101-E13101)/(D13101/1000)</f>
        <v>5.992545332437877</v>
      </c>
    </row>
    <row r="13102" spans="2:8" hidden="1" x14ac:dyDescent="0.3">
      <c r="B13102" t="s">
        <v>24</v>
      </c>
      <c r="C13102" s="1">
        <v>45424</v>
      </c>
      <c r="D13102" s="2">
        <v>171600</v>
      </c>
      <c r="F13102">
        <v>1027</v>
      </c>
      <c r="G13102" s="8" t="s">
        <v>30</v>
      </c>
      <c r="H13102" s="8">
        <f>(F13102-E13102)/(D13102/1000)</f>
        <v>5.9848484848484853</v>
      </c>
    </row>
    <row r="13103" spans="2:8" hidden="1" x14ac:dyDescent="0.3">
      <c r="B13103" t="s">
        <v>24</v>
      </c>
      <c r="C13103" s="1">
        <v>45424</v>
      </c>
      <c r="D13103" s="2">
        <v>848700</v>
      </c>
      <c r="E13103" s="12">
        <v>134.71</v>
      </c>
      <c r="F13103">
        <v>1027</v>
      </c>
      <c r="G13103" s="8" t="s">
        <v>30</v>
      </c>
      <c r="H13103" s="8">
        <f>(F13103-E13103)/(D13103/1000)</f>
        <v>1.051360904913397</v>
      </c>
    </row>
    <row r="13104" spans="2:8" hidden="1" x14ac:dyDescent="0.3">
      <c r="B13104" t="s">
        <v>24</v>
      </c>
      <c r="C13104" s="1">
        <v>45424</v>
      </c>
      <c r="D13104" s="2">
        <v>871400</v>
      </c>
      <c r="F13104">
        <v>1027</v>
      </c>
      <c r="G13104" s="8" t="s">
        <v>30</v>
      </c>
      <c r="H13104" s="8">
        <f>(F13104-E13104)/(D13104/1000)</f>
        <v>1.1785632315813634</v>
      </c>
    </row>
    <row r="13105" spans="2:8" hidden="1" x14ac:dyDescent="0.3">
      <c r="B13105" t="s">
        <v>24</v>
      </c>
      <c r="C13105" s="1">
        <v>45424</v>
      </c>
      <c r="D13105" s="2">
        <v>148900</v>
      </c>
      <c r="E13105" s="12">
        <v>134.71</v>
      </c>
      <c r="F13105">
        <v>1027</v>
      </c>
      <c r="G13105" s="8" t="s">
        <v>30</v>
      </c>
      <c r="H13105" s="8">
        <f>(F13105-E13105)/(D13105/1000)</f>
        <v>5.992545332437877</v>
      </c>
    </row>
    <row r="13106" spans="2:8" hidden="1" x14ac:dyDescent="0.3">
      <c r="B13106" t="s">
        <v>24</v>
      </c>
      <c r="C13106" s="1">
        <v>45424</v>
      </c>
      <c r="D13106" s="2">
        <v>171600</v>
      </c>
      <c r="F13106">
        <v>1027</v>
      </c>
      <c r="G13106" s="8" t="s">
        <v>30</v>
      </c>
      <c r="H13106" s="8">
        <f>(F13106-E13106)/(D13106/1000)</f>
        <v>5.9848484848484853</v>
      </c>
    </row>
    <row r="13107" spans="2:8" hidden="1" x14ac:dyDescent="0.3">
      <c r="B13107" t="s">
        <v>24</v>
      </c>
      <c r="C13107" s="1">
        <v>45424</v>
      </c>
      <c r="D13107" s="2">
        <v>848700</v>
      </c>
      <c r="E13107" s="12">
        <v>134.71</v>
      </c>
      <c r="F13107">
        <v>1027</v>
      </c>
      <c r="G13107" s="8" t="s">
        <v>30</v>
      </c>
      <c r="H13107" s="8">
        <f>(F13107-E13107)/(D13107/1000)</f>
        <v>1.051360904913397</v>
      </c>
    </row>
    <row r="13108" spans="2:8" hidden="1" x14ac:dyDescent="0.3">
      <c r="B13108" t="s">
        <v>24</v>
      </c>
      <c r="C13108" s="1">
        <v>45424</v>
      </c>
      <c r="D13108" s="2">
        <v>871400</v>
      </c>
      <c r="F13108">
        <v>1027</v>
      </c>
      <c r="G13108" s="8" t="s">
        <v>30</v>
      </c>
      <c r="H13108" s="8">
        <f>(F13108-E13108)/(D13108/1000)</f>
        <v>1.1785632315813634</v>
      </c>
    </row>
    <row r="13109" spans="2:8" hidden="1" x14ac:dyDescent="0.3">
      <c r="B13109" t="s">
        <v>24</v>
      </c>
      <c r="C13109" s="1">
        <v>45424</v>
      </c>
      <c r="D13109" s="2">
        <v>148900</v>
      </c>
      <c r="E13109" s="12">
        <v>134.71</v>
      </c>
      <c r="F13109">
        <v>1027</v>
      </c>
      <c r="G13109" s="8" t="s">
        <v>30</v>
      </c>
      <c r="H13109" s="8">
        <f>(F13109-E13109)/(D13109/1000)</f>
        <v>5.992545332437877</v>
      </c>
    </row>
    <row r="13110" spans="2:8" hidden="1" x14ac:dyDescent="0.3">
      <c r="B13110" t="s">
        <v>24</v>
      </c>
      <c r="C13110" s="1">
        <v>45424</v>
      </c>
      <c r="D13110" s="2">
        <v>171600</v>
      </c>
      <c r="F13110">
        <v>1027</v>
      </c>
      <c r="G13110" s="8" t="s">
        <v>30</v>
      </c>
      <c r="H13110" s="8">
        <f>(F13110-E13110)/(D13110/1000)</f>
        <v>5.9848484848484853</v>
      </c>
    </row>
    <row r="13111" spans="2:8" hidden="1" x14ac:dyDescent="0.3">
      <c r="B13111" t="s">
        <v>24</v>
      </c>
      <c r="C13111" s="1">
        <v>45424</v>
      </c>
      <c r="D13111" s="2">
        <v>848700</v>
      </c>
      <c r="E13111" s="12">
        <v>134.71</v>
      </c>
      <c r="F13111">
        <v>1027</v>
      </c>
      <c r="G13111" s="8" t="s">
        <v>30</v>
      </c>
      <c r="H13111" s="8">
        <f>(F13111-E13111)/(D13111/1000)</f>
        <v>1.051360904913397</v>
      </c>
    </row>
    <row r="13112" spans="2:8" hidden="1" x14ac:dyDescent="0.3">
      <c r="B13112" t="s">
        <v>24</v>
      </c>
      <c r="C13112" s="1">
        <v>45424</v>
      </c>
      <c r="D13112" s="2">
        <v>871400</v>
      </c>
      <c r="F13112">
        <v>1027</v>
      </c>
      <c r="G13112" s="8" t="s">
        <v>30</v>
      </c>
      <c r="H13112" s="8">
        <f>(F13112-E13112)/(D13112/1000)</f>
        <v>1.1785632315813634</v>
      </c>
    </row>
    <row r="13113" spans="2:8" hidden="1" x14ac:dyDescent="0.3">
      <c r="B13113" t="s">
        <v>24</v>
      </c>
      <c r="C13113" s="1">
        <v>45424</v>
      </c>
      <c r="D13113" s="2">
        <v>193700</v>
      </c>
      <c r="E13113" s="12">
        <v>134.71</v>
      </c>
      <c r="F13113">
        <v>1027</v>
      </c>
      <c r="G13113" s="8" t="s">
        <v>30</v>
      </c>
      <c r="H13113" s="8">
        <f>(F13113-E13113)/(D13113/1000)</f>
        <v>4.6065565307176044</v>
      </c>
    </row>
    <row r="13114" spans="2:8" hidden="1" x14ac:dyDescent="0.3">
      <c r="B13114" t="s">
        <v>24</v>
      </c>
      <c r="C13114" s="1">
        <v>45424</v>
      </c>
      <c r="D13114" s="2">
        <v>216400</v>
      </c>
      <c r="F13114">
        <v>1027</v>
      </c>
      <c r="G13114" s="8" t="s">
        <v>30</v>
      </c>
      <c r="H13114" s="8">
        <f>(F13114-E13114)/(D13114/1000)</f>
        <v>4.7458410351201481</v>
      </c>
    </row>
    <row r="13115" spans="2:8" hidden="1" x14ac:dyDescent="0.3">
      <c r="B13115" t="s">
        <v>24</v>
      </c>
      <c r="C13115" s="1">
        <v>45424</v>
      </c>
      <c r="D13115" s="2">
        <v>193700</v>
      </c>
      <c r="E13115" s="12">
        <v>134.71</v>
      </c>
      <c r="F13115">
        <v>1027</v>
      </c>
      <c r="G13115" s="8" t="s">
        <v>30</v>
      </c>
      <c r="H13115" s="8">
        <f>(F13115-E13115)/(D13115/1000)</f>
        <v>4.6065565307176044</v>
      </c>
    </row>
    <row r="13116" spans="2:8" hidden="1" x14ac:dyDescent="0.3">
      <c r="B13116" t="s">
        <v>24</v>
      </c>
      <c r="C13116" s="1">
        <v>45424</v>
      </c>
      <c r="D13116" s="2">
        <v>216400</v>
      </c>
      <c r="F13116">
        <v>1027</v>
      </c>
      <c r="G13116" s="8" t="s">
        <v>30</v>
      </c>
      <c r="H13116" s="8">
        <f>(F13116-E13116)/(D13116/1000)</f>
        <v>4.7458410351201481</v>
      </c>
    </row>
    <row r="13117" spans="2:8" hidden="1" x14ac:dyDescent="0.3">
      <c r="B13117" t="s">
        <v>24</v>
      </c>
      <c r="C13117" s="1">
        <v>45424</v>
      </c>
      <c r="D13117" s="2">
        <v>193700</v>
      </c>
      <c r="E13117" s="12">
        <v>134.71</v>
      </c>
      <c r="F13117">
        <v>1027</v>
      </c>
      <c r="G13117" s="8" t="s">
        <v>30</v>
      </c>
      <c r="H13117" s="8">
        <f>(F13117-E13117)/(D13117/1000)</f>
        <v>4.6065565307176044</v>
      </c>
    </row>
    <row r="13118" spans="2:8" hidden="1" x14ac:dyDescent="0.3">
      <c r="B13118" t="s">
        <v>24</v>
      </c>
      <c r="C13118" s="1">
        <v>45424</v>
      </c>
      <c r="D13118" s="2">
        <v>216400</v>
      </c>
      <c r="F13118">
        <v>1027</v>
      </c>
      <c r="G13118" s="8" t="s">
        <v>30</v>
      </c>
      <c r="H13118" s="8">
        <f>(F13118-E13118)/(D13118/1000)</f>
        <v>4.7458410351201481</v>
      </c>
    </row>
    <row r="13119" spans="2:8" hidden="1" x14ac:dyDescent="0.3">
      <c r="B13119" t="s">
        <v>24</v>
      </c>
      <c r="C13119" s="1">
        <v>45424</v>
      </c>
      <c r="D13119" s="2">
        <v>193700</v>
      </c>
      <c r="E13119" s="12">
        <v>134.71</v>
      </c>
      <c r="F13119">
        <v>1027</v>
      </c>
      <c r="G13119" s="8" t="s">
        <v>30</v>
      </c>
      <c r="H13119" s="8">
        <f>(F13119-E13119)/(D13119/1000)</f>
        <v>4.6065565307176044</v>
      </c>
    </row>
    <row r="13120" spans="2:8" hidden="1" x14ac:dyDescent="0.3">
      <c r="B13120" t="s">
        <v>24</v>
      </c>
      <c r="C13120" s="1">
        <v>45424</v>
      </c>
      <c r="D13120" s="2">
        <v>216400</v>
      </c>
      <c r="F13120">
        <v>1027</v>
      </c>
      <c r="G13120" s="8" t="s">
        <v>30</v>
      </c>
      <c r="H13120" s="8">
        <f>(F13120-E13120)/(D13120/1000)</f>
        <v>4.7458410351201481</v>
      </c>
    </row>
    <row r="13121" spans="2:8" hidden="1" x14ac:dyDescent="0.3">
      <c r="B13121" t="s">
        <v>24</v>
      </c>
      <c r="C13121" s="1">
        <v>45425</v>
      </c>
      <c r="D13121" s="2">
        <v>50000</v>
      </c>
      <c r="E13121" s="12">
        <v>195.61</v>
      </c>
      <c r="F13121">
        <v>1027</v>
      </c>
      <c r="G13121" s="8" t="s">
        <v>29</v>
      </c>
      <c r="H13121" s="8">
        <f>(F13121-E13121)/(D13121/1000)</f>
        <v>16.627800000000001</v>
      </c>
    </row>
    <row r="13122" spans="2:8" hidden="1" x14ac:dyDescent="0.3">
      <c r="B13122" t="s">
        <v>24</v>
      </c>
      <c r="C13122" s="1">
        <v>45425</v>
      </c>
      <c r="D13122" s="2">
        <v>82900</v>
      </c>
      <c r="F13122">
        <v>1027</v>
      </c>
      <c r="G13122" s="8" t="s">
        <v>29</v>
      </c>
      <c r="H13122" s="8">
        <f>(F13122-E13122)/(D13122/1000)</f>
        <v>12.388419782870928</v>
      </c>
    </row>
    <row r="13123" spans="2:8" hidden="1" x14ac:dyDescent="0.3">
      <c r="B13123" t="s">
        <v>24</v>
      </c>
      <c r="C13123" s="1">
        <v>45425</v>
      </c>
      <c r="D13123" s="2">
        <v>75000</v>
      </c>
      <c r="E13123" s="12">
        <v>333.11</v>
      </c>
      <c r="F13123">
        <v>1027</v>
      </c>
      <c r="G13123" s="8" t="s">
        <v>29</v>
      </c>
      <c r="H13123" s="8">
        <f>(F13123-E13123)/(D13123/1000)</f>
        <v>9.2518666666666665</v>
      </c>
    </row>
    <row r="13124" spans="2:8" hidden="1" x14ac:dyDescent="0.3">
      <c r="B13124" t="s">
        <v>24</v>
      </c>
      <c r="C13124" s="1">
        <v>45425</v>
      </c>
      <c r="D13124" s="2">
        <v>130700</v>
      </c>
      <c r="F13124">
        <v>1027</v>
      </c>
      <c r="G13124" s="8" t="s">
        <v>30</v>
      </c>
      <c r="H13124" s="8">
        <f>(F13124-E13124)/(D13124/1000)</f>
        <v>7.8576893649579196</v>
      </c>
    </row>
    <row r="13125" spans="2:8" hidden="1" x14ac:dyDescent="0.3">
      <c r="B13125" t="s">
        <v>24</v>
      </c>
      <c r="C13125" s="1">
        <v>45425</v>
      </c>
      <c r="D13125" s="2">
        <v>148900</v>
      </c>
      <c r="E13125" s="12">
        <v>134.71</v>
      </c>
      <c r="F13125">
        <v>1027</v>
      </c>
      <c r="G13125" s="8" t="s">
        <v>30</v>
      </c>
      <c r="H13125" s="8">
        <f>(F13125-E13125)/(D13125/1000)</f>
        <v>5.992545332437877</v>
      </c>
    </row>
    <row r="13126" spans="2:8" hidden="1" x14ac:dyDescent="0.3">
      <c r="B13126" t="s">
        <v>24</v>
      </c>
      <c r="C13126" s="1">
        <v>45425</v>
      </c>
      <c r="D13126" s="2">
        <v>171600</v>
      </c>
      <c r="F13126">
        <v>1027</v>
      </c>
      <c r="G13126" s="8" t="s">
        <v>30</v>
      </c>
      <c r="H13126" s="8">
        <f>(F13126-E13126)/(D13126/1000)</f>
        <v>5.9848484848484853</v>
      </c>
    </row>
    <row r="13127" spans="2:8" hidden="1" x14ac:dyDescent="0.3">
      <c r="B13127" t="s">
        <v>24</v>
      </c>
      <c r="C13127" s="1">
        <v>45425</v>
      </c>
      <c r="D13127" s="2">
        <v>848700</v>
      </c>
      <c r="E13127" s="12">
        <v>134.71</v>
      </c>
      <c r="F13127">
        <v>1027</v>
      </c>
      <c r="G13127" s="8" t="s">
        <v>30</v>
      </c>
      <c r="H13127" s="8">
        <f>(F13127-E13127)/(D13127/1000)</f>
        <v>1.051360904913397</v>
      </c>
    </row>
    <row r="13128" spans="2:8" hidden="1" x14ac:dyDescent="0.3">
      <c r="B13128" t="s">
        <v>24</v>
      </c>
      <c r="C13128" s="1">
        <v>45425</v>
      </c>
      <c r="D13128" s="2">
        <v>871400</v>
      </c>
      <c r="F13128">
        <v>1027</v>
      </c>
      <c r="G13128" s="8" t="s">
        <v>30</v>
      </c>
      <c r="H13128" s="8">
        <f>(F13128-E13128)/(D13128/1000)</f>
        <v>1.1785632315813634</v>
      </c>
    </row>
    <row r="13129" spans="2:8" hidden="1" x14ac:dyDescent="0.3">
      <c r="B13129" t="s">
        <v>22</v>
      </c>
      <c r="C13129" s="1">
        <v>45427</v>
      </c>
      <c r="D13129" s="2">
        <v>42000</v>
      </c>
      <c r="E13129" s="12">
        <v>195.61</v>
      </c>
      <c r="F13129">
        <v>932</v>
      </c>
      <c r="G13129" s="8" t="s">
        <v>29</v>
      </c>
      <c r="H13129" s="8">
        <f>(F13129-E13129)/(D13129/1000)</f>
        <v>17.533095238095239</v>
      </c>
    </row>
    <row r="13130" spans="2:8" hidden="1" x14ac:dyDescent="0.3">
      <c r="B13130" t="s">
        <v>22</v>
      </c>
      <c r="C13130" s="1">
        <v>45427</v>
      </c>
      <c r="D13130" s="2">
        <v>74900</v>
      </c>
      <c r="F13130">
        <v>932</v>
      </c>
      <c r="G13130" s="8" t="s">
        <v>29</v>
      </c>
      <c r="H13130" s="8">
        <f>(F13130-E13130)/(D13130/1000)</f>
        <v>12.443257676902535</v>
      </c>
    </row>
    <row r="13131" spans="2:8" hidden="1" x14ac:dyDescent="0.3">
      <c r="B13131" t="s">
        <v>22</v>
      </c>
      <c r="C13131" s="1">
        <v>45427</v>
      </c>
      <c r="D13131" s="2">
        <v>42000</v>
      </c>
      <c r="E13131" s="12">
        <v>195.61</v>
      </c>
      <c r="F13131">
        <v>932</v>
      </c>
      <c r="G13131" s="8" t="s">
        <v>29</v>
      </c>
      <c r="H13131" s="8">
        <f>(F13131-E13131)/(D13131/1000)</f>
        <v>17.533095238095239</v>
      </c>
    </row>
    <row r="13132" spans="2:8" hidden="1" x14ac:dyDescent="0.3">
      <c r="B13132" t="s">
        <v>22</v>
      </c>
      <c r="C13132" s="1">
        <v>45427</v>
      </c>
      <c r="D13132" s="2">
        <v>74900</v>
      </c>
      <c r="F13132">
        <v>932</v>
      </c>
      <c r="G13132" s="8" t="s">
        <v>29</v>
      </c>
      <c r="H13132" s="8">
        <f>(F13132-E13132)/(D13132/1000)</f>
        <v>12.443257676902535</v>
      </c>
    </row>
    <row r="13133" spans="2:8" hidden="1" x14ac:dyDescent="0.3">
      <c r="B13133" t="s">
        <v>22</v>
      </c>
      <c r="C13133" s="1">
        <v>45427</v>
      </c>
      <c r="D13133" s="2">
        <v>42000</v>
      </c>
      <c r="E13133" s="12">
        <v>195.61</v>
      </c>
      <c r="F13133">
        <v>932</v>
      </c>
      <c r="G13133" s="8" t="s">
        <v>29</v>
      </c>
      <c r="H13133" s="8">
        <f>(F13133-E13133)/(D13133/1000)</f>
        <v>17.533095238095239</v>
      </c>
    </row>
    <row r="13134" spans="2:8" hidden="1" x14ac:dyDescent="0.3">
      <c r="B13134" t="s">
        <v>22</v>
      </c>
      <c r="C13134" s="1">
        <v>45427</v>
      </c>
      <c r="D13134" s="2">
        <v>74900</v>
      </c>
      <c r="F13134">
        <v>932</v>
      </c>
      <c r="G13134" s="8" t="s">
        <v>29</v>
      </c>
      <c r="H13134" s="8">
        <f>(F13134-E13134)/(D13134/1000)</f>
        <v>12.443257676902535</v>
      </c>
    </row>
    <row r="13135" spans="2:8" hidden="1" x14ac:dyDescent="0.3">
      <c r="B13135" t="s">
        <v>22</v>
      </c>
      <c r="C13135" s="1">
        <v>45427</v>
      </c>
      <c r="D13135" s="2">
        <v>42000</v>
      </c>
      <c r="E13135" s="12">
        <v>195.61</v>
      </c>
      <c r="F13135">
        <v>932</v>
      </c>
      <c r="G13135" s="8" t="s">
        <v>29</v>
      </c>
      <c r="H13135" s="8">
        <f>(F13135-E13135)/(D13135/1000)</f>
        <v>17.533095238095239</v>
      </c>
    </row>
    <row r="13136" spans="2:8" hidden="1" x14ac:dyDescent="0.3">
      <c r="B13136" t="s">
        <v>22</v>
      </c>
      <c r="C13136" s="1">
        <v>45427</v>
      </c>
      <c r="D13136" s="2">
        <v>74900</v>
      </c>
      <c r="F13136">
        <v>932</v>
      </c>
      <c r="G13136" s="8" t="s">
        <v>29</v>
      </c>
      <c r="H13136" s="8">
        <f>(F13136-E13136)/(D13136/1000)</f>
        <v>12.443257676902535</v>
      </c>
    </row>
    <row r="13137" spans="2:8" hidden="1" x14ac:dyDescent="0.3">
      <c r="B13137" t="s">
        <v>22</v>
      </c>
      <c r="C13137" s="1">
        <v>45427</v>
      </c>
      <c r="D13137" s="2">
        <v>42000</v>
      </c>
      <c r="E13137" s="12">
        <v>195.61</v>
      </c>
      <c r="F13137">
        <v>932</v>
      </c>
      <c r="G13137" s="8" t="s">
        <v>29</v>
      </c>
      <c r="H13137" s="8">
        <f>(F13137-E13137)/(D13137/1000)</f>
        <v>17.533095238095239</v>
      </c>
    </row>
    <row r="13138" spans="2:8" hidden="1" x14ac:dyDescent="0.3">
      <c r="B13138" t="s">
        <v>22</v>
      </c>
      <c r="C13138" s="1">
        <v>45427</v>
      </c>
      <c r="D13138" s="2">
        <v>74900</v>
      </c>
      <c r="F13138">
        <v>932</v>
      </c>
      <c r="G13138" s="8" t="s">
        <v>29</v>
      </c>
      <c r="H13138" s="8">
        <f>(F13138-E13138)/(D13138/1000)</f>
        <v>12.443257676902535</v>
      </c>
    </row>
    <row r="13139" spans="2:8" hidden="1" x14ac:dyDescent="0.3">
      <c r="B13139" t="s">
        <v>22</v>
      </c>
      <c r="C13139" s="1">
        <v>45427</v>
      </c>
      <c r="D13139" s="2">
        <v>46800</v>
      </c>
      <c r="E13139" s="12">
        <v>233.23</v>
      </c>
      <c r="F13139">
        <v>932</v>
      </c>
      <c r="G13139" s="8" t="s">
        <v>29</v>
      </c>
      <c r="H13139" s="8">
        <f>(F13139-E13139)/(D13139/1000)</f>
        <v>14.930982905982907</v>
      </c>
    </row>
    <row r="13140" spans="2:8" hidden="1" x14ac:dyDescent="0.3">
      <c r="B13140" t="s">
        <v>22</v>
      </c>
      <c r="C13140" s="1">
        <v>45427</v>
      </c>
      <c r="D13140" s="2">
        <v>86000</v>
      </c>
      <c r="F13140">
        <v>932</v>
      </c>
      <c r="G13140" s="8" t="s">
        <v>30</v>
      </c>
      <c r="H13140" s="8">
        <f>(F13140-E13140)/(D13140/1000)</f>
        <v>10.837209302325581</v>
      </c>
    </row>
    <row r="13141" spans="2:8" hidden="1" x14ac:dyDescent="0.3">
      <c r="B13141" t="s">
        <v>22</v>
      </c>
      <c r="C13141" s="1">
        <v>45427</v>
      </c>
      <c r="D13141" s="2">
        <v>46800</v>
      </c>
      <c r="E13141" s="12">
        <v>233.23</v>
      </c>
      <c r="F13141">
        <v>932</v>
      </c>
      <c r="G13141" s="8" t="s">
        <v>29</v>
      </c>
      <c r="H13141" s="8">
        <f>(F13141-E13141)/(D13141/1000)</f>
        <v>14.930982905982907</v>
      </c>
    </row>
    <row r="13142" spans="2:8" hidden="1" x14ac:dyDescent="0.3">
      <c r="B13142" t="s">
        <v>22</v>
      </c>
      <c r="C13142" s="1">
        <v>45427</v>
      </c>
      <c r="D13142" s="2">
        <v>86000</v>
      </c>
      <c r="F13142">
        <v>932</v>
      </c>
      <c r="G13142" s="8" t="s">
        <v>30</v>
      </c>
      <c r="H13142" s="8">
        <f>(F13142-E13142)/(D13142/1000)</f>
        <v>10.837209302325581</v>
      </c>
    </row>
    <row r="13143" spans="2:8" hidden="1" x14ac:dyDescent="0.3">
      <c r="B13143" t="s">
        <v>22</v>
      </c>
      <c r="C13143" s="1">
        <v>45427</v>
      </c>
      <c r="D13143" s="2">
        <v>46800</v>
      </c>
      <c r="E13143" s="12">
        <v>233.23</v>
      </c>
      <c r="F13143">
        <v>932</v>
      </c>
      <c r="G13143" s="8" t="s">
        <v>29</v>
      </c>
      <c r="H13143" s="8">
        <f>(F13143-E13143)/(D13143/1000)</f>
        <v>14.930982905982907</v>
      </c>
    </row>
    <row r="13144" spans="2:8" hidden="1" x14ac:dyDescent="0.3">
      <c r="B13144" t="s">
        <v>22</v>
      </c>
      <c r="C13144" s="1">
        <v>45427</v>
      </c>
      <c r="D13144" s="2">
        <v>86000</v>
      </c>
      <c r="F13144">
        <v>932</v>
      </c>
      <c r="G13144" s="8" t="s">
        <v>30</v>
      </c>
      <c r="H13144" s="8">
        <f>(F13144-E13144)/(D13144/1000)</f>
        <v>10.837209302325581</v>
      </c>
    </row>
    <row r="13145" spans="2:8" hidden="1" x14ac:dyDescent="0.3">
      <c r="B13145" t="s">
        <v>22</v>
      </c>
      <c r="C13145" s="1">
        <v>45427</v>
      </c>
      <c r="D13145" s="2">
        <v>46800</v>
      </c>
      <c r="E13145" s="12">
        <v>233.23</v>
      </c>
      <c r="F13145">
        <v>932</v>
      </c>
      <c r="G13145" s="8" t="s">
        <v>29</v>
      </c>
      <c r="H13145" s="8">
        <f>(F13145-E13145)/(D13145/1000)</f>
        <v>14.930982905982907</v>
      </c>
    </row>
    <row r="13146" spans="2:8" hidden="1" x14ac:dyDescent="0.3">
      <c r="B13146" t="s">
        <v>22</v>
      </c>
      <c r="C13146" s="1">
        <v>45427</v>
      </c>
      <c r="D13146" s="2">
        <v>86000</v>
      </c>
      <c r="F13146">
        <v>932</v>
      </c>
      <c r="G13146" s="8" t="s">
        <v>30</v>
      </c>
      <c r="H13146" s="8">
        <f>(F13146-E13146)/(D13146/1000)</f>
        <v>10.837209302325581</v>
      </c>
    </row>
    <row r="13147" spans="2:8" hidden="1" x14ac:dyDescent="0.3">
      <c r="B13147" t="s">
        <v>22</v>
      </c>
      <c r="C13147" s="1">
        <v>45427</v>
      </c>
      <c r="D13147" s="2">
        <v>46800</v>
      </c>
      <c r="E13147" s="12">
        <v>233.23</v>
      </c>
      <c r="F13147">
        <v>932</v>
      </c>
      <c r="G13147" s="8" t="s">
        <v>29</v>
      </c>
      <c r="H13147" s="8">
        <f>(F13147-E13147)/(D13147/1000)</f>
        <v>14.930982905982907</v>
      </c>
    </row>
    <row r="13148" spans="2:8" hidden="1" x14ac:dyDescent="0.3">
      <c r="B13148" t="s">
        <v>22</v>
      </c>
      <c r="C13148" s="1">
        <v>45427</v>
      </c>
      <c r="D13148" s="2">
        <v>86000</v>
      </c>
      <c r="F13148">
        <v>932</v>
      </c>
      <c r="G13148" s="8" t="s">
        <v>30</v>
      </c>
      <c r="H13148" s="8">
        <f>(F13148-E13148)/(D13148/1000)</f>
        <v>10.837209302325581</v>
      </c>
    </row>
    <row r="13149" spans="2:8" hidden="1" x14ac:dyDescent="0.3">
      <c r="B13149" t="s">
        <v>22</v>
      </c>
      <c r="C13149" s="1">
        <v>45427</v>
      </c>
      <c r="D13149" s="2">
        <v>49800</v>
      </c>
      <c r="E13149" s="12">
        <v>244.51</v>
      </c>
      <c r="F13149">
        <v>932</v>
      </c>
      <c r="G13149" s="8" t="s">
        <v>29</v>
      </c>
      <c r="H13149" s="8">
        <f>(F13149-E13149)/(D13149/1000)</f>
        <v>13.805020080321286</v>
      </c>
    </row>
    <row r="13150" spans="2:8" hidden="1" x14ac:dyDescent="0.3">
      <c r="B13150" t="s">
        <v>22</v>
      </c>
      <c r="C13150" s="1">
        <v>45427</v>
      </c>
      <c r="D13150" s="2">
        <v>90900</v>
      </c>
      <c r="F13150">
        <v>932</v>
      </c>
      <c r="G13150" s="8" t="s">
        <v>30</v>
      </c>
      <c r="H13150" s="8">
        <f>(F13150-E13150)/(D13150/1000)</f>
        <v>10.253025302530252</v>
      </c>
    </row>
    <row r="13151" spans="2:8" hidden="1" x14ac:dyDescent="0.3">
      <c r="B13151" t="s">
        <v>22</v>
      </c>
      <c r="C13151" s="1">
        <v>45427</v>
      </c>
      <c r="D13151" s="2">
        <v>49800</v>
      </c>
      <c r="E13151" s="12">
        <v>244.51</v>
      </c>
      <c r="F13151">
        <v>932</v>
      </c>
      <c r="G13151" s="8" t="s">
        <v>29</v>
      </c>
      <c r="H13151" s="8">
        <f>(F13151-E13151)/(D13151/1000)</f>
        <v>13.805020080321286</v>
      </c>
    </row>
    <row r="13152" spans="2:8" hidden="1" x14ac:dyDescent="0.3">
      <c r="B13152" t="s">
        <v>22</v>
      </c>
      <c r="C13152" s="1">
        <v>45427</v>
      </c>
      <c r="D13152" s="2">
        <v>90900</v>
      </c>
      <c r="F13152">
        <v>932</v>
      </c>
      <c r="G13152" s="8" t="s">
        <v>30</v>
      </c>
      <c r="H13152" s="8">
        <f>(F13152-E13152)/(D13152/1000)</f>
        <v>10.253025302530252</v>
      </c>
    </row>
    <row r="13153" spans="2:8" hidden="1" x14ac:dyDescent="0.3">
      <c r="B13153" t="s">
        <v>22</v>
      </c>
      <c r="C13153" s="1">
        <v>45427</v>
      </c>
      <c r="D13153" s="2">
        <v>49800</v>
      </c>
      <c r="E13153" s="12">
        <v>244.51</v>
      </c>
      <c r="F13153">
        <v>932</v>
      </c>
      <c r="G13153" s="8" t="s">
        <v>29</v>
      </c>
      <c r="H13153" s="8">
        <f>(F13153-E13153)/(D13153/1000)</f>
        <v>13.805020080321286</v>
      </c>
    </row>
    <row r="13154" spans="2:8" hidden="1" x14ac:dyDescent="0.3">
      <c r="B13154" t="s">
        <v>22</v>
      </c>
      <c r="C13154" s="1">
        <v>45427</v>
      </c>
      <c r="D13154" s="2">
        <v>90900</v>
      </c>
      <c r="F13154">
        <v>932</v>
      </c>
      <c r="G13154" s="8" t="s">
        <v>30</v>
      </c>
      <c r="H13154" s="8">
        <f>(F13154-E13154)/(D13154/1000)</f>
        <v>10.253025302530252</v>
      </c>
    </row>
    <row r="13155" spans="2:8" hidden="1" x14ac:dyDescent="0.3">
      <c r="B13155" t="s">
        <v>22</v>
      </c>
      <c r="C13155" s="1">
        <v>45427</v>
      </c>
      <c r="D13155" s="2">
        <v>49800</v>
      </c>
      <c r="E13155" s="12">
        <v>244.51</v>
      </c>
      <c r="F13155">
        <v>932</v>
      </c>
      <c r="G13155" s="8" t="s">
        <v>29</v>
      </c>
      <c r="H13155" s="8">
        <f>(F13155-E13155)/(D13155/1000)</f>
        <v>13.805020080321286</v>
      </c>
    </row>
    <row r="13156" spans="2:8" hidden="1" x14ac:dyDescent="0.3">
      <c r="B13156" t="s">
        <v>22</v>
      </c>
      <c r="C13156" s="1">
        <v>45427</v>
      </c>
      <c r="D13156" s="2">
        <v>90900</v>
      </c>
      <c r="F13156">
        <v>932</v>
      </c>
      <c r="G13156" s="8" t="s">
        <v>30</v>
      </c>
      <c r="H13156" s="8">
        <f>(F13156-E13156)/(D13156/1000)</f>
        <v>10.253025302530252</v>
      </c>
    </row>
    <row r="13157" spans="2:8" hidden="1" x14ac:dyDescent="0.3">
      <c r="B13157" t="s">
        <v>22</v>
      </c>
      <c r="C13157" s="1">
        <v>45427</v>
      </c>
      <c r="D13157" s="2">
        <v>49800</v>
      </c>
      <c r="E13157" s="12">
        <v>244.51</v>
      </c>
      <c r="F13157">
        <v>932</v>
      </c>
      <c r="G13157" s="8" t="s">
        <v>29</v>
      </c>
      <c r="H13157" s="8">
        <f>(F13157-E13157)/(D13157/1000)</f>
        <v>13.805020080321286</v>
      </c>
    </row>
    <row r="13158" spans="2:8" hidden="1" x14ac:dyDescent="0.3">
      <c r="B13158" t="s">
        <v>22</v>
      </c>
      <c r="C13158" s="1">
        <v>45427</v>
      </c>
      <c r="D13158" s="2">
        <v>90900</v>
      </c>
      <c r="F13158">
        <v>932</v>
      </c>
      <c r="G13158" s="8" t="s">
        <v>30</v>
      </c>
      <c r="H13158" s="8">
        <f>(F13158-E13158)/(D13158/1000)</f>
        <v>10.253025302530252</v>
      </c>
    </row>
    <row r="13159" spans="2:8" hidden="1" x14ac:dyDescent="0.3">
      <c r="B13159" t="s">
        <v>22</v>
      </c>
      <c r="C13159" s="1">
        <v>45427</v>
      </c>
      <c r="D13159" s="2">
        <v>49800</v>
      </c>
      <c r="E13159" s="12">
        <v>244.51</v>
      </c>
      <c r="F13159">
        <v>932</v>
      </c>
      <c r="G13159" s="8" t="s">
        <v>29</v>
      </c>
      <c r="H13159" s="8">
        <f>(F13159-E13159)/(D13159/1000)</f>
        <v>13.805020080321286</v>
      </c>
    </row>
    <row r="13160" spans="2:8" hidden="1" x14ac:dyDescent="0.3">
      <c r="B13160" t="s">
        <v>22</v>
      </c>
      <c r="C13160" s="1">
        <v>45427</v>
      </c>
      <c r="D13160" s="2">
        <v>90900</v>
      </c>
      <c r="F13160">
        <v>932</v>
      </c>
      <c r="G13160" s="8" t="s">
        <v>30</v>
      </c>
      <c r="H13160" s="8">
        <f>(F13160-E13160)/(D13160/1000)</f>
        <v>10.253025302530252</v>
      </c>
    </row>
    <row r="13161" spans="2:8" hidden="1" x14ac:dyDescent="0.3">
      <c r="B13161" t="s">
        <v>22</v>
      </c>
      <c r="C13161" s="1">
        <v>45427</v>
      </c>
      <c r="D13161" s="2">
        <v>53800</v>
      </c>
      <c r="E13161" s="12">
        <v>247.74</v>
      </c>
      <c r="F13161">
        <v>932</v>
      </c>
      <c r="G13161" s="8" t="s">
        <v>29</v>
      </c>
      <c r="H13161" s="8">
        <f>(F13161-E13161)/(D13161/1000)</f>
        <v>12.718587360594796</v>
      </c>
    </row>
    <row r="13162" spans="2:8" hidden="1" x14ac:dyDescent="0.3">
      <c r="B13162" t="s">
        <v>22</v>
      </c>
      <c r="C13162" s="1">
        <v>45427</v>
      </c>
      <c r="D13162" s="2">
        <v>95400</v>
      </c>
      <c r="F13162">
        <v>932</v>
      </c>
      <c r="G13162" s="8" t="s">
        <v>30</v>
      </c>
      <c r="H13162" s="8">
        <f>(F13162-E13162)/(D13162/1000)</f>
        <v>9.7693920335429763</v>
      </c>
    </row>
    <row r="13163" spans="2:8" hidden="1" x14ac:dyDescent="0.3">
      <c r="B13163" t="s">
        <v>22</v>
      </c>
      <c r="C13163" s="1">
        <v>45427</v>
      </c>
      <c r="D13163" s="2">
        <v>53800</v>
      </c>
      <c r="E13163" s="12">
        <v>247.74</v>
      </c>
      <c r="F13163">
        <v>932</v>
      </c>
      <c r="G13163" s="8" t="s">
        <v>29</v>
      </c>
      <c r="H13163" s="8">
        <f>(F13163-E13163)/(D13163/1000)</f>
        <v>12.718587360594796</v>
      </c>
    </row>
    <row r="13164" spans="2:8" hidden="1" x14ac:dyDescent="0.3">
      <c r="B13164" t="s">
        <v>22</v>
      </c>
      <c r="C13164" s="1">
        <v>45427</v>
      </c>
      <c r="D13164" s="2">
        <v>95400</v>
      </c>
      <c r="F13164">
        <v>932</v>
      </c>
      <c r="G13164" s="8" t="s">
        <v>30</v>
      </c>
      <c r="H13164" s="8">
        <f>(F13164-E13164)/(D13164/1000)</f>
        <v>9.7693920335429763</v>
      </c>
    </row>
    <row r="13165" spans="2:8" hidden="1" x14ac:dyDescent="0.3">
      <c r="B13165" t="s">
        <v>22</v>
      </c>
      <c r="C13165" s="1">
        <v>45427</v>
      </c>
      <c r="D13165" s="2">
        <v>53800</v>
      </c>
      <c r="E13165" s="12">
        <v>247.74</v>
      </c>
      <c r="F13165">
        <v>932</v>
      </c>
      <c r="G13165" s="8" t="s">
        <v>29</v>
      </c>
      <c r="H13165" s="8">
        <f>(F13165-E13165)/(D13165/1000)</f>
        <v>12.718587360594796</v>
      </c>
    </row>
    <row r="13166" spans="2:8" hidden="1" x14ac:dyDescent="0.3">
      <c r="B13166" t="s">
        <v>22</v>
      </c>
      <c r="C13166" s="1">
        <v>45427</v>
      </c>
      <c r="D13166" s="2">
        <v>95400</v>
      </c>
      <c r="F13166">
        <v>932</v>
      </c>
      <c r="G13166" s="8" t="s">
        <v>30</v>
      </c>
      <c r="H13166" s="8">
        <f>(F13166-E13166)/(D13166/1000)</f>
        <v>9.7693920335429763</v>
      </c>
    </row>
    <row r="13167" spans="2:8" hidden="1" x14ac:dyDescent="0.3">
      <c r="B13167" t="s">
        <v>22</v>
      </c>
      <c r="C13167" s="1">
        <v>45427</v>
      </c>
      <c r="D13167" s="2">
        <v>53800</v>
      </c>
      <c r="E13167" s="12">
        <v>247.74</v>
      </c>
      <c r="F13167">
        <v>932</v>
      </c>
      <c r="G13167" s="8" t="s">
        <v>29</v>
      </c>
      <c r="H13167" s="8">
        <f>(F13167-E13167)/(D13167/1000)</f>
        <v>12.718587360594796</v>
      </c>
    </row>
    <row r="13168" spans="2:8" hidden="1" x14ac:dyDescent="0.3">
      <c r="B13168" t="s">
        <v>22</v>
      </c>
      <c r="C13168" s="1">
        <v>45427</v>
      </c>
      <c r="D13168" s="2">
        <v>95400</v>
      </c>
      <c r="F13168">
        <v>932</v>
      </c>
      <c r="G13168" s="8" t="s">
        <v>30</v>
      </c>
      <c r="H13168" s="8">
        <f>(F13168-E13168)/(D13168/1000)</f>
        <v>9.7693920335429763</v>
      </c>
    </row>
    <row r="13169" spans="2:8" hidden="1" x14ac:dyDescent="0.3">
      <c r="B13169" t="s">
        <v>22</v>
      </c>
      <c r="C13169" s="1">
        <v>45427</v>
      </c>
      <c r="D13169" s="2">
        <v>53800</v>
      </c>
      <c r="E13169" s="12">
        <v>247.74</v>
      </c>
      <c r="F13169">
        <v>932</v>
      </c>
      <c r="G13169" s="8" t="s">
        <v>29</v>
      </c>
      <c r="H13169" s="8">
        <f>(F13169-E13169)/(D13169/1000)</f>
        <v>12.718587360594796</v>
      </c>
    </row>
    <row r="13170" spans="2:8" hidden="1" x14ac:dyDescent="0.3">
      <c r="B13170" t="s">
        <v>22</v>
      </c>
      <c r="C13170" s="1">
        <v>45427</v>
      </c>
      <c r="D13170" s="2">
        <v>95400</v>
      </c>
      <c r="F13170">
        <v>932</v>
      </c>
      <c r="G13170" s="8" t="s">
        <v>30</v>
      </c>
      <c r="H13170" s="8">
        <f>(F13170-E13170)/(D13170/1000)</f>
        <v>9.7693920335429763</v>
      </c>
    </row>
    <row r="13171" spans="2:8" hidden="1" x14ac:dyDescent="0.3">
      <c r="B13171" t="s">
        <v>22</v>
      </c>
      <c r="C13171" s="1">
        <v>45427</v>
      </c>
      <c r="D13171" s="2">
        <v>63000</v>
      </c>
      <c r="E13171" s="12">
        <v>286.81</v>
      </c>
      <c r="F13171">
        <v>932</v>
      </c>
      <c r="G13171" s="8" t="s">
        <v>29</v>
      </c>
      <c r="H13171" s="8">
        <f>(F13171-E13171)/(D13171/1000)</f>
        <v>10.241111111111111</v>
      </c>
    </row>
    <row r="13172" spans="2:8" hidden="1" x14ac:dyDescent="0.3">
      <c r="B13172" t="s">
        <v>22</v>
      </c>
      <c r="C13172" s="1">
        <v>45427</v>
      </c>
      <c r="D13172" s="2">
        <v>111100</v>
      </c>
      <c r="F13172">
        <v>932</v>
      </c>
      <c r="G13172" s="8" t="s">
        <v>30</v>
      </c>
      <c r="H13172" s="8">
        <f>(F13172-E13172)/(D13172/1000)</f>
        <v>8.3888388838883898</v>
      </c>
    </row>
    <row r="13173" spans="2:8" hidden="1" x14ac:dyDescent="0.3">
      <c r="B13173" t="s">
        <v>22</v>
      </c>
      <c r="C13173" s="1">
        <v>45427</v>
      </c>
      <c r="D13173" s="2">
        <v>133000</v>
      </c>
      <c r="E13173" s="12">
        <v>134.71</v>
      </c>
      <c r="F13173">
        <v>932</v>
      </c>
      <c r="G13173" s="8" t="s">
        <v>30</v>
      </c>
      <c r="H13173" s="8">
        <f>(F13173-E13173)/(D13173/1000)</f>
        <v>5.9946616541353377</v>
      </c>
    </row>
    <row r="13174" spans="2:8" hidden="1" x14ac:dyDescent="0.3">
      <c r="B13174" t="s">
        <v>22</v>
      </c>
      <c r="C13174" s="1">
        <v>45427</v>
      </c>
      <c r="D13174" s="2">
        <v>155700</v>
      </c>
      <c r="F13174">
        <v>932</v>
      </c>
      <c r="G13174" s="8" t="s">
        <v>30</v>
      </c>
      <c r="H13174" s="8">
        <f>(F13174-E13174)/(D13174/1000)</f>
        <v>5.9858702633269107</v>
      </c>
    </row>
    <row r="13175" spans="2:8" hidden="1" x14ac:dyDescent="0.3">
      <c r="B13175" t="s">
        <v>22</v>
      </c>
      <c r="C13175" s="1">
        <v>45427</v>
      </c>
      <c r="D13175" s="2">
        <v>133000</v>
      </c>
      <c r="E13175" s="12">
        <v>134.71</v>
      </c>
      <c r="F13175">
        <v>932</v>
      </c>
      <c r="G13175" s="8" t="s">
        <v>30</v>
      </c>
      <c r="H13175" s="8">
        <f>(F13175-E13175)/(D13175/1000)</f>
        <v>5.9946616541353377</v>
      </c>
    </row>
    <row r="13176" spans="2:8" hidden="1" x14ac:dyDescent="0.3">
      <c r="B13176" t="s">
        <v>22</v>
      </c>
      <c r="C13176" s="1">
        <v>45427</v>
      </c>
      <c r="D13176" s="2">
        <v>155700</v>
      </c>
      <c r="F13176">
        <v>932</v>
      </c>
      <c r="G13176" s="8" t="s">
        <v>30</v>
      </c>
      <c r="H13176" s="8">
        <f>(F13176-E13176)/(D13176/1000)</f>
        <v>5.9858702633269107</v>
      </c>
    </row>
    <row r="13177" spans="2:8" hidden="1" x14ac:dyDescent="0.3">
      <c r="B13177" t="s">
        <v>22</v>
      </c>
      <c r="C13177" s="1">
        <v>45427</v>
      </c>
      <c r="D13177" s="2">
        <v>133000</v>
      </c>
      <c r="E13177" s="12">
        <v>134.71</v>
      </c>
      <c r="F13177">
        <v>932</v>
      </c>
      <c r="G13177" s="8" t="s">
        <v>30</v>
      </c>
      <c r="H13177" s="8">
        <f>(F13177-E13177)/(D13177/1000)</f>
        <v>5.9946616541353377</v>
      </c>
    </row>
    <row r="13178" spans="2:8" hidden="1" x14ac:dyDescent="0.3">
      <c r="B13178" t="s">
        <v>22</v>
      </c>
      <c r="C13178" s="1">
        <v>45427</v>
      </c>
      <c r="D13178" s="2">
        <v>155700</v>
      </c>
      <c r="F13178">
        <v>932</v>
      </c>
      <c r="G13178" s="8" t="s">
        <v>30</v>
      </c>
      <c r="H13178" s="8">
        <f>(F13178-E13178)/(D13178/1000)</f>
        <v>5.9858702633269107</v>
      </c>
    </row>
    <row r="13179" spans="2:8" hidden="1" x14ac:dyDescent="0.3">
      <c r="B13179" t="s">
        <v>22</v>
      </c>
      <c r="C13179" s="1">
        <v>45427</v>
      </c>
      <c r="D13179" s="2">
        <v>133000</v>
      </c>
      <c r="E13179" s="12">
        <v>134.71</v>
      </c>
      <c r="F13179">
        <v>932</v>
      </c>
      <c r="G13179" s="8" t="s">
        <v>30</v>
      </c>
      <c r="H13179" s="8">
        <f>(F13179-E13179)/(D13179/1000)</f>
        <v>5.9946616541353377</v>
      </c>
    </row>
    <row r="13180" spans="2:8" hidden="1" x14ac:dyDescent="0.3">
      <c r="B13180" t="s">
        <v>22</v>
      </c>
      <c r="C13180" s="1">
        <v>45427</v>
      </c>
      <c r="D13180" s="2">
        <v>155700</v>
      </c>
      <c r="F13180">
        <v>932</v>
      </c>
      <c r="G13180" s="8" t="s">
        <v>30</v>
      </c>
      <c r="H13180" s="8">
        <f>(F13180-E13180)/(D13180/1000)</f>
        <v>5.9858702633269107</v>
      </c>
    </row>
    <row r="13181" spans="2:8" hidden="1" x14ac:dyDescent="0.3">
      <c r="B13181" t="s">
        <v>22</v>
      </c>
      <c r="C13181" s="1">
        <v>45427</v>
      </c>
      <c r="D13181" s="2">
        <v>133000</v>
      </c>
      <c r="E13181" s="12">
        <v>134.71</v>
      </c>
      <c r="F13181">
        <v>932</v>
      </c>
      <c r="G13181" s="8" t="s">
        <v>30</v>
      </c>
      <c r="H13181" s="8">
        <f>(F13181-E13181)/(D13181/1000)</f>
        <v>5.9946616541353377</v>
      </c>
    </row>
    <row r="13182" spans="2:8" hidden="1" x14ac:dyDescent="0.3">
      <c r="B13182" t="s">
        <v>22</v>
      </c>
      <c r="C13182" s="1">
        <v>45427</v>
      </c>
      <c r="D13182" s="2">
        <v>155700</v>
      </c>
      <c r="F13182">
        <v>932</v>
      </c>
      <c r="G13182" s="8" t="s">
        <v>30</v>
      </c>
      <c r="H13182" s="8">
        <f>(F13182-E13182)/(D13182/1000)</f>
        <v>5.9858702633269107</v>
      </c>
    </row>
    <row r="13183" spans="2:8" hidden="1" x14ac:dyDescent="0.3">
      <c r="B13183" t="s">
        <v>22</v>
      </c>
      <c r="C13183" s="1">
        <v>45427</v>
      </c>
      <c r="D13183" s="2">
        <v>133000</v>
      </c>
      <c r="E13183" s="12">
        <v>134.71</v>
      </c>
      <c r="F13183">
        <v>932</v>
      </c>
      <c r="G13183" s="8" t="s">
        <v>30</v>
      </c>
      <c r="H13183" s="8">
        <f>(F13183-E13183)/(D13183/1000)</f>
        <v>5.9946616541353377</v>
      </c>
    </row>
    <row r="13184" spans="2:8" hidden="1" x14ac:dyDescent="0.3">
      <c r="B13184" t="s">
        <v>22</v>
      </c>
      <c r="C13184" s="1">
        <v>45427</v>
      </c>
      <c r="D13184" s="2">
        <v>155700</v>
      </c>
      <c r="F13184">
        <v>932</v>
      </c>
      <c r="G13184" s="8" t="s">
        <v>30</v>
      </c>
      <c r="H13184" s="8">
        <f>(F13184-E13184)/(D13184/1000)</f>
        <v>5.9858702633269107</v>
      </c>
    </row>
    <row r="13185" spans="2:8" hidden="1" x14ac:dyDescent="0.3">
      <c r="B13185" t="s">
        <v>22</v>
      </c>
      <c r="C13185" s="1">
        <v>45427</v>
      </c>
      <c r="D13185" s="2">
        <v>133000</v>
      </c>
      <c r="E13185" s="12">
        <v>134.71</v>
      </c>
      <c r="F13185">
        <v>932</v>
      </c>
      <c r="G13185" s="8" t="s">
        <v>30</v>
      </c>
      <c r="H13185" s="8">
        <f>(F13185-E13185)/(D13185/1000)</f>
        <v>5.9946616541353377</v>
      </c>
    </row>
    <row r="13186" spans="2:8" hidden="1" x14ac:dyDescent="0.3">
      <c r="B13186" t="s">
        <v>22</v>
      </c>
      <c r="C13186" s="1">
        <v>45427</v>
      </c>
      <c r="D13186" s="2">
        <v>155700</v>
      </c>
      <c r="F13186">
        <v>932</v>
      </c>
      <c r="G13186" s="8" t="s">
        <v>30</v>
      </c>
      <c r="H13186" s="8">
        <f>(F13186-E13186)/(D13186/1000)</f>
        <v>5.9858702633269107</v>
      </c>
    </row>
    <row r="13187" spans="2:8" hidden="1" x14ac:dyDescent="0.3">
      <c r="B13187" t="s">
        <v>22</v>
      </c>
      <c r="C13187" s="1">
        <v>45427</v>
      </c>
      <c r="D13187" s="2">
        <v>133000</v>
      </c>
      <c r="E13187" s="12">
        <v>134.71</v>
      </c>
      <c r="F13187">
        <v>932</v>
      </c>
      <c r="G13187" s="8" t="s">
        <v>30</v>
      </c>
      <c r="H13187" s="8">
        <f>(F13187-E13187)/(D13187/1000)</f>
        <v>5.9946616541353377</v>
      </c>
    </row>
    <row r="13188" spans="2:8" hidden="1" x14ac:dyDescent="0.3">
      <c r="B13188" t="s">
        <v>22</v>
      </c>
      <c r="C13188" s="1">
        <v>45427</v>
      </c>
      <c r="D13188" s="2">
        <v>155700</v>
      </c>
      <c r="F13188">
        <v>932</v>
      </c>
      <c r="G13188" s="8" t="s">
        <v>30</v>
      </c>
      <c r="H13188" s="8">
        <f>(F13188-E13188)/(D13188/1000)</f>
        <v>5.9858702633269107</v>
      </c>
    </row>
    <row r="13189" spans="2:8" hidden="1" x14ac:dyDescent="0.3">
      <c r="B13189" t="s">
        <v>22</v>
      </c>
      <c r="C13189" s="1">
        <v>45427</v>
      </c>
      <c r="D13189" s="2">
        <v>133000</v>
      </c>
      <c r="E13189" s="12">
        <v>134.71</v>
      </c>
      <c r="F13189">
        <v>932</v>
      </c>
      <c r="G13189" s="8" t="s">
        <v>30</v>
      </c>
      <c r="H13189" s="8">
        <f>(F13189-E13189)/(D13189/1000)</f>
        <v>5.9946616541353377</v>
      </c>
    </row>
    <row r="13190" spans="2:8" hidden="1" x14ac:dyDescent="0.3">
      <c r="B13190" t="s">
        <v>22</v>
      </c>
      <c r="C13190" s="1">
        <v>45427</v>
      </c>
      <c r="D13190" s="2">
        <v>155700</v>
      </c>
      <c r="F13190">
        <v>932</v>
      </c>
      <c r="G13190" s="8" t="s">
        <v>30</v>
      </c>
      <c r="H13190" s="8">
        <f>(F13190-E13190)/(D13190/1000)</f>
        <v>5.9858702633269107</v>
      </c>
    </row>
    <row r="13191" spans="2:8" hidden="1" x14ac:dyDescent="0.3">
      <c r="B13191" t="s">
        <v>23</v>
      </c>
      <c r="C13191" s="1">
        <v>45427</v>
      </c>
      <c r="D13191" s="2">
        <v>31000</v>
      </c>
      <c r="E13191" s="12">
        <v>197.81</v>
      </c>
      <c r="F13191">
        <v>1040</v>
      </c>
      <c r="G13191" s="8" t="s">
        <v>29</v>
      </c>
      <c r="H13191" s="8">
        <f>(F13191-E13191)/(D13191/1000)</f>
        <v>27.16741935483871</v>
      </c>
    </row>
    <row r="13192" spans="2:8" hidden="1" x14ac:dyDescent="0.3">
      <c r="B13192" t="s">
        <v>23</v>
      </c>
      <c r="C13192" s="1">
        <v>45427</v>
      </c>
      <c r="D13192" s="2">
        <v>64400</v>
      </c>
      <c r="F13192">
        <v>1040</v>
      </c>
      <c r="G13192" s="8" t="s">
        <v>30</v>
      </c>
      <c r="H13192" s="8">
        <f>(F13192-E13192)/(D13192/1000)</f>
        <v>16.149068322981364</v>
      </c>
    </row>
    <row r="13193" spans="2:8" hidden="1" x14ac:dyDescent="0.3">
      <c r="B13193" t="s">
        <v>23</v>
      </c>
      <c r="C13193" s="1">
        <v>45427</v>
      </c>
      <c r="D13193" s="2">
        <v>31000</v>
      </c>
      <c r="E13193" s="12">
        <v>197.81</v>
      </c>
      <c r="F13193">
        <v>1040</v>
      </c>
      <c r="G13193" s="8" t="s">
        <v>29</v>
      </c>
      <c r="H13193" s="8">
        <f>(F13193-E13193)/(D13193/1000)</f>
        <v>27.16741935483871</v>
      </c>
    </row>
    <row r="13194" spans="2:8" hidden="1" x14ac:dyDescent="0.3">
      <c r="B13194" t="s">
        <v>23</v>
      </c>
      <c r="C13194" s="1">
        <v>45427</v>
      </c>
      <c r="D13194" s="2">
        <v>64400</v>
      </c>
      <c r="F13194">
        <v>1040</v>
      </c>
      <c r="G13194" s="8" t="s">
        <v>30</v>
      </c>
      <c r="H13194" s="8">
        <f>(F13194-E13194)/(D13194/1000)</f>
        <v>16.149068322981364</v>
      </c>
    </row>
    <row r="13195" spans="2:8" hidden="1" x14ac:dyDescent="0.3">
      <c r="B13195" t="s">
        <v>23</v>
      </c>
      <c r="C13195" s="1">
        <v>45427</v>
      </c>
      <c r="D13195" s="2">
        <v>31000</v>
      </c>
      <c r="E13195" s="12">
        <v>197.81</v>
      </c>
      <c r="F13195">
        <v>1040</v>
      </c>
      <c r="G13195" s="8" t="s">
        <v>29</v>
      </c>
      <c r="H13195" s="8">
        <f>(F13195-E13195)/(D13195/1000)</f>
        <v>27.16741935483871</v>
      </c>
    </row>
    <row r="13196" spans="2:8" hidden="1" x14ac:dyDescent="0.3">
      <c r="B13196" t="s">
        <v>23</v>
      </c>
      <c r="C13196" s="1">
        <v>45427</v>
      </c>
      <c r="D13196" s="2">
        <v>64400</v>
      </c>
      <c r="F13196">
        <v>1040</v>
      </c>
      <c r="G13196" s="8" t="s">
        <v>30</v>
      </c>
      <c r="H13196" s="8">
        <f>(F13196-E13196)/(D13196/1000)</f>
        <v>16.149068322981364</v>
      </c>
    </row>
    <row r="13197" spans="2:8" hidden="1" x14ac:dyDescent="0.3">
      <c r="B13197" t="s">
        <v>23</v>
      </c>
      <c r="C13197" s="1">
        <v>45427</v>
      </c>
      <c r="D13197" s="2">
        <v>31000</v>
      </c>
      <c r="E13197" s="12">
        <v>197.81</v>
      </c>
      <c r="F13197">
        <v>1040</v>
      </c>
      <c r="G13197" s="8" t="s">
        <v>29</v>
      </c>
      <c r="H13197" s="8">
        <f>(F13197-E13197)/(D13197/1000)</f>
        <v>27.16741935483871</v>
      </c>
    </row>
    <row r="13198" spans="2:8" hidden="1" x14ac:dyDescent="0.3">
      <c r="B13198" t="s">
        <v>23</v>
      </c>
      <c r="C13198" s="1">
        <v>45427</v>
      </c>
      <c r="D13198" s="2">
        <v>64400</v>
      </c>
      <c r="F13198">
        <v>1040</v>
      </c>
      <c r="G13198" s="8" t="s">
        <v>30</v>
      </c>
      <c r="H13198" s="8">
        <f>(F13198-E13198)/(D13198/1000)</f>
        <v>16.149068322981364</v>
      </c>
    </row>
    <row r="13199" spans="2:8" hidden="1" x14ac:dyDescent="0.3">
      <c r="B13199" t="s">
        <v>23</v>
      </c>
      <c r="C13199" s="1">
        <v>45427</v>
      </c>
      <c r="D13199" s="2">
        <v>31000</v>
      </c>
      <c r="E13199" s="12">
        <v>197.81</v>
      </c>
      <c r="F13199">
        <v>1040</v>
      </c>
      <c r="G13199" s="8" t="s">
        <v>29</v>
      </c>
      <c r="H13199" s="8">
        <f>(F13199-E13199)/(D13199/1000)</f>
        <v>27.16741935483871</v>
      </c>
    </row>
    <row r="13200" spans="2:8" hidden="1" x14ac:dyDescent="0.3">
      <c r="B13200" t="s">
        <v>23</v>
      </c>
      <c r="C13200" s="1">
        <v>45427</v>
      </c>
      <c r="D13200" s="2">
        <v>64400</v>
      </c>
      <c r="F13200">
        <v>1040</v>
      </c>
      <c r="G13200" s="8" t="s">
        <v>30</v>
      </c>
      <c r="H13200" s="8">
        <f>(F13200-E13200)/(D13200/1000)</f>
        <v>16.149068322981364</v>
      </c>
    </row>
    <row r="13201" spans="2:8" hidden="1" x14ac:dyDescent="0.3">
      <c r="B13201" t="s">
        <v>23</v>
      </c>
      <c r="C13201" s="1">
        <v>45427</v>
      </c>
      <c r="D13201" s="2">
        <v>38800</v>
      </c>
      <c r="E13201" s="12">
        <v>246.71</v>
      </c>
      <c r="F13201">
        <v>1040</v>
      </c>
      <c r="G13201" s="8" t="s">
        <v>29</v>
      </c>
      <c r="H13201" s="8">
        <f>(F13201-E13201)/(D13201/1000)</f>
        <v>20.445618556701032</v>
      </c>
    </row>
    <row r="13202" spans="2:8" hidden="1" x14ac:dyDescent="0.3">
      <c r="B13202" t="s">
        <v>23</v>
      </c>
      <c r="C13202" s="1">
        <v>45427</v>
      </c>
      <c r="D13202" s="2">
        <v>80400</v>
      </c>
      <c r="F13202">
        <v>1040</v>
      </c>
      <c r="G13202" s="8" t="s">
        <v>30</v>
      </c>
      <c r="H13202" s="8">
        <f>(F13202-E13202)/(D13202/1000)</f>
        <v>12.935323383084576</v>
      </c>
    </row>
    <row r="13203" spans="2:8" hidden="1" x14ac:dyDescent="0.3">
      <c r="B13203" t="s">
        <v>23</v>
      </c>
      <c r="C13203" s="1">
        <v>45427</v>
      </c>
      <c r="D13203" s="2">
        <v>38800</v>
      </c>
      <c r="E13203" s="12">
        <v>246.71</v>
      </c>
      <c r="F13203">
        <v>1040</v>
      </c>
      <c r="G13203" s="8" t="s">
        <v>29</v>
      </c>
      <c r="H13203" s="8">
        <f>(F13203-E13203)/(D13203/1000)</f>
        <v>20.445618556701032</v>
      </c>
    </row>
    <row r="13204" spans="2:8" hidden="1" x14ac:dyDescent="0.3">
      <c r="B13204" t="s">
        <v>23</v>
      </c>
      <c r="C13204" s="1">
        <v>45427</v>
      </c>
      <c r="D13204" s="2">
        <v>80400</v>
      </c>
      <c r="F13204">
        <v>1040</v>
      </c>
      <c r="G13204" s="8" t="s">
        <v>30</v>
      </c>
      <c r="H13204" s="8">
        <f>(F13204-E13204)/(D13204/1000)</f>
        <v>12.935323383084576</v>
      </c>
    </row>
    <row r="13205" spans="2:8" hidden="1" x14ac:dyDescent="0.3">
      <c r="B13205" t="s">
        <v>23</v>
      </c>
      <c r="C13205" s="1">
        <v>45427</v>
      </c>
      <c r="D13205" s="2">
        <v>38800</v>
      </c>
      <c r="E13205" s="12">
        <v>246.71</v>
      </c>
      <c r="F13205">
        <v>1040</v>
      </c>
      <c r="G13205" s="8" t="s">
        <v>29</v>
      </c>
      <c r="H13205" s="8">
        <f>(F13205-E13205)/(D13205/1000)</f>
        <v>20.445618556701032</v>
      </c>
    </row>
    <row r="13206" spans="2:8" hidden="1" x14ac:dyDescent="0.3">
      <c r="B13206" t="s">
        <v>23</v>
      </c>
      <c r="C13206" s="1">
        <v>45427</v>
      </c>
      <c r="D13206" s="2">
        <v>80400</v>
      </c>
      <c r="F13206">
        <v>1040</v>
      </c>
      <c r="G13206" s="8" t="s">
        <v>30</v>
      </c>
      <c r="H13206" s="8">
        <f>(F13206-E13206)/(D13206/1000)</f>
        <v>12.935323383084576</v>
      </c>
    </row>
    <row r="13207" spans="2:8" hidden="1" x14ac:dyDescent="0.3">
      <c r="B13207" t="s">
        <v>23</v>
      </c>
      <c r="C13207" s="1">
        <v>45427</v>
      </c>
      <c r="D13207" s="2">
        <v>38800</v>
      </c>
      <c r="E13207" s="12">
        <v>246.71</v>
      </c>
      <c r="F13207">
        <v>1040</v>
      </c>
      <c r="G13207" s="8" t="s">
        <v>29</v>
      </c>
      <c r="H13207" s="8">
        <f>(F13207-E13207)/(D13207/1000)</f>
        <v>20.445618556701032</v>
      </c>
    </row>
    <row r="13208" spans="2:8" hidden="1" x14ac:dyDescent="0.3">
      <c r="B13208" t="s">
        <v>23</v>
      </c>
      <c r="C13208" s="1">
        <v>45427</v>
      </c>
      <c r="D13208" s="2">
        <v>80400</v>
      </c>
      <c r="F13208">
        <v>1040</v>
      </c>
      <c r="G13208" s="8" t="s">
        <v>30</v>
      </c>
      <c r="H13208" s="8">
        <f>(F13208-E13208)/(D13208/1000)</f>
        <v>12.935323383084576</v>
      </c>
    </row>
    <row r="13209" spans="2:8" hidden="1" x14ac:dyDescent="0.3">
      <c r="B13209" t="s">
        <v>23</v>
      </c>
      <c r="C13209" s="1">
        <v>45427</v>
      </c>
      <c r="D13209" s="2">
        <v>38800</v>
      </c>
      <c r="E13209" s="12">
        <v>246.71</v>
      </c>
      <c r="F13209">
        <v>1040</v>
      </c>
      <c r="G13209" s="8" t="s">
        <v>29</v>
      </c>
      <c r="H13209" s="8">
        <f>(F13209-E13209)/(D13209/1000)</f>
        <v>20.445618556701032</v>
      </c>
    </row>
    <row r="13210" spans="2:8" hidden="1" x14ac:dyDescent="0.3">
      <c r="B13210" t="s">
        <v>23</v>
      </c>
      <c r="C13210" s="1">
        <v>45427</v>
      </c>
      <c r="D13210" s="2">
        <v>80400</v>
      </c>
      <c r="F13210">
        <v>1040</v>
      </c>
      <c r="G13210" s="8" t="s">
        <v>30</v>
      </c>
      <c r="H13210" s="8">
        <f>(F13210-E13210)/(D13210/1000)</f>
        <v>12.935323383084576</v>
      </c>
    </row>
    <row r="13211" spans="2:8" hidden="1" x14ac:dyDescent="0.3">
      <c r="B13211" t="s">
        <v>23</v>
      </c>
      <c r="C13211" s="1">
        <v>45427</v>
      </c>
      <c r="D13211" s="2">
        <v>38800</v>
      </c>
      <c r="E13211" s="12">
        <v>246.71</v>
      </c>
      <c r="F13211">
        <v>1040</v>
      </c>
      <c r="G13211" s="8" t="s">
        <v>29</v>
      </c>
      <c r="H13211" s="8">
        <f>(F13211-E13211)/(D13211/1000)</f>
        <v>20.445618556701032</v>
      </c>
    </row>
    <row r="13212" spans="2:8" hidden="1" x14ac:dyDescent="0.3">
      <c r="B13212" t="s">
        <v>23</v>
      </c>
      <c r="C13212" s="1">
        <v>45427</v>
      </c>
      <c r="D13212" s="2">
        <v>80400</v>
      </c>
      <c r="F13212">
        <v>1040</v>
      </c>
      <c r="G13212" s="8" t="s">
        <v>30</v>
      </c>
      <c r="H13212" s="8">
        <f>(F13212-E13212)/(D13212/1000)</f>
        <v>12.935323383084576</v>
      </c>
    </row>
    <row r="13213" spans="2:8" hidden="1" x14ac:dyDescent="0.3">
      <c r="B13213" t="s">
        <v>23</v>
      </c>
      <c r="C13213" s="1">
        <v>45427</v>
      </c>
      <c r="D13213" s="2">
        <v>38800</v>
      </c>
      <c r="E13213" s="12">
        <v>246.71</v>
      </c>
      <c r="F13213">
        <v>1040</v>
      </c>
      <c r="G13213" s="8" t="s">
        <v>29</v>
      </c>
      <c r="H13213" s="8">
        <f>(F13213-E13213)/(D13213/1000)</f>
        <v>20.445618556701032</v>
      </c>
    </row>
    <row r="13214" spans="2:8" hidden="1" x14ac:dyDescent="0.3">
      <c r="B13214" t="s">
        <v>23</v>
      </c>
      <c r="C13214" s="1">
        <v>45427</v>
      </c>
      <c r="D13214" s="2">
        <v>80400</v>
      </c>
      <c r="F13214">
        <v>1040</v>
      </c>
      <c r="G13214" s="8" t="s">
        <v>30</v>
      </c>
      <c r="H13214" s="8">
        <f>(F13214-E13214)/(D13214/1000)</f>
        <v>12.935323383084576</v>
      </c>
    </row>
    <row r="13215" spans="2:8" hidden="1" x14ac:dyDescent="0.3">
      <c r="B13215" t="s">
        <v>23</v>
      </c>
      <c r="C13215" s="1">
        <v>45427</v>
      </c>
      <c r="D13215" s="2">
        <v>42800</v>
      </c>
      <c r="E13215" s="12">
        <v>249.94</v>
      </c>
      <c r="F13215">
        <v>1040</v>
      </c>
      <c r="G13215" s="8" t="s">
        <v>29</v>
      </c>
      <c r="H13215" s="8">
        <f>(F13215-E13215)/(D13215/1000)</f>
        <v>18.459345794392522</v>
      </c>
    </row>
    <row r="13216" spans="2:8" hidden="1" x14ac:dyDescent="0.3">
      <c r="B13216" t="s">
        <v>23</v>
      </c>
      <c r="C13216" s="1">
        <v>45427</v>
      </c>
      <c r="D13216" s="2">
        <v>84900</v>
      </c>
      <c r="F13216">
        <v>1040</v>
      </c>
      <c r="G13216" s="8" t="s">
        <v>30</v>
      </c>
      <c r="H13216" s="8">
        <f>(F13216-E13216)/(D13216/1000)</f>
        <v>12.249705535924617</v>
      </c>
    </row>
    <row r="13217" spans="2:8" hidden="1" x14ac:dyDescent="0.3">
      <c r="B13217" t="s">
        <v>23</v>
      </c>
      <c r="C13217" s="1">
        <v>45427</v>
      </c>
      <c r="D13217" s="2">
        <v>42800</v>
      </c>
      <c r="E13217" s="12">
        <v>249.94</v>
      </c>
      <c r="F13217">
        <v>1040</v>
      </c>
      <c r="G13217" s="8" t="s">
        <v>29</v>
      </c>
      <c r="H13217" s="8">
        <f>(F13217-E13217)/(D13217/1000)</f>
        <v>18.459345794392522</v>
      </c>
    </row>
    <row r="13218" spans="2:8" hidden="1" x14ac:dyDescent="0.3">
      <c r="B13218" t="s">
        <v>23</v>
      </c>
      <c r="C13218" s="1">
        <v>45427</v>
      </c>
      <c r="D13218" s="2">
        <v>84900</v>
      </c>
      <c r="F13218">
        <v>1040</v>
      </c>
      <c r="G13218" s="8" t="s">
        <v>30</v>
      </c>
      <c r="H13218" s="8">
        <f>(F13218-E13218)/(D13218/1000)</f>
        <v>12.249705535924617</v>
      </c>
    </row>
    <row r="13219" spans="2:8" hidden="1" x14ac:dyDescent="0.3">
      <c r="B13219" t="s">
        <v>23</v>
      </c>
      <c r="C13219" s="1">
        <v>45427</v>
      </c>
      <c r="D13219" s="2">
        <v>42800</v>
      </c>
      <c r="E13219" s="12">
        <v>249.94</v>
      </c>
      <c r="F13219">
        <v>1040</v>
      </c>
      <c r="G13219" s="8" t="s">
        <v>29</v>
      </c>
      <c r="H13219" s="8">
        <f>(F13219-E13219)/(D13219/1000)</f>
        <v>18.459345794392522</v>
      </c>
    </row>
    <row r="13220" spans="2:8" hidden="1" x14ac:dyDescent="0.3">
      <c r="B13220" t="s">
        <v>23</v>
      </c>
      <c r="C13220" s="1">
        <v>45427</v>
      </c>
      <c r="D13220" s="2">
        <v>84900</v>
      </c>
      <c r="F13220">
        <v>1040</v>
      </c>
      <c r="G13220" s="8" t="s">
        <v>30</v>
      </c>
      <c r="H13220" s="8">
        <f>(F13220-E13220)/(D13220/1000)</f>
        <v>12.249705535924617</v>
      </c>
    </row>
    <row r="13221" spans="2:8" hidden="1" x14ac:dyDescent="0.3">
      <c r="B13221" t="s">
        <v>23</v>
      </c>
      <c r="C13221" s="1">
        <v>45427</v>
      </c>
      <c r="D13221" s="2">
        <v>42800</v>
      </c>
      <c r="E13221" s="12">
        <v>249.94</v>
      </c>
      <c r="F13221">
        <v>1040</v>
      </c>
      <c r="G13221" s="8" t="s">
        <v>29</v>
      </c>
      <c r="H13221" s="8">
        <f>(F13221-E13221)/(D13221/1000)</f>
        <v>18.459345794392522</v>
      </c>
    </row>
    <row r="13222" spans="2:8" hidden="1" x14ac:dyDescent="0.3">
      <c r="B13222" t="s">
        <v>23</v>
      </c>
      <c r="C13222" s="1">
        <v>45427</v>
      </c>
      <c r="D13222" s="2">
        <v>84900</v>
      </c>
      <c r="F13222">
        <v>1040</v>
      </c>
      <c r="G13222" s="8" t="s">
        <v>30</v>
      </c>
      <c r="H13222" s="8">
        <f>(F13222-E13222)/(D13222/1000)</f>
        <v>12.249705535924617</v>
      </c>
    </row>
    <row r="13223" spans="2:8" hidden="1" x14ac:dyDescent="0.3">
      <c r="B13223" t="s">
        <v>23</v>
      </c>
      <c r="C13223" s="1">
        <v>45427</v>
      </c>
      <c r="D13223" s="2">
        <v>150700</v>
      </c>
      <c r="E13223" s="12">
        <v>136.91</v>
      </c>
      <c r="F13223">
        <v>1040</v>
      </c>
      <c r="G13223" s="8" t="s">
        <v>30</v>
      </c>
      <c r="H13223" s="8">
        <f>(F13223-E13223)/(D13223/1000)</f>
        <v>5.9926343729263447</v>
      </c>
    </row>
    <row r="13224" spans="2:8" hidden="1" x14ac:dyDescent="0.3">
      <c r="B13224" t="s">
        <v>23</v>
      </c>
      <c r="C13224" s="1">
        <v>45427</v>
      </c>
      <c r="D13224" s="2">
        <v>173900</v>
      </c>
      <c r="F13224">
        <v>1040</v>
      </c>
      <c r="G13224" s="8" t="s">
        <v>30</v>
      </c>
      <c r="H13224" s="8">
        <f>(F13224-E13224)/(D13224/1000)</f>
        <v>5.9804485336400228</v>
      </c>
    </row>
    <row r="13225" spans="2:8" hidden="1" x14ac:dyDescent="0.3">
      <c r="B13225" t="s">
        <v>23</v>
      </c>
      <c r="C13225" s="1">
        <v>45427</v>
      </c>
      <c r="D13225" s="2">
        <v>630900</v>
      </c>
      <c r="E13225" s="12">
        <v>136.91</v>
      </c>
      <c r="F13225">
        <v>1040</v>
      </c>
      <c r="G13225" s="8" t="s">
        <v>30</v>
      </c>
      <c r="H13225" s="8">
        <f>(F13225-E13225)/(D13225/1000)</f>
        <v>1.4314312886352831</v>
      </c>
    </row>
    <row r="13226" spans="2:8" hidden="1" x14ac:dyDescent="0.3">
      <c r="B13226" t="s">
        <v>23</v>
      </c>
      <c r="C13226" s="1">
        <v>45427</v>
      </c>
      <c r="D13226" s="2">
        <v>654100</v>
      </c>
      <c r="F13226">
        <v>1040</v>
      </c>
      <c r="G13226" s="8" t="s">
        <v>30</v>
      </c>
      <c r="H13226" s="8">
        <f>(F13226-E13226)/(D13226/1000)</f>
        <v>1.5899709524537531</v>
      </c>
    </row>
    <row r="13227" spans="2:8" hidden="1" x14ac:dyDescent="0.3">
      <c r="B13227" t="s">
        <v>23</v>
      </c>
      <c r="C13227" s="1">
        <v>45427</v>
      </c>
      <c r="D13227" s="2">
        <v>150700</v>
      </c>
      <c r="E13227" s="12">
        <v>136.91</v>
      </c>
      <c r="F13227">
        <v>1040</v>
      </c>
      <c r="G13227" s="8" t="s">
        <v>30</v>
      </c>
      <c r="H13227" s="8">
        <f>(F13227-E13227)/(D13227/1000)</f>
        <v>5.9926343729263447</v>
      </c>
    </row>
    <row r="13228" spans="2:8" hidden="1" x14ac:dyDescent="0.3">
      <c r="B13228" t="s">
        <v>23</v>
      </c>
      <c r="C13228" s="1">
        <v>45427</v>
      </c>
      <c r="D13228" s="2">
        <v>173900</v>
      </c>
      <c r="F13228">
        <v>1040</v>
      </c>
      <c r="G13228" s="8" t="s">
        <v>30</v>
      </c>
      <c r="H13228" s="8">
        <f>(F13228-E13228)/(D13228/1000)</f>
        <v>5.9804485336400228</v>
      </c>
    </row>
    <row r="13229" spans="2:8" hidden="1" x14ac:dyDescent="0.3">
      <c r="B13229" t="s">
        <v>23</v>
      </c>
      <c r="C13229" s="1">
        <v>45427</v>
      </c>
      <c r="D13229" s="2">
        <v>150700</v>
      </c>
      <c r="E13229" s="12">
        <v>136.91</v>
      </c>
      <c r="F13229">
        <v>1040</v>
      </c>
      <c r="G13229" s="8" t="s">
        <v>30</v>
      </c>
      <c r="H13229" s="8">
        <f>(F13229-E13229)/(D13229/1000)</f>
        <v>5.9926343729263447</v>
      </c>
    </row>
    <row r="13230" spans="2:8" hidden="1" x14ac:dyDescent="0.3">
      <c r="B13230" t="s">
        <v>23</v>
      </c>
      <c r="C13230" s="1">
        <v>45427</v>
      </c>
      <c r="D13230" s="2">
        <v>173900</v>
      </c>
      <c r="F13230">
        <v>1040</v>
      </c>
      <c r="G13230" s="8" t="s">
        <v>30</v>
      </c>
      <c r="H13230" s="8">
        <f>(F13230-E13230)/(D13230/1000)</f>
        <v>5.9804485336400228</v>
      </c>
    </row>
    <row r="13231" spans="2:8" hidden="1" x14ac:dyDescent="0.3">
      <c r="B13231" t="s">
        <v>23</v>
      </c>
      <c r="C13231" s="1">
        <v>45427</v>
      </c>
      <c r="D13231" s="2">
        <v>150700</v>
      </c>
      <c r="E13231" s="12">
        <v>136.91</v>
      </c>
      <c r="F13231">
        <v>1040</v>
      </c>
      <c r="G13231" s="8" t="s">
        <v>30</v>
      </c>
      <c r="H13231" s="8">
        <f>(F13231-E13231)/(D13231/1000)</f>
        <v>5.9926343729263447</v>
      </c>
    </row>
    <row r="13232" spans="2:8" hidden="1" x14ac:dyDescent="0.3">
      <c r="B13232" t="s">
        <v>23</v>
      </c>
      <c r="C13232" s="1">
        <v>45427</v>
      </c>
      <c r="D13232" s="2">
        <v>173900</v>
      </c>
      <c r="F13232">
        <v>1040</v>
      </c>
      <c r="G13232" s="8" t="s">
        <v>30</v>
      </c>
      <c r="H13232" s="8">
        <f>(F13232-E13232)/(D13232/1000)</f>
        <v>5.9804485336400228</v>
      </c>
    </row>
    <row r="13233" spans="2:8" hidden="1" x14ac:dyDescent="0.3">
      <c r="B13233" t="s">
        <v>23</v>
      </c>
      <c r="C13233" s="1">
        <v>45427</v>
      </c>
      <c r="D13233" s="2">
        <v>630900</v>
      </c>
      <c r="E13233" s="12">
        <v>136.91</v>
      </c>
      <c r="F13233">
        <v>1040</v>
      </c>
      <c r="G13233" s="8" t="s">
        <v>30</v>
      </c>
      <c r="H13233" s="8">
        <f>(F13233-E13233)/(D13233/1000)</f>
        <v>1.4314312886352831</v>
      </c>
    </row>
    <row r="13234" spans="2:8" hidden="1" x14ac:dyDescent="0.3">
      <c r="B13234" t="s">
        <v>23</v>
      </c>
      <c r="C13234" s="1">
        <v>45427</v>
      </c>
      <c r="D13234" s="2">
        <v>654100</v>
      </c>
      <c r="F13234">
        <v>1040</v>
      </c>
      <c r="G13234" s="8" t="s">
        <v>30</v>
      </c>
      <c r="H13234" s="8">
        <f>(F13234-E13234)/(D13234/1000)</f>
        <v>1.5899709524537531</v>
      </c>
    </row>
    <row r="13235" spans="2:8" hidden="1" x14ac:dyDescent="0.3">
      <c r="B13235" t="s">
        <v>23</v>
      </c>
      <c r="C13235" s="1">
        <v>45427</v>
      </c>
      <c r="D13235" s="2">
        <v>150700</v>
      </c>
      <c r="E13235" s="12">
        <v>136.91</v>
      </c>
      <c r="F13235">
        <v>1040</v>
      </c>
      <c r="G13235" s="8" t="s">
        <v>30</v>
      </c>
      <c r="H13235" s="8">
        <f>(F13235-E13235)/(D13235/1000)</f>
        <v>5.9926343729263447</v>
      </c>
    </row>
    <row r="13236" spans="2:8" hidden="1" x14ac:dyDescent="0.3">
      <c r="B13236" t="s">
        <v>23</v>
      </c>
      <c r="C13236" s="1">
        <v>45427</v>
      </c>
      <c r="D13236" s="2">
        <v>173900</v>
      </c>
      <c r="F13236">
        <v>1040</v>
      </c>
      <c r="G13236" s="8" t="s">
        <v>30</v>
      </c>
      <c r="H13236" s="8">
        <f>(F13236-E13236)/(D13236/1000)</f>
        <v>5.9804485336400228</v>
      </c>
    </row>
    <row r="13237" spans="2:8" hidden="1" x14ac:dyDescent="0.3">
      <c r="B13237" t="s">
        <v>23</v>
      </c>
      <c r="C13237" s="1">
        <v>45427</v>
      </c>
      <c r="D13237" s="2">
        <v>150700</v>
      </c>
      <c r="E13237" s="12">
        <v>136.91</v>
      </c>
      <c r="F13237">
        <v>1040</v>
      </c>
      <c r="G13237" s="8" t="s">
        <v>30</v>
      </c>
      <c r="H13237" s="8">
        <f>(F13237-E13237)/(D13237/1000)</f>
        <v>5.9926343729263447</v>
      </c>
    </row>
    <row r="13238" spans="2:8" hidden="1" x14ac:dyDescent="0.3">
      <c r="B13238" t="s">
        <v>23</v>
      </c>
      <c r="C13238" s="1">
        <v>45427</v>
      </c>
      <c r="D13238" s="2">
        <v>173900</v>
      </c>
      <c r="F13238">
        <v>1040</v>
      </c>
      <c r="G13238" s="8" t="s">
        <v>30</v>
      </c>
      <c r="H13238" s="8">
        <f>(F13238-E13238)/(D13238/1000)</f>
        <v>5.9804485336400228</v>
      </c>
    </row>
    <row r="13239" spans="2:8" hidden="1" x14ac:dyDescent="0.3">
      <c r="B13239" t="s">
        <v>23</v>
      </c>
      <c r="C13239" s="1">
        <v>45427</v>
      </c>
      <c r="D13239" s="2">
        <v>630900</v>
      </c>
      <c r="E13239" s="12">
        <v>136.91</v>
      </c>
      <c r="F13239">
        <v>1040</v>
      </c>
      <c r="G13239" s="8" t="s">
        <v>30</v>
      </c>
      <c r="H13239" s="8">
        <f>(F13239-E13239)/(D13239/1000)</f>
        <v>1.4314312886352831</v>
      </c>
    </row>
    <row r="13240" spans="2:8" hidden="1" x14ac:dyDescent="0.3">
      <c r="B13240" t="s">
        <v>23</v>
      </c>
      <c r="C13240" s="1">
        <v>45427</v>
      </c>
      <c r="D13240" s="2">
        <v>654100</v>
      </c>
      <c r="F13240">
        <v>1040</v>
      </c>
      <c r="G13240" s="8" t="s">
        <v>30</v>
      </c>
      <c r="H13240" s="8">
        <f>(F13240-E13240)/(D13240/1000)</f>
        <v>1.5899709524537531</v>
      </c>
    </row>
    <row r="13241" spans="2:8" hidden="1" x14ac:dyDescent="0.3">
      <c r="B13241" t="s">
        <v>12</v>
      </c>
      <c r="C13241" s="1">
        <v>45394</v>
      </c>
      <c r="D13241" s="2">
        <v>146800</v>
      </c>
      <c r="F13241">
        <v>859</v>
      </c>
      <c r="G13241" s="8" t="s">
        <v>29</v>
      </c>
      <c r="H13241" s="8">
        <f>(F13241-E13241)/(D13241/1000)</f>
        <v>5.8514986376021794</v>
      </c>
    </row>
    <row r="13242" spans="2:8" hidden="1" x14ac:dyDescent="0.3">
      <c r="B13242" t="s">
        <v>12</v>
      </c>
      <c r="C13242" s="1">
        <v>45400</v>
      </c>
      <c r="D13242" s="2">
        <v>146800</v>
      </c>
      <c r="F13242">
        <v>680</v>
      </c>
      <c r="G13242" s="8" t="s">
        <v>29</v>
      </c>
      <c r="H13242" s="8">
        <f>(F13242-E13242)/(D13242/1000)</f>
        <v>4.6321525885558579</v>
      </c>
    </row>
    <row r="13243" spans="2:8" hidden="1" x14ac:dyDescent="0.3">
      <c r="B13243" t="s">
        <v>12</v>
      </c>
      <c r="C13243" s="1">
        <v>45400</v>
      </c>
      <c r="D13243" s="2">
        <v>146800</v>
      </c>
      <c r="F13243">
        <v>680</v>
      </c>
      <c r="G13243" s="8" t="s">
        <v>29</v>
      </c>
      <c r="H13243" s="8">
        <f>(F13243-E13243)/(D13243/1000)</f>
        <v>4.6321525885558579</v>
      </c>
    </row>
    <row r="13244" spans="2:8" hidden="1" x14ac:dyDescent="0.3">
      <c r="B13244" t="s">
        <v>12</v>
      </c>
      <c r="C13244" s="1">
        <v>45404</v>
      </c>
      <c r="D13244" s="2">
        <v>146800</v>
      </c>
      <c r="F13244">
        <v>769</v>
      </c>
      <c r="G13244" s="8" t="s">
        <v>29</v>
      </c>
      <c r="H13244" s="8">
        <f>(F13244-E13244)/(D13244/1000)</f>
        <v>5.23841961852861</v>
      </c>
    </row>
    <row r="13245" spans="2:8" hidden="1" x14ac:dyDescent="0.3">
      <c r="B13245" t="s">
        <v>12</v>
      </c>
      <c r="C13245" s="1">
        <v>45404</v>
      </c>
      <c r="D13245" s="2">
        <v>146800</v>
      </c>
      <c r="F13245">
        <v>769</v>
      </c>
      <c r="G13245" s="8" t="s">
        <v>29</v>
      </c>
      <c r="H13245" s="8">
        <f>(F13245-E13245)/(D13245/1000)</f>
        <v>5.23841961852861</v>
      </c>
    </row>
    <row r="13246" spans="2:8" hidden="1" x14ac:dyDescent="0.3">
      <c r="B13246" t="s">
        <v>12</v>
      </c>
      <c r="C13246" s="1">
        <v>45407</v>
      </c>
      <c r="D13246" s="2">
        <v>146800</v>
      </c>
      <c r="F13246">
        <v>680</v>
      </c>
      <c r="G13246" s="8" t="s">
        <v>29</v>
      </c>
      <c r="H13246" s="8">
        <f>(F13246-E13246)/(D13246/1000)</f>
        <v>4.6321525885558579</v>
      </c>
    </row>
    <row r="13247" spans="2:8" hidden="1" x14ac:dyDescent="0.3">
      <c r="B13247" t="s">
        <v>12</v>
      </c>
      <c r="C13247" s="1">
        <v>45407</v>
      </c>
      <c r="D13247" s="2">
        <v>146800</v>
      </c>
      <c r="F13247">
        <v>680</v>
      </c>
      <c r="G13247" s="8" t="s">
        <v>29</v>
      </c>
      <c r="H13247" s="8">
        <f>(F13247-E13247)/(D13247/1000)</f>
        <v>4.6321525885558579</v>
      </c>
    </row>
    <row r="13248" spans="2:8" hidden="1" x14ac:dyDescent="0.3">
      <c r="B13248" t="s">
        <v>12</v>
      </c>
      <c r="C13248" s="1">
        <v>45427</v>
      </c>
      <c r="D13248" s="2">
        <v>71700</v>
      </c>
      <c r="F13248">
        <v>735</v>
      </c>
      <c r="G13248" s="8" t="s">
        <v>30</v>
      </c>
      <c r="H13248" s="8">
        <f>(F13248-E13248)/(D13248/1000)</f>
        <v>10.251046025104602</v>
      </c>
    </row>
    <row r="13249" spans="2:8" hidden="1" x14ac:dyDescent="0.3">
      <c r="B13249" t="s">
        <v>12</v>
      </c>
      <c r="C13249" s="1">
        <v>45411</v>
      </c>
      <c r="D13249" s="2">
        <v>146800</v>
      </c>
      <c r="F13249">
        <v>790</v>
      </c>
      <c r="G13249" s="8" t="s">
        <v>29</v>
      </c>
      <c r="H13249" s="8">
        <f>(F13249-E13249)/(D13249/1000)</f>
        <v>5.3814713896457764</v>
      </c>
    </row>
    <row r="13250" spans="2:8" hidden="1" x14ac:dyDescent="0.3">
      <c r="B13250" t="s">
        <v>12</v>
      </c>
      <c r="C13250" s="1">
        <v>45427</v>
      </c>
      <c r="D13250" s="2">
        <v>71700</v>
      </c>
      <c r="F13250">
        <v>735</v>
      </c>
      <c r="G13250" s="8" t="s">
        <v>30</v>
      </c>
      <c r="H13250" s="8">
        <f>(F13250-E13250)/(D13250/1000)</f>
        <v>10.251046025104602</v>
      </c>
    </row>
    <row r="13251" spans="2:8" hidden="1" x14ac:dyDescent="0.3">
      <c r="B13251" t="s">
        <v>12</v>
      </c>
      <c r="C13251" s="1">
        <v>45411</v>
      </c>
      <c r="D13251" s="2">
        <v>146800</v>
      </c>
      <c r="F13251">
        <v>790</v>
      </c>
      <c r="G13251" s="8" t="s">
        <v>29</v>
      </c>
      <c r="H13251" s="8">
        <f>(F13251-E13251)/(D13251/1000)</f>
        <v>5.3814713896457764</v>
      </c>
    </row>
    <row r="13252" spans="2:8" hidden="1" x14ac:dyDescent="0.3">
      <c r="B13252" t="s">
        <v>12</v>
      </c>
      <c r="C13252" s="1">
        <v>45427</v>
      </c>
      <c r="D13252" s="2">
        <v>71700</v>
      </c>
      <c r="F13252">
        <v>735</v>
      </c>
      <c r="G13252" s="8" t="s">
        <v>30</v>
      </c>
      <c r="H13252" s="8">
        <f>(F13252-E13252)/(D13252/1000)</f>
        <v>10.251046025104602</v>
      </c>
    </row>
    <row r="13253" spans="2:8" hidden="1" x14ac:dyDescent="0.3">
      <c r="B13253" t="s">
        <v>12</v>
      </c>
      <c r="C13253" s="1">
        <v>45427</v>
      </c>
      <c r="D13253" s="2">
        <v>84000</v>
      </c>
      <c r="E13253" s="12">
        <v>286.81</v>
      </c>
      <c r="F13253">
        <v>735</v>
      </c>
      <c r="G13253" s="8" t="s">
        <v>30</v>
      </c>
      <c r="H13253" s="8">
        <f>(F13253-E13253)/(D13253/1000)</f>
        <v>5.3355952380952383</v>
      </c>
    </row>
    <row r="13254" spans="2:8" hidden="1" x14ac:dyDescent="0.3">
      <c r="B13254" t="s">
        <v>12</v>
      </c>
      <c r="C13254" s="1">
        <v>45427</v>
      </c>
      <c r="D13254" s="2">
        <v>132100</v>
      </c>
      <c r="F13254">
        <v>735</v>
      </c>
      <c r="G13254" s="8" t="s">
        <v>30</v>
      </c>
      <c r="H13254" s="8">
        <f>(F13254-E13254)/(D13254/1000)</f>
        <v>5.5639666919000756</v>
      </c>
    </row>
    <row r="13255" spans="2:8" hidden="1" x14ac:dyDescent="0.3">
      <c r="B13255" t="s">
        <v>12</v>
      </c>
      <c r="C13255" s="1">
        <v>45427</v>
      </c>
      <c r="D13255" s="2">
        <v>255700</v>
      </c>
      <c r="E13255" s="12">
        <v>120.16</v>
      </c>
      <c r="F13255">
        <v>735</v>
      </c>
      <c r="G13255" s="8" t="s">
        <v>30</v>
      </c>
      <c r="H13255" s="8">
        <f>(F13255-E13255)/(D13255/1000)</f>
        <v>2.4045365662886198</v>
      </c>
    </row>
    <row r="13256" spans="2:8" hidden="1" x14ac:dyDescent="0.3">
      <c r="B13256" t="s">
        <v>12</v>
      </c>
      <c r="C13256" s="1">
        <v>45427</v>
      </c>
      <c r="D13256" s="2">
        <v>275900</v>
      </c>
      <c r="F13256">
        <v>735</v>
      </c>
      <c r="G13256" s="8" t="s">
        <v>30</v>
      </c>
      <c r="H13256" s="8">
        <f>(F13256-E13256)/(D13256/1000)</f>
        <v>2.6640086988039147</v>
      </c>
    </row>
    <row r="13257" spans="2:8" hidden="1" x14ac:dyDescent="0.3">
      <c r="B13257" t="s">
        <v>12</v>
      </c>
      <c r="C13257" s="1">
        <v>45427</v>
      </c>
      <c r="D13257" s="2">
        <v>255700</v>
      </c>
      <c r="E13257" s="12">
        <v>120.16</v>
      </c>
      <c r="F13257">
        <v>735</v>
      </c>
      <c r="G13257" s="8" t="s">
        <v>30</v>
      </c>
      <c r="H13257" s="8">
        <f>(F13257-E13257)/(D13257/1000)</f>
        <v>2.4045365662886198</v>
      </c>
    </row>
    <row r="13258" spans="2:8" hidden="1" x14ac:dyDescent="0.3">
      <c r="B13258" t="s">
        <v>12</v>
      </c>
      <c r="C13258" s="1">
        <v>45427</v>
      </c>
      <c r="D13258" s="2">
        <v>275900</v>
      </c>
      <c r="F13258">
        <v>735</v>
      </c>
      <c r="G13258" s="8" t="s">
        <v>30</v>
      </c>
      <c r="H13258" s="8">
        <f>(F13258-E13258)/(D13258/1000)</f>
        <v>2.6640086988039147</v>
      </c>
    </row>
    <row r="13259" spans="2:8" hidden="1" x14ac:dyDescent="0.3">
      <c r="B13259" t="s">
        <v>12</v>
      </c>
      <c r="C13259" s="1">
        <v>45427</v>
      </c>
      <c r="D13259" s="2">
        <v>255700</v>
      </c>
      <c r="E13259" s="12">
        <v>120.16</v>
      </c>
      <c r="F13259">
        <v>735</v>
      </c>
      <c r="G13259" s="8" t="s">
        <v>30</v>
      </c>
      <c r="H13259" s="8">
        <f>(F13259-E13259)/(D13259/1000)</f>
        <v>2.4045365662886198</v>
      </c>
    </row>
    <row r="13260" spans="2:8" hidden="1" x14ac:dyDescent="0.3">
      <c r="B13260" t="s">
        <v>12</v>
      </c>
      <c r="C13260" s="1">
        <v>45427</v>
      </c>
      <c r="D13260" s="2">
        <v>275900</v>
      </c>
      <c r="F13260">
        <v>735</v>
      </c>
      <c r="G13260" s="8" t="s">
        <v>30</v>
      </c>
      <c r="H13260" s="8">
        <f>(F13260-E13260)/(D13260/1000)</f>
        <v>2.6640086988039147</v>
      </c>
    </row>
    <row r="13261" spans="2:8" hidden="1" x14ac:dyDescent="0.3">
      <c r="B13261" t="s">
        <v>12</v>
      </c>
      <c r="C13261" s="1">
        <v>45427</v>
      </c>
      <c r="D13261" s="2">
        <v>255700</v>
      </c>
      <c r="E13261" s="12">
        <v>120.16</v>
      </c>
      <c r="F13261">
        <v>735</v>
      </c>
      <c r="G13261" s="8" t="s">
        <v>30</v>
      </c>
      <c r="H13261" s="8">
        <f>(F13261-E13261)/(D13261/1000)</f>
        <v>2.4045365662886198</v>
      </c>
    </row>
    <row r="13262" spans="2:8" hidden="1" x14ac:dyDescent="0.3">
      <c r="B13262" t="s">
        <v>12</v>
      </c>
      <c r="C13262" s="1">
        <v>45427</v>
      </c>
      <c r="D13262" s="2">
        <v>275900</v>
      </c>
      <c r="F13262">
        <v>735</v>
      </c>
      <c r="G13262" s="8" t="s">
        <v>30</v>
      </c>
      <c r="H13262" s="8">
        <f>(F13262-E13262)/(D13262/1000)</f>
        <v>2.6640086988039147</v>
      </c>
    </row>
    <row r="13263" spans="2:8" hidden="1" x14ac:dyDescent="0.3">
      <c r="B13263" t="s">
        <v>12</v>
      </c>
      <c r="C13263" s="1">
        <v>45427</v>
      </c>
      <c r="D13263" s="2">
        <v>255700</v>
      </c>
      <c r="E13263" s="12">
        <v>120.16</v>
      </c>
      <c r="F13263">
        <v>735</v>
      </c>
      <c r="G13263" s="8" t="s">
        <v>30</v>
      </c>
      <c r="H13263" s="8">
        <f>(F13263-E13263)/(D13263/1000)</f>
        <v>2.4045365662886198</v>
      </c>
    </row>
    <row r="13264" spans="2:8" hidden="1" x14ac:dyDescent="0.3">
      <c r="B13264" t="s">
        <v>12</v>
      </c>
      <c r="C13264" s="1">
        <v>45427</v>
      </c>
      <c r="D13264" s="2">
        <v>275900</v>
      </c>
      <c r="F13264">
        <v>735</v>
      </c>
      <c r="G13264" s="8" t="s">
        <v>30</v>
      </c>
      <c r="H13264" s="8">
        <f>(F13264-E13264)/(D13264/1000)</f>
        <v>2.6640086988039147</v>
      </c>
    </row>
    <row r="13265" spans="2:8" hidden="1" x14ac:dyDescent="0.3">
      <c r="B13265" t="s">
        <v>12</v>
      </c>
      <c r="C13265" s="1">
        <v>45427</v>
      </c>
      <c r="D13265" s="2">
        <v>255700</v>
      </c>
      <c r="E13265" s="12">
        <v>120.16</v>
      </c>
      <c r="F13265">
        <v>735</v>
      </c>
      <c r="G13265" s="8" t="s">
        <v>30</v>
      </c>
      <c r="H13265" s="8">
        <f>(F13265-E13265)/(D13265/1000)</f>
        <v>2.4045365662886198</v>
      </c>
    </row>
    <row r="13266" spans="2:8" hidden="1" x14ac:dyDescent="0.3">
      <c r="B13266" t="s">
        <v>12</v>
      </c>
      <c r="C13266" s="1">
        <v>45427</v>
      </c>
      <c r="D13266" s="2">
        <v>275900</v>
      </c>
      <c r="F13266">
        <v>735</v>
      </c>
      <c r="G13266" s="8" t="s">
        <v>30</v>
      </c>
      <c r="H13266" s="8">
        <f>(F13266-E13266)/(D13266/1000)</f>
        <v>2.6640086988039147</v>
      </c>
    </row>
    <row r="13267" spans="2:8" hidden="1" x14ac:dyDescent="0.3">
      <c r="B13267" t="s">
        <v>12</v>
      </c>
      <c r="C13267" s="1">
        <v>45420</v>
      </c>
      <c r="D13267" s="2">
        <v>146800</v>
      </c>
      <c r="F13267">
        <v>769</v>
      </c>
      <c r="G13267" s="8" t="s">
        <v>29</v>
      </c>
      <c r="H13267" s="8">
        <f>(F13267-E13267)/(D13267/1000)</f>
        <v>5.23841961852861</v>
      </c>
    </row>
    <row r="13268" spans="2:8" hidden="1" x14ac:dyDescent="0.3">
      <c r="B13268" t="s">
        <v>12</v>
      </c>
      <c r="C13268" s="1">
        <v>45420</v>
      </c>
      <c r="D13268" s="2">
        <v>146800</v>
      </c>
      <c r="F13268">
        <v>769</v>
      </c>
      <c r="G13268" s="8" t="s">
        <v>29</v>
      </c>
      <c r="H13268" s="8">
        <f>(F13268-E13268)/(D13268/1000)</f>
        <v>5.23841961852861</v>
      </c>
    </row>
    <row r="13269" spans="2:8" hidden="1" x14ac:dyDescent="0.3">
      <c r="B13269" t="s">
        <v>12</v>
      </c>
      <c r="C13269" s="1">
        <v>45421</v>
      </c>
      <c r="D13269" s="2">
        <v>146800</v>
      </c>
      <c r="F13269">
        <v>680</v>
      </c>
      <c r="G13269" s="8" t="s">
        <v>29</v>
      </c>
      <c r="H13269" s="8">
        <f>(F13269-E13269)/(D13269/1000)</f>
        <v>4.6321525885558579</v>
      </c>
    </row>
    <row r="13270" spans="2:8" hidden="1" x14ac:dyDescent="0.3">
      <c r="B13270" t="s">
        <v>12</v>
      </c>
      <c r="C13270" s="1">
        <v>45421</v>
      </c>
      <c r="D13270" s="2">
        <v>146800</v>
      </c>
      <c r="F13270">
        <v>680</v>
      </c>
      <c r="G13270" s="8" t="s">
        <v>29</v>
      </c>
      <c r="H13270" s="8">
        <f>(F13270-E13270)/(D13270/1000)</f>
        <v>4.6321525885558579</v>
      </c>
    </row>
    <row r="13271" spans="2:8" hidden="1" x14ac:dyDescent="0.3">
      <c r="B13271" t="s">
        <v>12</v>
      </c>
      <c r="C13271" s="1">
        <v>45430</v>
      </c>
      <c r="D13271" s="2">
        <v>146800</v>
      </c>
      <c r="F13271">
        <v>680</v>
      </c>
      <c r="G13271" s="8" t="s">
        <v>29</v>
      </c>
      <c r="H13271" s="8">
        <f>(F13271-E13271)/(D13271/1000)</f>
        <v>4.6321525885558579</v>
      </c>
    </row>
    <row r="13272" spans="2:8" hidden="1" x14ac:dyDescent="0.3">
      <c r="B13272" t="s">
        <v>12</v>
      </c>
      <c r="C13272" s="1">
        <v>45432</v>
      </c>
      <c r="D13272" s="2">
        <v>146800</v>
      </c>
      <c r="F13272">
        <v>680</v>
      </c>
      <c r="G13272" s="8" t="s">
        <v>29</v>
      </c>
      <c r="H13272" s="8">
        <f>(F13272-E13272)/(D13272/1000)</f>
        <v>4.6321525885558579</v>
      </c>
    </row>
    <row r="13273" spans="2:8" hidden="1" x14ac:dyDescent="0.3">
      <c r="B13273" t="s">
        <v>13</v>
      </c>
      <c r="C13273" s="1">
        <v>45427</v>
      </c>
      <c r="D13273" s="2">
        <v>137200</v>
      </c>
      <c r="E13273" s="12">
        <v>124.93</v>
      </c>
      <c r="F13273">
        <v>947</v>
      </c>
      <c r="G13273" s="8" t="s">
        <v>30</v>
      </c>
      <c r="H13273" s="8">
        <f>(F13273-E13273)/(D13273/1000)</f>
        <v>5.9917638483965012</v>
      </c>
    </row>
    <row r="13274" spans="2:8" hidden="1" x14ac:dyDescent="0.3">
      <c r="B13274" t="s">
        <v>13</v>
      </c>
      <c r="C13274" s="1">
        <v>45427</v>
      </c>
      <c r="D13274" s="2">
        <v>158200</v>
      </c>
      <c r="F13274">
        <v>947</v>
      </c>
      <c r="G13274" s="8" t="s">
        <v>30</v>
      </c>
      <c r="H13274" s="8">
        <f>(F13274-E13274)/(D13274/1000)</f>
        <v>5.9860935524652339</v>
      </c>
    </row>
    <row r="13275" spans="2:8" hidden="1" x14ac:dyDescent="0.3">
      <c r="B13275" t="s">
        <v>13</v>
      </c>
      <c r="C13275" s="1">
        <v>45427</v>
      </c>
      <c r="D13275" s="2">
        <v>262700</v>
      </c>
      <c r="E13275" s="12">
        <v>124.93</v>
      </c>
      <c r="F13275">
        <v>947</v>
      </c>
      <c r="G13275" s="8" t="s">
        <v>30</v>
      </c>
      <c r="H13275" s="8">
        <f>(F13275-E13275)/(D13275/1000)</f>
        <v>3.1293110011419869</v>
      </c>
    </row>
    <row r="13276" spans="2:8" hidden="1" x14ac:dyDescent="0.3">
      <c r="B13276" t="s">
        <v>13</v>
      </c>
      <c r="C13276" s="1">
        <v>45427</v>
      </c>
      <c r="D13276" s="2">
        <v>283700</v>
      </c>
      <c r="F13276">
        <v>947</v>
      </c>
      <c r="G13276" s="8" t="s">
        <v>30</v>
      </c>
      <c r="H13276" s="8">
        <f>(F13276-E13276)/(D13276/1000)</f>
        <v>3.3380331335918223</v>
      </c>
    </row>
    <row r="13277" spans="2:8" hidden="1" x14ac:dyDescent="0.3">
      <c r="B13277" t="s">
        <v>14</v>
      </c>
      <c r="C13277" s="1">
        <v>45427</v>
      </c>
      <c r="D13277" s="2">
        <v>82800</v>
      </c>
      <c r="E13277" s="12">
        <v>334.61</v>
      </c>
      <c r="F13277">
        <v>1451</v>
      </c>
      <c r="G13277" s="8" t="s">
        <v>29</v>
      </c>
      <c r="H13277" s="8">
        <f>(F13277-E13277)/(D13277/1000)</f>
        <v>13.482971014492753</v>
      </c>
    </row>
    <row r="13278" spans="2:8" hidden="1" x14ac:dyDescent="0.3">
      <c r="B13278" t="s">
        <v>14</v>
      </c>
      <c r="C13278" s="1">
        <v>45427</v>
      </c>
      <c r="D13278" s="2">
        <v>138900</v>
      </c>
      <c r="F13278">
        <v>1451</v>
      </c>
      <c r="G13278" s="8" t="s">
        <v>29</v>
      </c>
      <c r="H13278" s="8">
        <f>(F13278-E13278)/(D13278/1000)</f>
        <v>10.446364290856732</v>
      </c>
    </row>
    <row r="13279" spans="2:8" hidden="1" x14ac:dyDescent="0.3">
      <c r="B13279" t="s">
        <v>14</v>
      </c>
      <c r="C13279" s="1">
        <v>45427</v>
      </c>
      <c r="D13279" s="2">
        <v>82800</v>
      </c>
      <c r="E13279" s="12">
        <v>334.61</v>
      </c>
      <c r="F13279">
        <v>1451</v>
      </c>
      <c r="G13279" s="8" t="s">
        <v>29</v>
      </c>
      <c r="H13279" s="8">
        <f>(F13279-E13279)/(D13279/1000)</f>
        <v>13.482971014492753</v>
      </c>
    </row>
    <row r="13280" spans="2:8" hidden="1" x14ac:dyDescent="0.3">
      <c r="B13280" t="s">
        <v>14</v>
      </c>
      <c r="C13280" s="1">
        <v>45427</v>
      </c>
      <c r="D13280" s="2">
        <v>138900</v>
      </c>
      <c r="F13280">
        <v>1451</v>
      </c>
      <c r="G13280" s="8" t="s">
        <v>29</v>
      </c>
      <c r="H13280" s="8">
        <f>(F13280-E13280)/(D13280/1000)</f>
        <v>10.446364290856732</v>
      </c>
    </row>
    <row r="13281" spans="2:8" hidden="1" x14ac:dyDescent="0.3">
      <c r="B13281" t="s">
        <v>14</v>
      </c>
      <c r="C13281" s="1">
        <v>45427</v>
      </c>
      <c r="D13281" s="2">
        <v>82800</v>
      </c>
      <c r="E13281" s="12">
        <v>334.61</v>
      </c>
      <c r="F13281">
        <v>1451</v>
      </c>
      <c r="G13281" s="8" t="s">
        <v>29</v>
      </c>
      <c r="H13281" s="8">
        <f>(F13281-E13281)/(D13281/1000)</f>
        <v>13.482971014492753</v>
      </c>
    </row>
    <row r="13282" spans="2:8" hidden="1" x14ac:dyDescent="0.3">
      <c r="B13282" t="s">
        <v>14</v>
      </c>
      <c r="C13282" s="1">
        <v>45427</v>
      </c>
      <c r="D13282" s="2">
        <v>138900</v>
      </c>
      <c r="F13282">
        <v>1451</v>
      </c>
      <c r="G13282" s="8" t="s">
        <v>29</v>
      </c>
      <c r="H13282" s="8">
        <f>(F13282-E13282)/(D13282/1000)</f>
        <v>10.446364290856732</v>
      </c>
    </row>
    <row r="13283" spans="2:8" hidden="1" x14ac:dyDescent="0.3">
      <c r="B13283" t="s">
        <v>14</v>
      </c>
      <c r="C13283" s="1">
        <v>45427</v>
      </c>
      <c r="D13283" s="2">
        <v>87300</v>
      </c>
      <c r="E13283" s="12">
        <v>377.46</v>
      </c>
      <c r="F13283">
        <v>1451</v>
      </c>
      <c r="G13283" s="8" t="s">
        <v>29</v>
      </c>
      <c r="H13283" s="8">
        <f>(F13283-E13283)/(D13283/1000)</f>
        <v>12.297136311569302</v>
      </c>
    </row>
    <row r="13284" spans="2:8" hidden="1" x14ac:dyDescent="0.3">
      <c r="B13284" t="s">
        <v>14</v>
      </c>
      <c r="C13284" s="1">
        <v>45427</v>
      </c>
      <c r="D13284" s="2">
        <v>150300</v>
      </c>
      <c r="F13284">
        <v>1451</v>
      </c>
      <c r="G13284" s="8" t="s">
        <v>29</v>
      </c>
      <c r="H13284" s="8">
        <f>(F13284-E13284)/(D13284/1000)</f>
        <v>9.6540252827677975</v>
      </c>
    </row>
    <row r="13285" spans="2:8" hidden="1" x14ac:dyDescent="0.3">
      <c r="B13285" t="s">
        <v>14</v>
      </c>
      <c r="C13285" s="1">
        <v>45427</v>
      </c>
      <c r="D13285" s="2">
        <v>219500</v>
      </c>
      <c r="E13285" s="12">
        <v>134.71</v>
      </c>
      <c r="F13285">
        <v>1451</v>
      </c>
      <c r="G13285" s="8" t="s">
        <v>30</v>
      </c>
      <c r="H13285" s="8">
        <f>(F13285-E13285)/(D13285/1000)</f>
        <v>5.9967653758542143</v>
      </c>
    </row>
    <row r="13286" spans="2:8" hidden="1" x14ac:dyDescent="0.3">
      <c r="B13286" t="s">
        <v>14</v>
      </c>
      <c r="C13286" s="1">
        <v>45427</v>
      </c>
      <c r="D13286" s="2">
        <v>242200</v>
      </c>
      <c r="F13286">
        <v>1451</v>
      </c>
      <c r="G13286" s="8" t="s">
        <v>30</v>
      </c>
      <c r="H13286" s="8">
        <f>(F13286-E13286)/(D13286/1000)</f>
        <v>5.9909165978530146</v>
      </c>
    </row>
    <row r="13287" spans="2:8" hidden="1" x14ac:dyDescent="0.3">
      <c r="B13287" t="s">
        <v>14</v>
      </c>
      <c r="C13287" s="1">
        <v>45427</v>
      </c>
      <c r="D13287" s="2">
        <v>245500</v>
      </c>
      <c r="E13287" s="12">
        <v>134.71</v>
      </c>
      <c r="F13287">
        <v>1451</v>
      </c>
      <c r="G13287" s="8" t="s">
        <v>30</v>
      </c>
      <c r="H13287" s="8">
        <f>(F13287-E13287)/(D13287/1000)</f>
        <v>5.3616700610997965</v>
      </c>
    </row>
    <row r="13288" spans="2:8" hidden="1" x14ac:dyDescent="0.3">
      <c r="B13288" t="s">
        <v>14</v>
      </c>
      <c r="C13288" s="1">
        <v>45427</v>
      </c>
      <c r="D13288" s="2">
        <v>268200</v>
      </c>
      <c r="F13288">
        <v>1451</v>
      </c>
      <c r="G13288" s="8" t="s">
        <v>30</v>
      </c>
      <c r="H13288" s="8">
        <f>(F13288-E13288)/(D13288/1000)</f>
        <v>5.4101416853094708</v>
      </c>
    </row>
    <row r="13289" spans="2:8" hidden="1" x14ac:dyDescent="0.3">
      <c r="B13289" t="s">
        <v>14</v>
      </c>
      <c r="C13289" s="1">
        <v>45427</v>
      </c>
      <c r="D13289" s="2">
        <v>262400</v>
      </c>
      <c r="E13289" s="12">
        <v>447.51</v>
      </c>
      <c r="F13289">
        <v>1451</v>
      </c>
      <c r="G13289" s="8" t="s">
        <v>30</v>
      </c>
      <c r="H13289" s="8">
        <f>(F13289-E13289)/(D13289/1000)</f>
        <v>3.8242759146341467</v>
      </c>
    </row>
    <row r="13290" spans="2:8" hidden="1" x14ac:dyDescent="0.3">
      <c r="B13290" t="s">
        <v>14</v>
      </c>
      <c r="C13290" s="1">
        <v>45427</v>
      </c>
      <c r="D13290" s="2">
        <v>337100</v>
      </c>
      <c r="F13290">
        <v>1451</v>
      </c>
      <c r="G13290" s="8" t="s">
        <v>30</v>
      </c>
      <c r="H13290" s="8">
        <f>(F13290-E13290)/(D13290/1000)</f>
        <v>4.3043607238208246</v>
      </c>
    </row>
    <row r="13291" spans="2:8" hidden="1" x14ac:dyDescent="0.3">
      <c r="B13291" t="s">
        <v>14</v>
      </c>
      <c r="C13291" s="1">
        <v>45427</v>
      </c>
      <c r="D13291" s="2">
        <v>1089000</v>
      </c>
      <c r="E13291" s="12">
        <v>651.51</v>
      </c>
      <c r="F13291">
        <v>1451</v>
      </c>
      <c r="G13291" s="8" t="s">
        <v>30</v>
      </c>
      <c r="H13291" s="8">
        <f>(F13291-E13291)/(D13291/1000)</f>
        <v>0.73415059687786965</v>
      </c>
    </row>
    <row r="13292" spans="2:8" hidden="1" x14ac:dyDescent="0.3">
      <c r="B13292" t="s">
        <v>14</v>
      </c>
      <c r="C13292" s="1">
        <v>45427</v>
      </c>
      <c r="D13292" s="2">
        <v>1197700</v>
      </c>
      <c r="F13292">
        <v>1451</v>
      </c>
      <c r="G13292" s="8" t="s">
        <v>30</v>
      </c>
      <c r="H13292" s="8">
        <f>(F13292-E13292)/(D13292/1000)</f>
        <v>1.2114886866494112</v>
      </c>
    </row>
    <row r="13293" spans="2:8" hidden="1" x14ac:dyDescent="0.3">
      <c r="B13293" t="s">
        <v>14</v>
      </c>
      <c r="C13293" s="1">
        <v>45427</v>
      </c>
      <c r="D13293" s="2">
        <v>287400</v>
      </c>
      <c r="E13293" s="12">
        <v>447.51</v>
      </c>
      <c r="F13293">
        <v>1451</v>
      </c>
      <c r="G13293" s="8" t="s">
        <v>30</v>
      </c>
      <c r="H13293" s="8">
        <f>(F13293-E13293)/(D13293/1000)</f>
        <v>3.491614474599861</v>
      </c>
    </row>
    <row r="13294" spans="2:8" hidden="1" x14ac:dyDescent="0.3">
      <c r="B13294" t="s">
        <v>14</v>
      </c>
      <c r="C13294" s="1">
        <v>45427</v>
      </c>
      <c r="D13294" s="2">
        <v>362100</v>
      </c>
      <c r="F13294">
        <v>1451</v>
      </c>
      <c r="G13294" s="8" t="s">
        <v>30</v>
      </c>
      <c r="H13294" s="8">
        <f>(F13294-E13294)/(D13294/1000)</f>
        <v>4.0071803369235015</v>
      </c>
    </row>
    <row r="13295" spans="2:8" hidden="1" x14ac:dyDescent="0.3">
      <c r="B13295" t="s">
        <v>14</v>
      </c>
      <c r="C13295" s="1">
        <v>45427</v>
      </c>
      <c r="D13295" s="2">
        <v>1490700</v>
      </c>
      <c r="E13295" s="12">
        <v>651.51</v>
      </c>
      <c r="F13295">
        <v>1451</v>
      </c>
      <c r="G13295" s="8" t="s">
        <v>30</v>
      </c>
      <c r="H13295" s="8">
        <f>(F13295-E13295)/(D13295/1000)</f>
        <v>0.53631850808345072</v>
      </c>
    </row>
    <row r="13296" spans="2:8" hidden="1" x14ac:dyDescent="0.3">
      <c r="B13296" t="s">
        <v>14</v>
      </c>
      <c r="C13296" s="1">
        <v>45427</v>
      </c>
      <c r="D13296" s="2">
        <v>1599400</v>
      </c>
      <c r="F13296">
        <v>1451</v>
      </c>
      <c r="G13296" s="8" t="s">
        <v>30</v>
      </c>
      <c r="H13296" s="8">
        <f>(F13296-E13296)/(D13296/1000)</f>
        <v>0.90721520570213821</v>
      </c>
    </row>
    <row r="13297" spans="2:8" hidden="1" x14ac:dyDescent="0.3">
      <c r="B13297" t="s">
        <v>14</v>
      </c>
      <c r="C13297" s="1">
        <v>45427</v>
      </c>
      <c r="D13297" s="2">
        <v>317900</v>
      </c>
      <c r="E13297" s="12">
        <v>484.61</v>
      </c>
      <c r="F13297">
        <v>1451</v>
      </c>
      <c r="G13297" s="8" t="s">
        <v>30</v>
      </c>
      <c r="H13297" s="8">
        <f>(F13297-E13297)/(D13297/1000)</f>
        <v>3.039918213274615</v>
      </c>
    </row>
    <row r="13298" spans="2:8" hidden="1" x14ac:dyDescent="0.3">
      <c r="B13298" t="s">
        <v>14</v>
      </c>
      <c r="C13298" s="1">
        <v>45427</v>
      </c>
      <c r="D13298" s="2">
        <v>398900</v>
      </c>
      <c r="F13298">
        <v>1451</v>
      </c>
      <c r="G13298" s="8" t="s">
        <v>30</v>
      </c>
      <c r="H13298" s="8">
        <f>(F13298-E13298)/(D13298/1000)</f>
        <v>3.6375031336174484</v>
      </c>
    </row>
    <row r="13299" spans="2:8" hidden="1" x14ac:dyDescent="0.3">
      <c r="B13299" t="s">
        <v>14</v>
      </c>
      <c r="C13299" s="1">
        <v>45427</v>
      </c>
      <c r="D13299" s="2">
        <v>1638500</v>
      </c>
      <c r="E13299" s="12">
        <v>688.61</v>
      </c>
      <c r="F13299">
        <v>1451</v>
      </c>
      <c r="G13299" s="8" t="s">
        <v>30</v>
      </c>
      <c r="H13299" s="8">
        <f>(F13299-E13299)/(D13299/1000)</f>
        <v>0.46529752822703691</v>
      </c>
    </row>
    <row r="13300" spans="2:8" hidden="1" x14ac:dyDescent="0.3">
      <c r="B13300" t="s">
        <v>14</v>
      </c>
      <c r="C13300" s="1">
        <v>45427</v>
      </c>
      <c r="D13300" s="2">
        <v>1753500</v>
      </c>
      <c r="F13300">
        <v>1451</v>
      </c>
      <c r="G13300" s="8" t="s">
        <v>30</v>
      </c>
      <c r="H13300" s="8">
        <f>(F13300-E13300)/(D13300/1000)</f>
        <v>0.82748788138009699</v>
      </c>
    </row>
    <row r="13301" spans="2:8" hidden="1" x14ac:dyDescent="0.3">
      <c r="B13301" t="s">
        <v>12</v>
      </c>
      <c r="C13301" s="1">
        <v>45432</v>
      </c>
      <c r="D13301" s="2">
        <v>146800</v>
      </c>
      <c r="F13301">
        <v>680</v>
      </c>
      <c r="G13301" s="8" t="s">
        <v>29</v>
      </c>
      <c r="H13301" s="8">
        <f>(F13301-E13301)/(D13301/1000)</f>
        <v>4.6321525885558579</v>
      </c>
    </row>
    <row r="13302" spans="2:8" hidden="1" x14ac:dyDescent="0.3">
      <c r="B13302" t="s">
        <v>12</v>
      </c>
      <c r="C13302" s="1">
        <v>45343</v>
      </c>
      <c r="D13302" s="2">
        <v>148000</v>
      </c>
      <c r="E13302" s="4"/>
      <c r="F13302" s="9">
        <v>756</v>
      </c>
      <c r="G13302" s="8" t="s">
        <v>29</v>
      </c>
      <c r="H13302" s="8">
        <f>(F13302-E13302)/(D13302/1000)</f>
        <v>5.1081081081081079</v>
      </c>
    </row>
    <row r="13303" spans="2:8" hidden="1" x14ac:dyDescent="0.3">
      <c r="B13303" t="s">
        <v>12</v>
      </c>
      <c r="C13303" s="1">
        <v>45344</v>
      </c>
      <c r="D13303" s="2">
        <v>148000</v>
      </c>
      <c r="F13303">
        <v>756</v>
      </c>
      <c r="G13303" s="8" t="s">
        <v>29</v>
      </c>
      <c r="H13303" s="8">
        <f>(F13303-E13303)/(D13303/1000)</f>
        <v>5.1081081081081079</v>
      </c>
    </row>
    <row r="13304" spans="2:8" hidden="1" x14ac:dyDescent="0.3">
      <c r="B13304" t="s">
        <v>12</v>
      </c>
      <c r="C13304" s="1">
        <v>45352</v>
      </c>
      <c r="D13304" s="2">
        <v>148000</v>
      </c>
      <c r="F13304">
        <v>708</v>
      </c>
      <c r="G13304" s="8" t="s">
        <v>29</v>
      </c>
      <c r="H13304" s="8">
        <f>(F13304-E13304)/(D13304/1000)</f>
        <v>4.7837837837837842</v>
      </c>
    </row>
    <row r="13305" spans="2:8" hidden="1" x14ac:dyDescent="0.3">
      <c r="B13305" t="s">
        <v>12</v>
      </c>
      <c r="C13305" s="1">
        <v>45359</v>
      </c>
      <c r="D13305" s="2">
        <v>148000</v>
      </c>
      <c r="F13305">
        <v>680</v>
      </c>
      <c r="G13305" s="8" t="s">
        <v>29</v>
      </c>
      <c r="H13305" s="8">
        <f>(F13305-E13305)/(D13305/1000)</f>
        <v>4.5945945945945947</v>
      </c>
    </row>
    <row r="13306" spans="2:8" hidden="1" x14ac:dyDescent="0.3">
      <c r="B13306" t="s">
        <v>12</v>
      </c>
      <c r="C13306" s="1">
        <v>45360</v>
      </c>
      <c r="D13306" s="2">
        <v>148000</v>
      </c>
      <c r="F13306">
        <v>735</v>
      </c>
      <c r="G13306" s="8" t="s">
        <v>29</v>
      </c>
      <c r="H13306" s="8">
        <f>(F13306-E13306)/(D13306/1000)</f>
        <v>4.9662162162162158</v>
      </c>
    </row>
    <row r="13307" spans="2:8" hidden="1" x14ac:dyDescent="0.3">
      <c r="B13307" t="s">
        <v>15</v>
      </c>
      <c r="C13307" s="1">
        <v>45427</v>
      </c>
      <c r="D13307" s="2">
        <v>137200</v>
      </c>
      <c r="E13307" s="12">
        <v>126.03</v>
      </c>
      <c r="F13307">
        <v>949</v>
      </c>
      <c r="G13307" s="8" t="s">
        <v>30</v>
      </c>
      <c r="H13307" s="8">
        <f>(F13307-E13307)/(D13307/1000)</f>
        <v>5.9983236151603503</v>
      </c>
    </row>
    <row r="13308" spans="2:8" hidden="1" x14ac:dyDescent="0.3">
      <c r="B13308" t="s">
        <v>15</v>
      </c>
      <c r="C13308" s="1">
        <v>45427</v>
      </c>
      <c r="D13308" s="2">
        <v>158300</v>
      </c>
      <c r="F13308">
        <v>949</v>
      </c>
      <c r="G13308" s="8" t="s">
        <v>30</v>
      </c>
      <c r="H13308" s="8">
        <f>(F13308-E13308)/(D13308/1000)</f>
        <v>5.9949463044851541</v>
      </c>
    </row>
    <row r="13309" spans="2:8" hidden="1" x14ac:dyDescent="0.3">
      <c r="B13309" t="s">
        <v>12</v>
      </c>
      <c r="C13309" s="1">
        <v>45366</v>
      </c>
      <c r="D13309" s="2">
        <v>148000</v>
      </c>
      <c r="F13309">
        <v>763</v>
      </c>
      <c r="G13309" s="8" t="s">
        <v>29</v>
      </c>
      <c r="H13309" s="8">
        <f>(F13309-E13309)/(D13309/1000)</f>
        <v>5.1554054054054053</v>
      </c>
    </row>
    <row r="13310" spans="2:8" hidden="1" x14ac:dyDescent="0.3">
      <c r="B13310" t="s">
        <v>12</v>
      </c>
      <c r="C13310" s="1">
        <v>45366</v>
      </c>
      <c r="D13310" s="2">
        <v>148000</v>
      </c>
      <c r="F13310">
        <v>763</v>
      </c>
      <c r="G13310" s="8" t="s">
        <v>29</v>
      </c>
      <c r="H13310" s="8">
        <f>(F13310-E13310)/(D13310/1000)</f>
        <v>5.1554054054054053</v>
      </c>
    </row>
    <row r="13311" spans="2:8" hidden="1" x14ac:dyDescent="0.3">
      <c r="B13311" t="s">
        <v>12</v>
      </c>
      <c r="C13311" s="1">
        <v>45430</v>
      </c>
      <c r="D13311" s="2">
        <v>148000</v>
      </c>
      <c r="F13311">
        <v>680</v>
      </c>
      <c r="G13311" s="8" t="s">
        <v>29</v>
      </c>
      <c r="H13311" s="8">
        <f>(F13311-E13311)/(D13311/1000)</f>
        <v>4.5945945945945947</v>
      </c>
    </row>
    <row r="13312" spans="2:8" hidden="1" x14ac:dyDescent="0.3">
      <c r="B13312" t="s">
        <v>15</v>
      </c>
      <c r="C13312" s="1">
        <v>45398</v>
      </c>
      <c r="D13312" s="2">
        <v>149100</v>
      </c>
      <c r="F13312">
        <v>894</v>
      </c>
      <c r="G13312" s="8" t="s">
        <v>29</v>
      </c>
      <c r="H13312" s="8">
        <f>(F13312-E13312)/(D13312/1000)</f>
        <v>5.9959758551307853</v>
      </c>
    </row>
    <row r="13313" spans="2:8" hidden="1" x14ac:dyDescent="0.3">
      <c r="B13313" t="s">
        <v>15</v>
      </c>
      <c r="C13313" s="1">
        <v>45452</v>
      </c>
      <c r="D13313" s="2">
        <v>149100</v>
      </c>
      <c r="F13313">
        <v>894</v>
      </c>
      <c r="G13313" s="8" t="s">
        <v>29</v>
      </c>
      <c r="H13313" s="8">
        <f>(F13313-E13313)/(D13313/1000)</f>
        <v>5.9959758551307853</v>
      </c>
    </row>
    <row r="13314" spans="2:8" hidden="1" x14ac:dyDescent="0.3">
      <c r="B13314" t="s">
        <v>11</v>
      </c>
      <c r="C13314" s="1">
        <v>45351</v>
      </c>
      <c r="D13314" s="2">
        <v>152200</v>
      </c>
      <c r="E13314" s="12">
        <v>121.43</v>
      </c>
      <c r="F13314">
        <v>999</v>
      </c>
      <c r="G13314" s="8" t="s">
        <v>29</v>
      </c>
      <c r="H13314" s="8">
        <f>(F13314-E13314)/(D13314/1000)</f>
        <v>5.7659001314060445</v>
      </c>
    </row>
    <row r="13315" spans="2:8" hidden="1" x14ac:dyDescent="0.3">
      <c r="B13315" t="s">
        <v>25</v>
      </c>
      <c r="C13315" s="1">
        <v>45427</v>
      </c>
      <c r="D13315" s="2">
        <v>153900</v>
      </c>
      <c r="E13315" s="12">
        <v>121.43</v>
      </c>
      <c r="F13315">
        <v>1044</v>
      </c>
      <c r="G13315" s="8" t="s">
        <v>30</v>
      </c>
      <c r="H13315" s="8">
        <f>(F13315-E13315)/(D13315/1000)</f>
        <v>5.9946068875893435</v>
      </c>
    </row>
    <row r="13316" spans="2:8" hidden="1" x14ac:dyDescent="0.3">
      <c r="B13316" t="s">
        <v>25</v>
      </c>
      <c r="C13316" s="1">
        <v>45427</v>
      </c>
      <c r="D13316" s="2">
        <v>174300</v>
      </c>
      <c r="F13316">
        <v>1044</v>
      </c>
      <c r="G13316" s="8" t="s">
        <v>30</v>
      </c>
      <c r="H13316" s="8">
        <f>(F13316-E13316)/(D13316/1000)</f>
        <v>5.9896729776247843</v>
      </c>
    </row>
    <row r="13317" spans="2:8" hidden="1" x14ac:dyDescent="0.3">
      <c r="B13317" t="s">
        <v>18</v>
      </c>
      <c r="C13317" s="1">
        <v>45398</v>
      </c>
      <c r="D13317" s="2">
        <v>153000</v>
      </c>
      <c r="E13317" s="12">
        <v>123.93</v>
      </c>
      <c r="F13317">
        <v>1041</v>
      </c>
      <c r="G13317" s="8" t="s">
        <v>29</v>
      </c>
      <c r="H13317" s="8">
        <f>(F13317-E13317)/(D13317/1000)</f>
        <v>5.9939215686274503</v>
      </c>
    </row>
    <row r="13318" spans="2:8" hidden="1" x14ac:dyDescent="0.3">
      <c r="B13318" t="s">
        <v>10</v>
      </c>
      <c r="C13318" s="1">
        <v>45351</v>
      </c>
      <c r="D13318" s="2">
        <v>153900</v>
      </c>
      <c r="E13318" s="12">
        <v>122.63</v>
      </c>
      <c r="F13318">
        <v>1011</v>
      </c>
      <c r="G13318" s="8" t="s">
        <v>29</v>
      </c>
      <c r="H13318" s="8">
        <f>(F13318-E13318)/(D13318/1000)</f>
        <v>5.7723846653671211</v>
      </c>
    </row>
    <row r="13319" spans="2:8" hidden="1" x14ac:dyDescent="0.3">
      <c r="B13319" t="s">
        <v>10</v>
      </c>
      <c r="C13319" s="1">
        <v>45351</v>
      </c>
      <c r="D13319" s="2">
        <v>153900</v>
      </c>
      <c r="E13319" s="12">
        <v>122.63</v>
      </c>
      <c r="F13319">
        <v>1011</v>
      </c>
      <c r="G13319" s="8" t="s">
        <v>29</v>
      </c>
      <c r="H13319" s="8">
        <f>(F13319-E13319)/(D13319/1000)</f>
        <v>5.7723846653671211</v>
      </c>
    </row>
    <row r="13320" spans="2:8" hidden="1" x14ac:dyDescent="0.3">
      <c r="B13320" t="s">
        <v>25</v>
      </c>
      <c r="C13320" s="1">
        <v>45351</v>
      </c>
      <c r="D13320" s="2">
        <v>153900</v>
      </c>
      <c r="E13320" s="12">
        <v>121.43</v>
      </c>
      <c r="F13320">
        <v>1009</v>
      </c>
      <c r="G13320" s="8" t="s">
        <v>29</v>
      </c>
      <c r="H13320" s="8">
        <f>(F13320-E13320)/(D13320/1000)</f>
        <v>5.7671864847303436</v>
      </c>
    </row>
    <row r="13321" spans="2:8" hidden="1" x14ac:dyDescent="0.3">
      <c r="B13321" t="s">
        <v>25</v>
      </c>
      <c r="C13321" s="1">
        <v>45351</v>
      </c>
      <c r="D13321" s="2">
        <v>153900</v>
      </c>
      <c r="E13321" s="12">
        <v>121.43</v>
      </c>
      <c r="F13321">
        <v>1009</v>
      </c>
      <c r="G13321" s="8" t="s">
        <v>29</v>
      </c>
      <c r="H13321" s="8">
        <f>(F13321-E13321)/(D13321/1000)</f>
        <v>5.7671864847303436</v>
      </c>
    </row>
    <row r="13322" spans="2:8" hidden="1" x14ac:dyDescent="0.3">
      <c r="B13322" t="s">
        <v>17</v>
      </c>
      <c r="C13322" s="1">
        <v>45351</v>
      </c>
      <c r="D13322" s="2">
        <v>153900</v>
      </c>
      <c r="E13322" s="12">
        <v>121.43</v>
      </c>
      <c r="F13322">
        <v>1009</v>
      </c>
      <c r="G13322" s="8" t="s">
        <v>29</v>
      </c>
      <c r="H13322" s="8">
        <f>(F13322-E13322)/(D13322/1000)</f>
        <v>5.7671864847303436</v>
      </c>
    </row>
    <row r="13323" spans="2:8" hidden="1" x14ac:dyDescent="0.3">
      <c r="B13323" t="s">
        <v>17</v>
      </c>
      <c r="C13323" s="1">
        <v>45427</v>
      </c>
      <c r="D13323" s="2">
        <v>153900</v>
      </c>
      <c r="E13323" s="12">
        <v>121.43</v>
      </c>
      <c r="F13323">
        <v>1044</v>
      </c>
      <c r="G13323" s="8" t="s">
        <v>30</v>
      </c>
      <c r="H13323" s="8">
        <f>(F13323-E13323)/(D13323/1000)</f>
        <v>5.9946068875893435</v>
      </c>
    </row>
    <row r="13324" spans="2:8" hidden="1" x14ac:dyDescent="0.3">
      <c r="B13324" t="s">
        <v>17</v>
      </c>
      <c r="C13324" s="1">
        <v>45427</v>
      </c>
      <c r="D13324" s="2">
        <v>174300</v>
      </c>
      <c r="F13324">
        <v>1044</v>
      </c>
      <c r="G13324" s="8" t="s">
        <v>30</v>
      </c>
      <c r="H13324" s="8">
        <f>(F13324-E13324)/(D13324/1000)</f>
        <v>5.9896729776247843</v>
      </c>
    </row>
    <row r="13325" spans="2:8" hidden="1" x14ac:dyDescent="0.3">
      <c r="B13325" t="s">
        <v>25</v>
      </c>
      <c r="C13325" s="1">
        <v>45397</v>
      </c>
      <c r="D13325" s="2">
        <v>153900</v>
      </c>
      <c r="E13325" s="12">
        <v>121.43</v>
      </c>
      <c r="F13325">
        <v>1023</v>
      </c>
      <c r="G13325" s="8" t="s">
        <v>29</v>
      </c>
      <c r="H13325" s="8">
        <f>(F13325-E13325)/(D13325/1000)</f>
        <v>5.8581546458739435</v>
      </c>
    </row>
    <row r="13326" spans="2:8" hidden="1" x14ac:dyDescent="0.3">
      <c r="B13326" t="s">
        <v>17</v>
      </c>
      <c r="C13326" s="1">
        <v>45397</v>
      </c>
      <c r="D13326" s="2">
        <v>153900</v>
      </c>
      <c r="E13326" s="12">
        <v>121.43</v>
      </c>
      <c r="F13326">
        <v>1023</v>
      </c>
      <c r="G13326" s="8" t="s">
        <v>29</v>
      </c>
      <c r="H13326" s="8">
        <f>(F13326-E13326)/(D13326/1000)</f>
        <v>5.8581546458739435</v>
      </c>
    </row>
    <row r="13327" spans="2:8" hidden="1" x14ac:dyDescent="0.3">
      <c r="B13327" t="s">
        <v>25</v>
      </c>
      <c r="C13327" s="1">
        <v>45438</v>
      </c>
      <c r="D13327" s="2">
        <v>153900</v>
      </c>
      <c r="E13327" s="12">
        <v>121.43</v>
      </c>
      <c r="F13327">
        <v>989</v>
      </c>
      <c r="G13327" s="8" t="s">
        <v>29</v>
      </c>
      <c r="H13327" s="8">
        <f>(F13327-E13327)/(D13327/1000)</f>
        <v>5.6372319688109158</v>
      </c>
    </row>
    <row r="13328" spans="2:8" hidden="1" x14ac:dyDescent="0.3">
      <c r="B13328" t="s">
        <v>17</v>
      </c>
      <c r="C13328" s="1">
        <v>45438</v>
      </c>
      <c r="D13328" s="2">
        <v>153900</v>
      </c>
      <c r="E13328" s="12">
        <v>121.43</v>
      </c>
      <c r="F13328">
        <v>989</v>
      </c>
      <c r="G13328" s="8" t="s">
        <v>29</v>
      </c>
      <c r="H13328" s="8">
        <f>(F13328-E13328)/(D13328/1000)</f>
        <v>5.6372319688109158</v>
      </c>
    </row>
    <row r="13329" spans="2:8" hidden="1" x14ac:dyDescent="0.3">
      <c r="B13329" t="s">
        <v>10</v>
      </c>
      <c r="C13329" s="1">
        <v>45443</v>
      </c>
      <c r="D13329" s="2">
        <v>153900</v>
      </c>
      <c r="E13329" s="12">
        <v>122.63</v>
      </c>
      <c r="F13329">
        <v>990</v>
      </c>
      <c r="G13329" s="8" t="s">
        <v>29</v>
      </c>
      <c r="H13329" s="8">
        <f>(F13329-E13329)/(D13329/1000)</f>
        <v>5.6359324236517221</v>
      </c>
    </row>
    <row r="13330" spans="2:8" hidden="1" x14ac:dyDescent="0.3">
      <c r="B13330" t="s">
        <v>10</v>
      </c>
      <c r="C13330" s="1">
        <v>45443</v>
      </c>
      <c r="D13330" s="2">
        <v>153900</v>
      </c>
      <c r="E13330" s="12">
        <v>122.63</v>
      </c>
      <c r="F13330">
        <v>990</v>
      </c>
      <c r="G13330" s="8" t="s">
        <v>29</v>
      </c>
      <c r="H13330" s="8">
        <f>(F13330-E13330)/(D13330/1000)</f>
        <v>5.6359324236517221</v>
      </c>
    </row>
    <row r="13331" spans="2:8" hidden="1" x14ac:dyDescent="0.3">
      <c r="B13331" t="s">
        <v>25</v>
      </c>
      <c r="C13331" s="1">
        <v>45443</v>
      </c>
      <c r="D13331" s="2">
        <v>153900</v>
      </c>
      <c r="E13331" s="12">
        <v>121.43</v>
      </c>
      <c r="F13331">
        <v>989</v>
      </c>
      <c r="G13331" s="8" t="s">
        <v>29</v>
      </c>
      <c r="H13331" s="8">
        <f>(F13331-E13331)/(D13331/1000)</f>
        <v>5.6372319688109158</v>
      </c>
    </row>
    <row r="13332" spans="2:8" hidden="1" x14ac:dyDescent="0.3">
      <c r="B13332" t="s">
        <v>25</v>
      </c>
      <c r="C13332" s="1">
        <v>45457</v>
      </c>
      <c r="D13332" s="2">
        <v>153900</v>
      </c>
      <c r="E13332" s="12">
        <v>121.43</v>
      </c>
      <c r="F13332">
        <v>1044</v>
      </c>
      <c r="G13332" s="8" t="s">
        <v>29</v>
      </c>
      <c r="H13332" s="8">
        <f>(F13332-E13332)/(D13332/1000)</f>
        <v>5.9946068875893435</v>
      </c>
    </row>
    <row r="13333" spans="2:8" hidden="1" x14ac:dyDescent="0.3">
      <c r="B13333" t="s">
        <v>15</v>
      </c>
      <c r="C13333" s="1">
        <v>45448</v>
      </c>
      <c r="D13333" s="2">
        <v>155100</v>
      </c>
      <c r="F13333">
        <v>1004</v>
      </c>
      <c r="G13333" s="8" t="s">
        <v>29</v>
      </c>
      <c r="H13333" s="8">
        <f>(F13333-E13333)/(D13333/1000)</f>
        <v>6.4732430689877498</v>
      </c>
    </row>
    <row r="13334" spans="2:8" hidden="1" x14ac:dyDescent="0.3">
      <c r="B13334" t="s">
        <v>15</v>
      </c>
      <c r="C13334" s="1">
        <v>45455</v>
      </c>
      <c r="D13334" s="2">
        <v>155100</v>
      </c>
      <c r="F13334">
        <v>1786</v>
      </c>
      <c r="G13334" s="8" t="s">
        <v>29</v>
      </c>
      <c r="H13334" s="8">
        <f>(F13334-E13334)/(D13334/1000)</f>
        <v>11.515151515151516</v>
      </c>
    </row>
    <row r="13335" spans="2:8" hidden="1" x14ac:dyDescent="0.3">
      <c r="B13335" t="s">
        <v>15</v>
      </c>
      <c r="C13335" s="1">
        <v>45479</v>
      </c>
      <c r="D13335" s="2">
        <v>156900</v>
      </c>
      <c r="F13335">
        <v>1418</v>
      </c>
      <c r="G13335" s="8" t="s">
        <v>29</v>
      </c>
      <c r="H13335" s="8">
        <f>(F13335-E13335)/(D13335/1000)</f>
        <v>9.037603569152326</v>
      </c>
    </row>
    <row r="13336" spans="2:8" hidden="1" x14ac:dyDescent="0.3">
      <c r="B13336" t="s">
        <v>13</v>
      </c>
      <c r="C13336" s="1">
        <v>45343</v>
      </c>
      <c r="D13336" s="2">
        <v>157900</v>
      </c>
      <c r="E13336" s="12">
        <v>124.93</v>
      </c>
      <c r="F13336">
        <v>1002</v>
      </c>
      <c r="G13336" s="8" t="s">
        <v>29</v>
      </c>
      <c r="H13336" s="8">
        <f>(F13336-E13336)/(D13336/1000)</f>
        <v>5.5545915136162121</v>
      </c>
    </row>
    <row r="13337" spans="2:8" hidden="1" x14ac:dyDescent="0.3">
      <c r="B13337" t="s">
        <v>21</v>
      </c>
      <c r="C13337" s="1">
        <v>45428</v>
      </c>
      <c r="D13337" s="2">
        <v>31000</v>
      </c>
      <c r="E13337" s="12">
        <v>197.81</v>
      </c>
      <c r="F13337">
        <v>973</v>
      </c>
      <c r="G13337" s="8" t="s">
        <v>29</v>
      </c>
      <c r="H13337" s="8">
        <f>(F13337-E13337)/(D13337/1000)</f>
        <v>25.006129032258066</v>
      </c>
    </row>
    <row r="13338" spans="2:8" hidden="1" x14ac:dyDescent="0.3">
      <c r="B13338" t="s">
        <v>21</v>
      </c>
      <c r="C13338" s="1">
        <v>45428</v>
      </c>
      <c r="D13338" s="2">
        <v>64400</v>
      </c>
      <c r="F13338">
        <v>973</v>
      </c>
      <c r="G13338" s="8" t="s">
        <v>30</v>
      </c>
      <c r="H13338" s="8">
        <f>(F13338-E13338)/(D13338/1000)</f>
        <v>15.108695652173912</v>
      </c>
    </row>
    <row r="13339" spans="2:8" hidden="1" x14ac:dyDescent="0.3">
      <c r="B13339" t="s">
        <v>21</v>
      </c>
      <c r="C13339" s="1">
        <v>45428</v>
      </c>
      <c r="D13339" s="2">
        <v>31000</v>
      </c>
      <c r="E13339" s="12">
        <v>197.81</v>
      </c>
      <c r="F13339">
        <v>973</v>
      </c>
      <c r="G13339" s="8" t="s">
        <v>29</v>
      </c>
      <c r="H13339" s="8">
        <f>(F13339-E13339)/(D13339/1000)</f>
        <v>25.006129032258066</v>
      </c>
    </row>
    <row r="13340" spans="2:8" hidden="1" x14ac:dyDescent="0.3">
      <c r="B13340" t="s">
        <v>21</v>
      </c>
      <c r="C13340" s="1">
        <v>45428</v>
      </c>
      <c r="D13340" s="2">
        <v>64400</v>
      </c>
      <c r="F13340">
        <v>973</v>
      </c>
      <c r="G13340" s="8" t="s">
        <v>30</v>
      </c>
      <c r="H13340" s="8">
        <f>(F13340-E13340)/(D13340/1000)</f>
        <v>15.108695652173912</v>
      </c>
    </row>
    <row r="13341" spans="2:8" hidden="1" x14ac:dyDescent="0.3">
      <c r="B13341" t="s">
        <v>21</v>
      </c>
      <c r="C13341" s="1">
        <v>45428</v>
      </c>
      <c r="D13341" s="2">
        <v>31000</v>
      </c>
      <c r="E13341" s="12">
        <v>197.81</v>
      </c>
      <c r="F13341">
        <v>973</v>
      </c>
      <c r="G13341" s="8" t="s">
        <v>29</v>
      </c>
      <c r="H13341" s="8">
        <f>(F13341-E13341)/(D13341/1000)</f>
        <v>25.006129032258066</v>
      </c>
    </row>
    <row r="13342" spans="2:8" hidden="1" x14ac:dyDescent="0.3">
      <c r="B13342" t="s">
        <v>21</v>
      </c>
      <c r="C13342" s="1">
        <v>45428</v>
      </c>
      <c r="D13342" s="2">
        <v>64400</v>
      </c>
      <c r="F13342">
        <v>973</v>
      </c>
      <c r="G13342" s="8" t="s">
        <v>30</v>
      </c>
      <c r="H13342" s="8">
        <f>(F13342-E13342)/(D13342/1000)</f>
        <v>15.108695652173912</v>
      </c>
    </row>
    <row r="13343" spans="2:8" hidden="1" x14ac:dyDescent="0.3">
      <c r="B13343" t="s">
        <v>21</v>
      </c>
      <c r="C13343" s="1">
        <v>45428</v>
      </c>
      <c r="D13343" s="2">
        <v>31000</v>
      </c>
      <c r="E13343" s="12">
        <v>197.81</v>
      </c>
      <c r="F13343">
        <v>973</v>
      </c>
      <c r="G13343" s="8" t="s">
        <v>29</v>
      </c>
      <c r="H13343" s="8">
        <f>(F13343-E13343)/(D13343/1000)</f>
        <v>25.006129032258066</v>
      </c>
    </row>
    <row r="13344" spans="2:8" hidden="1" x14ac:dyDescent="0.3">
      <c r="B13344" t="s">
        <v>21</v>
      </c>
      <c r="C13344" s="1">
        <v>45428</v>
      </c>
      <c r="D13344" s="2">
        <v>64400</v>
      </c>
      <c r="F13344">
        <v>973</v>
      </c>
      <c r="G13344" s="8" t="s">
        <v>30</v>
      </c>
      <c r="H13344" s="8">
        <f>(F13344-E13344)/(D13344/1000)</f>
        <v>15.108695652173912</v>
      </c>
    </row>
    <row r="13345" spans="2:8" hidden="1" x14ac:dyDescent="0.3">
      <c r="B13345" t="s">
        <v>21</v>
      </c>
      <c r="C13345" s="1">
        <v>45428</v>
      </c>
      <c r="D13345" s="2">
        <v>31000</v>
      </c>
      <c r="E13345" s="12">
        <v>197.81</v>
      </c>
      <c r="F13345">
        <v>973</v>
      </c>
      <c r="G13345" s="8" t="s">
        <v>29</v>
      </c>
      <c r="H13345" s="8">
        <f>(F13345-E13345)/(D13345/1000)</f>
        <v>25.006129032258066</v>
      </c>
    </row>
    <row r="13346" spans="2:8" hidden="1" x14ac:dyDescent="0.3">
      <c r="B13346" t="s">
        <v>21</v>
      </c>
      <c r="C13346" s="1">
        <v>45428</v>
      </c>
      <c r="D13346" s="2">
        <v>64400</v>
      </c>
      <c r="F13346">
        <v>973</v>
      </c>
      <c r="G13346" s="8" t="s">
        <v>30</v>
      </c>
      <c r="H13346" s="8">
        <f>(F13346-E13346)/(D13346/1000)</f>
        <v>15.108695652173912</v>
      </c>
    </row>
    <row r="13347" spans="2:8" hidden="1" x14ac:dyDescent="0.3">
      <c r="B13347" t="s">
        <v>21</v>
      </c>
      <c r="C13347" s="1">
        <v>45428</v>
      </c>
      <c r="D13347" s="2">
        <v>42800</v>
      </c>
      <c r="E13347" s="12">
        <v>249.94</v>
      </c>
      <c r="F13347">
        <v>973</v>
      </c>
      <c r="G13347" s="8" t="s">
        <v>29</v>
      </c>
      <c r="H13347" s="8">
        <f>(F13347-E13347)/(D13347/1000)</f>
        <v>16.893925233644861</v>
      </c>
    </row>
    <row r="13348" spans="2:8" hidden="1" x14ac:dyDescent="0.3">
      <c r="B13348" t="s">
        <v>21</v>
      </c>
      <c r="C13348" s="1">
        <v>45428</v>
      </c>
      <c r="D13348" s="2">
        <v>84900</v>
      </c>
      <c r="F13348">
        <v>973</v>
      </c>
      <c r="G13348" s="8" t="s">
        <v>30</v>
      </c>
      <c r="H13348" s="8">
        <f>(F13348-E13348)/(D13348/1000)</f>
        <v>11.460541813898704</v>
      </c>
    </row>
    <row r="13349" spans="2:8" hidden="1" x14ac:dyDescent="0.3">
      <c r="B13349" t="s">
        <v>21</v>
      </c>
      <c r="C13349" s="1">
        <v>45428</v>
      </c>
      <c r="D13349" s="2">
        <v>42800</v>
      </c>
      <c r="E13349" s="12">
        <v>249.94</v>
      </c>
      <c r="F13349">
        <v>973</v>
      </c>
      <c r="G13349" s="8" t="s">
        <v>29</v>
      </c>
      <c r="H13349" s="8">
        <f>(F13349-E13349)/(D13349/1000)</f>
        <v>16.893925233644861</v>
      </c>
    </row>
    <row r="13350" spans="2:8" hidden="1" x14ac:dyDescent="0.3">
      <c r="B13350" t="s">
        <v>21</v>
      </c>
      <c r="C13350" s="1">
        <v>45428</v>
      </c>
      <c r="D13350" s="2">
        <v>84900</v>
      </c>
      <c r="F13350">
        <v>973</v>
      </c>
      <c r="G13350" s="8" t="s">
        <v>30</v>
      </c>
      <c r="H13350" s="8">
        <f>(F13350-E13350)/(D13350/1000)</f>
        <v>11.460541813898704</v>
      </c>
    </row>
    <row r="13351" spans="2:8" hidden="1" x14ac:dyDescent="0.3">
      <c r="B13351" t="s">
        <v>21</v>
      </c>
      <c r="C13351" s="1">
        <v>45428</v>
      </c>
      <c r="D13351" s="2">
        <v>42800</v>
      </c>
      <c r="E13351" s="12">
        <v>249.94</v>
      </c>
      <c r="F13351">
        <v>973</v>
      </c>
      <c r="G13351" s="8" t="s">
        <v>29</v>
      </c>
      <c r="H13351" s="8">
        <f>(F13351-E13351)/(D13351/1000)</f>
        <v>16.893925233644861</v>
      </c>
    </row>
    <row r="13352" spans="2:8" hidden="1" x14ac:dyDescent="0.3">
      <c r="B13352" t="s">
        <v>21</v>
      </c>
      <c r="C13352" s="1">
        <v>45428</v>
      </c>
      <c r="D13352" s="2">
        <v>84900</v>
      </c>
      <c r="F13352">
        <v>973</v>
      </c>
      <c r="G13352" s="8" t="s">
        <v>30</v>
      </c>
      <c r="H13352" s="8">
        <f>(F13352-E13352)/(D13352/1000)</f>
        <v>11.460541813898704</v>
      </c>
    </row>
    <row r="13353" spans="2:8" hidden="1" x14ac:dyDescent="0.3">
      <c r="B13353" t="s">
        <v>21</v>
      </c>
      <c r="C13353" s="1">
        <v>45428</v>
      </c>
      <c r="D13353" s="2">
        <v>49800</v>
      </c>
      <c r="E13353" s="12">
        <v>246.71</v>
      </c>
      <c r="F13353">
        <v>973</v>
      </c>
      <c r="G13353" s="8" t="s">
        <v>29</v>
      </c>
      <c r="H13353" s="8">
        <f>(F13353-E13353)/(D13353/1000)</f>
        <v>14.584136546184739</v>
      </c>
    </row>
    <row r="13354" spans="2:8" hidden="1" x14ac:dyDescent="0.3">
      <c r="B13354" t="s">
        <v>21</v>
      </c>
      <c r="C13354" s="1">
        <v>45428</v>
      </c>
      <c r="D13354" s="2">
        <v>91400</v>
      </c>
      <c r="F13354">
        <v>973</v>
      </c>
      <c r="G13354" s="8" t="s">
        <v>30</v>
      </c>
      <c r="H13354" s="8">
        <f>(F13354-E13354)/(D13354/1000)</f>
        <v>10.645514223194748</v>
      </c>
    </row>
    <row r="13355" spans="2:8" hidden="1" x14ac:dyDescent="0.3">
      <c r="B13355" t="s">
        <v>21</v>
      </c>
      <c r="C13355" s="1">
        <v>45428</v>
      </c>
      <c r="D13355" s="2">
        <v>49800</v>
      </c>
      <c r="E13355" s="12">
        <v>246.71</v>
      </c>
      <c r="F13355">
        <v>973</v>
      </c>
      <c r="G13355" s="8" t="s">
        <v>29</v>
      </c>
      <c r="H13355" s="8">
        <f>(F13355-E13355)/(D13355/1000)</f>
        <v>14.584136546184739</v>
      </c>
    </row>
    <row r="13356" spans="2:8" hidden="1" x14ac:dyDescent="0.3">
      <c r="B13356" t="s">
        <v>21</v>
      </c>
      <c r="C13356" s="1">
        <v>45428</v>
      </c>
      <c r="D13356" s="2">
        <v>91400</v>
      </c>
      <c r="F13356">
        <v>973</v>
      </c>
      <c r="G13356" s="8" t="s">
        <v>30</v>
      </c>
      <c r="H13356" s="8">
        <f>(F13356-E13356)/(D13356/1000)</f>
        <v>10.645514223194748</v>
      </c>
    </row>
    <row r="13357" spans="2:8" hidden="1" x14ac:dyDescent="0.3">
      <c r="B13357" t="s">
        <v>21</v>
      </c>
      <c r="C13357" s="1">
        <v>45428</v>
      </c>
      <c r="D13357" s="2">
        <v>49800</v>
      </c>
      <c r="E13357" s="12">
        <v>246.71</v>
      </c>
      <c r="F13357">
        <v>973</v>
      </c>
      <c r="G13357" s="8" t="s">
        <v>29</v>
      </c>
      <c r="H13357" s="8">
        <f>(F13357-E13357)/(D13357/1000)</f>
        <v>14.584136546184739</v>
      </c>
    </row>
    <row r="13358" spans="2:8" hidden="1" x14ac:dyDescent="0.3">
      <c r="B13358" t="s">
        <v>21</v>
      </c>
      <c r="C13358" s="1">
        <v>45428</v>
      </c>
      <c r="D13358" s="2">
        <v>91400</v>
      </c>
      <c r="F13358">
        <v>973</v>
      </c>
      <c r="G13358" s="8" t="s">
        <v>30</v>
      </c>
      <c r="H13358" s="8">
        <f>(F13358-E13358)/(D13358/1000)</f>
        <v>10.645514223194748</v>
      </c>
    </row>
    <row r="13359" spans="2:8" hidden="1" x14ac:dyDescent="0.3">
      <c r="B13359" t="s">
        <v>21</v>
      </c>
      <c r="C13359" s="1">
        <v>45428</v>
      </c>
      <c r="D13359" s="2">
        <v>75000</v>
      </c>
      <c r="E13359" s="12">
        <v>327.71</v>
      </c>
      <c r="F13359">
        <v>973</v>
      </c>
      <c r="G13359" s="8" t="s">
        <v>30</v>
      </c>
      <c r="H13359" s="8">
        <f>(F13359-E13359)/(D13359/1000)</f>
        <v>8.6038666666666668</v>
      </c>
    </row>
    <row r="13360" spans="2:8" hidden="1" x14ac:dyDescent="0.3">
      <c r="B13360" t="s">
        <v>21</v>
      </c>
      <c r="C13360" s="1">
        <v>45428</v>
      </c>
      <c r="D13360" s="2">
        <v>129900</v>
      </c>
      <c r="F13360">
        <v>973</v>
      </c>
      <c r="G13360" s="8" t="s">
        <v>30</v>
      </c>
      <c r="H13360" s="8">
        <f>(F13360-E13360)/(D13360/1000)</f>
        <v>7.4903772132409543</v>
      </c>
    </row>
    <row r="13361" spans="2:8" hidden="1" x14ac:dyDescent="0.3">
      <c r="B13361" t="s">
        <v>21</v>
      </c>
      <c r="C13361" s="1">
        <v>45428</v>
      </c>
      <c r="D13361" s="2">
        <v>75000</v>
      </c>
      <c r="E13361" s="12">
        <v>327.71</v>
      </c>
      <c r="F13361">
        <v>973</v>
      </c>
      <c r="G13361" s="8" t="s">
        <v>30</v>
      </c>
      <c r="H13361" s="8">
        <f>(F13361-E13361)/(D13361/1000)</f>
        <v>8.6038666666666668</v>
      </c>
    </row>
    <row r="13362" spans="2:8" hidden="1" x14ac:dyDescent="0.3">
      <c r="B13362" t="s">
        <v>21</v>
      </c>
      <c r="C13362" s="1">
        <v>45428</v>
      </c>
      <c r="D13362" s="2">
        <v>129900</v>
      </c>
      <c r="F13362">
        <v>973</v>
      </c>
      <c r="G13362" s="8" t="s">
        <v>30</v>
      </c>
      <c r="H13362" s="8">
        <f>(F13362-E13362)/(D13362/1000)</f>
        <v>7.4903772132409543</v>
      </c>
    </row>
    <row r="13363" spans="2:8" hidden="1" x14ac:dyDescent="0.3">
      <c r="B13363" t="s">
        <v>21</v>
      </c>
      <c r="C13363" s="1">
        <v>45428</v>
      </c>
      <c r="D13363" s="2">
        <v>75000</v>
      </c>
      <c r="E13363" s="12">
        <v>327.71</v>
      </c>
      <c r="F13363">
        <v>973</v>
      </c>
      <c r="G13363" s="8" t="s">
        <v>30</v>
      </c>
      <c r="H13363" s="8">
        <f>(F13363-E13363)/(D13363/1000)</f>
        <v>8.6038666666666668</v>
      </c>
    </row>
    <row r="13364" spans="2:8" hidden="1" x14ac:dyDescent="0.3">
      <c r="B13364" t="s">
        <v>21</v>
      </c>
      <c r="C13364" s="1">
        <v>45428</v>
      </c>
      <c r="D13364" s="2">
        <v>129900</v>
      </c>
      <c r="F13364">
        <v>973</v>
      </c>
      <c r="G13364" s="8" t="s">
        <v>30</v>
      </c>
      <c r="H13364" s="8">
        <f>(F13364-E13364)/(D13364/1000)</f>
        <v>7.4903772132409543</v>
      </c>
    </row>
    <row r="13365" spans="2:8" hidden="1" x14ac:dyDescent="0.3">
      <c r="B13365" t="s">
        <v>21</v>
      </c>
      <c r="C13365" s="1">
        <v>45428</v>
      </c>
      <c r="D13365" s="2">
        <v>139500</v>
      </c>
      <c r="E13365" s="12">
        <v>136.91</v>
      </c>
      <c r="F13365">
        <v>973</v>
      </c>
      <c r="G13365" s="8" t="s">
        <v>30</v>
      </c>
      <c r="H13365" s="8">
        <f>(F13365-E13365)/(D13365/1000)</f>
        <v>5.9934767025089606</v>
      </c>
    </row>
    <row r="13366" spans="2:8" hidden="1" x14ac:dyDescent="0.3">
      <c r="B13366" t="s">
        <v>21</v>
      </c>
      <c r="C13366" s="1">
        <v>45428</v>
      </c>
      <c r="D13366" s="2">
        <v>162700</v>
      </c>
      <c r="F13366">
        <v>973</v>
      </c>
      <c r="G13366" s="8" t="s">
        <v>30</v>
      </c>
      <c r="H13366" s="8">
        <f>(F13366-E13366)/(D13366/1000)</f>
        <v>5.9803318992009835</v>
      </c>
    </row>
    <row r="13367" spans="2:8" hidden="1" x14ac:dyDescent="0.3">
      <c r="B13367" t="s">
        <v>21</v>
      </c>
      <c r="C13367" s="1">
        <v>45428</v>
      </c>
      <c r="D13367" s="2">
        <v>620200</v>
      </c>
      <c r="E13367" s="12">
        <v>136.91</v>
      </c>
      <c r="F13367">
        <v>973</v>
      </c>
      <c r="G13367" s="8" t="s">
        <v>30</v>
      </c>
      <c r="H13367" s="8">
        <f>(F13367-E13367)/(D13367/1000)</f>
        <v>1.3480973879393743</v>
      </c>
    </row>
    <row r="13368" spans="2:8" hidden="1" x14ac:dyDescent="0.3">
      <c r="B13368" t="s">
        <v>21</v>
      </c>
      <c r="C13368" s="1">
        <v>45428</v>
      </c>
      <c r="D13368" s="2">
        <v>643400</v>
      </c>
      <c r="F13368">
        <v>973</v>
      </c>
      <c r="G13368" s="8" t="s">
        <v>30</v>
      </c>
      <c r="H13368" s="8">
        <f>(F13368-E13368)/(D13368/1000)</f>
        <v>1.5122785203605844</v>
      </c>
    </row>
    <row r="13369" spans="2:8" hidden="1" x14ac:dyDescent="0.3">
      <c r="B13369" t="s">
        <v>21</v>
      </c>
      <c r="C13369" s="1">
        <v>45428</v>
      </c>
      <c r="D13369" s="2">
        <v>139500</v>
      </c>
      <c r="E13369" s="12">
        <v>136.91</v>
      </c>
      <c r="F13369">
        <v>973</v>
      </c>
      <c r="G13369" s="8" t="s">
        <v>30</v>
      </c>
      <c r="H13369" s="8">
        <f>(F13369-E13369)/(D13369/1000)</f>
        <v>5.9934767025089606</v>
      </c>
    </row>
    <row r="13370" spans="2:8" hidden="1" x14ac:dyDescent="0.3">
      <c r="B13370" t="s">
        <v>21</v>
      </c>
      <c r="C13370" s="1">
        <v>45428</v>
      </c>
      <c r="D13370" s="2">
        <v>162700</v>
      </c>
      <c r="F13370">
        <v>973</v>
      </c>
      <c r="G13370" s="8" t="s">
        <v>30</v>
      </c>
      <c r="H13370" s="8">
        <f>(F13370-E13370)/(D13370/1000)</f>
        <v>5.9803318992009835</v>
      </c>
    </row>
    <row r="13371" spans="2:8" hidden="1" x14ac:dyDescent="0.3">
      <c r="B13371" t="s">
        <v>21</v>
      </c>
      <c r="C13371" s="1">
        <v>45428</v>
      </c>
      <c r="D13371" s="2">
        <v>620200</v>
      </c>
      <c r="E13371" s="12">
        <v>136.91</v>
      </c>
      <c r="F13371">
        <v>973</v>
      </c>
      <c r="G13371" s="8" t="s">
        <v>30</v>
      </c>
      <c r="H13371" s="8">
        <f>(F13371-E13371)/(D13371/1000)</f>
        <v>1.3480973879393743</v>
      </c>
    </row>
    <row r="13372" spans="2:8" hidden="1" x14ac:dyDescent="0.3">
      <c r="B13372" t="s">
        <v>21</v>
      </c>
      <c r="C13372" s="1">
        <v>45428</v>
      </c>
      <c r="D13372" s="2">
        <v>643400</v>
      </c>
      <c r="F13372">
        <v>973</v>
      </c>
      <c r="G13372" s="8" t="s">
        <v>30</v>
      </c>
      <c r="H13372" s="8">
        <f>(F13372-E13372)/(D13372/1000)</f>
        <v>1.5122785203605844</v>
      </c>
    </row>
    <row r="13373" spans="2:8" hidden="1" x14ac:dyDescent="0.3">
      <c r="B13373" t="s">
        <v>21</v>
      </c>
      <c r="C13373" s="1">
        <v>45428</v>
      </c>
      <c r="D13373" s="2">
        <v>139500</v>
      </c>
      <c r="E13373" s="12">
        <v>136.91</v>
      </c>
      <c r="F13373">
        <v>973</v>
      </c>
      <c r="G13373" s="8" t="s">
        <v>30</v>
      </c>
      <c r="H13373" s="8">
        <f>(F13373-E13373)/(D13373/1000)</f>
        <v>5.9934767025089606</v>
      </c>
    </row>
    <row r="13374" spans="2:8" hidden="1" x14ac:dyDescent="0.3">
      <c r="B13374" t="s">
        <v>21</v>
      </c>
      <c r="C13374" s="1">
        <v>45428</v>
      </c>
      <c r="D13374" s="2">
        <v>162700</v>
      </c>
      <c r="F13374">
        <v>973</v>
      </c>
      <c r="G13374" s="8" t="s">
        <v>30</v>
      </c>
      <c r="H13374" s="8">
        <f>(F13374-E13374)/(D13374/1000)</f>
        <v>5.9803318992009835</v>
      </c>
    </row>
    <row r="13375" spans="2:8" hidden="1" x14ac:dyDescent="0.3">
      <c r="B13375" t="s">
        <v>21</v>
      </c>
      <c r="C13375" s="1">
        <v>45428</v>
      </c>
      <c r="D13375" s="2">
        <v>620200</v>
      </c>
      <c r="E13375" s="12">
        <v>136.91</v>
      </c>
      <c r="F13375">
        <v>973</v>
      </c>
      <c r="G13375" s="8" t="s">
        <v>30</v>
      </c>
      <c r="H13375" s="8">
        <f>(F13375-E13375)/(D13375/1000)</f>
        <v>1.3480973879393743</v>
      </c>
    </row>
    <row r="13376" spans="2:8" hidden="1" x14ac:dyDescent="0.3">
      <c r="B13376" t="s">
        <v>21</v>
      </c>
      <c r="C13376" s="1">
        <v>45428</v>
      </c>
      <c r="D13376" s="2">
        <v>643400</v>
      </c>
      <c r="F13376">
        <v>973</v>
      </c>
      <c r="G13376" s="8" t="s">
        <v>30</v>
      </c>
      <c r="H13376" s="8">
        <f>(F13376-E13376)/(D13376/1000)</f>
        <v>1.5122785203605844</v>
      </c>
    </row>
    <row r="13377" spans="2:8" hidden="1" x14ac:dyDescent="0.3">
      <c r="B13377" t="s">
        <v>21</v>
      </c>
      <c r="C13377" s="1">
        <v>45428</v>
      </c>
      <c r="D13377" s="2">
        <v>139500</v>
      </c>
      <c r="E13377" s="12">
        <v>136.91</v>
      </c>
      <c r="F13377">
        <v>973</v>
      </c>
      <c r="G13377" s="8" t="s">
        <v>30</v>
      </c>
      <c r="H13377" s="8">
        <f>(F13377-E13377)/(D13377/1000)</f>
        <v>5.9934767025089606</v>
      </c>
    </row>
    <row r="13378" spans="2:8" hidden="1" x14ac:dyDescent="0.3">
      <c r="B13378" t="s">
        <v>21</v>
      </c>
      <c r="C13378" s="1">
        <v>45428</v>
      </c>
      <c r="D13378" s="2">
        <v>162700</v>
      </c>
      <c r="F13378">
        <v>973</v>
      </c>
      <c r="G13378" s="8" t="s">
        <v>30</v>
      </c>
      <c r="H13378" s="8">
        <f>(F13378-E13378)/(D13378/1000)</f>
        <v>5.9803318992009835</v>
      </c>
    </row>
    <row r="13379" spans="2:8" hidden="1" x14ac:dyDescent="0.3">
      <c r="B13379" t="s">
        <v>21</v>
      </c>
      <c r="C13379" s="1">
        <v>45428</v>
      </c>
      <c r="D13379" s="2">
        <v>620200</v>
      </c>
      <c r="E13379" s="12">
        <v>136.91</v>
      </c>
      <c r="F13379">
        <v>973</v>
      </c>
      <c r="G13379" s="8" t="s">
        <v>30</v>
      </c>
      <c r="H13379" s="8">
        <f>(F13379-E13379)/(D13379/1000)</f>
        <v>1.3480973879393743</v>
      </c>
    </row>
    <row r="13380" spans="2:8" hidden="1" x14ac:dyDescent="0.3">
      <c r="B13380" t="s">
        <v>21</v>
      </c>
      <c r="C13380" s="1">
        <v>45428</v>
      </c>
      <c r="D13380" s="2">
        <v>643400</v>
      </c>
      <c r="F13380">
        <v>973</v>
      </c>
      <c r="G13380" s="8" t="s">
        <v>30</v>
      </c>
      <c r="H13380" s="8">
        <f>(F13380-E13380)/(D13380/1000)</f>
        <v>1.5122785203605844</v>
      </c>
    </row>
    <row r="13381" spans="2:8" hidden="1" x14ac:dyDescent="0.3">
      <c r="B13381" t="s">
        <v>21</v>
      </c>
      <c r="C13381" s="1">
        <v>45428</v>
      </c>
      <c r="D13381" s="2">
        <v>139500</v>
      </c>
      <c r="E13381" s="12">
        <v>136.91</v>
      </c>
      <c r="F13381">
        <v>973</v>
      </c>
      <c r="G13381" s="8" t="s">
        <v>30</v>
      </c>
      <c r="H13381" s="8">
        <f>(F13381-E13381)/(D13381/1000)</f>
        <v>5.9934767025089606</v>
      </c>
    </row>
    <row r="13382" spans="2:8" hidden="1" x14ac:dyDescent="0.3">
      <c r="B13382" t="s">
        <v>21</v>
      </c>
      <c r="C13382" s="1">
        <v>45428</v>
      </c>
      <c r="D13382" s="2">
        <v>162700</v>
      </c>
      <c r="F13382">
        <v>973</v>
      </c>
      <c r="G13382" s="8" t="s">
        <v>30</v>
      </c>
      <c r="H13382" s="8">
        <f>(F13382-E13382)/(D13382/1000)</f>
        <v>5.9803318992009835</v>
      </c>
    </row>
    <row r="13383" spans="2:8" hidden="1" x14ac:dyDescent="0.3">
      <c r="B13383" t="s">
        <v>21</v>
      </c>
      <c r="C13383" s="1">
        <v>45428</v>
      </c>
      <c r="D13383" s="2">
        <v>620200</v>
      </c>
      <c r="E13383" s="12">
        <v>136.91</v>
      </c>
      <c r="F13383">
        <v>973</v>
      </c>
      <c r="G13383" s="8" t="s">
        <v>30</v>
      </c>
      <c r="H13383" s="8">
        <f>(F13383-E13383)/(D13383/1000)</f>
        <v>1.3480973879393743</v>
      </c>
    </row>
    <row r="13384" spans="2:8" hidden="1" x14ac:dyDescent="0.3">
      <c r="B13384" t="s">
        <v>21</v>
      </c>
      <c r="C13384" s="1">
        <v>45428</v>
      </c>
      <c r="D13384" s="2">
        <v>643400</v>
      </c>
      <c r="F13384">
        <v>973</v>
      </c>
      <c r="G13384" s="8" t="s">
        <v>30</v>
      </c>
      <c r="H13384" s="8">
        <f>(F13384-E13384)/(D13384/1000)</f>
        <v>1.5122785203605844</v>
      </c>
    </row>
    <row r="13385" spans="2:8" hidden="1" x14ac:dyDescent="0.3">
      <c r="B13385" t="s">
        <v>21</v>
      </c>
      <c r="C13385" s="1">
        <v>45428</v>
      </c>
      <c r="D13385" s="2">
        <v>139500</v>
      </c>
      <c r="E13385" s="12">
        <v>136.91</v>
      </c>
      <c r="F13385">
        <v>973</v>
      </c>
      <c r="G13385" s="8" t="s">
        <v>30</v>
      </c>
      <c r="H13385" s="8">
        <f>(F13385-E13385)/(D13385/1000)</f>
        <v>5.9934767025089606</v>
      </c>
    </row>
    <row r="13386" spans="2:8" hidden="1" x14ac:dyDescent="0.3">
      <c r="B13386" t="s">
        <v>21</v>
      </c>
      <c r="C13386" s="1">
        <v>45428</v>
      </c>
      <c r="D13386" s="2">
        <v>162700</v>
      </c>
      <c r="F13386">
        <v>973</v>
      </c>
      <c r="G13386" s="8" t="s">
        <v>30</v>
      </c>
      <c r="H13386" s="8">
        <f>(F13386-E13386)/(D13386/1000)</f>
        <v>5.9803318992009835</v>
      </c>
    </row>
    <row r="13387" spans="2:8" hidden="1" x14ac:dyDescent="0.3">
      <c r="B13387" t="s">
        <v>21</v>
      </c>
      <c r="C13387" s="1">
        <v>45428</v>
      </c>
      <c r="D13387" s="2">
        <v>620200</v>
      </c>
      <c r="E13387" s="12">
        <v>136.91</v>
      </c>
      <c r="F13387">
        <v>973</v>
      </c>
      <c r="G13387" s="8" t="s">
        <v>30</v>
      </c>
      <c r="H13387" s="8">
        <f>(F13387-E13387)/(D13387/1000)</f>
        <v>1.3480973879393743</v>
      </c>
    </row>
    <row r="13388" spans="2:8" hidden="1" x14ac:dyDescent="0.3">
      <c r="B13388" t="s">
        <v>21</v>
      </c>
      <c r="C13388" s="1">
        <v>45428</v>
      </c>
      <c r="D13388" s="2">
        <v>643400</v>
      </c>
      <c r="F13388">
        <v>973</v>
      </c>
      <c r="G13388" s="8" t="s">
        <v>30</v>
      </c>
      <c r="H13388" s="8">
        <f>(F13388-E13388)/(D13388/1000)</f>
        <v>1.5122785203605844</v>
      </c>
    </row>
    <row r="13389" spans="2:8" hidden="1" x14ac:dyDescent="0.3">
      <c r="B13389" t="s">
        <v>8</v>
      </c>
      <c r="C13389" s="1">
        <v>45467</v>
      </c>
      <c r="D13389" s="2">
        <v>44600</v>
      </c>
      <c r="F13389">
        <v>697</v>
      </c>
      <c r="G13389" s="8" t="s">
        <v>29</v>
      </c>
      <c r="H13389" s="8">
        <f>(F13389-E13389)/(D13389/1000)</f>
        <v>15.627802690582959</v>
      </c>
    </row>
    <row r="13390" spans="2:8" hidden="1" x14ac:dyDescent="0.3">
      <c r="B13390" t="s">
        <v>8</v>
      </c>
      <c r="C13390" s="1">
        <v>45480</v>
      </c>
      <c r="D13390" s="2">
        <v>44600</v>
      </c>
      <c r="F13390">
        <v>617</v>
      </c>
      <c r="G13390" s="8" t="s">
        <v>29</v>
      </c>
      <c r="H13390" s="8">
        <f>(F13390-E13390)/(D13390/1000)</f>
        <v>13.834080717488789</v>
      </c>
    </row>
    <row r="13391" spans="2:8" hidden="1" x14ac:dyDescent="0.3">
      <c r="B13391" t="s">
        <v>8</v>
      </c>
      <c r="C13391" s="1">
        <v>45428</v>
      </c>
      <c r="D13391" s="2">
        <v>262900</v>
      </c>
      <c r="E13391" s="12">
        <v>260.49</v>
      </c>
      <c r="F13391">
        <v>481</v>
      </c>
      <c r="G13391" s="8" t="s">
        <v>30</v>
      </c>
      <c r="H13391" s="8">
        <f>(F13391-E13391)/(D13391/1000)</f>
        <v>0.8387599847850894</v>
      </c>
    </row>
    <row r="13392" spans="2:8" hidden="1" x14ac:dyDescent="0.3">
      <c r="B13392" t="s">
        <v>8</v>
      </c>
      <c r="C13392" s="1">
        <v>45428</v>
      </c>
      <c r="D13392" s="2">
        <v>306400</v>
      </c>
      <c r="F13392">
        <v>481</v>
      </c>
      <c r="G13392" s="8" t="s">
        <v>30</v>
      </c>
      <c r="H13392" s="8">
        <f>(F13392-E13392)/(D13392/1000)</f>
        <v>1.5698433420365536</v>
      </c>
    </row>
    <row r="13393" spans="2:8" hidden="1" x14ac:dyDescent="0.3">
      <c r="B13393" t="s">
        <v>8</v>
      </c>
      <c r="C13393" s="1">
        <v>45351</v>
      </c>
      <c r="D13393" s="2">
        <v>48400</v>
      </c>
      <c r="F13393">
        <v>817</v>
      </c>
      <c r="G13393" s="8" t="s">
        <v>29</v>
      </c>
      <c r="H13393" s="8">
        <f>(F13393-E13393)/(D13393/1000)</f>
        <v>16.880165289256198</v>
      </c>
    </row>
    <row r="13394" spans="2:8" hidden="1" x14ac:dyDescent="0.3">
      <c r="B13394" t="s">
        <v>8</v>
      </c>
      <c r="C13394" s="1">
        <v>45373</v>
      </c>
      <c r="D13394" s="2">
        <v>48400</v>
      </c>
      <c r="F13394">
        <v>481</v>
      </c>
      <c r="G13394" s="8" t="s">
        <v>29</v>
      </c>
      <c r="H13394" s="8">
        <f>(F13394-E13394)/(D13394/1000)</f>
        <v>9.9380165289256208</v>
      </c>
    </row>
    <row r="13395" spans="2:8" hidden="1" x14ac:dyDescent="0.3">
      <c r="B13395" t="s">
        <v>8</v>
      </c>
      <c r="C13395" s="1">
        <v>45428</v>
      </c>
      <c r="D13395" s="2">
        <v>311600</v>
      </c>
      <c r="E13395" s="12">
        <v>297.62</v>
      </c>
      <c r="F13395">
        <v>481</v>
      </c>
      <c r="G13395" s="8" t="s">
        <v>30</v>
      </c>
      <c r="H13395" s="8">
        <f>(F13395-E13395)/(D13395/1000)</f>
        <v>0.58851091142490364</v>
      </c>
    </row>
    <row r="13396" spans="2:8" hidden="1" x14ac:dyDescent="0.3">
      <c r="B13396" t="s">
        <v>8</v>
      </c>
      <c r="C13396" s="1">
        <v>45428</v>
      </c>
      <c r="D13396" s="2">
        <v>361300</v>
      </c>
      <c r="F13396">
        <v>481</v>
      </c>
      <c r="G13396" s="8" t="s">
        <v>30</v>
      </c>
      <c r="H13396" s="8">
        <f>(F13396-E13396)/(D13396/1000)</f>
        <v>1.3313036257957376</v>
      </c>
    </row>
    <row r="13397" spans="2:8" hidden="1" x14ac:dyDescent="0.3">
      <c r="B13397" t="s">
        <v>8</v>
      </c>
      <c r="C13397" s="1">
        <v>45373</v>
      </c>
      <c r="D13397" s="2">
        <v>48400</v>
      </c>
      <c r="F13397">
        <v>481</v>
      </c>
      <c r="G13397" s="8" t="s">
        <v>29</v>
      </c>
      <c r="H13397" s="8">
        <f>(F13397-E13397)/(D13397/1000)</f>
        <v>9.9380165289256208</v>
      </c>
    </row>
    <row r="13398" spans="2:8" hidden="1" x14ac:dyDescent="0.3">
      <c r="B13398" t="s">
        <v>8</v>
      </c>
      <c r="C13398" s="1">
        <v>45428</v>
      </c>
      <c r="D13398" s="2">
        <v>50100</v>
      </c>
      <c r="F13398">
        <v>481</v>
      </c>
      <c r="G13398" s="8" t="s">
        <v>30</v>
      </c>
      <c r="H13398" s="8">
        <f>(F13398-E13398)/(D13398/1000)</f>
        <v>9.6007984031936129</v>
      </c>
    </row>
    <row r="13399" spans="2:8" hidden="1" x14ac:dyDescent="0.3">
      <c r="B13399" t="s">
        <v>8</v>
      </c>
      <c r="C13399" s="1">
        <v>45428</v>
      </c>
      <c r="D13399" s="2">
        <v>311600</v>
      </c>
      <c r="E13399" s="12">
        <v>320.13</v>
      </c>
      <c r="F13399">
        <v>481</v>
      </c>
      <c r="G13399" s="8" t="s">
        <v>30</v>
      </c>
      <c r="H13399" s="8">
        <f>(F13399-E13399)/(D13399/1000)</f>
        <v>0.51627086007702183</v>
      </c>
    </row>
    <row r="13400" spans="2:8" hidden="1" x14ac:dyDescent="0.3">
      <c r="B13400" t="s">
        <v>8</v>
      </c>
      <c r="C13400" s="1">
        <v>45428</v>
      </c>
      <c r="D13400" s="2">
        <v>365000</v>
      </c>
      <c r="F13400">
        <v>481</v>
      </c>
      <c r="G13400" s="8" t="s">
        <v>30</v>
      </c>
      <c r="H13400" s="8">
        <f>(F13400-E13400)/(D13400/1000)</f>
        <v>1.3178082191780822</v>
      </c>
    </row>
    <row r="13401" spans="2:8" hidden="1" x14ac:dyDescent="0.3">
      <c r="B13401" t="s">
        <v>26</v>
      </c>
      <c r="C13401" s="1">
        <v>45428</v>
      </c>
      <c r="D13401" s="2">
        <v>42000</v>
      </c>
      <c r="E13401" s="12">
        <v>195.61</v>
      </c>
      <c r="F13401">
        <v>1203</v>
      </c>
      <c r="G13401" s="8" t="s">
        <v>29</v>
      </c>
      <c r="H13401" s="8">
        <f>(F13401-E13401)/(D13401/1000)</f>
        <v>23.985476190476192</v>
      </c>
    </row>
    <row r="13402" spans="2:8" hidden="1" x14ac:dyDescent="0.3">
      <c r="B13402" t="s">
        <v>26</v>
      </c>
      <c r="C13402" s="1">
        <v>45428</v>
      </c>
      <c r="D13402" s="2">
        <v>74900</v>
      </c>
      <c r="F13402">
        <v>1203</v>
      </c>
      <c r="G13402" s="8" t="s">
        <v>29</v>
      </c>
      <c r="H13402" s="8">
        <f>(F13402-E13402)/(D13402/1000)</f>
        <v>16.061415220293725</v>
      </c>
    </row>
    <row r="13403" spans="2:8" hidden="1" x14ac:dyDescent="0.3">
      <c r="B13403" t="s">
        <v>26</v>
      </c>
      <c r="C13403" s="1">
        <v>45428</v>
      </c>
      <c r="D13403" s="2">
        <v>42000</v>
      </c>
      <c r="E13403" s="12">
        <v>195.61</v>
      </c>
      <c r="F13403">
        <v>1203</v>
      </c>
      <c r="G13403" s="8" t="s">
        <v>29</v>
      </c>
      <c r="H13403" s="8">
        <f>(F13403-E13403)/(D13403/1000)</f>
        <v>23.985476190476192</v>
      </c>
    </row>
    <row r="13404" spans="2:8" hidden="1" x14ac:dyDescent="0.3">
      <c r="B13404" t="s">
        <v>26</v>
      </c>
      <c r="C13404" s="1">
        <v>45428</v>
      </c>
      <c r="D13404" s="2">
        <v>74900</v>
      </c>
      <c r="F13404">
        <v>1203</v>
      </c>
      <c r="G13404" s="8" t="s">
        <v>29</v>
      </c>
      <c r="H13404" s="8">
        <f>(F13404-E13404)/(D13404/1000)</f>
        <v>16.061415220293725</v>
      </c>
    </row>
    <row r="13405" spans="2:8" hidden="1" x14ac:dyDescent="0.3">
      <c r="B13405" t="s">
        <v>26</v>
      </c>
      <c r="C13405" s="1">
        <v>45428</v>
      </c>
      <c r="D13405" s="2">
        <v>53800</v>
      </c>
      <c r="E13405" s="12">
        <v>247.74</v>
      </c>
      <c r="F13405">
        <v>1203</v>
      </c>
      <c r="G13405" s="8" t="s">
        <v>29</v>
      </c>
      <c r="H13405" s="8">
        <f>(F13405-E13405)/(D13405/1000)</f>
        <v>17.755762081784386</v>
      </c>
    </row>
    <row r="13406" spans="2:8" hidden="1" x14ac:dyDescent="0.3">
      <c r="B13406" t="s">
        <v>26</v>
      </c>
      <c r="C13406" s="1">
        <v>45428</v>
      </c>
      <c r="D13406" s="2">
        <v>95400</v>
      </c>
      <c r="F13406">
        <v>1203</v>
      </c>
      <c r="G13406" s="8" t="s">
        <v>30</v>
      </c>
      <c r="H13406" s="8">
        <f>(F13406-E13406)/(D13406/1000)</f>
        <v>12.610062893081761</v>
      </c>
    </row>
    <row r="13407" spans="2:8" hidden="1" x14ac:dyDescent="0.3">
      <c r="B13407" t="s">
        <v>26</v>
      </c>
      <c r="C13407" s="1">
        <v>45428</v>
      </c>
      <c r="D13407" s="2">
        <v>53800</v>
      </c>
      <c r="E13407" s="12">
        <v>247.74</v>
      </c>
      <c r="F13407">
        <v>1203</v>
      </c>
      <c r="G13407" s="8" t="s">
        <v>29</v>
      </c>
      <c r="H13407" s="8">
        <f>(F13407-E13407)/(D13407/1000)</f>
        <v>17.755762081784386</v>
      </c>
    </row>
    <row r="13408" spans="2:8" hidden="1" x14ac:dyDescent="0.3">
      <c r="B13408" t="s">
        <v>26</v>
      </c>
      <c r="C13408" s="1">
        <v>45428</v>
      </c>
      <c r="D13408" s="2">
        <v>95400</v>
      </c>
      <c r="F13408">
        <v>1203</v>
      </c>
      <c r="G13408" s="8" t="s">
        <v>30</v>
      </c>
      <c r="H13408" s="8">
        <f>(F13408-E13408)/(D13408/1000)</f>
        <v>12.610062893081761</v>
      </c>
    </row>
    <row r="13409" spans="2:8" hidden="1" x14ac:dyDescent="0.3">
      <c r="B13409" t="s">
        <v>26</v>
      </c>
      <c r="C13409" s="1">
        <v>45428</v>
      </c>
      <c r="D13409" s="2">
        <v>75000</v>
      </c>
      <c r="E13409" s="12">
        <v>317.91000000000003</v>
      </c>
      <c r="F13409">
        <v>1203</v>
      </c>
      <c r="G13409" s="8" t="s">
        <v>29</v>
      </c>
      <c r="H13409" s="8">
        <f>(F13409-E13409)/(D13409/1000)</f>
        <v>11.8012</v>
      </c>
    </row>
    <row r="13410" spans="2:8" hidden="1" x14ac:dyDescent="0.3">
      <c r="B13410" t="s">
        <v>26</v>
      </c>
      <c r="C13410" s="1">
        <v>45428</v>
      </c>
      <c r="D13410" s="2">
        <v>128100</v>
      </c>
      <c r="F13410">
        <v>1203</v>
      </c>
      <c r="G13410" s="8" t="s">
        <v>30</v>
      </c>
      <c r="H13410" s="8">
        <f>(F13410-E13410)/(D13410/1000)</f>
        <v>9.3911007025761126</v>
      </c>
    </row>
    <row r="13411" spans="2:8" hidden="1" x14ac:dyDescent="0.3">
      <c r="B13411" t="s">
        <v>26</v>
      </c>
      <c r="C13411" s="1">
        <v>45428</v>
      </c>
      <c r="D13411" s="2">
        <v>75000</v>
      </c>
      <c r="E13411" s="12">
        <v>317.91000000000003</v>
      </c>
      <c r="F13411">
        <v>1203</v>
      </c>
      <c r="G13411" s="8" t="s">
        <v>29</v>
      </c>
      <c r="H13411" s="8">
        <f>(F13411-E13411)/(D13411/1000)</f>
        <v>11.8012</v>
      </c>
    </row>
    <row r="13412" spans="2:8" hidden="1" x14ac:dyDescent="0.3">
      <c r="B13412" t="s">
        <v>26</v>
      </c>
      <c r="C13412" s="1">
        <v>45428</v>
      </c>
      <c r="D13412" s="2">
        <v>128100</v>
      </c>
      <c r="F13412">
        <v>1203</v>
      </c>
      <c r="G13412" s="8" t="s">
        <v>30</v>
      </c>
      <c r="H13412" s="8">
        <f>(F13412-E13412)/(D13412/1000)</f>
        <v>9.3911007025761126</v>
      </c>
    </row>
    <row r="13413" spans="2:8" hidden="1" x14ac:dyDescent="0.3">
      <c r="B13413" t="s">
        <v>26</v>
      </c>
      <c r="C13413" s="1">
        <v>45428</v>
      </c>
      <c r="D13413" s="2">
        <v>75000</v>
      </c>
      <c r="E13413" s="12">
        <v>317.91000000000003</v>
      </c>
      <c r="F13413">
        <v>1203</v>
      </c>
      <c r="G13413" s="8" t="s">
        <v>29</v>
      </c>
      <c r="H13413" s="8">
        <f>(F13413-E13413)/(D13413/1000)</f>
        <v>11.8012</v>
      </c>
    </row>
    <row r="13414" spans="2:8" hidden="1" x14ac:dyDescent="0.3">
      <c r="B13414" t="s">
        <v>26</v>
      </c>
      <c r="C13414" s="1">
        <v>45428</v>
      </c>
      <c r="D13414" s="2">
        <v>128100</v>
      </c>
      <c r="F13414">
        <v>1203</v>
      </c>
      <c r="G13414" s="8" t="s">
        <v>30</v>
      </c>
      <c r="H13414" s="8">
        <f>(F13414-E13414)/(D13414/1000)</f>
        <v>9.3911007025761126</v>
      </c>
    </row>
    <row r="13415" spans="2:8" hidden="1" x14ac:dyDescent="0.3">
      <c r="B13415" t="s">
        <v>26</v>
      </c>
      <c r="C13415" s="1">
        <v>45428</v>
      </c>
      <c r="D13415" s="2">
        <v>82800</v>
      </c>
      <c r="E13415" s="12">
        <v>327.01</v>
      </c>
      <c r="F13415">
        <v>1203</v>
      </c>
      <c r="G13415" s="8" t="s">
        <v>29</v>
      </c>
      <c r="H13415" s="8">
        <f>(F13415-E13415)/(D13415/1000)</f>
        <v>10.579589371980676</v>
      </c>
    </row>
    <row r="13416" spans="2:8" hidden="1" x14ac:dyDescent="0.3">
      <c r="B13416" t="s">
        <v>26</v>
      </c>
      <c r="C13416" s="1">
        <v>45428</v>
      </c>
      <c r="D13416" s="2">
        <v>137600</v>
      </c>
      <c r="F13416">
        <v>1203</v>
      </c>
      <c r="G13416" s="8" t="s">
        <v>30</v>
      </c>
      <c r="H13416" s="8">
        <f>(F13416-E13416)/(D13416/1000)</f>
        <v>8.7427325581395348</v>
      </c>
    </row>
    <row r="13417" spans="2:8" hidden="1" x14ac:dyDescent="0.3">
      <c r="B13417" t="s">
        <v>26</v>
      </c>
      <c r="C13417" s="1">
        <v>45428</v>
      </c>
      <c r="D13417" s="2">
        <v>82800</v>
      </c>
      <c r="E13417" s="12">
        <v>327.01</v>
      </c>
      <c r="F13417">
        <v>1203</v>
      </c>
      <c r="G13417" s="8" t="s">
        <v>29</v>
      </c>
      <c r="H13417" s="8">
        <f>(F13417-E13417)/(D13417/1000)</f>
        <v>10.579589371980676</v>
      </c>
    </row>
    <row r="13418" spans="2:8" hidden="1" x14ac:dyDescent="0.3">
      <c r="B13418" t="s">
        <v>26</v>
      </c>
      <c r="C13418" s="1">
        <v>45428</v>
      </c>
      <c r="D13418" s="2">
        <v>137600</v>
      </c>
      <c r="F13418">
        <v>1203</v>
      </c>
      <c r="G13418" s="8" t="s">
        <v>30</v>
      </c>
      <c r="H13418" s="8">
        <f>(F13418-E13418)/(D13418/1000)</f>
        <v>8.7427325581395348</v>
      </c>
    </row>
    <row r="13419" spans="2:8" hidden="1" x14ac:dyDescent="0.3">
      <c r="B13419" t="s">
        <v>26</v>
      </c>
      <c r="C13419" s="1">
        <v>45428</v>
      </c>
      <c r="D13419" s="2">
        <v>82800</v>
      </c>
      <c r="E13419" s="12">
        <v>327.01</v>
      </c>
      <c r="F13419">
        <v>1203</v>
      </c>
      <c r="G13419" s="8" t="s">
        <v>29</v>
      </c>
      <c r="H13419" s="8">
        <f>(F13419-E13419)/(D13419/1000)</f>
        <v>10.579589371980676</v>
      </c>
    </row>
    <row r="13420" spans="2:8" hidden="1" x14ac:dyDescent="0.3">
      <c r="B13420" t="s">
        <v>26</v>
      </c>
      <c r="C13420" s="1">
        <v>45428</v>
      </c>
      <c r="D13420" s="2">
        <v>137600</v>
      </c>
      <c r="F13420">
        <v>1203</v>
      </c>
      <c r="G13420" s="8" t="s">
        <v>30</v>
      </c>
      <c r="H13420" s="8">
        <f>(F13420-E13420)/(D13420/1000)</f>
        <v>8.7427325581395348</v>
      </c>
    </row>
    <row r="13421" spans="2:8" hidden="1" x14ac:dyDescent="0.3">
      <c r="B13421" t="s">
        <v>26</v>
      </c>
      <c r="C13421" s="1">
        <v>45428</v>
      </c>
      <c r="D13421" s="2">
        <v>82800</v>
      </c>
      <c r="E13421" s="12">
        <v>327.01</v>
      </c>
      <c r="F13421">
        <v>1203</v>
      </c>
      <c r="G13421" s="8" t="s">
        <v>29</v>
      </c>
      <c r="H13421" s="8">
        <f>(F13421-E13421)/(D13421/1000)</f>
        <v>10.579589371980676</v>
      </c>
    </row>
    <row r="13422" spans="2:8" hidden="1" x14ac:dyDescent="0.3">
      <c r="B13422" t="s">
        <v>26</v>
      </c>
      <c r="C13422" s="1">
        <v>45428</v>
      </c>
      <c r="D13422" s="2">
        <v>137600</v>
      </c>
      <c r="F13422">
        <v>1203</v>
      </c>
      <c r="G13422" s="8" t="s">
        <v>30</v>
      </c>
      <c r="H13422" s="8">
        <f>(F13422-E13422)/(D13422/1000)</f>
        <v>8.7427325581395348</v>
      </c>
    </row>
    <row r="13423" spans="2:8" hidden="1" x14ac:dyDescent="0.3">
      <c r="B13423" t="s">
        <v>26</v>
      </c>
      <c r="C13423" s="1">
        <v>45428</v>
      </c>
      <c r="D13423" s="2">
        <v>82800</v>
      </c>
      <c r="E13423" s="12">
        <v>327.01</v>
      </c>
      <c r="F13423">
        <v>1203</v>
      </c>
      <c r="G13423" s="8" t="s">
        <v>29</v>
      </c>
      <c r="H13423" s="8">
        <f>(F13423-E13423)/(D13423/1000)</f>
        <v>10.579589371980676</v>
      </c>
    </row>
    <row r="13424" spans="2:8" hidden="1" x14ac:dyDescent="0.3">
      <c r="B13424" t="s">
        <v>26</v>
      </c>
      <c r="C13424" s="1">
        <v>45428</v>
      </c>
      <c r="D13424" s="2">
        <v>137600</v>
      </c>
      <c r="F13424">
        <v>1203</v>
      </c>
      <c r="G13424" s="8" t="s">
        <v>30</v>
      </c>
      <c r="H13424" s="8">
        <f>(F13424-E13424)/(D13424/1000)</f>
        <v>8.7427325581395348</v>
      </c>
    </row>
    <row r="13425" spans="2:8" hidden="1" x14ac:dyDescent="0.3">
      <c r="B13425" t="s">
        <v>26</v>
      </c>
      <c r="C13425" s="1">
        <v>45428</v>
      </c>
      <c r="D13425" s="2">
        <v>178200</v>
      </c>
      <c r="E13425" s="12">
        <v>134.71</v>
      </c>
      <c r="F13425">
        <v>1203</v>
      </c>
      <c r="G13425" s="8" t="s">
        <v>30</v>
      </c>
      <c r="H13425" s="8">
        <f>(F13425-E13425)/(D13425/1000)</f>
        <v>5.9948933782267115</v>
      </c>
    </row>
    <row r="13426" spans="2:8" hidden="1" x14ac:dyDescent="0.3">
      <c r="B13426" t="s">
        <v>26</v>
      </c>
      <c r="C13426" s="1">
        <v>45428</v>
      </c>
      <c r="D13426" s="2">
        <v>200900</v>
      </c>
      <c r="F13426">
        <v>1203</v>
      </c>
      <c r="G13426" s="8" t="s">
        <v>30</v>
      </c>
      <c r="H13426" s="8">
        <f>(F13426-E13426)/(D13426/1000)</f>
        <v>5.9880537580886015</v>
      </c>
    </row>
    <row r="13427" spans="2:8" hidden="1" x14ac:dyDescent="0.3">
      <c r="B13427" t="s">
        <v>26</v>
      </c>
      <c r="C13427" s="1">
        <v>45428</v>
      </c>
      <c r="D13427" s="2">
        <v>852700</v>
      </c>
      <c r="E13427" s="12">
        <v>134.71</v>
      </c>
      <c r="F13427">
        <v>1203</v>
      </c>
      <c r="G13427" s="8" t="s">
        <v>30</v>
      </c>
      <c r="H13427" s="8">
        <f>(F13427-E13427)/(D13427/1000)</f>
        <v>1.2528321801336928</v>
      </c>
    </row>
    <row r="13428" spans="2:8" hidden="1" x14ac:dyDescent="0.3">
      <c r="B13428" t="s">
        <v>26</v>
      </c>
      <c r="C13428" s="1">
        <v>45428</v>
      </c>
      <c r="D13428" s="2">
        <v>875400</v>
      </c>
      <c r="F13428">
        <v>1203</v>
      </c>
      <c r="G13428" s="8" t="s">
        <v>30</v>
      </c>
      <c r="H13428" s="8">
        <f>(F13428-E13428)/(D13428/1000)</f>
        <v>1.3742289239204935</v>
      </c>
    </row>
    <row r="13429" spans="2:8" hidden="1" x14ac:dyDescent="0.3">
      <c r="B13429" t="s">
        <v>26</v>
      </c>
      <c r="C13429" s="1">
        <v>45428</v>
      </c>
      <c r="D13429" s="2">
        <v>178200</v>
      </c>
      <c r="E13429" s="12">
        <v>134.71</v>
      </c>
      <c r="F13429">
        <v>1203</v>
      </c>
      <c r="G13429" s="8" t="s">
        <v>30</v>
      </c>
      <c r="H13429" s="8">
        <f>(F13429-E13429)/(D13429/1000)</f>
        <v>5.9948933782267115</v>
      </c>
    </row>
    <row r="13430" spans="2:8" hidden="1" x14ac:dyDescent="0.3">
      <c r="B13430" t="s">
        <v>26</v>
      </c>
      <c r="C13430" s="1">
        <v>45428</v>
      </c>
      <c r="D13430" s="2">
        <v>200900</v>
      </c>
      <c r="F13430">
        <v>1203</v>
      </c>
      <c r="G13430" s="8" t="s">
        <v>30</v>
      </c>
      <c r="H13430" s="8">
        <f>(F13430-E13430)/(D13430/1000)</f>
        <v>5.9880537580886015</v>
      </c>
    </row>
    <row r="13431" spans="2:8" hidden="1" x14ac:dyDescent="0.3">
      <c r="B13431" t="s">
        <v>13</v>
      </c>
      <c r="C13431" s="1">
        <v>45343</v>
      </c>
      <c r="D13431" s="2">
        <v>157900</v>
      </c>
      <c r="E13431" s="12">
        <v>124.93</v>
      </c>
      <c r="F13431">
        <v>1002</v>
      </c>
      <c r="G13431" s="8" t="s">
        <v>29</v>
      </c>
      <c r="H13431" s="8">
        <f>(F13431-E13431)/(D13431/1000)</f>
        <v>5.5545915136162121</v>
      </c>
    </row>
    <row r="13432" spans="2:8" hidden="1" x14ac:dyDescent="0.3">
      <c r="B13432" t="s">
        <v>13</v>
      </c>
      <c r="C13432" s="1">
        <v>45343</v>
      </c>
      <c r="D13432" s="2">
        <v>157900</v>
      </c>
      <c r="E13432" s="12">
        <v>124.93</v>
      </c>
      <c r="F13432">
        <v>1002</v>
      </c>
      <c r="G13432" s="8" t="s">
        <v>29</v>
      </c>
      <c r="H13432" s="8">
        <f>(F13432-E13432)/(D13432/1000)</f>
        <v>5.5545915136162121</v>
      </c>
    </row>
    <row r="13433" spans="2:8" hidden="1" x14ac:dyDescent="0.3">
      <c r="B13433" t="s">
        <v>15</v>
      </c>
      <c r="C13433" s="1">
        <v>45343</v>
      </c>
      <c r="D13433" s="2">
        <v>157900</v>
      </c>
      <c r="E13433" s="12">
        <v>126.03</v>
      </c>
      <c r="F13433">
        <v>1004</v>
      </c>
      <c r="G13433" s="8" t="s">
        <v>29</v>
      </c>
      <c r="H13433" s="8">
        <f>(F13433-E13433)/(D13433/1000)</f>
        <v>5.560291323622546</v>
      </c>
    </row>
    <row r="13434" spans="2:8" hidden="1" x14ac:dyDescent="0.3">
      <c r="B13434" t="s">
        <v>13</v>
      </c>
      <c r="C13434" s="1">
        <v>45345</v>
      </c>
      <c r="D13434" s="2">
        <v>157900</v>
      </c>
      <c r="E13434" s="12">
        <v>124.93</v>
      </c>
      <c r="F13434">
        <v>1002</v>
      </c>
      <c r="G13434" s="8" t="s">
        <v>29</v>
      </c>
      <c r="H13434" s="8">
        <f>(F13434-E13434)/(D13434/1000)</f>
        <v>5.5545915136162121</v>
      </c>
    </row>
    <row r="13435" spans="2:8" hidden="1" x14ac:dyDescent="0.3">
      <c r="B13435" t="s">
        <v>13</v>
      </c>
      <c r="C13435" s="1">
        <v>45345</v>
      </c>
      <c r="D13435" s="2">
        <v>157900</v>
      </c>
      <c r="E13435" s="12">
        <v>124.93</v>
      </c>
      <c r="F13435">
        <v>1002</v>
      </c>
      <c r="G13435" s="8" t="s">
        <v>29</v>
      </c>
      <c r="H13435" s="8">
        <f>(F13435-E13435)/(D13435/1000)</f>
        <v>5.5545915136162121</v>
      </c>
    </row>
    <row r="13436" spans="2:8" hidden="1" x14ac:dyDescent="0.3">
      <c r="B13436" t="s">
        <v>13</v>
      </c>
      <c r="C13436" s="1">
        <v>45345</v>
      </c>
      <c r="D13436" s="2">
        <v>157900</v>
      </c>
      <c r="E13436" s="12">
        <v>124.93</v>
      </c>
      <c r="F13436">
        <v>1002</v>
      </c>
      <c r="G13436" s="8" t="s">
        <v>29</v>
      </c>
      <c r="H13436" s="8">
        <f>(F13436-E13436)/(D13436/1000)</f>
        <v>5.5545915136162121</v>
      </c>
    </row>
    <row r="13437" spans="2:8" hidden="1" x14ac:dyDescent="0.3">
      <c r="B13437" t="s">
        <v>10</v>
      </c>
      <c r="C13437" s="1">
        <v>45428</v>
      </c>
      <c r="D13437" s="2">
        <v>174500</v>
      </c>
      <c r="E13437" s="12">
        <v>122.63</v>
      </c>
      <c r="F13437">
        <v>1045</v>
      </c>
      <c r="G13437" s="8" t="s">
        <v>30</v>
      </c>
      <c r="H13437" s="8">
        <f>(F13437-E13437)/(D13437/1000)</f>
        <v>5.2857879656160458</v>
      </c>
    </row>
    <row r="13438" spans="2:8" hidden="1" x14ac:dyDescent="0.3">
      <c r="B13438" t="s">
        <v>10</v>
      </c>
      <c r="C13438" s="1">
        <v>45428</v>
      </c>
      <c r="D13438" s="2">
        <v>195100</v>
      </c>
      <c r="F13438">
        <v>1045</v>
      </c>
      <c r="G13438" s="8" t="s">
        <v>30</v>
      </c>
      <c r="H13438" s="8">
        <f>(F13438-E13438)/(D13438/1000)</f>
        <v>5.3562275756022553</v>
      </c>
    </row>
    <row r="13439" spans="2:8" hidden="1" x14ac:dyDescent="0.3">
      <c r="B13439" t="s">
        <v>10</v>
      </c>
      <c r="C13439" s="1">
        <v>45428</v>
      </c>
      <c r="D13439" s="2">
        <v>174500</v>
      </c>
      <c r="E13439" s="12">
        <v>122.63</v>
      </c>
      <c r="F13439">
        <v>1045</v>
      </c>
      <c r="G13439" s="8" t="s">
        <v>30</v>
      </c>
      <c r="H13439" s="8">
        <f>(F13439-E13439)/(D13439/1000)</f>
        <v>5.2857879656160458</v>
      </c>
    </row>
    <row r="13440" spans="2:8" hidden="1" x14ac:dyDescent="0.3">
      <c r="B13440" t="s">
        <v>10</v>
      </c>
      <c r="C13440" s="1">
        <v>45428</v>
      </c>
      <c r="D13440" s="2">
        <v>195100</v>
      </c>
      <c r="F13440">
        <v>1045</v>
      </c>
      <c r="G13440" s="8" t="s">
        <v>30</v>
      </c>
      <c r="H13440" s="8">
        <f>(F13440-E13440)/(D13440/1000)</f>
        <v>5.3562275756022553</v>
      </c>
    </row>
    <row r="13441" spans="2:8" hidden="1" x14ac:dyDescent="0.3">
      <c r="B13441" t="s">
        <v>24</v>
      </c>
      <c r="C13441" s="1">
        <v>45425</v>
      </c>
      <c r="D13441" s="2">
        <v>148900</v>
      </c>
      <c r="E13441" s="12">
        <v>134.71</v>
      </c>
      <c r="F13441">
        <v>1027</v>
      </c>
      <c r="G13441" s="8" t="s">
        <v>30</v>
      </c>
      <c r="H13441" s="8">
        <f>(F13441-E13441)/(D13441/1000)</f>
        <v>5.992545332437877</v>
      </c>
    </row>
    <row r="13442" spans="2:8" hidden="1" x14ac:dyDescent="0.3">
      <c r="B13442" t="s">
        <v>24</v>
      </c>
      <c r="C13442" s="1">
        <v>45425</v>
      </c>
      <c r="D13442" s="2">
        <v>171600</v>
      </c>
      <c r="F13442">
        <v>1027</v>
      </c>
      <c r="G13442" s="8" t="s">
        <v>30</v>
      </c>
      <c r="H13442" s="8">
        <f>(F13442-E13442)/(D13442/1000)</f>
        <v>5.9848484848484853</v>
      </c>
    </row>
    <row r="13443" spans="2:8" hidden="1" x14ac:dyDescent="0.3">
      <c r="B13443" t="s">
        <v>24</v>
      </c>
      <c r="C13443" s="1">
        <v>45425</v>
      </c>
      <c r="D13443" s="2">
        <v>848700</v>
      </c>
      <c r="E13443" s="12">
        <v>134.71</v>
      </c>
      <c r="F13443">
        <v>1027</v>
      </c>
      <c r="G13443" s="8" t="s">
        <v>30</v>
      </c>
      <c r="H13443" s="8">
        <f>(F13443-E13443)/(D13443/1000)</f>
        <v>1.051360904913397</v>
      </c>
    </row>
    <row r="13444" spans="2:8" hidden="1" x14ac:dyDescent="0.3">
      <c r="B13444" t="s">
        <v>24</v>
      </c>
      <c r="C13444" s="1">
        <v>45425</v>
      </c>
      <c r="D13444" s="2">
        <v>871400</v>
      </c>
      <c r="F13444">
        <v>1027</v>
      </c>
      <c r="G13444" s="8" t="s">
        <v>30</v>
      </c>
      <c r="H13444" s="8">
        <f>(F13444-E13444)/(D13444/1000)</f>
        <v>1.1785632315813634</v>
      </c>
    </row>
    <row r="13445" spans="2:8" hidden="1" x14ac:dyDescent="0.3">
      <c r="B13445" t="s">
        <v>24</v>
      </c>
      <c r="C13445" s="1">
        <v>45425</v>
      </c>
      <c r="D13445" s="2">
        <v>148900</v>
      </c>
      <c r="E13445" s="12">
        <v>134.71</v>
      </c>
      <c r="F13445">
        <v>1027</v>
      </c>
      <c r="G13445" s="8" t="s">
        <v>30</v>
      </c>
      <c r="H13445" s="8">
        <f>(F13445-E13445)/(D13445/1000)</f>
        <v>5.992545332437877</v>
      </c>
    </row>
    <row r="13446" spans="2:8" hidden="1" x14ac:dyDescent="0.3">
      <c r="B13446" t="s">
        <v>24</v>
      </c>
      <c r="C13446" s="1">
        <v>45425</v>
      </c>
      <c r="D13446" s="2">
        <v>171600</v>
      </c>
      <c r="F13446">
        <v>1027</v>
      </c>
      <c r="G13446" s="8" t="s">
        <v>30</v>
      </c>
      <c r="H13446" s="8">
        <f>(F13446-E13446)/(D13446/1000)</f>
        <v>5.9848484848484853</v>
      </c>
    </row>
    <row r="13447" spans="2:8" hidden="1" x14ac:dyDescent="0.3">
      <c r="B13447" t="s">
        <v>24</v>
      </c>
      <c r="C13447" s="1">
        <v>45425</v>
      </c>
      <c r="D13447" s="2">
        <v>848700</v>
      </c>
      <c r="E13447" s="12">
        <v>134.71</v>
      </c>
      <c r="F13447">
        <v>1027</v>
      </c>
      <c r="G13447" s="8" t="s">
        <v>30</v>
      </c>
      <c r="H13447" s="8">
        <f>(F13447-E13447)/(D13447/1000)</f>
        <v>1.051360904913397</v>
      </c>
    </row>
    <row r="13448" spans="2:8" hidden="1" x14ac:dyDescent="0.3">
      <c r="B13448" t="s">
        <v>24</v>
      </c>
      <c r="C13448" s="1">
        <v>45425</v>
      </c>
      <c r="D13448" s="2">
        <v>871400</v>
      </c>
      <c r="F13448">
        <v>1027</v>
      </c>
      <c r="G13448" s="8" t="s">
        <v>30</v>
      </c>
      <c r="H13448" s="8">
        <f>(F13448-E13448)/(D13448/1000)</f>
        <v>1.1785632315813634</v>
      </c>
    </row>
    <row r="13449" spans="2:8" hidden="1" x14ac:dyDescent="0.3">
      <c r="B13449" t="s">
        <v>24</v>
      </c>
      <c r="C13449" s="1">
        <v>45425</v>
      </c>
      <c r="D13449" s="2">
        <v>169000</v>
      </c>
      <c r="E13449" s="12">
        <v>134.71</v>
      </c>
      <c r="F13449">
        <v>1027</v>
      </c>
      <c r="G13449" s="8" t="s">
        <v>30</v>
      </c>
      <c r="H13449" s="8">
        <f>(F13449-E13449)/(D13449/1000)</f>
        <v>5.2798224852071005</v>
      </c>
    </row>
    <row r="13450" spans="2:8" hidden="1" x14ac:dyDescent="0.3">
      <c r="B13450" t="s">
        <v>24</v>
      </c>
      <c r="C13450" s="1">
        <v>45425</v>
      </c>
      <c r="D13450" s="2">
        <v>191700</v>
      </c>
      <c r="F13450">
        <v>1027</v>
      </c>
      <c r="G13450" s="8" t="s">
        <v>30</v>
      </c>
      <c r="H13450" s="8">
        <f>(F13450-E13450)/(D13450/1000)</f>
        <v>5.3573291601460618</v>
      </c>
    </row>
    <row r="13451" spans="2:8" hidden="1" x14ac:dyDescent="0.3">
      <c r="B13451" t="s">
        <v>24</v>
      </c>
      <c r="C13451" s="1">
        <v>45425</v>
      </c>
      <c r="D13451" s="2">
        <v>169000</v>
      </c>
      <c r="E13451" s="12">
        <v>134.71</v>
      </c>
      <c r="F13451">
        <v>1027</v>
      </c>
      <c r="G13451" s="8" t="s">
        <v>30</v>
      </c>
      <c r="H13451" s="8">
        <f>(F13451-E13451)/(D13451/1000)</f>
        <v>5.2798224852071005</v>
      </c>
    </row>
    <row r="13452" spans="2:8" hidden="1" x14ac:dyDescent="0.3">
      <c r="B13452" t="s">
        <v>24</v>
      </c>
      <c r="C13452" s="1">
        <v>45425</v>
      </c>
      <c r="D13452" s="2">
        <v>191700</v>
      </c>
      <c r="F13452">
        <v>1027</v>
      </c>
      <c r="G13452" s="8" t="s">
        <v>30</v>
      </c>
      <c r="H13452" s="8">
        <f>(F13452-E13452)/(D13452/1000)</f>
        <v>5.3573291601460618</v>
      </c>
    </row>
    <row r="13453" spans="2:8" hidden="1" x14ac:dyDescent="0.3">
      <c r="B13453" t="s">
        <v>24</v>
      </c>
      <c r="C13453" s="1">
        <v>45425</v>
      </c>
      <c r="D13453" s="2">
        <v>169000</v>
      </c>
      <c r="E13453" s="12">
        <v>134.71</v>
      </c>
      <c r="F13453">
        <v>1027</v>
      </c>
      <c r="G13453" s="8" t="s">
        <v>30</v>
      </c>
      <c r="H13453" s="8">
        <f>(F13453-E13453)/(D13453/1000)</f>
        <v>5.2798224852071005</v>
      </c>
    </row>
    <row r="13454" spans="2:8" hidden="1" x14ac:dyDescent="0.3">
      <c r="B13454" t="s">
        <v>24</v>
      </c>
      <c r="C13454" s="1">
        <v>45425</v>
      </c>
      <c r="D13454" s="2">
        <v>191700</v>
      </c>
      <c r="F13454">
        <v>1027</v>
      </c>
      <c r="G13454" s="8" t="s">
        <v>30</v>
      </c>
      <c r="H13454" s="8">
        <f>(F13454-E13454)/(D13454/1000)</f>
        <v>5.3573291601460618</v>
      </c>
    </row>
    <row r="13455" spans="2:8" hidden="1" x14ac:dyDescent="0.3">
      <c r="B13455" t="s">
        <v>24</v>
      </c>
      <c r="C13455" s="1">
        <v>45425</v>
      </c>
      <c r="D13455" s="2">
        <v>848700</v>
      </c>
      <c r="E13455" s="12">
        <v>134.71</v>
      </c>
      <c r="F13455">
        <v>1027</v>
      </c>
      <c r="G13455" s="8" t="s">
        <v>30</v>
      </c>
      <c r="H13455" s="8">
        <f>(F13455-E13455)/(D13455/1000)</f>
        <v>1.051360904913397</v>
      </c>
    </row>
    <row r="13456" spans="2:8" hidden="1" x14ac:dyDescent="0.3">
      <c r="B13456" t="s">
        <v>24</v>
      </c>
      <c r="C13456" s="1">
        <v>45425</v>
      </c>
      <c r="D13456" s="2">
        <v>871400</v>
      </c>
      <c r="F13456">
        <v>1027</v>
      </c>
      <c r="G13456" s="8" t="s">
        <v>30</v>
      </c>
      <c r="H13456" s="8">
        <f>(F13456-E13456)/(D13456/1000)</f>
        <v>1.1785632315813634</v>
      </c>
    </row>
    <row r="13457" spans="2:8" hidden="1" x14ac:dyDescent="0.3">
      <c r="B13457" t="s">
        <v>24</v>
      </c>
      <c r="C13457" s="1">
        <v>45425</v>
      </c>
      <c r="D13457" s="2">
        <v>169000</v>
      </c>
      <c r="E13457" s="12">
        <v>134.71</v>
      </c>
      <c r="F13457">
        <v>1027</v>
      </c>
      <c r="G13457" s="8" t="s">
        <v>30</v>
      </c>
      <c r="H13457" s="8">
        <f>(F13457-E13457)/(D13457/1000)</f>
        <v>5.2798224852071005</v>
      </c>
    </row>
    <row r="13458" spans="2:8" hidden="1" x14ac:dyDescent="0.3">
      <c r="B13458" t="s">
        <v>24</v>
      </c>
      <c r="C13458" s="1">
        <v>45425</v>
      </c>
      <c r="D13458" s="2">
        <v>191700</v>
      </c>
      <c r="F13458">
        <v>1027</v>
      </c>
      <c r="G13458" s="8" t="s">
        <v>30</v>
      </c>
      <c r="H13458" s="8">
        <f>(F13458-E13458)/(D13458/1000)</f>
        <v>5.3573291601460618</v>
      </c>
    </row>
    <row r="13459" spans="2:8" hidden="1" x14ac:dyDescent="0.3">
      <c r="B13459" t="s">
        <v>24</v>
      </c>
      <c r="C13459" s="1">
        <v>45425</v>
      </c>
      <c r="D13459" s="2">
        <v>848700</v>
      </c>
      <c r="E13459" s="12">
        <v>134.71</v>
      </c>
      <c r="F13459">
        <v>1027</v>
      </c>
      <c r="G13459" s="8" t="s">
        <v>30</v>
      </c>
      <c r="H13459" s="8">
        <f>(F13459-E13459)/(D13459/1000)</f>
        <v>1.051360904913397</v>
      </c>
    </row>
    <row r="13460" spans="2:8" hidden="1" x14ac:dyDescent="0.3">
      <c r="B13460" t="s">
        <v>24</v>
      </c>
      <c r="C13460" s="1">
        <v>45425</v>
      </c>
      <c r="D13460" s="2">
        <v>871400</v>
      </c>
      <c r="F13460">
        <v>1027</v>
      </c>
      <c r="G13460" s="8" t="s">
        <v>30</v>
      </c>
      <c r="H13460" s="8">
        <f>(F13460-E13460)/(D13460/1000)</f>
        <v>1.1785632315813634</v>
      </c>
    </row>
    <row r="13461" spans="2:8" hidden="1" x14ac:dyDescent="0.3">
      <c r="B13461" t="s">
        <v>24</v>
      </c>
      <c r="C13461" s="1">
        <v>45425</v>
      </c>
      <c r="D13461" s="2">
        <v>127500</v>
      </c>
      <c r="E13461" s="12">
        <v>432.91</v>
      </c>
      <c r="F13461">
        <v>1027</v>
      </c>
      <c r="G13461" s="8" t="s">
        <v>30</v>
      </c>
      <c r="H13461" s="8">
        <f>(F13461-E13461)/(D13461/1000)</f>
        <v>4.659529411764705</v>
      </c>
    </row>
    <row r="13462" spans="2:8" hidden="1" x14ac:dyDescent="0.3">
      <c r="B13462" t="s">
        <v>24</v>
      </c>
      <c r="C13462" s="1">
        <v>45425</v>
      </c>
      <c r="D13462" s="2">
        <v>199900</v>
      </c>
      <c r="F13462">
        <v>1027</v>
      </c>
      <c r="G13462" s="8" t="s">
        <v>30</v>
      </c>
      <c r="H13462" s="8">
        <f>(F13462-E13462)/(D13462/1000)</f>
        <v>5.1375687843921956</v>
      </c>
    </row>
    <row r="13463" spans="2:8" hidden="1" x14ac:dyDescent="0.3">
      <c r="B13463" t="s">
        <v>24</v>
      </c>
      <c r="C13463" s="1">
        <v>45425</v>
      </c>
      <c r="D13463" s="2">
        <v>127500</v>
      </c>
      <c r="E13463" s="12">
        <v>432.91</v>
      </c>
      <c r="F13463">
        <v>1027</v>
      </c>
      <c r="G13463" s="8" t="s">
        <v>30</v>
      </c>
      <c r="H13463" s="8">
        <f>(F13463-E13463)/(D13463/1000)</f>
        <v>4.659529411764705</v>
      </c>
    </row>
    <row r="13464" spans="2:8" hidden="1" x14ac:dyDescent="0.3">
      <c r="B13464" t="s">
        <v>24</v>
      </c>
      <c r="C13464" s="1">
        <v>45425</v>
      </c>
      <c r="D13464" s="2">
        <v>199900</v>
      </c>
      <c r="F13464">
        <v>1027</v>
      </c>
      <c r="G13464" s="8" t="s">
        <v>30</v>
      </c>
      <c r="H13464" s="8">
        <f>(F13464-E13464)/(D13464/1000)</f>
        <v>5.1375687843921956</v>
      </c>
    </row>
    <row r="13465" spans="2:8" hidden="1" x14ac:dyDescent="0.3">
      <c r="B13465" t="s">
        <v>24</v>
      </c>
      <c r="C13465" s="1">
        <v>45425</v>
      </c>
      <c r="D13465" s="2">
        <v>127500</v>
      </c>
      <c r="E13465" s="12">
        <v>432.91</v>
      </c>
      <c r="F13465">
        <v>1027</v>
      </c>
      <c r="G13465" s="8" t="s">
        <v>30</v>
      </c>
      <c r="H13465" s="8">
        <f>(F13465-E13465)/(D13465/1000)</f>
        <v>4.659529411764705</v>
      </c>
    </row>
    <row r="13466" spans="2:8" hidden="1" x14ac:dyDescent="0.3">
      <c r="B13466" t="s">
        <v>24</v>
      </c>
      <c r="C13466" s="1">
        <v>45425</v>
      </c>
      <c r="D13466" s="2">
        <v>199900</v>
      </c>
      <c r="F13466">
        <v>1027</v>
      </c>
      <c r="G13466" s="8" t="s">
        <v>30</v>
      </c>
      <c r="H13466" s="8">
        <f>(F13466-E13466)/(D13466/1000)</f>
        <v>5.1375687843921956</v>
      </c>
    </row>
    <row r="13467" spans="2:8" hidden="1" x14ac:dyDescent="0.3">
      <c r="B13467" t="s">
        <v>24</v>
      </c>
      <c r="C13467" s="1">
        <v>45426</v>
      </c>
      <c r="D13467" s="2">
        <v>75000</v>
      </c>
      <c r="E13467" s="12">
        <v>333.11</v>
      </c>
      <c r="F13467">
        <v>1027</v>
      </c>
      <c r="G13467" s="8" t="s">
        <v>29</v>
      </c>
      <c r="H13467" s="8">
        <f>(F13467-E13467)/(D13467/1000)</f>
        <v>9.2518666666666665</v>
      </c>
    </row>
    <row r="13468" spans="2:8" hidden="1" x14ac:dyDescent="0.3">
      <c r="B13468" t="s">
        <v>24</v>
      </c>
      <c r="C13468" s="1">
        <v>45426</v>
      </c>
      <c r="D13468" s="2">
        <v>130700</v>
      </c>
      <c r="F13468">
        <v>1027</v>
      </c>
      <c r="G13468" s="8" t="s">
        <v>29</v>
      </c>
      <c r="H13468" s="8">
        <f>(F13468-E13468)/(D13468/1000)</f>
        <v>7.8576893649579196</v>
      </c>
    </row>
    <row r="13469" spans="2:8" hidden="1" x14ac:dyDescent="0.3">
      <c r="B13469" t="s">
        <v>24</v>
      </c>
      <c r="C13469" s="1">
        <v>45426</v>
      </c>
      <c r="D13469" s="2">
        <v>148900</v>
      </c>
      <c r="E13469" s="12">
        <v>134.71</v>
      </c>
      <c r="F13469">
        <v>1027</v>
      </c>
      <c r="G13469" s="8" t="s">
        <v>29</v>
      </c>
      <c r="H13469" s="8">
        <f>(F13469-E13469)/(D13469/1000)</f>
        <v>5.992545332437877</v>
      </c>
    </row>
    <row r="13470" spans="2:8" hidden="1" x14ac:dyDescent="0.3">
      <c r="B13470" t="s">
        <v>24</v>
      </c>
      <c r="C13470" s="1">
        <v>45426</v>
      </c>
      <c r="D13470" s="2">
        <v>171600</v>
      </c>
      <c r="F13470">
        <v>1027</v>
      </c>
      <c r="G13470" s="8" t="s">
        <v>30</v>
      </c>
      <c r="H13470" s="8">
        <f>(F13470-E13470)/(D13470/1000)</f>
        <v>5.9848484848484853</v>
      </c>
    </row>
    <row r="13471" spans="2:8" hidden="1" x14ac:dyDescent="0.3">
      <c r="B13471" t="s">
        <v>24</v>
      </c>
      <c r="C13471" s="1">
        <v>45426</v>
      </c>
      <c r="D13471" s="2">
        <v>848700</v>
      </c>
      <c r="E13471" s="12">
        <v>134.71</v>
      </c>
      <c r="F13471">
        <v>1027</v>
      </c>
      <c r="G13471" s="8" t="s">
        <v>30</v>
      </c>
      <c r="H13471" s="8">
        <f>(F13471-E13471)/(D13471/1000)</f>
        <v>1.051360904913397</v>
      </c>
    </row>
    <row r="13472" spans="2:8" hidden="1" x14ac:dyDescent="0.3">
      <c r="B13472" t="s">
        <v>24</v>
      </c>
      <c r="C13472" s="1">
        <v>45426</v>
      </c>
      <c r="D13472" s="2">
        <v>871400</v>
      </c>
      <c r="F13472">
        <v>1027</v>
      </c>
      <c r="G13472" s="8" t="s">
        <v>30</v>
      </c>
      <c r="H13472" s="8">
        <f>(F13472-E13472)/(D13472/1000)</f>
        <v>1.1785632315813634</v>
      </c>
    </row>
    <row r="13473" spans="2:8" hidden="1" x14ac:dyDescent="0.3">
      <c r="B13473" t="s">
        <v>22</v>
      </c>
      <c r="C13473" s="1">
        <v>45428</v>
      </c>
      <c r="D13473" s="2">
        <v>42000</v>
      </c>
      <c r="E13473" s="12">
        <v>195.61</v>
      </c>
      <c r="F13473">
        <v>932</v>
      </c>
      <c r="G13473" s="8" t="s">
        <v>29</v>
      </c>
      <c r="H13473" s="8">
        <f>(F13473-E13473)/(D13473/1000)</f>
        <v>17.533095238095239</v>
      </c>
    </row>
    <row r="13474" spans="2:8" hidden="1" x14ac:dyDescent="0.3">
      <c r="B13474" t="s">
        <v>22</v>
      </c>
      <c r="C13474" s="1">
        <v>45428</v>
      </c>
      <c r="D13474" s="2">
        <v>74900</v>
      </c>
      <c r="F13474">
        <v>932</v>
      </c>
      <c r="G13474" s="8" t="s">
        <v>29</v>
      </c>
      <c r="H13474" s="8">
        <f>(F13474-E13474)/(D13474/1000)</f>
        <v>12.443257676902535</v>
      </c>
    </row>
    <row r="13475" spans="2:8" hidden="1" x14ac:dyDescent="0.3">
      <c r="B13475" t="s">
        <v>22</v>
      </c>
      <c r="C13475" s="1">
        <v>45428</v>
      </c>
      <c r="D13475" s="2">
        <v>42000</v>
      </c>
      <c r="E13475" s="12">
        <v>195.61</v>
      </c>
      <c r="F13475">
        <v>932</v>
      </c>
      <c r="G13475" s="8" t="s">
        <v>29</v>
      </c>
      <c r="H13475" s="8">
        <f>(F13475-E13475)/(D13475/1000)</f>
        <v>17.533095238095239</v>
      </c>
    </row>
    <row r="13476" spans="2:8" hidden="1" x14ac:dyDescent="0.3">
      <c r="B13476" t="s">
        <v>22</v>
      </c>
      <c r="C13476" s="1">
        <v>45428</v>
      </c>
      <c r="D13476" s="2">
        <v>74900</v>
      </c>
      <c r="F13476">
        <v>932</v>
      </c>
      <c r="G13476" s="8" t="s">
        <v>29</v>
      </c>
      <c r="H13476" s="8">
        <f>(F13476-E13476)/(D13476/1000)</f>
        <v>12.443257676902535</v>
      </c>
    </row>
    <row r="13477" spans="2:8" hidden="1" x14ac:dyDescent="0.3">
      <c r="B13477" t="s">
        <v>22</v>
      </c>
      <c r="C13477" s="1">
        <v>45428</v>
      </c>
      <c r="D13477" s="2">
        <v>42000</v>
      </c>
      <c r="E13477" s="12">
        <v>195.61</v>
      </c>
      <c r="F13477">
        <v>932</v>
      </c>
      <c r="G13477" s="8" t="s">
        <v>29</v>
      </c>
      <c r="H13477" s="8">
        <f>(F13477-E13477)/(D13477/1000)</f>
        <v>17.533095238095239</v>
      </c>
    </row>
    <row r="13478" spans="2:8" hidden="1" x14ac:dyDescent="0.3">
      <c r="B13478" t="s">
        <v>22</v>
      </c>
      <c r="C13478" s="1">
        <v>45428</v>
      </c>
      <c r="D13478" s="2">
        <v>74900</v>
      </c>
      <c r="F13478">
        <v>932</v>
      </c>
      <c r="G13478" s="8" t="s">
        <v>29</v>
      </c>
      <c r="H13478" s="8">
        <f>(F13478-E13478)/(D13478/1000)</f>
        <v>12.443257676902535</v>
      </c>
    </row>
    <row r="13479" spans="2:8" hidden="1" x14ac:dyDescent="0.3">
      <c r="B13479" t="s">
        <v>22</v>
      </c>
      <c r="C13479" s="1">
        <v>45428</v>
      </c>
      <c r="D13479" s="2">
        <v>42000</v>
      </c>
      <c r="E13479" s="12">
        <v>195.61</v>
      </c>
      <c r="F13479">
        <v>932</v>
      </c>
      <c r="G13479" s="8" t="s">
        <v>29</v>
      </c>
      <c r="H13479" s="8">
        <f>(F13479-E13479)/(D13479/1000)</f>
        <v>17.533095238095239</v>
      </c>
    </row>
    <row r="13480" spans="2:8" hidden="1" x14ac:dyDescent="0.3">
      <c r="B13480" t="s">
        <v>22</v>
      </c>
      <c r="C13480" s="1">
        <v>45428</v>
      </c>
      <c r="D13480" s="2">
        <v>74900</v>
      </c>
      <c r="F13480">
        <v>932</v>
      </c>
      <c r="G13480" s="8" t="s">
        <v>29</v>
      </c>
      <c r="H13480" s="8">
        <f>(F13480-E13480)/(D13480/1000)</f>
        <v>12.443257676902535</v>
      </c>
    </row>
    <row r="13481" spans="2:8" hidden="1" x14ac:dyDescent="0.3">
      <c r="B13481" t="s">
        <v>22</v>
      </c>
      <c r="C13481" s="1">
        <v>45428</v>
      </c>
      <c r="D13481" s="2">
        <v>49800</v>
      </c>
      <c r="E13481" s="12">
        <v>244.51</v>
      </c>
      <c r="F13481">
        <v>932</v>
      </c>
      <c r="G13481" s="8" t="s">
        <v>29</v>
      </c>
      <c r="H13481" s="8">
        <f>(F13481-E13481)/(D13481/1000)</f>
        <v>13.805020080321286</v>
      </c>
    </row>
    <row r="13482" spans="2:8" hidden="1" x14ac:dyDescent="0.3">
      <c r="B13482" t="s">
        <v>22</v>
      </c>
      <c r="C13482" s="1">
        <v>45428</v>
      </c>
      <c r="D13482" s="2">
        <v>90900</v>
      </c>
      <c r="F13482">
        <v>932</v>
      </c>
      <c r="G13482" s="8" t="s">
        <v>30</v>
      </c>
      <c r="H13482" s="8">
        <f>(F13482-E13482)/(D13482/1000)</f>
        <v>10.253025302530252</v>
      </c>
    </row>
    <row r="13483" spans="2:8" hidden="1" x14ac:dyDescent="0.3">
      <c r="B13483" t="s">
        <v>22</v>
      </c>
      <c r="C13483" s="1">
        <v>45428</v>
      </c>
      <c r="D13483" s="2">
        <v>49800</v>
      </c>
      <c r="E13483" s="12">
        <v>244.51</v>
      </c>
      <c r="F13483">
        <v>932</v>
      </c>
      <c r="G13483" s="8" t="s">
        <v>29</v>
      </c>
      <c r="H13483" s="8">
        <f>(F13483-E13483)/(D13483/1000)</f>
        <v>13.805020080321286</v>
      </c>
    </row>
    <row r="13484" spans="2:8" hidden="1" x14ac:dyDescent="0.3">
      <c r="B13484" t="s">
        <v>22</v>
      </c>
      <c r="C13484" s="1">
        <v>45428</v>
      </c>
      <c r="D13484" s="2">
        <v>90900</v>
      </c>
      <c r="F13484">
        <v>932</v>
      </c>
      <c r="G13484" s="8" t="s">
        <v>30</v>
      </c>
      <c r="H13484" s="8">
        <f>(F13484-E13484)/(D13484/1000)</f>
        <v>10.253025302530252</v>
      </c>
    </row>
    <row r="13485" spans="2:8" hidden="1" x14ac:dyDescent="0.3">
      <c r="B13485" t="s">
        <v>22</v>
      </c>
      <c r="C13485" s="1">
        <v>45428</v>
      </c>
      <c r="D13485" s="2">
        <v>53800</v>
      </c>
      <c r="E13485" s="12">
        <v>247.74</v>
      </c>
      <c r="F13485">
        <v>932</v>
      </c>
      <c r="G13485" s="8" t="s">
        <v>29</v>
      </c>
      <c r="H13485" s="8">
        <f>(F13485-E13485)/(D13485/1000)</f>
        <v>12.718587360594796</v>
      </c>
    </row>
    <row r="13486" spans="2:8" hidden="1" x14ac:dyDescent="0.3">
      <c r="B13486" t="s">
        <v>22</v>
      </c>
      <c r="C13486" s="1">
        <v>45428</v>
      </c>
      <c r="D13486" s="2">
        <v>95400</v>
      </c>
      <c r="F13486">
        <v>932</v>
      </c>
      <c r="G13486" s="8" t="s">
        <v>30</v>
      </c>
      <c r="H13486" s="8">
        <f>(F13486-E13486)/(D13486/1000)</f>
        <v>9.7693920335429763</v>
      </c>
    </row>
    <row r="13487" spans="2:8" hidden="1" x14ac:dyDescent="0.3">
      <c r="B13487" t="s">
        <v>22</v>
      </c>
      <c r="C13487" s="1">
        <v>45428</v>
      </c>
      <c r="D13487" s="2">
        <v>53800</v>
      </c>
      <c r="E13487" s="12">
        <v>247.74</v>
      </c>
      <c r="F13487">
        <v>932</v>
      </c>
      <c r="G13487" s="8" t="s">
        <v>29</v>
      </c>
      <c r="H13487" s="8">
        <f>(F13487-E13487)/(D13487/1000)</f>
        <v>12.718587360594796</v>
      </c>
    </row>
    <row r="13488" spans="2:8" hidden="1" x14ac:dyDescent="0.3">
      <c r="B13488" t="s">
        <v>22</v>
      </c>
      <c r="C13488" s="1">
        <v>45428</v>
      </c>
      <c r="D13488" s="2">
        <v>95400</v>
      </c>
      <c r="F13488">
        <v>932</v>
      </c>
      <c r="G13488" s="8" t="s">
        <v>30</v>
      </c>
      <c r="H13488" s="8">
        <f>(F13488-E13488)/(D13488/1000)</f>
        <v>9.7693920335429763</v>
      </c>
    </row>
    <row r="13489" spans="2:8" hidden="1" x14ac:dyDescent="0.3">
      <c r="B13489" t="s">
        <v>22</v>
      </c>
      <c r="C13489" s="1">
        <v>45428</v>
      </c>
      <c r="D13489" s="2">
        <v>53800</v>
      </c>
      <c r="E13489" s="12">
        <v>247.74</v>
      </c>
      <c r="F13489">
        <v>932</v>
      </c>
      <c r="G13489" s="8" t="s">
        <v>29</v>
      </c>
      <c r="H13489" s="8">
        <f>(F13489-E13489)/(D13489/1000)</f>
        <v>12.718587360594796</v>
      </c>
    </row>
    <row r="13490" spans="2:8" hidden="1" x14ac:dyDescent="0.3">
      <c r="B13490" t="s">
        <v>22</v>
      </c>
      <c r="C13490" s="1">
        <v>45428</v>
      </c>
      <c r="D13490" s="2">
        <v>95400</v>
      </c>
      <c r="F13490">
        <v>932</v>
      </c>
      <c r="G13490" s="8" t="s">
        <v>30</v>
      </c>
      <c r="H13490" s="8">
        <f>(F13490-E13490)/(D13490/1000)</f>
        <v>9.7693920335429763</v>
      </c>
    </row>
    <row r="13491" spans="2:8" hidden="1" x14ac:dyDescent="0.3">
      <c r="B13491" t="s">
        <v>22</v>
      </c>
      <c r="C13491" s="1">
        <v>45428</v>
      </c>
      <c r="D13491" s="2">
        <v>63000</v>
      </c>
      <c r="E13491" s="12">
        <v>286.81</v>
      </c>
      <c r="F13491">
        <v>932</v>
      </c>
      <c r="G13491" s="8" t="s">
        <v>29</v>
      </c>
      <c r="H13491" s="8">
        <f>(F13491-E13491)/(D13491/1000)</f>
        <v>10.241111111111111</v>
      </c>
    </row>
    <row r="13492" spans="2:8" hidden="1" x14ac:dyDescent="0.3">
      <c r="B13492" t="s">
        <v>22</v>
      </c>
      <c r="C13492" s="1">
        <v>45428</v>
      </c>
      <c r="D13492" s="2">
        <v>111100</v>
      </c>
      <c r="F13492">
        <v>932</v>
      </c>
      <c r="G13492" s="8" t="s">
        <v>30</v>
      </c>
      <c r="H13492" s="8">
        <f>(F13492-E13492)/(D13492/1000)</f>
        <v>8.3888388838883898</v>
      </c>
    </row>
    <row r="13493" spans="2:8" hidden="1" x14ac:dyDescent="0.3">
      <c r="B13493" t="s">
        <v>22</v>
      </c>
      <c r="C13493" s="1">
        <v>45428</v>
      </c>
      <c r="D13493" s="2">
        <v>75000</v>
      </c>
      <c r="E13493" s="12">
        <v>325.51</v>
      </c>
      <c r="F13493">
        <v>932</v>
      </c>
      <c r="G13493" s="8" t="s">
        <v>29</v>
      </c>
      <c r="H13493" s="8">
        <f>(F13493-E13493)/(D13493/1000)</f>
        <v>8.0865333333333336</v>
      </c>
    </row>
    <row r="13494" spans="2:8" hidden="1" x14ac:dyDescent="0.3">
      <c r="B13494" t="s">
        <v>22</v>
      </c>
      <c r="C13494" s="1">
        <v>45428</v>
      </c>
      <c r="D13494" s="2">
        <v>129400</v>
      </c>
      <c r="F13494">
        <v>932</v>
      </c>
      <c r="G13494" s="8" t="s">
        <v>30</v>
      </c>
      <c r="H13494" s="8">
        <f>(F13494-E13494)/(D13494/1000)</f>
        <v>7.2024729520865529</v>
      </c>
    </row>
    <row r="13495" spans="2:8" hidden="1" x14ac:dyDescent="0.3">
      <c r="B13495" t="s">
        <v>22</v>
      </c>
      <c r="C13495" s="1">
        <v>45428</v>
      </c>
      <c r="D13495" s="2">
        <v>75000</v>
      </c>
      <c r="E13495" s="12">
        <v>325.51</v>
      </c>
      <c r="F13495">
        <v>932</v>
      </c>
      <c r="G13495" s="8" t="s">
        <v>29</v>
      </c>
      <c r="H13495" s="8">
        <f>(F13495-E13495)/(D13495/1000)</f>
        <v>8.0865333333333336</v>
      </c>
    </row>
    <row r="13496" spans="2:8" hidden="1" x14ac:dyDescent="0.3">
      <c r="B13496" t="s">
        <v>22</v>
      </c>
      <c r="C13496" s="1">
        <v>45428</v>
      </c>
      <c r="D13496" s="2">
        <v>129400</v>
      </c>
      <c r="F13496">
        <v>932</v>
      </c>
      <c r="G13496" s="8" t="s">
        <v>30</v>
      </c>
      <c r="H13496" s="8">
        <f>(F13496-E13496)/(D13496/1000)</f>
        <v>7.2024729520865529</v>
      </c>
    </row>
    <row r="13497" spans="2:8" hidden="1" x14ac:dyDescent="0.3">
      <c r="B13497" t="s">
        <v>22</v>
      </c>
      <c r="C13497" s="1">
        <v>45428</v>
      </c>
      <c r="D13497" s="2">
        <v>133000</v>
      </c>
      <c r="E13497" s="12">
        <v>134.71</v>
      </c>
      <c r="F13497">
        <v>932</v>
      </c>
      <c r="G13497" s="8" t="s">
        <v>30</v>
      </c>
      <c r="H13497" s="8">
        <f>(F13497-E13497)/(D13497/1000)</f>
        <v>5.9946616541353377</v>
      </c>
    </row>
    <row r="13498" spans="2:8" hidden="1" x14ac:dyDescent="0.3">
      <c r="B13498" t="s">
        <v>22</v>
      </c>
      <c r="C13498" s="1">
        <v>45428</v>
      </c>
      <c r="D13498" s="2">
        <v>155700</v>
      </c>
      <c r="F13498">
        <v>932</v>
      </c>
      <c r="G13498" s="8" t="s">
        <v>30</v>
      </c>
      <c r="H13498" s="8">
        <f>(F13498-E13498)/(D13498/1000)</f>
        <v>5.9858702633269107</v>
      </c>
    </row>
    <row r="13499" spans="2:8" hidden="1" x14ac:dyDescent="0.3">
      <c r="B13499" t="s">
        <v>22</v>
      </c>
      <c r="C13499" s="1">
        <v>45428</v>
      </c>
      <c r="D13499" s="2">
        <v>133000</v>
      </c>
      <c r="E13499" s="12">
        <v>134.71</v>
      </c>
      <c r="F13499">
        <v>932</v>
      </c>
      <c r="G13499" s="8" t="s">
        <v>30</v>
      </c>
      <c r="H13499" s="8">
        <f>(F13499-E13499)/(D13499/1000)</f>
        <v>5.9946616541353377</v>
      </c>
    </row>
    <row r="13500" spans="2:8" hidden="1" x14ac:dyDescent="0.3">
      <c r="B13500" t="s">
        <v>22</v>
      </c>
      <c r="C13500" s="1">
        <v>45428</v>
      </c>
      <c r="D13500" s="2">
        <v>155700</v>
      </c>
      <c r="F13500">
        <v>932</v>
      </c>
      <c r="G13500" s="8" t="s">
        <v>30</v>
      </c>
      <c r="H13500" s="8">
        <f>(F13500-E13500)/(D13500/1000)</f>
        <v>5.9858702633269107</v>
      </c>
    </row>
    <row r="13501" spans="2:8" hidden="1" x14ac:dyDescent="0.3">
      <c r="B13501" t="s">
        <v>22</v>
      </c>
      <c r="C13501" s="1">
        <v>45428</v>
      </c>
      <c r="D13501" s="2">
        <v>133000</v>
      </c>
      <c r="E13501" s="12">
        <v>134.71</v>
      </c>
      <c r="F13501">
        <v>932</v>
      </c>
      <c r="G13501" s="8" t="s">
        <v>30</v>
      </c>
      <c r="H13501" s="8">
        <f>(F13501-E13501)/(D13501/1000)</f>
        <v>5.9946616541353377</v>
      </c>
    </row>
    <row r="13502" spans="2:8" hidden="1" x14ac:dyDescent="0.3">
      <c r="B13502" t="s">
        <v>22</v>
      </c>
      <c r="C13502" s="1">
        <v>45428</v>
      </c>
      <c r="D13502" s="2">
        <v>155700</v>
      </c>
      <c r="F13502">
        <v>932</v>
      </c>
      <c r="G13502" s="8" t="s">
        <v>30</v>
      </c>
      <c r="H13502" s="8">
        <f>(F13502-E13502)/(D13502/1000)</f>
        <v>5.9858702633269107</v>
      </c>
    </row>
    <row r="13503" spans="2:8" hidden="1" x14ac:dyDescent="0.3">
      <c r="B13503" t="s">
        <v>22</v>
      </c>
      <c r="C13503" s="1">
        <v>45428</v>
      </c>
      <c r="D13503" s="2">
        <v>133000</v>
      </c>
      <c r="E13503" s="12">
        <v>134.71</v>
      </c>
      <c r="F13503">
        <v>932</v>
      </c>
      <c r="G13503" s="8" t="s">
        <v>30</v>
      </c>
      <c r="H13503" s="8">
        <f>(F13503-E13503)/(D13503/1000)</f>
        <v>5.9946616541353377</v>
      </c>
    </row>
    <row r="13504" spans="2:8" hidden="1" x14ac:dyDescent="0.3">
      <c r="B13504" t="s">
        <v>22</v>
      </c>
      <c r="C13504" s="1">
        <v>45428</v>
      </c>
      <c r="D13504" s="2">
        <v>155700</v>
      </c>
      <c r="F13504">
        <v>932</v>
      </c>
      <c r="G13504" s="8" t="s">
        <v>30</v>
      </c>
      <c r="H13504" s="8">
        <f>(F13504-E13504)/(D13504/1000)</f>
        <v>5.9858702633269107</v>
      </c>
    </row>
    <row r="13505" spans="2:8" hidden="1" x14ac:dyDescent="0.3">
      <c r="B13505" t="s">
        <v>22</v>
      </c>
      <c r="C13505" s="1">
        <v>45428</v>
      </c>
      <c r="D13505" s="2">
        <v>133000</v>
      </c>
      <c r="E13505" s="12">
        <v>134.71</v>
      </c>
      <c r="F13505">
        <v>932</v>
      </c>
      <c r="G13505" s="8" t="s">
        <v>30</v>
      </c>
      <c r="H13505" s="8">
        <f>(F13505-E13505)/(D13505/1000)</f>
        <v>5.9946616541353377</v>
      </c>
    </row>
    <row r="13506" spans="2:8" hidden="1" x14ac:dyDescent="0.3">
      <c r="B13506" t="s">
        <v>22</v>
      </c>
      <c r="C13506" s="1">
        <v>45428</v>
      </c>
      <c r="D13506" s="2">
        <v>155700</v>
      </c>
      <c r="F13506">
        <v>932</v>
      </c>
      <c r="G13506" s="8" t="s">
        <v>30</v>
      </c>
      <c r="H13506" s="8">
        <f>(F13506-E13506)/(D13506/1000)</f>
        <v>5.9858702633269107</v>
      </c>
    </row>
    <row r="13507" spans="2:8" hidden="1" x14ac:dyDescent="0.3">
      <c r="B13507" t="s">
        <v>22</v>
      </c>
      <c r="C13507" s="1">
        <v>45428</v>
      </c>
      <c r="D13507" s="2">
        <v>133000</v>
      </c>
      <c r="E13507" s="12">
        <v>134.71</v>
      </c>
      <c r="F13507">
        <v>932</v>
      </c>
      <c r="G13507" s="8" t="s">
        <v>30</v>
      </c>
      <c r="H13507" s="8">
        <f>(F13507-E13507)/(D13507/1000)</f>
        <v>5.9946616541353377</v>
      </c>
    </row>
    <row r="13508" spans="2:8" hidden="1" x14ac:dyDescent="0.3">
      <c r="B13508" t="s">
        <v>22</v>
      </c>
      <c r="C13508" s="1">
        <v>45428</v>
      </c>
      <c r="D13508" s="2">
        <v>155700</v>
      </c>
      <c r="F13508">
        <v>932</v>
      </c>
      <c r="G13508" s="8" t="s">
        <v>30</v>
      </c>
      <c r="H13508" s="8">
        <f>(F13508-E13508)/(D13508/1000)</f>
        <v>5.9858702633269107</v>
      </c>
    </row>
    <row r="13509" spans="2:8" hidden="1" x14ac:dyDescent="0.3">
      <c r="B13509" t="s">
        <v>22</v>
      </c>
      <c r="C13509" s="1">
        <v>45428</v>
      </c>
      <c r="D13509" s="2">
        <v>133000</v>
      </c>
      <c r="E13509" s="12">
        <v>134.71</v>
      </c>
      <c r="F13509">
        <v>932</v>
      </c>
      <c r="G13509" s="8" t="s">
        <v>30</v>
      </c>
      <c r="H13509" s="8">
        <f>(F13509-E13509)/(D13509/1000)</f>
        <v>5.9946616541353377</v>
      </c>
    </row>
    <row r="13510" spans="2:8" hidden="1" x14ac:dyDescent="0.3">
      <c r="B13510" t="s">
        <v>22</v>
      </c>
      <c r="C13510" s="1">
        <v>45428</v>
      </c>
      <c r="D13510" s="2">
        <v>155700</v>
      </c>
      <c r="F13510">
        <v>932</v>
      </c>
      <c r="G13510" s="8" t="s">
        <v>30</v>
      </c>
      <c r="H13510" s="8">
        <f>(F13510-E13510)/(D13510/1000)</f>
        <v>5.9858702633269107</v>
      </c>
    </row>
    <row r="13511" spans="2:8" hidden="1" x14ac:dyDescent="0.3">
      <c r="B13511" t="s">
        <v>22</v>
      </c>
      <c r="C13511" s="1">
        <v>45428</v>
      </c>
      <c r="D13511" s="2">
        <v>133000</v>
      </c>
      <c r="E13511" s="12">
        <v>134.71</v>
      </c>
      <c r="F13511">
        <v>932</v>
      </c>
      <c r="G13511" s="8" t="s">
        <v>30</v>
      </c>
      <c r="H13511" s="8">
        <f>(F13511-E13511)/(D13511/1000)</f>
        <v>5.9946616541353377</v>
      </c>
    </row>
    <row r="13512" spans="2:8" hidden="1" x14ac:dyDescent="0.3">
      <c r="B13512" t="s">
        <v>22</v>
      </c>
      <c r="C13512" s="1">
        <v>45428</v>
      </c>
      <c r="D13512" s="2">
        <v>155700</v>
      </c>
      <c r="F13512">
        <v>932</v>
      </c>
      <c r="G13512" s="8" t="s">
        <v>30</v>
      </c>
      <c r="H13512" s="8">
        <f>(F13512-E13512)/(D13512/1000)</f>
        <v>5.9858702633269107</v>
      </c>
    </row>
    <row r="13513" spans="2:8" hidden="1" x14ac:dyDescent="0.3">
      <c r="B13513" t="s">
        <v>22</v>
      </c>
      <c r="C13513" s="1">
        <v>45428</v>
      </c>
      <c r="D13513" s="2">
        <v>133000</v>
      </c>
      <c r="E13513" s="12">
        <v>134.71</v>
      </c>
      <c r="F13513">
        <v>932</v>
      </c>
      <c r="G13513" s="8" t="s">
        <v>30</v>
      </c>
      <c r="H13513" s="8">
        <f>(F13513-E13513)/(D13513/1000)</f>
        <v>5.9946616541353377</v>
      </c>
    </row>
    <row r="13514" spans="2:8" hidden="1" x14ac:dyDescent="0.3">
      <c r="B13514" t="s">
        <v>22</v>
      </c>
      <c r="C13514" s="1">
        <v>45428</v>
      </c>
      <c r="D13514" s="2">
        <v>155700</v>
      </c>
      <c r="F13514">
        <v>932</v>
      </c>
      <c r="G13514" s="8" t="s">
        <v>30</v>
      </c>
      <c r="H13514" s="8">
        <f>(F13514-E13514)/(D13514/1000)</f>
        <v>5.9858702633269107</v>
      </c>
    </row>
    <row r="13515" spans="2:8" hidden="1" x14ac:dyDescent="0.3">
      <c r="B13515" t="s">
        <v>23</v>
      </c>
      <c r="C13515" s="1">
        <v>45428</v>
      </c>
      <c r="D13515" s="2">
        <v>31000</v>
      </c>
      <c r="E13515" s="12">
        <v>197.81</v>
      </c>
      <c r="F13515">
        <v>1040</v>
      </c>
      <c r="G13515" s="8" t="s">
        <v>29</v>
      </c>
      <c r="H13515" s="8">
        <f>(F13515-E13515)/(D13515/1000)</f>
        <v>27.16741935483871</v>
      </c>
    </row>
    <row r="13516" spans="2:8" hidden="1" x14ac:dyDescent="0.3">
      <c r="B13516" t="s">
        <v>23</v>
      </c>
      <c r="C13516" s="1">
        <v>45428</v>
      </c>
      <c r="D13516" s="2">
        <v>64400</v>
      </c>
      <c r="F13516">
        <v>1040</v>
      </c>
      <c r="G13516" s="8" t="s">
        <v>30</v>
      </c>
      <c r="H13516" s="8">
        <f>(F13516-E13516)/(D13516/1000)</f>
        <v>16.149068322981364</v>
      </c>
    </row>
    <row r="13517" spans="2:8" hidden="1" x14ac:dyDescent="0.3">
      <c r="B13517" t="s">
        <v>23</v>
      </c>
      <c r="C13517" s="1">
        <v>45428</v>
      </c>
      <c r="D13517" s="2">
        <v>31000</v>
      </c>
      <c r="E13517" s="12">
        <v>197.81</v>
      </c>
      <c r="F13517">
        <v>1040</v>
      </c>
      <c r="G13517" s="8" t="s">
        <v>29</v>
      </c>
      <c r="H13517" s="8">
        <f>(F13517-E13517)/(D13517/1000)</f>
        <v>27.16741935483871</v>
      </c>
    </row>
    <row r="13518" spans="2:8" hidden="1" x14ac:dyDescent="0.3">
      <c r="B13518" t="s">
        <v>23</v>
      </c>
      <c r="C13518" s="1">
        <v>45428</v>
      </c>
      <c r="D13518" s="2">
        <v>64400</v>
      </c>
      <c r="F13518">
        <v>1040</v>
      </c>
      <c r="G13518" s="8" t="s">
        <v>30</v>
      </c>
      <c r="H13518" s="8">
        <f>(F13518-E13518)/(D13518/1000)</f>
        <v>16.149068322981364</v>
      </c>
    </row>
    <row r="13519" spans="2:8" hidden="1" x14ac:dyDescent="0.3">
      <c r="B13519" t="s">
        <v>23</v>
      </c>
      <c r="C13519" s="1">
        <v>45428</v>
      </c>
      <c r="D13519" s="2">
        <v>31000</v>
      </c>
      <c r="E13519" s="12">
        <v>197.81</v>
      </c>
      <c r="F13519">
        <v>1040</v>
      </c>
      <c r="G13519" s="8" t="s">
        <v>29</v>
      </c>
      <c r="H13519" s="8">
        <f>(F13519-E13519)/(D13519/1000)</f>
        <v>27.16741935483871</v>
      </c>
    </row>
    <row r="13520" spans="2:8" hidden="1" x14ac:dyDescent="0.3">
      <c r="B13520" t="s">
        <v>23</v>
      </c>
      <c r="C13520" s="1">
        <v>45428</v>
      </c>
      <c r="D13520" s="2">
        <v>64400</v>
      </c>
      <c r="F13520">
        <v>1040</v>
      </c>
      <c r="G13520" s="8" t="s">
        <v>30</v>
      </c>
      <c r="H13520" s="8">
        <f>(F13520-E13520)/(D13520/1000)</f>
        <v>16.149068322981364</v>
      </c>
    </row>
    <row r="13521" spans="2:8" hidden="1" x14ac:dyDescent="0.3">
      <c r="B13521" t="s">
        <v>23</v>
      </c>
      <c r="C13521" s="1">
        <v>45428</v>
      </c>
      <c r="D13521" s="2">
        <v>31000</v>
      </c>
      <c r="E13521" s="12">
        <v>197.81</v>
      </c>
      <c r="F13521">
        <v>1040</v>
      </c>
      <c r="G13521" s="8" t="s">
        <v>29</v>
      </c>
      <c r="H13521" s="8">
        <f>(F13521-E13521)/(D13521/1000)</f>
        <v>27.16741935483871</v>
      </c>
    </row>
    <row r="13522" spans="2:8" hidden="1" x14ac:dyDescent="0.3">
      <c r="B13522" t="s">
        <v>23</v>
      </c>
      <c r="C13522" s="1">
        <v>45428</v>
      </c>
      <c r="D13522" s="2">
        <v>64400</v>
      </c>
      <c r="F13522">
        <v>1040</v>
      </c>
      <c r="G13522" s="8" t="s">
        <v>30</v>
      </c>
      <c r="H13522" s="8">
        <f>(F13522-E13522)/(D13522/1000)</f>
        <v>16.149068322981364</v>
      </c>
    </row>
    <row r="13523" spans="2:8" hidden="1" x14ac:dyDescent="0.3">
      <c r="B13523" t="s">
        <v>23</v>
      </c>
      <c r="C13523" s="1">
        <v>45428</v>
      </c>
      <c r="D13523" s="2">
        <v>31000</v>
      </c>
      <c r="E13523" s="12">
        <v>197.81</v>
      </c>
      <c r="F13523">
        <v>1040</v>
      </c>
      <c r="G13523" s="8" t="s">
        <v>29</v>
      </c>
      <c r="H13523" s="8">
        <f>(F13523-E13523)/(D13523/1000)</f>
        <v>27.16741935483871</v>
      </c>
    </row>
    <row r="13524" spans="2:8" hidden="1" x14ac:dyDescent="0.3">
      <c r="B13524" t="s">
        <v>23</v>
      </c>
      <c r="C13524" s="1">
        <v>45428</v>
      </c>
      <c r="D13524" s="2">
        <v>64400</v>
      </c>
      <c r="F13524">
        <v>1040</v>
      </c>
      <c r="G13524" s="8" t="s">
        <v>30</v>
      </c>
      <c r="H13524" s="8">
        <f>(F13524-E13524)/(D13524/1000)</f>
        <v>16.149068322981364</v>
      </c>
    </row>
    <row r="13525" spans="2:8" hidden="1" x14ac:dyDescent="0.3">
      <c r="B13525" t="s">
        <v>23</v>
      </c>
      <c r="C13525" s="1">
        <v>45428</v>
      </c>
      <c r="D13525" s="2">
        <v>38800</v>
      </c>
      <c r="E13525" s="12">
        <v>246.71</v>
      </c>
      <c r="F13525">
        <v>1040</v>
      </c>
      <c r="G13525" s="8" t="s">
        <v>29</v>
      </c>
      <c r="H13525" s="8">
        <f>(F13525-E13525)/(D13525/1000)</f>
        <v>20.445618556701032</v>
      </c>
    </row>
    <row r="13526" spans="2:8" hidden="1" x14ac:dyDescent="0.3">
      <c r="B13526" t="s">
        <v>23</v>
      </c>
      <c r="C13526" s="1">
        <v>45428</v>
      </c>
      <c r="D13526" s="2">
        <v>80400</v>
      </c>
      <c r="F13526">
        <v>1040</v>
      </c>
      <c r="G13526" s="8" t="s">
        <v>30</v>
      </c>
      <c r="H13526" s="8">
        <f>(F13526-E13526)/(D13526/1000)</f>
        <v>12.935323383084576</v>
      </c>
    </row>
    <row r="13527" spans="2:8" hidden="1" x14ac:dyDescent="0.3">
      <c r="B13527" t="s">
        <v>23</v>
      </c>
      <c r="C13527" s="1">
        <v>45428</v>
      </c>
      <c r="D13527" s="2">
        <v>38800</v>
      </c>
      <c r="E13527" s="12">
        <v>246.71</v>
      </c>
      <c r="F13527">
        <v>1040</v>
      </c>
      <c r="G13527" s="8" t="s">
        <v>29</v>
      </c>
      <c r="H13527" s="8">
        <f>(F13527-E13527)/(D13527/1000)</f>
        <v>20.445618556701032</v>
      </c>
    </row>
    <row r="13528" spans="2:8" hidden="1" x14ac:dyDescent="0.3">
      <c r="B13528" t="s">
        <v>23</v>
      </c>
      <c r="C13528" s="1">
        <v>45428</v>
      </c>
      <c r="D13528" s="2">
        <v>80400</v>
      </c>
      <c r="F13528">
        <v>1040</v>
      </c>
      <c r="G13528" s="8" t="s">
        <v>30</v>
      </c>
      <c r="H13528" s="8">
        <f>(F13528-E13528)/(D13528/1000)</f>
        <v>12.935323383084576</v>
      </c>
    </row>
    <row r="13529" spans="2:8" hidden="1" x14ac:dyDescent="0.3">
      <c r="B13529" t="s">
        <v>23</v>
      </c>
      <c r="C13529" s="1">
        <v>45428</v>
      </c>
      <c r="D13529" s="2">
        <v>38800</v>
      </c>
      <c r="E13529" s="12">
        <v>246.71</v>
      </c>
      <c r="F13529">
        <v>1040</v>
      </c>
      <c r="G13529" s="8" t="s">
        <v>29</v>
      </c>
      <c r="H13529" s="8">
        <f>(F13529-E13529)/(D13529/1000)</f>
        <v>20.445618556701032</v>
      </c>
    </row>
    <row r="13530" spans="2:8" hidden="1" x14ac:dyDescent="0.3">
      <c r="B13530" t="s">
        <v>23</v>
      </c>
      <c r="C13530" s="1">
        <v>45428</v>
      </c>
      <c r="D13530" s="2">
        <v>80400</v>
      </c>
      <c r="F13530">
        <v>1040</v>
      </c>
      <c r="G13530" s="8" t="s">
        <v>30</v>
      </c>
      <c r="H13530" s="8">
        <f>(F13530-E13530)/(D13530/1000)</f>
        <v>12.935323383084576</v>
      </c>
    </row>
    <row r="13531" spans="2:8" hidden="1" x14ac:dyDescent="0.3">
      <c r="B13531" t="s">
        <v>23</v>
      </c>
      <c r="C13531" s="1">
        <v>45428</v>
      </c>
      <c r="D13531" s="2">
        <v>42800</v>
      </c>
      <c r="E13531" s="12">
        <v>249.94</v>
      </c>
      <c r="F13531">
        <v>1040</v>
      </c>
      <c r="G13531" s="8" t="s">
        <v>29</v>
      </c>
      <c r="H13531" s="8">
        <f>(F13531-E13531)/(D13531/1000)</f>
        <v>18.459345794392522</v>
      </c>
    </row>
    <row r="13532" spans="2:8" hidden="1" x14ac:dyDescent="0.3">
      <c r="B13532" t="s">
        <v>23</v>
      </c>
      <c r="C13532" s="1">
        <v>45428</v>
      </c>
      <c r="D13532" s="2">
        <v>84900</v>
      </c>
      <c r="F13532">
        <v>1040</v>
      </c>
      <c r="G13532" s="8" t="s">
        <v>30</v>
      </c>
      <c r="H13532" s="8">
        <f>(F13532-E13532)/(D13532/1000)</f>
        <v>12.249705535924617</v>
      </c>
    </row>
    <row r="13533" spans="2:8" hidden="1" x14ac:dyDescent="0.3">
      <c r="B13533" t="s">
        <v>23</v>
      </c>
      <c r="C13533" s="1">
        <v>45428</v>
      </c>
      <c r="D13533" s="2">
        <v>42800</v>
      </c>
      <c r="E13533" s="12">
        <v>249.94</v>
      </c>
      <c r="F13533">
        <v>1040</v>
      </c>
      <c r="G13533" s="8" t="s">
        <v>29</v>
      </c>
      <c r="H13533" s="8">
        <f>(F13533-E13533)/(D13533/1000)</f>
        <v>18.459345794392522</v>
      </c>
    </row>
    <row r="13534" spans="2:8" hidden="1" x14ac:dyDescent="0.3">
      <c r="B13534" t="s">
        <v>23</v>
      </c>
      <c r="C13534" s="1">
        <v>45428</v>
      </c>
      <c r="D13534" s="2">
        <v>84900</v>
      </c>
      <c r="F13534">
        <v>1040</v>
      </c>
      <c r="G13534" s="8" t="s">
        <v>30</v>
      </c>
      <c r="H13534" s="8">
        <f>(F13534-E13534)/(D13534/1000)</f>
        <v>12.249705535924617</v>
      </c>
    </row>
    <row r="13535" spans="2:8" hidden="1" x14ac:dyDescent="0.3">
      <c r="B13535" t="s">
        <v>23</v>
      </c>
      <c r="C13535" s="1">
        <v>45428</v>
      </c>
      <c r="D13535" s="2">
        <v>75000</v>
      </c>
      <c r="E13535" s="12">
        <v>327.71</v>
      </c>
      <c r="F13535">
        <v>1040</v>
      </c>
      <c r="G13535" s="8" t="s">
        <v>30</v>
      </c>
      <c r="H13535" s="8">
        <f>(F13535-E13535)/(D13535/1000)</f>
        <v>9.4971999999999994</v>
      </c>
    </row>
    <row r="13536" spans="2:8" hidden="1" x14ac:dyDescent="0.3">
      <c r="B13536" t="s">
        <v>23</v>
      </c>
      <c r="C13536" s="1">
        <v>45428</v>
      </c>
      <c r="D13536" s="2">
        <v>129900</v>
      </c>
      <c r="F13536">
        <v>1040</v>
      </c>
      <c r="G13536" s="8" t="s">
        <v>30</v>
      </c>
      <c r="H13536" s="8">
        <f>(F13536-E13536)/(D13536/1000)</f>
        <v>8.0061585835257887</v>
      </c>
    </row>
    <row r="13537" spans="2:8" hidden="1" x14ac:dyDescent="0.3">
      <c r="B13537" t="s">
        <v>23</v>
      </c>
      <c r="C13537" s="1">
        <v>45428</v>
      </c>
      <c r="D13537" s="2">
        <v>75000</v>
      </c>
      <c r="E13537" s="12">
        <v>327.71</v>
      </c>
      <c r="F13537">
        <v>1040</v>
      </c>
      <c r="G13537" s="8" t="s">
        <v>30</v>
      </c>
      <c r="H13537" s="8">
        <f>(F13537-E13537)/(D13537/1000)</f>
        <v>9.4971999999999994</v>
      </c>
    </row>
    <row r="13538" spans="2:8" hidden="1" x14ac:dyDescent="0.3">
      <c r="B13538" t="s">
        <v>23</v>
      </c>
      <c r="C13538" s="1">
        <v>45428</v>
      </c>
      <c r="D13538" s="2">
        <v>129900</v>
      </c>
      <c r="F13538">
        <v>1040</v>
      </c>
      <c r="G13538" s="8" t="s">
        <v>30</v>
      </c>
      <c r="H13538" s="8">
        <f>(F13538-E13538)/(D13538/1000)</f>
        <v>8.0061585835257887</v>
      </c>
    </row>
    <row r="13539" spans="2:8" hidden="1" x14ac:dyDescent="0.3">
      <c r="B13539" t="s">
        <v>23</v>
      </c>
      <c r="C13539" s="1">
        <v>45428</v>
      </c>
      <c r="D13539" s="2">
        <v>150700</v>
      </c>
      <c r="E13539" s="12">
        <v>136.91</v>
      </c>
      <c r="F13539">
        <v>1040</v>
      </c>
      <c r="G13539" s="8" t="s">
        <v>30</v>
      </c>
      <c r="H13539" s="8">
        <f>(F13539-E13539)/(D13539/1000)</f>
        <v>5.9926343729263447</v>
      </c>
    </row>
    <row r="13540" spans="2:8" hidden="1" x14ac:dyDescent="0.3">
      <c r="B13540" t="s">
        <v>23</v>
      </c>
      <c r="C13540" s="1">
        <v>45428</v>
      </c>
      <c r="D13540" s="2">
        <v>173900</v>
      </c>
      <c r="F13540">
        <v>1040</v>
      </c>
      <c r="G13540" s="8" t="s">
        <v>30</v>
      </c>
      <c r="H13540" s="8">
        <f>(F13540-E13540)/(D13540/1000)</f>
        <v>5.9804485336400228</v>
      </c>
    </row>
    <row r="13541" spans="2:8" hidden="1" x14ac:dyDescent="0.3">
      <c r="B13541" t="s">
        <v>23</v>
      </c>
      <c r="C13541" s="1">
        <v>45428</v>
      </c>
      <c r="D13541" s="2">
        <v>630900</v>
      </c>
      <c r="E13541" s="12">
        <v>136.91</v>
      </c>
      <c r="F13541">
        <v>1040</v>
      </c>
      <c r="G13541" s="8" t="s">
        <v>30</v>
      </c>
      <c r="H13541" s="8">
        <f>(F13541-E13541)/(D13541/1000)</f>
        <v>1.4314312886352831</v>
      </c>
    </row>
    <row r="13542" spans="2:8" hidden="1" x14ac:dyDescent="0.3">
      <c r="B13542" t="s">
        <v>23</v>
      </c>
      <c r="C13542" s="1">
        <v>45428</v>
      </c>
      <c r="D13542" s="2">
        <v>654100</v>
      </c>
      <c r="F13542">
        <v>1040</v>
      </c>
      <c r="G13542" s="8" t="s">
        <v>30</v>
      </c>
      <c r="H13542" s="8">
        <f>(F13542-E13542)/(D13542/1000)</f>
        <v>1.5899709524537531</v>
      </c>
    </row>
    <row r="13543" spans="2:8" hidden="1" x14ac:dyDescent="0.3">
      <c r="B13543" t="s">
        <v>23</v>
      </c>
      <c r="C13543" s="1">
        <v>45428</v>
      </c>
      <c r="D13543" s="2">
        <v>150700</v>
      </c>
      <c r="E13543" s="12">
        <v>136.91</v>
      </c>
      <c r="F13543">
        <v>1040</v>
      </c>
      <c r="G13543" s="8" t="s">
        <v>30</v>
      </c>
      <c r="H13543" s="8">
        <f>(F13543-E13543)/(D13543/1000)</f>
        <v>5.9926343729263447</v>
      </c>
    </row>
    <row r="13544" spans="2:8" hidden="1" x14ac:dyDescent="0.3">
      <c r="B13544" t="s">
        <v>23</v>
      </c>
      <c r="C13544" s="1">
        <v>45428</v>
      </c>
      <c r="D13544" s="2">
        <v>173900</v>
      </c>
      <c r="F13544">
        <v>1040</v>
      </c>
      <c r="G13544" s="8" t="s">
        <v>30</v>
      </c>
      <c r="H13544" s="8">
        <f>(F13544-E13544)/(D13544/1000)</f>
        <v>5.9804485336400228</v>
      </c>
    </row>
    <row r="13545" spans="2:8" hidden="1" x14ac:dyDescent="0.3">
      <c r="B13545" t="s">
        <v>23</v>
      </c>
      <c r="C13545" s="1">
        <v>45428</v>
      </c>
      <c r="D13545" s="2">
        <v>150700</v>
      </c>
      <c r="E13545" s="12">
        <v>136.91</v>
      </c>
      <c r="F13545">
        <v>1040</v>
      </c>
      <c r="G13545" s="8" t="s">
        <v>30</v>
      </c>
      <c r="H13545" s="8">
        <f>(F13545-E13545)/(D13545/1000)</f>
        <v>5.9926343729263447</v>
      </c>
    </row>
    <row r="13546" spans="2:8" hidden="1" x14ac:dyDescent="0.3">
      <c r="B13546" t="s">
        <v>23</v>
      </c>
      <c r="C13546" s="1">
        <v>45428</v>
      </c>
      <c r="D13546" s="2">
        <v>173900</v>
      </c>
      <c r="F13546">
        <v>1040</v>
      </c>
      <c r="G13546" s="8" t="s">
        <v>30</v>
      </c>
      <c r="H13546" s="8">
        <f>(F13546-E13546)/(D13546/1000)</f>
        <v>5.9804485336400228</v>
      </c>
    </row>
    <row r="13547" spans="2:8" hidden="1" x14ac:dyDescent="0.3">
      <c r="B13547" t="s">
        <v>23</v>
      </c>
      <c r="C13547" s="1">
        <v>45428</v>
      </c>
      <c r="D13547" s="2">
        <v>630900</v>
      </c>
      <c r="E13547" s="12">
        <v>136.91</v>
      </c>
      <c r="F13547">
        <v>1040</v>
      </c>
      <c r="G13547" s="8" t="s">
        <v>30</v>
      </c>
      <c r="H13547" s="8">
        <f>(F13547-E13547)/(D13547/1000)</f>
        <v>1.4314312886352831</v>
      </c>
    </row>
    <row r="13548" spans="2:8" hidden="1" x14ac:dyDescent="0.3">
      <c r="B13548" t="s">
        <v>23</v>
      </c>
      <c r="C13548" s="1">
        <v>45428</v>
      </c>
      <c r="D13548" s="2">
        <v>654100</v>
      </c>
      <c r="F13548">
        <v>1040</v>
      </c>
      <c r="G13548" s="8" t="s">
        <v>30</v>
      </c>
      <c r="H13548" s="8">
        <f>(F13548-E13548)/(D13548/1000)</f>
        <v>1.5899709524537531</v>
      </c>
    </row>
    <row r="13549" spans="2:8" hidden="1" x14ac:dyDescent="0.3">
      <c r="B13549" t="s">
        <v>23</v>
      </c>
      <c r="C13549" s="1">
        <v>45428</v>
      </c>
      <c r="D13549" s="2">
        <v>150700</v>
      </c>
      <c r="E13549" s="12">
        <v>136.91</v>
      </c>
      <c r="F13549">
        <v>1040</v>
      </c>
      <c r="G13549" s="8" t="s">
        <v>30</v>
      </c>
      <c r="H13549" s="8">
        <f>(F13549-E13549)/(D13549/1000)</f>
        <v>5.9926343729263447</v>
      </c>
    </row>
    <row r="13550" spans="2:8" hidden="1" x14ac:dyDescent="0.3">
      <c r="B13550" t="s">
        <v>23</v>
      </c>
      <c r="C13550" s="1">
        <v>45428</v>
      </c>
      <c r="D13550" s="2">
        <v>173900</v>
      </c>
      <c r="F13550">
        <v>1040</v>
      </c>
      <c r="G13550" s="8" t="s">
        <v>30</v>
      </c>
      <c r="H13550" s="8">
        <f>(F13550-E13550)/(D13550/1000)</f>
        <v>5.9804485336400228</v>
      </c>
    </row>
    <row r="13551" spans="2:8" hidden="1" x14ac:dyDescent="0.3">
      <c r="B13551" t="s">
        <v>23</v>
      </c>
      <c r="C13551" s="1">
        <v>45428</v>
      </c>
      <c r="D13551" s="2">
        <v>630900</v>
      </c>
      <c r="E13551" s="12">
        <v>136.91</v>
      </c>
      <c r="F13551">
        <v>1040</v>
      </c>
      <c r="G13551" s="8" t="s">
        <v>30</v>
      </c>
      <c r="H13551" s="8">
        <f>(F13551-E13551)/(D13551/1000)</f>
        <v>1.4314312886352831</v>
      </c>
    </row>
    <row r="13552" spans="2:8" hidden="1" x14ac:dyDescent="0.3">
      <c r="B13552" t="s">
        <v>23</v>
      </c>
      <c r="C13552" s="1">
        <v>45428</v>
      </c>
      <c r="D13552" s="2">
        <v>654100</v>
      </c>
      <c r="F13552">
        <v>1040</v>
      </c>
      <c r="G13552" s="8" t="s">
        <v>30</v>
      </c>
      <c r="H13552" s="8">
        <f>(F13552-E13552)/(D13552/1000)</f>
        <v>1.5899709524537531</v>
      </c>
    </row>
    <row r="13553" spans="2:8" hidden="1" x14ac:dyDescent="0.3">
      <c r="B13553" t="s">
        <v>23</v>
      </c>
      <c r="C13553" s="1">
        <v>45428</v>
      </c>
      <c r="D13553" s="2">
        <v>150700</v>
      </c>
      <c r="E13553" s="12">
        <v>136.91</v>
      </c>
      <c r="F13553">
        <v>1040</v>
      </c>
      <c r="G13553" s="8" t="s">
        <v>30</v>
      </c>
      <c r="H13553" s="8">
        <f>(F13553-E13553)/(D13553/1000)</f>
        <v>5.9926343729263447</v>
      </c>
    </row>
    <row r="13554" spans="2:8" hidden="1" x14ac:dyDescent="0.3">
      <c r="B13554" t="s">
        <v>23</v>
      </c>
      <c r="C13554" s="1">
        <v>45428</v>
      </c>
      <c r="D13554" s="2">
        <v>173900</v>
      </c>
      <c r="F13554">
        <v>1040</v>
      </c>
      <c r="G13554" s="8" t="s">
        <v>30</v>
      </c>
      <c r="H13554" s="8">
        <f>(F13554-E13554)/(D13554/1000)</f>
        <v>5.9804485336400228</v>
      </c>
    </row>
    <row r="13555" spans="2:8" hidden="1" x14ac:dyDescent="0.3">
      <c r="B13555" t="s">
        <v>23</v>
      </c>
      <c r="C13555" s="1">
        <v>45428</v>
      </c>
      <c r="D13555" s="2">
        <v>630900</v>
      </c>
      <c r="E13555" s="12">
        <v>136.91</v>
      </c>
      <c r="F13555">
        <v>1040</v>
      </c>
      <c r="G13555" s="8" t="s">
        <v>30</v>
      </c>
      <c r="H13555" s="8">
        <f>(F13555-E13555)/(D13555/1000)</f>
        <v>1.4314312886352831</v>
      </c>
    </row>
    <row r="13556" spans="2:8" hidden="1" x14ac:dyDescent="0.3">
      <c r="B13556" t="s">
        <v>23</v>
      </c>
      <c r="C13556" s="1">
        <v>45428</v>
      </c>
      <c r="D13556" s="2">
        <v>654100</v>
      </c>
      <c r="F13556">
        <v>1040</v>
      </c>
      <c r="G13556" s="8" t="s">
        <v>30</v>
      </c>
      <c r="H13556" s="8">
        <f>(F13556-E13556)/(D13556/1000)</f>
        <v>1.5899709524537531</v>
      </c>
    </row>
    <row r="13557" spans="2:8" hidden="1" x14ac:dyDescent="0.3">
      <c r="B13557" t="s">
        <v>23</v>
      </c>
      <c r="C13557" s="1">
        <v>45428</v>
      </c>
      <c r="D13557" s="2">
        <v>150700</v>
      </c>
      <c r="E13557" s="12">
        <v>136.91</v>
      </c>
      <c r="F13557">
        <v>1040</v>
      </c>
      <c r="G13557" s="8" t="s">
        <v>30</v>
      </c>
      <c r="H13557" s="8">
        <f>(F13557-E13557)/(D13557/1000)</f>
        <v>5.9926343729263447</v>
      </c>
    </row>
    <row r="13558" spans="2:8" hidden="1" x14ac:dyDescent="0.3">
      <c r="B13558" t="s">
        <v>23</v>
      </c>
      <c r="C13558" s="1">
        <v>45428</v>
      </c>
      <c r="D13558" s="2">
        <v>173900</v>
      </c>
      <c r="F13558">
        <v>1040</v>
      </c>
      <c r="G13558" s="8" t="s">
        <v>30</v>
      </c>
      <c r="H13558" s="8">
        <f>(F13558-E13558)/(D13558/1000)</f>
        <v>5.9804485336400228</v>
      </c>
    </row>
    <row r="13559" spans="2:8" hidden="1" x14ac:dyDescent="0.3">
      <c r="B13559" t="s">
        <v>23</v>
      </c>
      <c r="C13559" s="1">
        <v>45428</v>
      </c>
      <c r="D13559" s="2">
        <v>630900</v>
      </c>
      <c r="E13559" s="12">
        <v>136.91</v>
      </c>
      <c r="F13559">
        <v>1040</v>
      </c>
      <c r="G13559" s="8" t="s">
        <v>30</v>
      </c>
      <c r="H13559" s="8">
        <f>(F13559-E13559)/(D13559/1000)</f>
        <v>1.4314312886352831</v>
      </c>
    </row>
    <row r="13560" spans="2:8" hidden="1" x14ac:dyDescent="0.3">
      <c r="B13560" t="s">
        <v>23</v>
      </c>
      <c r="C13560" s="1">
        <v>45428</v>
      </c>
      <c r="D13560" s="2">
        <v>654100</v>
      </c>
      <c r="F13560">
        <v>1040</v>
      </c>
      <c r="G13560" s="8" t="s">
        <v>30</v>
      </c>
      <c r="H13560" s="8">
        <f>(F13560-E13560)/(D13560/1000)</f>
        <v>1.5899709524537531</v>
      </c>
    </row>
    <row r="13561" spans="2:8" hidden="1" x14ac:dyDescent="0.3">
      <c r="B13561" t="s">
        <v>15</v>
      </c>
      <c r="C13561" s="1">
        <v>45345</v>
      </c>
      <c r="D13561" s="2">
        <v>157900</v>
      </c>
      <c r="E13561" s="12">
        <v>126.03</v>
      </c>
      <c r="F13561">
        <v>1004</v>
      </c>
      <c r="G13561" s="8" t="s">
        <v>29</v>
      </c>
      <c r="H13561" s="8">
        <f>(F13561-E13561)/(D13561/1000)</f>
        <v>5.560291323622546</v>
      </c>
    </row>
    <row r="13562" spans="2:8" hidden="1" x14ac:dyDescent="0.3">
      <c r="B13562" t="s">
        <v>13</v>
      </c>
      <c r="C13562" s="1">
        <v>45352</v>
      </c>
      <c r="D13562" s="2">
        <v>157900</v>
      </c>
      <c r="E13562" s="12">
        <v>124.93</v>
      </c>
      <c r="F13562">
        <v>1071</v>
      </c>
      <c r="G13562" s="8" t="s">
        <v>29</v>
      </c>
      <c r="H13562" s="8">
        <f>(F13562-E13562)/(D13562/1000)</f>
        <v>5.9915769474350853</v>
      </c>
    </row>
    <row r="13563" spans="2:8" hidden="1" x14ac:dyDescent="0.3">
      <c r="B13563" t="s">
        <v>13</v>
      </c>
      <c r="C13563" s="1">
        <v>45352</v>
      </c>
      <c r="D13563" s="2">
        <v>157900</v>
      </c>
      <c r="E13563" s="12">
        <v>124.93</v>
      </c>
      <c r="F13563">
        <v>1071</v>
      </c>
      <c r="G13563" s="8" t="s">
        <v>29</v>
      </c>
      <c r="H13563" s="8">
        <f>(F13563-E13563)/(D13563/1000)</f>
        <v>5.9915769474350853</v>
      </c>
    </row>
    <row r="13564" spans="2:8" hidden="1" x14ac:dyDescent="0.3">
      <c r="B13564" t="s">
        <v>13</v>
      </c>
      <c r="C13564" s="1">
        <v>45352</v>
      </c>
      <c r="D13564" s="2">
        <v>157900</v>
      </c>
      <c r="E13564" s="12">
        <v>124.93</v>
      </c>
      <c r="F13564">
        <v>1071</v>
      </c>
      <c r="G13564" s="8" t="s">
        <v>29</v>
      </c>
      <c r="H13564" s="8">
        <f>(F13564-E13564)/(D13564/1000)</f>
        <v>5.9915769474350853</v>
      </c>
    </row>
    <row r="13565" spans="2:8" hidden="1" x14ac:dyDescent="0.3">
      <c r="B13565" t="s">
        <v>15</v>
      </c>
      <c r="C13565" s="1">
        <v>45352</v>
      </c>
      <c r="D13565" s="2">
        <v>157900</v>
      </c>
      <c r="E13565" s="12">
        <v>126.03</v>
      </c>
      <c r="F13565">
        <v>1073</v>
      </c>
      <c r="G13565" s="8" t="s">
        <v>29</v>
      </c>
      <c r="H13565" s="8">
        <f>(F13565-E13565)/(D13565/1000)</f>
        <v>5.9972767574414183</v>
      </c>
    </row>
    <row r="13566" spans="2:8" hidden="1" x14ac:dyDescent="0.3">
      <c r="B13566" t="s">
        <v>15</v>
      </c>
      <c r="C13566" s="1">
        <v>45356</v>
      </c>
      <c r="D13566" s="2">
        <v>157900</v>
      </c>
      <c r="E13566" s="12">
        <v>126.03</v>
      </c>
      <c r="F13566">
        <v>894</v>
      </c>
      <c r="G13566" s="8" t="s">
        <v>29</v>
      </c>
      <c r="H13566" s="8">
        <f>(F13566-E13566)/(D13566/1000)</f>
        <v>4.8636478784040529</v>
      </c>
    </row>
    <row r="13567" spans="2:8" hidden="1" x14ac:dyDescent="0.3">
      <c r="B13567" t="s">
        <v>12</v>
      </c>
      <c r="C13567" s="1">
        <v>45428</v>
      </c>
      <c r="D13567" s="2">
        <v>123700</v>
      </c>
      <c r="E13567" s="12">
        <v>117.63</v>
      </c>
      <c r="F13567">
        <v>735</v>
      </c>
      <c r="G13567" s="8" t="s">
        <v>30</v>
      </c>
      <c r="H13567" s="8">
        <f>(F13567-E13567)/(D13567/1000)</f>
        <v>4.9908649959579625</v>
      </c>
    </row>
    <row r="13568" spans="2:8" hidden="1" x14ac:dyDescent="0.3">
      <c r="B13568" t="s">
        <v>12</v>
      </c>
      <c r="C13568" s="1">
        <v>45428</v>
      </c>
      <c r="D13568" s="2">
        <v>143400</v>
      </c>
      <c r="F13568">
        <v>735</v>
      </c>
      <c r="G13568" s="8" t="s">
        <v>30</v>
      </c>
      <c r="H13568" s="8">
        <f>(F13568-E13568)/(D13568/1000)</f>
        <v>5.1255230125523008</v>
      </c>
    </row>
    <row r="13569" spans="2:8" hidden="1" x14ac:dyDescent="0.3">
      <c r="B13569" t="s">
        <v>12</v>
      </c>
      <c r="C13569" s="1">
        <v>45428</v>
      </c>
      <c r="D13569" s="2">
        <v>397200</v>
      </c>
      <c r="E13569" s="12">
        <v>117.63</v>
      </c>
      <c r="F13569">
        <v>735</v>
      </c>
      <c r="G13569" s="8" t="s">
        <v>30</v>
      </c>
      <c r="H13569" s="8">
        <f>(F13569-E13569)/(D13569/1000)</f>
        <v>1.5543051359516618</v>
      </c>
    </row>
    <row r="13570" spans="2:8" hidden="1" x14ac:dyDescent="0.3">
      <c r="B13570" t="s">
        <v>12</v>
      </c>
      <c r="C13570" s="1">
        <v>45428</v>
      </c>
      <c r="D13570" s="2">
        <v>416900</v>
      </c>
      <c r="F13570">
        <v>735</v>
      </c>
      <c r="G13570" s="8" t="s">
        <v>30</v>
      </c>
      <c r="H13570" s="8">
        <f>(F13570-E13570)/(D13570/1000)</f>
        <v>1.7630127128807869</v>
      </c>
    </row>
    <row r="13571" spans="2:8" hidden="1" x14ac:dyDescent="0.3">
      <c r="B13571" t="s">
        <v>12</v>
      </c>
      <c r="C13571" s="1">
        <v>45428</v>
      </c>
      <c r="D13571" s="2">
        <v>123700</v>
      </c>
      <c r="E13571" s="12">
        <v>138.09</v>
      </c>
      <c r="F13571">
        <v>735</v>
      </c>
      <c r="G13571" s="8" t="s">
        <v>30</v>
      </c>
      <c r="H13571" s="8">
        <f>(F13571-E13571)/(D13571/1000)</f>
        <v>4.8254648342764748</v>
      </c>
    </row>
    <row r="13572" spans="2:8" hidden="1" x14ac:dyDescent="0.3">
      <c r="B13572" t="s">
        <v>12</v>
      </c>
      <c r="C13572" s="1">
        <v>45428</v>
      </c>
      <c r="D13572" s="2">
        <v>146800</v>
      </c>
      <c r="F13572">
        <v>735</v>
      </c>
      <c r="G13572" s="8" t="s">
        <v>30</v>
      </c>
      <c r="H13572" s="8">
        <f>(F13572-E13572)/(D13572/1000)</f>
        <v>5.0068119891008172</v>
      </c>
    </row>
    <row r="13573" spans="2:8" hidden="1" x14ac:dyDescent="0.3">
      <c r="B13573" t="s">
        <v>12</v>
      </c>
      <c r="C13573" s="1">
        <v>45428</v>
      </c>
      <c r="D13573" s="2">
        <v>492700</v>
      </c>
      <c r="E13573" s="12">
        <v>138.09</v>
      </c>
      <c r="F13573">
        <v>735</v>
      </c>
      <c r="G13573" s="8" t="s">
        <v>30</v>
      </c>
      <c r="H13573" s="8">
        <f>(F13573-E13573)/(D13573/1000)</f>
        <v>1.2115080170489141</v>
      </c>
    </row>
    <row r="13574" spans="2:8" hidden="1" x14ac:dyDescent="0.3">
      <c r="B13574" t="s">
        <v>12</v>
      </c>
      <c r="C13574" s="1">
        <v>45428</v>
      </c>
      <c r="D13574" s="2">
        <v>515800</v>
      </c>
      <c r="F13574">
        <v>735</v>
      </c>
      <c r="G13574" s="8" t="s">
        <v>30</v>
      </c>
      <c r="H13574" s="8">
        <f>(F13574-E13574)/(D13574/1000)</f>
        <v>1.4249709189608377</v>
      </c>
    </row>
    <row r="13575" spans="2:8" hidden="1" x14ac:dyDescent="0.3">
      <c r="B13575" t="s">
        <v>12</v>
      </c>
      <c r="C13575" s="1">
        <v>45428</v>
      </c>
      <c r="D13575" s="2">
        <v>123700</v>
      </c>
      <c r="E13575" s="12">
        <v>138.09</v>
      </c>
      <c r="F13575">
        <v>735</v>
      </c>
      <c r="G13575" s="8" t="s">
        <v>30</v>
      </c>
      <c r="H13575" s="8">
        <f>(F13575-E13575)/(D13575/1000)</f>
        <v>4.8254648342764748</v>
      </c>
    </row>
    <row r="13576" spans="2:8" hidden="1" x14ac:dyDescent="0.3">
      <c r="B13576" t="s">
        <v>12</v>
      </c>
      <c r="C13576" s="1">
        <v>45428</v>
      </c>
      <c r="D13576" s="2">
        <v>146800</v>
      </c>
      <c r="F13576">
        <v>735</v>
      </c>
      <c r="G13576" s="8" t="s">
        <v>30</v>
      </c>
      <c r="H13576" s="8">
        <f>(F13576-E13576)/(D13576/1000)</f>
        <v>5.0068119891008172</v>
      </c>
    </row>
    <row r="13577" spans="2:8" hidden="1" x14ac:dyDescent="0.3">
      <c r="B13577" t="s">
        <v>12</v>
      </c>
      <c r="C13577" s="1">
        <v>45428</v>
      </c>
      <c r="D13577" s="2">
        <v>492700</v>
      </c>
      <c r="E13577" s="12">
        <v>138.09</v>
      </c>
      <c r="F13577">
        <v>735</v>
      </c>
      <c r="G13577" s="8" t="s">
        <v>30</v>
      </c>
      <c r="H13577" s="8">
        <f>(F13577-E13577)/(D13577/1000)</f>
        <v>1.2115080170489141</v>
      </c>
    </row>
    <row r="13578" spans="2:8" hidden="1" x14ac:dyDescent="0.3">
      <c r="B13578" t="s">
        <v>12</v>
      </c>
      <c r="C13578" s="1">
        <v>45428</v>
      </c>
      <c r="D13578" s="2">
        <v>515800</v>
      </c>
      <c r="F13578">
        <v>735</v>
      </c>
      <c r="G13578" s="8" t="s">
        <v>30</v>
      </c>
      <c r="H13578" s="8">
        <f>(F13578-E13578)/(D13578/1000)</f>
        <v>1.4249709189608377</v>
      </c>
    </row>
    <row r="13579" spans="2:8" hidden="1" x14ac:dyDescent="0.3">
      <c r="B13579" t="s">
        <v>12</v>
      </c>
      <c r="C13579" s="1">
        <v>45428</v>
      </c>
      <c r="D13579" s="2">
        <v>255700</v>
      </c>
      <c r="E13579" s="12">
        <v>120.16</v>
      </c>
      <c r="F13579">
        <v>735</v>
      </c>
      <c r="G13579" s="8" t="s">
        <v>30</v>
      </c>
      <c r="H13579" s="8">
        <f>(F13579-E13579)/(D13579/1000)</f>
        <v>2.4045365662886198</v>
      </c>
    </row>
    <row r="13580" spans="2:8" hidden="1" x14ac:dyDescent="0.3">
      <c r="B13580" t="s">
        <v>12</v>
      </c>
      <c r="C13580" s="1">
        <v>45428</v>
      </c>
      <c r="D13580" s="2">
        <v>275900</v>
      </c>
      <c r="F13580">
        <v>735</v>
      </c>
      <c r="G13580" s="8" t="s">
        <v>30</v>
      </c>
      <c r="H13580" s="8">
        <f>(F13580-E13580)/(D13580/1000)</f>
        <v>2.6640086988039147</v>
      </c>
    </row>
    <row r="13581" spans="2:8" hidden="1" x14ac:dyDescent="0.3">
      <c r="B13581" t="s">
        <v>12</v>
      </c>
      <c r="C13581" s="1">
        <v>45428</v>
      </c>
      <c r="D13581" s="2">
        <v>255700</v>
      </c>
      <c r="E13581" s="12">
        <v>120.16</v>
      </c>
      <c r="F13581">
        <v>735</v>
      </c>
      <c r="G13581" s="8" t="s">
        <v>30</v>
      </c>
      <c r="H13581" s="8">
        <f>(F13581-E13581)/(D13581/1000)</f>
        <v>2.4045365662886198</v>
      </c>
    </row>
    <row r="13582" spans="2:8" hidden="1" x14ac:dyDescent="0.3">
      <c r="B13582" t="s">
        <v>12</v>
      </c>
      <c r="C13582" s="1">
        <v>45428</v>
      </c>
      <c r="D13582" s="2">
        <v>275900</v>
      </c>
      <c r="F13582">
        <v>735</v>
      </c>
      <c r="G13582" s="8" t="s">
        <v>30</v>
      </c>
      <c r="H13582" s="8">
        <f>(F13582-E13582)/(D13582/1000)</f>
        <v>2.6640086988039147</v>
      </c>
    </row>
    <row r="13583" spans="2:8" hidden="1" x14ac:dyDescent="0.3">
      <c r="B13583" t="s">
        <v>12</v>
      </c>
      <c r="C13583" s="1">
        <v>45428</v>
      </c>
      <c r="D13583" s="2">
        <v>255700</v>
      </c>
      <c r="E13583" s="12">
        <v>120.16</v>
      </c>
      <c r="F13583">
        <v>735</v>
      </c>
      <c r="G13583" s="8" t="s">
        <v>30</v>
      </c>
      <c r="H13583" s="8">
        <f>(F13583-E13583)/(D13583/1000)</f>
        <v>2.4045365662886198</v>
      </c>
    </row>
    <row r="13584" spans="2:8" hidden="1" x14ac:dyDescent="0.3">
      <c r="B13584" t="s">
        <v>12</v>
      </c>
      <c r="C13584" s="1">
        <v>45428</v>
      </c>
      <c r="D13584" s="2">
        <v>275900</v>
      </c>
      <c r="F13584">
        <v>735</v>
      </c>
      <c r="G13584" s="8" t="s">
        <v>30</v>
      </c>
      <c r="H13584" s="8">
        <f>(F13584-E13584)/(D13584/1000)</f>
        <v>2.6640086988039147</v>
      </c>
    </row>
    <row r="13585" spans="2:8" hidden="1" x14ac:dyDescent="0.3">
      <c r="B13585" t="s">
        <v>12</v>
      </c>
      <c r="C13585" s="1">
        <v>45428</v>
      </c>
      <c r="D13585" s="2">
        <v>255700</v>
      </c>
      <c r="E13585" s="12">
        <v>120.16</v>
      </c>
      <c r="F13585">
        <v>735</v>
      </c>
      <c r="G13585" s="8" t="s">
        <v>30</v>
      </c>
      <c r="H13585" s="8">
        <f>(F13585-E13585)/(D13585/1000)</f>
        <v>2.4045365662886198</v>
      </c>
    </row>
    <row r="13586" spans="2:8" hidden="1" x14ac:dyDescent="0.3">
      <c r="B13586" t="s">
        <v>12</v>
      </c>
      <c r="C13586" s="1">
        <v>45428</v>
      </c>
      <c r="D13586" s="2">
        <v>275900</v>
      </c>
      <c r="F13586">
        <v>735</v>
      </c>
      <c r="G13586" s="8" t="s">
        <v>30</v>
      </c>
      <c r="H13586" s="8">
        <f>(F13586-E13586)/(D13586/1000)</f>
        <v>2.6640086988039147</v>
      </c>
    </row>
    <row r="13587" spans="2:8" hidden="1" x14ac:dyDescent="0.3">
      <c r="B13587" t="s">
        <v>12</v>
      </c>
      <c r="C13587" s="1">
        <v>45428</v>
      </c>
      <c r="D13587" s="2">
        <v>936700</v>
      </c>
      <c r="E13587" s="12">
        <v>120.16</v>
      </c>
      <c r="F13587">
        <v>735</v>
      </c>
      <c r="G13587" s="8" t="s">
        <v>30</v>
      </c>
      <c r="H13587" s="8">
        <f>(F13587-E13587)/(D13587/1000)</f>
        <v>0.65638945233265722</v>
      </c>
    </row>
    <row r="13588" spans="2:8" hidden="1" x14ac:dyDescent="0.3">
      <c r="B13588" t="s">
        <v>12</v>
      </c>
      <c r="C13588" s="1">
        <v>45428</v>
      </c>
      <c r="D13588" s="2">
        <v>956900</v>
      </c>
      <c r="F13588">
        <v>735</v>
      </c>
      <c r="G13588" s="8" t="s">
        <v>30</v>
      </c>
      <c r="H13588" s="8">
        <f>(F13588-E13588)/(D13588/1000)</f>
        <v>0.76810534016093635</v>
      </c>
    </row>
    <row r="13589" spans="2:8" hidden="1" x14ac:dyDescent="0.3">
      <c r="B13589" t="s">
        <v>12</v>
      </c>
      <c r="C13589" s="1">
        <v>45428</v>
      </c>
      <c r="D13589" s="2">
        <v>255700</v>
      </c>
      <c r="E13589" s="12">
        <v>120.16</v>
      </c>
      <c r="F13589">
        <v>735</v>
      </c>
      <c r="G13589" s="8" t="s">
        <v>30</v>
      </c>
      <c r="H13589" s="8">
        <f>(F13589-E13589)/(D13589/1000)</f>
        <v>2.4045365662886198</v>
      </c>
    </row>
    <row r="13590" spans="2:8" hidden="1" x14ac:dyDescent="0.3">
      <c r="B13590" t="s">
        <v>12</v>
      </c>
      <c r="C13590" s="1">
        <v>45428</v>
      </c>
      <c r="D13590" s="2">
        <v>275900</v>
      </c>
      <c r="F13590">
        <v>735</v>
      </c>
      <c r="G13590" s="8" t="s">
        <v>30</v>
      </c>
      <c r="H13590" s="8">
        <f>(F13590-E13590)/(D13590/1000)</f>
        <v>2.6640086988039147</v>
      </c>
    </row>
    <row r="13591" spans="2:8" hidden="1" x14ac:dyDescent="0.3">
      <c r="B13591" t="s">
        <v>12</v>
      </c>
      <c r="C13591" s="1">
        <v>45428</v>
      </c>
      <c r="D13591" s="2">
        <v>936700</v>
      </c>
      <c r="E13591" s="12">
        <v>120.16</v>
      </c>
      <c r="F13591">
        <v>735</v>
      </c>
      <c r="G13591" s="8" t="s">
        <v>30</v>
      </c>
      <c r="H13591" s="8">
        <f>(F13591-E13591)/(D13591/1000)</f>
        <v>0.65638945233265722</v>
      </c>
    </row>
    <row r="13592" spans="2:8" hidden="1" x14ac:dyDescent="0.3">
      <c r="B13592" t="s">
        <v>12</v>
      </c>
      <c r="C13592" s="1">
        <v>45428</v>
      </c>
      <c r="D13592" s="2">
        <v>956900</v>
      </c>
      <c r="F13592">
        <v>735</v>
      </c>
      <c r="G13592" s="8" t="s">
        <v>30</v>
      </c>
      <c r="H13592" s="8">
        <f>(F13592-E13592)/(D13592/1000)</f>
        <v>0.76810534016093635</v>
      </c>
    </row>
    <row r="13593" spans="2:8" hidden="1" x14ac:dyDescent="0.3">
      <c r="B13593" t="s">
        <v>12</v>
      </c>
      <c r="C13593" s="1">
        <v>45428</v>
      </c>
      <c r="D13593" s="2">
        <v>255700</v>
      </c>
      <c r="E13593" s="12">
        <v>120.16</v>
      </c>
      <c r="F13593">
        <v>735</v>
      </c>
      <c r="G13593" s="8" t="s">
        <v>30</v>
      </c>
      <c r="H13593" s="8">
        <f>(F13593-E13593)/(D13593/1000)</f>
        <v>2.4045365662886198</v>
      </c>
    </row>
    <row r="13594" spans="2:8" hidden="1" x14ac:dyDescent="0.3">
      <c r="B13594" t="s">
        <v>12</v>
      </c>
      <c r="C13594" s="1">
        <v>45428</v>
      </c>
      <c r="D13594" s="2">
        <v>275900</v>
      </c>
      <c r="F13594">
        <v>735</v>
      </c>
      <c r="G13594" s="8" t="s">
        <v>30</v>
      </c>
      <c r="H13594" s="8">
        <f>(F13594-E13594)/(D13594/1000)</f>
        <v>2.6640086988039147</v>
      </c>
    </row>
    <row r="13595" spans="2:8" hidden="1" x14ac:dyDescent="0.3">
      <c r="B13595" t="s">
        <v>12</v>
      </c>
      <c r="C13595" s="1">
        <v>45428</v>
      </c>
      <c r="D13595" s="2">
        <v>936700</v>
      </c>
      <c r="E13595" s="12">
        <v>120.16</v>
      </c>
      <c r="F13595">
        <v>735</v>
      </c>
      <c r="G13595" s="8" t="s">
        <v>30</v>
      </c>
      <c r="H13595" s="8">
        <f>(F13595-E13595)/(D13595/1000)</f>
        <v>0.65638945233265722</v>
      </c>
    </row>
    <row r="13596" spans="2:8" hidden="1" x14ac:dyDescent="0.3">
      <c r="B13596" t="s">
        <v>12</v>
      </c>
      <c r="C13596" s="1">
        <v>45428</v>
      </c>
      <c r="D13596" s="2">
        <v>956900</v>
      </c>
      <c r="F13596">
        <v>735</v>
      </c>
      <c r="G13596" s="8" t="s">
        <v>30</v>
      </c>
      <c r="H13596" s="8">
        <f>(F13596-E13596)/(D13596/1000)</f>
        <v>0.76810534016093635</v>
      </c>
    </row>
    <row r="13597" spans="2:8" hidden="1" x14ac:dyDescent="0.3">
      <c r="B13597" t="s">
        <v>13</v>
      </c>
      <c r="C13597" s="1">
        <v>45359</v>
      </c>
      <c r="D13597" s="2">
        <v>157900</v>
      </c>
      <c r="E13597" s="12">
        <v>124.93</v>
      </c>
      <c r="F13597">
        <v>892</v>
      </c>
      <c r="G13597" s="8" t="s">
        <v>29</v>
      </c>
      <c r="H13597" s="8">
        <f>(F13597-E13597)/(D13597/1000)</f>
        <v>4.8579480683977199</v>
      </c>
    </row>
    <row r="13598" spans="2:8" hidden="1" x14ac:dyDescent="0.3">
      <c r="B13598" t="s">
        <v>13</v>
      </c>
      <c r="C13598" s="1">
        <v>45359</v>
      </c>
      <c r="D13598" s="2">
        <v>157900</v>
      </c>
      <c r="E13598" s="12">
        <v>124.93</v>
      </c>
      <c r="F13598">
        <v>892</v>
      </c>
      <c r="G13598" s="8" t="s">
        <v>29</v>
      </c>
      <c r="H13598" s="8">
        <f>(F13598-E13598)/(D13598/1000)</f>
        <v>4.8579480683977199</v>
      </c>
    </row>
    <row r="13599" spans="2:8" hidden="1" x14ac:dyDescent="0.3">
      <c r="B13599" t="s">
        <v>15</v>
      </c>
      <c r="C13599" s="1">
        <v>45359</v>
      </c>
      <c r="D13599" s="2">
        <v>157900</v>
      </c>
      <c r="E13599" s="12">
        <v>126.03</v>
      </c>
      <c r="F13599">
        <v>894</v>
      </c>
      <c r="G13599" s="8" t="s">
        <v>29</v>
      </c>
      <c r="H13599" s="8">
        <f>(F13599-E13599)/(D13599/1000)</f>
        <v>4.8636478784040529</v>
      </c>
    </row>
    <row r="13600" spans="2:8" hidden="1" x14ac:dyDescent="0.3">
      <c r="B13600" t="s">
        <v>13</v>
      </c>
      <c r="C13600" s="1">
        <v>45360</v>
      </c>
      <c r="D13600" s="2">
        <v>157900</v>
      </c>
      <c r="E13600" s="12">
        <v>124.93</v>
      </c>
      <c r="F13600">
        <v>947</v>
      </c>
      <c r="G13600" s="8" t="s">
        <v>29</v>
      </c>
      <c r="H13600" s="8">
        <f>(F13600-E13600)/(D13600/1000)</f>
        <v>5.2062697910069655</v>
      </c>
    </row>
    <row r="13601" spans="2:8" hidden="1" x14ac:dyDescent="0.3">
      <c r="B13601" t="s">
        <v>13</v>
      </c>
      <c r="C13601" s="1">
        <v>45360</v>
      </c>
      <c r="D13601" s="2">
        <v>157900</v>
      </c>
      <c r="E13601" s="12">
        <v>124.93</v>
      </c>
      <c r="F13601">
        <v>947</v>
      </c>
      <c r="G13601" s="8" t="s">
        <v>29</v>
      </c>
      <c r="H13601" s="8">
        <f>(F13601-E13601)/(D13601/1000)</f>
        <v>5.2062697910069655</v>
      </c>
    </row>
    <row r="13602" spans="2:8" hidden="1" x14ac:dyDescent="0.3">
      <c r="B13602" t="s">
        <v>15</v>
      </c>
      <c r="C13602" s="1">
        <v>45360</v>
      </c>
      <c r="D13602" s="2">
        <v>157900</v>
      </c>
      <c r="E13602" s="12">
        <v>126.03</v>
      </c>
      <c r="F13602">
        <v>949</v>
      </c>
      <c r="G13602" s="8" t="s">
        <v>29</v>
      </c>
      <c r="H13602" s="8">
        <f>(F13602-E13602)/(D13602/1000)</f>
        <v>5.2119696010132994</v>
      </c>
    </row>
    <row r="13603" spans="2:8" hidden="1" x14ac:dyDescent="0.3">
      <c r="B13603" t="s">
        <v>13</v>
      </c>
      <c r="C13603" s="1">
        <v>45428</v>
      </c>
      <c r="D13603" s="2">
        <v>157900</v>
      </c>
      <c r="E13603" s="12">
        <v>124.93</v>
      </c>
      <c r="F13603">
        <v>947</v>
      </c>
      <c r="G13603" s="8" t="s">
        <v>30</v>
      </c>
      <c r="H13603" s="8">
        <f>(F13603-E13603)/(D13603/1000)</f>
        <v>5.2062697910069655</v>
      </c>
    </row>
    <row r="13604" spans="2:8" hidden="1" x14ac:dyDescent="0.3">
      <c r="B13604" t="s">
        <v>13</v>
      </c>
      <c r="C13604" s="1">
        <v>45428</v>
      </c>
      <c r="D13604" s="2">
        <v>178900</v>
      </c>
      <c r="F13604">
        <v>947</v>
      </c>
      <c r="G13604" s="8" t="s">
        <v>30</v>
      </c>
      <c r="H13604" s="8">
        <f>(F13604-E13604)/(D13604/1000)</f>
        <v>5.2934600335382891</v>
      </c>
    </row>
    <row r="13605" spans="2:8" hidden="1" x14ac:dyDescent="0.3">
      <c r="B13605" t="s">
        <v>13</v>
      </c>
      <c r="C13605" s="1">
        <v>45428</v>
      </c>
      <c r="D13605" s="2">
        <v>262700</v>
      </c>
      <c r="E13605" s="12">
        <v>124.93</v>
      </c>
      <c r="F13605">
        <v>947</v>
      </c>
      <c r="G13605" s="8" t="s">
        <v>30</v>
      </c>
      <c r="H13605" s="8">
        <f>(F13605-E13605)/(D13605/1000)</f>
        <v>3.1293110011419869</v>
      </c>
    </row>
    <row r="13606" spans="2:8" hidden="1" x14ac:dyDescent="0.3">
      <c r="B13606" t="s">
        <v>13</v>
      </c>
      <c r="C13606" s="1">
        <v>45428</v>
      </c>
      <c r="D13606" s="2">
        <v>283700</v>
      </c>
      <c r="F13606">
        <v>947</v>
      </c>
      <c r="G13606" s="8" t="s">
        <v>30</v>
      </c>
      <c r="H13606" s="8">
        <f>(F13606-E13606)/(D13606/1000)</f>
        <v>3.3380331335918223</v>
      </c>
    </row>
    <row r="13607" spans="2:8" hidden="1" x14ac:dyDescent="0.3">
      <c r="B13607" t="s">
        <v>14</v>
      </c>
      <c r="C13607" s="1">
        <v>45428</v>
      </c>
      <c r="D13607" s="2">
        <v>75000</v>
      </c>
      <c r="E13607" s="12">
        <v>284.54000000000002</v>
      </c>
      <c r="F13607">
        <v>1607</v>
      </c>
      <c r="G13607" s="8" t="s">
        <v>29</v>
      </c>
      <c r="H13607" s="8">
        <f>(F13607-E13607)/(D13607/1000)</f>
        <v>17.6328</v>
      </c>
    </row>
    <row r="13608" spans="2:8" hidden="1" x14ac:dyDescent="0.3">
      <c r="B13608" t="s">
        <v>14</v>
      </c>
      <c r="C13608" s="1">
        <v>45428</v>
      </c>
      <c r="D13608" s="2">
        <v>122600</v>
      </c>
      <c r="F13608">
        <v>1607</v>
      </c>
      <c r="G13608" s="8" t="s">
        <v>29</v>
      </c>
      <c r="H13608" s="8">
        <f>(F13608-E13608)/(D13608/1000)</f>
        <v>13.107667210440457</v>
      </c>
    </row>
    <row r="13609" spans="2:8" hidden="1" x14ac:dyDescent="0.3">
      <c r="B13609" t="s">
        <v>14</v>
      </c>
      <c r="C13609" s="1">
        <v>45428</v>
      </c>
      <c r="D13609" s="2">
        <v>75000</v>
      </c>
      <c r="E13609" s="12">
        <v>325.51</v>
      </c>
      <c r="F13609">
        <v>1607</v>
      </c>
      <c r="G13609" s="8" t="s">
        <v>29</v>
      </c>
      <c r="H13609" s="8">
        <f>(F13609-E13609)/(D13609/1000)</f>
        <v>17.086533333333332</v>
      </c>
    </row>
    <row r="13610" spans="2:8" hidden="1" x14ac:dyDescent="0.3">
      <c r="B13610" t="s">
        <v>14</v>
      </c>
      <c r="C13610" s="1">
        <v>45428</v>
      </c>
      <c r="D13610" s="2">
        <v>129400</v>
      </c>
      <c r="F13610">
        <v>1607</v>
      </c>
      <c r="G13610" s="8" t="s">
        <v>29</v>
      </c>
      <c r="H13610" s="8">
        <f>(F13610-E13610)/(D13610/1000)</f>
        <v>12.418856259659968</v>
      </c>
    </row>
    <row r="13611" spans="2:8" hidden="1" x14ac:dyDescent="0.3">
      <c r="B13611" t="s">
        <v>14</v>
      </c>
      <c r="C13611" s="1">
        <v>45428</v>
      </c>
      <c r="D13611" s="2">
        <v>75000</v>
      </c>
      <c r="E13611" s="12">
        <v>325.51</v>
      </c>
      <c r="F13611">
        <v>1607</v>
      </c>
      <c r="G13611" s="8" t="s">
        <v>29</v>
      </c>
      <c r="H13611" s="8">
        <f>(F13611-E13611)/(D13611/1000)</f>
        <v>17.086533333333332</v>
      </c>
    </row>
    <row r="13612" spans="2:8" hidden="1" x14ac:dyDescent="0.3">
      <c r="B13612" t="s">
        <v>14</v>
      </c>
      <c r="C13612" s="1">
        <v>45428</v>
      </c>
      <c r="D13612" s="2">
        <v>129400</v>
      </c>
      <c r="F13612">
        <v>1607</v>
      </c>
      <c r="G13612" s="8" t="s">
        <v>29</v>
      </c>
      <c r="H13612" s="8">
        <f>(F13612-E13612)/(D13612/1000)</f>
        <v>12.418856259659968</v>
      </c>
    </row>
    <row r="13613" spans="2:8" hidden="1" x14ac:dyDescent="0.3">
      <c r="B13613" t="s">
        <v>14</v>
      </c>
      <c r="C13613" s="1">
        <v>45428</v>
      </c>
      <c r="D13613" s="2">
        <v>245500</v>
      </c>
      <c r="E13613" s="12">
        <v>134.71</v>
      </c>
      <c r="F13613">
        <v>1607</v>
      </c>
      <c r="G13613" s="8" t="s">
        <v>30</v>
      </c>
      <c r="H13613" s="8">
        <f>(F13613-E13613)/(D13613/1000)</f>
        <v>5.997107942973523</v>
      </c>
    </row>
    <row r="13614" spans="2:8" hidden="1" x14ac:dyDescent="0.3">
      <c r="B13614" t="s">
        <v>14</v>
      </c>
      <c r="C13614" s="1">
        <v>45428</v>
      </c>
      <c r="D13614" s="2">
        <v>268200</v>
      </c>
      <c r="F13614">
        <v>1607</v>
      </c>
      <c r="G13614" s="8" t="s">
        <v>30</v>
      </c>
      <c r="H13614" s="8">
        <f>(F13614-E13614)/(D13614/1000)</f>
        <v>5.9917971662938108</v>
      </c>
    </row>
    <row r="13615" spans="2:8" hidden="1" x14ac:dyDescent="0.3">
      <c r="B13615" t="s">
        <v>14</v>
      </c>
      <c r="C13615" s="1">
        <v>45428</v>
      </c>
      <c r="D13615" s="2">
        <v>245500</v>
      </c>
      <c r="E13615" s="12">
        <v>134.71</v>
      </c>
      <c r="F13615">
        <v>1607</v>
      </c>
      <c r="G13615" s="8" t="s">
        <v>30</v>
      </c>
      <c r="H13615" s="8">
        <f>(F13615-E13615)/(D13615/1000)</f>
        <v>5.997107942973523</v>
      </c>
    </row>
    <row r="13616" spans="2:8" hidden="1" x14ac:dyDescent="0.3">
      <c r="B13616" t="s">
        <v>14</v>
      </c>
      <c r="C13616" s="1">
        <v>45428</v>
      </c>
      <c r="D13616" s="2">
        <v>268200</v>
      </c>
      <c r="F13616">
        <v>1607</v>
      </c>
      <c r="G13616" s="8" t="s">
        <v>30</v>
      </c>
      <c r="H13616" s="8">
        <f>(F13616-E13616)/(D13616/1000)</f>
        <v>5.9917971662938108</v>
      </c>
    </row>
    <row r="13617" spans="2:8" hidden="1" x14ac:dyDescent="0.3">
      <c r="B13617" t="s">
        <v>14</v>
      </c>
      <c r="C13617" s="1">
        <v>45428</v>
      </c>
      <c r="D13617" s="2">
        <v>209000</v>
      </c>
      <c r="E13617" s="12">
        <v>447.51</v>
      </c>
      <c r="F13617">
        <v>1607</v>
      </c>
      <c r="G13617" s="8" t="s">
        <v>30</v>
      </c>
      <c r="H13617" s="8">
        <f>(F13617-E13617)/(D13617/1000)</f>
        <v>5.5477990430622013</v>
      </c>
    </row>
    <row r="13618" spans="2:8" hidden="1" x14ac:dyDescent="0.3">
      <c r="B13618" t="s">
        <v>14</v>
      </c>
      <c r="C13618" s="1">
        <v>45428</v>
      </c>
      <c r="D13618" s="2">
        <v>283700</v>
      </c>
      <c r="F13618">
        <v>1607</v>
      </c>
      <c r="G13618" s="8" t="s">
        <v>30</v>
      </c>
      <c r="H13618" s="8">
        <f>(F13618-E13618)/(D13618/1000)</f>
        <v>5.6644342615438843</v>
      </c>
    </row>
    <row r="13619" spans="2:8" hidden="1" x14ac:dyDescent="0.3">
      <c r="B13619" t="s">
        <v>14</v>
      </c>
      <c r="C13619" s="1">
        <v>45428</v>
      </c>
      <c r="D13619" s="2">
        <v>1089000</v>
      </c>
      <c r="E13619" s="12">
        <v>651.51</v>
      </c>
      <c r="F13619">
        <v>1607</v>
      </c>
      <c r="G13619" s="8" t="s">
        <v>30</v>
      </c>
      <c r="H13619" s="8">
        <f>(F13619-E13619)/(D13619/1000)</f>
        <v>0.87740128558310382</v>
      </c>
    </row>
    <row r="13620" spans="2:8" hidden="1" x14ac:dyDescent="0.3">
      <c r="B13620" t="s">
        <v>14</v>
      </c>
      <c r="C13620" s="1">
        <v>45428</v>
      </c>
      <c r="D13620" s="2">
        <v>1197700</v>
      </c>
      <c r="F13620">
        <v>1607</v>
      </c>
      <c r="G13620" s="8" t="s">
        <v>30</v>
      </c>
      <c r="H13620" s="8">
        <f>(F13620-E13620)/(D13620/1000)</f>
        <v>1.3417383318026217</v>
      </c>
    </row>
    <row r="13621" spans="2:8" hidden="1" x14ac:dyDescent="0.3">
      <c r="B13621" t="s">
        <v>14</v>
      </c>
      <c r="C13621" s="1">
        <v>45428</v>
      </c>
      <c r="D13621" s="2">
        <v>241500</v>
      </c>
      <c r="E13621" s="12">
        <v>447.51</v>
      </c>
      <c r="F13621">
        <v>1607</v>
      </c>
      <c r="G13621" s="8" t="s">
        <v>30</v>
      </c>
      <c r="H13621" s="8">
        <f>(F13621-E13621)/(D13621/1000)</f>
        <v>4.8012008281573495</v>
      </c>
    </row>
    <row r="13622" spans="2:8" hidden="1" x14ac:dyDescent="0.3">
      <c r="B13622" t="s">
        <v>14</v>
      </c>
      <c r="C13622" s="1">
        <v>45428</v>
      </c>
      <c r="D13622" s="2">
        <v>316200</v>
      </c>
      <c r="F13622">
        <v>1607</v>
      </c>
      <c r="G13622" s="8" t="s">
        <v>30</v>
      </c>
      <c r="H13622" s="8">
        <f>(F13622-E13622)/(D13622/1000)</f>
        <v>5.0822264389626817</v>
      </c>
    </row>
    <row r="13623" spans="2:8" hidden="1" x14ac:dyDescent="0.3">
      <c r="B13623" t="s">
        <v>14</v>
      </c>
      <c r="C13623" s="1">
        <v>45428</v>
      </c>
      <c r="D13623" s="2">
        <v>1089000</v>
      </c>
      <c r="E13623" s="12">
        <v>651.51</v>
      </c>
      <c r="F13623">
        <v>1607</v>
      </c>
      <c r="G13623" s="8" t="s">
        <v>30</v>
      </c>
      <c r="H13623" s="8">
        <f>(F13623-E13623)/(D13623/1000)</f>
        <v>0.87740128558310382</v>
      </c>
    </row>
    <row r="13624" spans="2:8" hidden="1" x14ac:dyDescent="0.3">
      <c r="B13624" t="s">
        <v>14</v>
      </c>
      <c r="C13624" s="1">
        <v>45428</v>
      </c>
      <c r="D13624" s="2">
        <v>1197700</v>
      </c>
      <c r="F13624">
        <v>1607</v>
      </c>
      <c r="G13624" s="8" t="s">
        <v>30</v>
      </c>
      <c r="H13624" s="8">
        <f>(F13624-E13624)/(D13624/1000)</f>
        <v>1.3417383318026217</v>
      </c>
    </row>
    <row r="13625" spans="2:8" hidden="1" x14ac:dyDescent="0.3">
      <c r="B13625" t="s">
        <v>14</v>
      </c>
      <c r="C13625" s="1">
        <v>45428</v>
      </c>
      <c r="D13625" s="2">
        <v>317900</v>
      </c>
      <c r="E13625" s="12">
        <v>484.61</v>
      </c>
      <c r="F13625">
        <v>1607</v>
      </c>
      <c r="G13625" s="8" t="s">
        <v>30</v>
      </c>
      <c r="H13625" s="8">
        <f>(F13625-E13625)/(D13625/1000)</f>
        <v>3.5306385655866621</v>
      </c>
    </row>
    <row r="13626" spans="2:8" hidden="1" x14ac:dyDescent="0.3">
      <c r="B13626" t="s">
        <v>14</v>
      </c>
      <c r="C13626" s="1">
        <v>45428</v>
      </c>
      <c r="D13626" s="2">
        <v>398900</v>
      </c>
      <c r="F13626">
        <v>1607</v>
      </c>
      <c r="G13626" s="8" t="s">
        <v>30</v>
      </c>
      <c r="H13626" s="8">
        <f>(F13626-E13626)/(D13626/1000)</f>
        <v>4.028578591125596</v>
      </c>
    </row>
    <row r="13627" spans="2:8" hidden="1" x14ac:dyDescent="0.3">
      <c r="B13627" t="s">
        <v>14</v>
      </c>
      <c r="C13627" s="1">
        <v>45428</v>
      </c>
      <c r="D13627" s="2">
        <v>1638500</v>
      </c>
      <c r="E13627" s="12">
        <v>688.61</v>
      </c>
      <c r="F13627">
        <v>1607</v>
      </c>
      <c r="G13627" s="8" t="s">
        <v>30</v>
      </c>
      <c r="H13627" s="8">
        <f>(F13627-E13627)/(D13627/1000)</f>
        <v>0.56050656087885264</v>
      </c>
    </row>
    <row r="13628" spans="2:8" hidden="1" x14ac:dyDescent="0.3">
      <c r="B13628" t="s">
        <v>14</v>
      </c>
      <c r="C13628" s="1">
        <v>45428</v>
      </c>
      <c r="D13628" s="2">
        <v>1753500</v>
      </c>
      <c r="F13628">
        <v>1607</v>
      </c>
      <c r="G13628" s="8" t="s">
        <v>30</v>
      </c>
      <c r="H13628" s="8">
        <f>(F13628-E13628)/(D13628/1000)</f>
        <v>0.91645280866837753</v>
      </c>
    </row>
    <row r="13629" spans="2:8" hidden="1" x14ac:dyDescent="0.3">
      <c r="B13629" t="s">
        <v>13</v>
      </c>
      <c r="C13629" s="1">
        <v>45365</v>
      </c>
      <c r="D13629" s="2">
        <v>157900</v>
      </c>
      <c r="E13629" s="12">
        <v>124.93</v>
      </c>
      <c r="F13629">
        <v>1071</v>
      </c>
      <c r="G13629" s="8" t="s">
        <v>29</v>
      </c>
      <c r="H13629" s="8">
        <f>(F13629-E13629)/(D13629/1000)</f>
        <v>5.9915769474350853</v>
      </c>
    </row>
    <row r="13630" spans="2:8" hidden="1" x14ac:dyDescent="0.3">
      <c r="B13630" t="s">
        <v>13</v>
      </c>
      <c r="C13630" s="1">
        <v>45365</v>
      </c>
      <c r="D13630" s="2">
        <v>157900</v>
      </c>
      <c r="E13630" s="12">
        <v>124.93</v>
      </c>
      <c r="F13630">
        <v>1071</v>
      </c>
      <c r="G13630" s="8" t="s">
        <v>29</v>
      </c>
      <c r="H13630" s="8">
        <f>(F13630-E13630)/(D13630/1000)</f>
        <v>5.9915769474350853</v>
      </c>
    </row>
    <row r="13631" spans="2:8" hidden="1" x14ac:dyDescent="0.3">
      <c r="B13631" t="s">
        <v>15</v>
      </c>
      <c r="C13631" s="1">
        <v>45365</v>
      </c>
      <c r="D13631" s="2">
        <v>157900</v>
      </c>
      <c r="E13631" s="12">
        <v>126.03</v>
      </c>
      <c r="F13631">
        <v>1073</v>
      </c>
      <c r="G13631" s="8" t="s">
        <v>29</v>
      </c>
      <c r="H13631" s="8">
        <f>(F13631-E13631)/(D13631/1000)</f>
        <v>5.9972767574414183</v>
      </c>
    </row>
    <row r="13632" spans="2:8" hidden="1" x14ac:dyDescent="0.3">
      <c r="B13632" t="s">
        <v>13</v>
      </c>
      <c r="C13632" s="1">
        <v>45365</v>
      </c>
      <c r="D13632" s="2">
        <v>157900</v>
      </c>
      <c r="E13632" s="12">
        <v>124.93</v>
      </c>
      <c r="F13632">
        <v>1071</v>
      </c>
      <c r="G13632" s="8" t="s">
        <v>29</v>
      </c>
      <c r="H13632" s="8">
        <f>(F13632-E13632)/(D13632/1000)</f>
        <v>5.9915769474350853</v>
      </c>
    </row>
    <row r="13633" spans="2:8" hidden="1" x14ac:dyDescent="0.3">
      <c r="B13633" t="s">
        <v>13</v>
      </c>
      <c r="C13633" s="1">
        <v>45365</v>
      </c>
      <c r="D13633" s="2">
        <v>157900</v>
      </c>
      <c r="E13633" s="12">
        <v>124.93</v>
      </c>
      <c r="F13633">
        <v>1071</v>
      </c>
      <c r="G13633" s="8" t="s">
        <v>29</v>
      </c>
      <c r="H13633" s="8">
        <f>(F13633-E13633)/(D13633/1000)</f>
        <v>5.9915769474350853</v>
      </c>
    </row>
    <row r="13634" spans="2:8" hidden="1" x14ac:dyDescent="0.3">
      <c r="B13634" t="s">
        <v>15</v>
      </c>
      <c r="C13634" s="1">
        <v>45365</v>
      </c>
      <c r="D13634" s="2">
        <v>157900</v>
      </c>
      <c r="E13634" s="12">
        <v>126.03</v>
      </c>
      <c r="F13634">
        <v>1073</v>
      </c>
      <c r="G13634" s="8" t="s">
        <v>29</v>
      </c>
      <c r="H13634" s="8">
        <f>(F13634-E13634)/(D13634/1000)</f>
        <v>5.9972767574414183</v>
      </c>
    </row>
    <row r="13635" spans="2:8" hidden="1" x14ac:dyDescent="0.3">
      <c r="B13635" t="s">
        <v>13</v>
      </c>
      <c r="C13635" s="1">
        <v>45366</v>
      </c>
      <c r="D13635" s="2">
        <v>157900</v>
      </c>
      <c r="E13635" s="12">
        <v>124.93</v>
      </c>
      <c r="F13635">
        <v>1002</v>
      </c>
      <c r="G13635" s="8" t="s">
        <v>29</v>
      </c>
      <c r="H13635" s="8">
        <f>(F13635-E13635)/(D13635/1000)</f>
        <v>5.5545915136162121</v>
      </c>
    </row>
    <row r="13636" spans="2:8" hidden="1" x14ac:dyDescent="0.3">
      <c r="B13636" t="s">
        <v>13</v>
      </c>
      <c r="C13636" s="1">
        <v>45366</v>
      </c>
      <c r="D13636" s="2">
        <v>157900</v>
      </c>
      <c r="E13636" s="12">
        <v>124.93</v>
      </c>
      <c r="F13636">
        <v>1002</v>
      </c>
      <c r="G13636" s="8" t="s">
        <v>29</v>
      </c>
      <c r="H13636" s="8">
        <f>(F13636-E13636)/(D13636/1000)</f>
        <v>5.5545915136162121</v>
      </c>
    </row>
    <row r="13637" spans="2:8" hidden="1" x14ac:dyDescent="0.3">
      <c r="B13637" t="s">
        <v>25</v>
      </c>
      <c r="C13637" s="1">
        <v>45428</v>
      </c>
      <c r="D13637" s="2">
        <v>174500</v>
      </c>
      <c r="E13637" s="12">
        <v>121.43</v>
      </c>
      <c r="F13637">
        <v>1044</v>
      </c>
      <c r="G13637" s="8" t="s">
        <v>30</v>
      </c>
      <c r="H13637" s="8">
        <f>(F13637-E13637)/(D13637/1000)</f>
        <v>5.2869340974212031</v>
      </c>
    </row>
    <row r="13638" spans="2:8" hidden="1" x14ac:dyDescent="0.3">
      <c r="B13638" t="s">
        <v>25</v>
      </c>
      <c r="C13638" s="1">
        <v>45428</v>
      </c>
      <c r="D13638" s="2">
        <v>194900</v>
      </c>
      <c r="F13638">
        <v>1044</v>
      </c>
      <c r="G13638" s="8" t="s">
        <v>30</v>
      </c>
      <c r="H13638" s="8">
        <f>(F13638-E13638)/(D13638/1000)</f>
        <v>5.3565931246793221</v>
      </c>
    </row>
    <row r="13639" spans="2:8" hidden="1" x14ac:dyDescent="0.3">
      <c r="B13639" t="s">
        <v>15</v>
      </c>
      <c r="C13639" s="1">
        <v>45366</v>
      </c>
      <c r="D13639" s="2">
        <v>157900</v>
      </c>
      <c r="E13639" s="12">
        <v>126.03</v>
      </c>
      <c r="F13639">
        <v>1004</v>
      </c>
      <c r="G13639" s="8" t="s">
        <v>29</v>
      </c>
      <c r="H13639" s="8">
        <f>(F13639-E13639)/(D13639/1000)</f>
        <v>5.560291323622546</v>
      </c>
    </row>
    <row r="13640" spans="2:8" hidden="1" x14ac:dyDescent="0.3">
      <c r="B13640" t="s">
        <v>13</v>
      </c>
      <c r="C13640" s="1">
        <v>45368</v>
      </c>
      <c r="D13640" s="2">
        <v>157900</v>
      </c>
      <c r="E13640" s="12">
        <v>124.93</v>
      </c>
      <c r="F13640">
        <v>1002</v>
      </c>
      <c r="G13640" s="8" t="s">
        <v>29</v>
      </c>
      <c r="H13640" s="8">
        <f>(F13640-E13640)/(D13640/1000)</f>
        <v>5.5545915136162121</v>
      </c>
    </row>
    <row r="13641" spans="2:8" hidden="1" x14ac:dyDescent="0.3">
      <c r="B13641" t="s">
        <v>13</v>
      </c>
      <c r="C13641" s="1">
        <v>45368</v>
      </c>
      <c r="D13641" s="2">
        <v>157900</v>
      </c>
      <c r="E13641" s="12">
        <v>124.93</v>
      </c>
      <c r="F13641">
        <v>1002</v>
      </c>
      <c r="G13641" s="8" t="s">
        <v>29</v>
      </c>
      <c r="H13641" s="8">
        <f>(F13641-E13641)/(D13641/1000)</f>
        <v>5.5545915136162121</v>
      </c>
    </row>
    <row r="13642" spans="2:8" hidden="1" x14ac:dyDescent="0.3">
      <c r="B13642" t="s">
        <v>13</v>
      </c>
      <c r="C13642" s="1">
        <v>45366</v>
      </c>
      <c r="D13642" s="2">
        <v>157900</v>
      </c>
      <c r="E13642" s="12">
        <v>124.93</v>
      </c>
      <c r="F13642">
        <v>1002</v>
      </c>
      <c r="G13642" s="8" t="s">
        <v>29</v>
      </c>
      <c r="H13642" s="8">
        <f>(F13642-E13642)/(D13642/1000)</f>
        <v>5.5545915136162121</v>
      </c>
    </row>
    <row r="13643" spans="2:8" hidden="1" x14ac:dyDescent="0.3">
      <c r="B13643" t="s">
        <v>13</v>
      </c>
      <c r="C13643" s="1">
        <v>45366</v>
      </c>
      <c r="D13643" s="2">
        <v>157900</v>
      </c>
      <c r="E13643" s="12">
        <v>124.93</v>
      </c>
      <c r="F13643">
        <v>1002</v>
      </c>
      <c r="G13643" s="8" t="s">
        <v>29</v>
      </c>
      <c r="H13643" s="8">
        <f>(F13643-E13643)/(D13643/1000)</f>
        <v>5.5545915136162121</v>
      </c>
    </row>
    <row r="13644" spans="2:8" hidden="1" x14ac:dyDescent="0.3">
      <c r="B13644" t="s">
        <v>15</v>
      </c>
      <c r="C13644" s="1">
        <v>45366</v>
      </c>
      <c r="D13644" s="2">
        <v>157900</v>
      </c>
      <c r="E13644" s="12">
        <v>126.03</v>
      </c>
      <c r="F13644">
        <v>1004</v>
      </c>
      <c r="G13644" s="8" t="s">
        <v>29</v>
      </c>
      <c r="H13644" s="8">
        <f>(F13644-E13644)/(D13644/1000)</f>
        <v>5.560291323622546</v>
      </c>
    </row>
    <row r="13645" spans="2:8" hidden="1" x14ac:dyDescent="0.3">
      <c r="B13645" t="s">
        <v>17</v>
      </c>
      <c r="C13645" s="1">
        <v>45428</v>
      </c>
      <c r="D13645" s="2">
        <v>174500</v>
      </c>
      <c r="E13645" s="12">
        <v>121.43</v>
      </c>
      <c r="F13645">
        <v>1044</v>
      </c>
      <c r="G13645" s="8" t="s">
        <v>30</v>
      </c>
      <c r="H13645" s="8">
        <f>(F13645-E13645)/(D13645/1000)</f>
        <v>5.2869340974212031</v>
      </c>
    </row>
    <row r="13646" spans="2:8" hidden="1" x14ac:dyDescent="0.3">
      <c r="B13646" t="s">
        <v>17</v>
      </c>
      <c r="C13646" s="1">
        <v>45428</v>
      </c>
      <c r="D13646" s="2">
        <v>194900</v>
      </c>
      <c r="F13646">
        <v>1044</v>
      </c>
      <c r="G13646" s="8" t="s">
        <v>30</v>
      </c>
      <c r="H13646" s="8">
        <f>(F13646-E13646)/(D13646/1000)</f>
        <v>5.3565931246793221</v>
      </c>
    </row>
    <row r="13647" spans="2:8" hidden="1" x14ac:dyDescent="0.3">
      <c r="B13647" t="s">
        <v>13</v>
      </c>
      <c r="C13647" s="1">
        <v>45368</v>
      </c>
      <c r="D13647" s="2">
        <v>157900</v>
      </c>
      <c r="E13647" s="12">
        <v>124.93</v>
      </c>
      <c r="F13647">
        <v>1002</v>
      </c>
      <c r="G13647" s="8" t="s">
        <v>29</v>
      </c>
      <c r="H13647" s="8">
        <f>(F13647-E13647)/(D13647/1000)</f>
        <v>5.5545915136162121</v>
      </c>
    </row>
    <row r="13648" spans="2:8" hidden="1" x14ac:dyDescent="0.3">
      <c r="B13648" t="s">
        <v>13</v>
      </c>
      <c r="C13648" s="1">
        <v>45368</v>
      </c>
      <c r="D13648" s="2">
        <v>157900</v>
      </c>
      <c r="E13648" s="12">
        <v>124.93</v>
      </c>
      <c r="F13648">
        <v>1002</v>
      </c>
      <c r="G13648" s="8" t="s">
        <v>29</v>
      </c>
      <c r="H13648" s="8">
        <f>(F13648-E13648)/(D13648/1000)</f>
        <v>5.5545915136162121</v>
      </c>
    </row>
    <row r="13649" spans="2:8" hidden="1" x14ac:dyDescent="0.3">
      <c r="B13649" t="s">
        <v>13</v>
      </c>
      <c r="C13649" s="1">
        <v>45389</v>
      </c>
      <c r="D13649" s="2">
        <v>157900</v>
      </c>
      <c r="E13649" s="12">
        <v>124.93</v>
      </c>
      <c r="F13649">
        <v>1071</v>
      </c>
      <c r="G13649" s="8" t="s">
        <v>29</v>
      </c>
      <c r="H13649" s="8">
        <f>(F13649-E13649)/(D13649/1000)</f>
        <v>5.9915769474350853</v>
      </c>
    </row>
    <row r="13650" spans="2:8" hidden="1" x14ac:dyDescent="0.3">
      <c r="B13650" t="s">
        <v>13</v>
      </c>
      <c r="C13650" s="1">
        <v>45389</v>
      </c>
      <c r="D13650" s="2">
        <v>157900</v>
      </c>
      <c r="E13650" s="12">
        <v>124.93</v>
      </c>
      <c r="F13650">
        <v>1071</v>
      </c>
      <c r="G13650" s="8" t="s">
        <v>29</v>
      </c>
      <c r="H13650" s="8">
        <f>(F13650-E13650)/(D13650/1000)</f>
        <v>5.9915769474350853</v>
      </c>
    </row>
    <row r="13651" spans="2:8" hidden="1" x14ac:dyDescent="0.3">
      <c r="B13651" t="s">
        <v>15</v>
      </c>
      <c r="C13651" s="1">
        <v>45389</v>
      </c>
      <c r="D13651" s="2">
        <v>157900</v>
      </c>
      <c r="E13651" s="12">
        <v>126.03</v>
      </c>
      <c r="F13651">
        <v>1073</v>
      </c>
      <c r="G13651" s="8" t="s">
        <v>29</v>
      </c>
      <c r="H13651" s="8">
        <f>(F13651-E13651)/(D13651/1000)</f>
        <v>5.9972767574414183</v>
      </c>
    </row>
    <row r="13652" spans="2:8" hidden="1" x14ac:dyDescent="0.3">
      <c r="B13652" t="s">
        <v>13</v>
      </c>
      <c r="C13652" s="1">
        <v>45390</v>
      </c>
      <c r="D13652" s="2">
        <v>157900</v>
      </c>
      <c r="E13652" s="12">
        <v>124.93</v>
      </c>
      <c r="F13652">
        <v>1071</v>
      </c>
      <c r="G13652" s="8" t="s">
        <v>29</v>
      </c>
      <c r="H13652" s="8">
        <f>(F13652-E13652)/(D13652/1000)</f>
        <v>5.9915769474350853</v>
      </c>
    </row>
    <row r="13653" spans="2:8" hidden="1" x14ac:dyDescent="0.3">
      <c r="B13653" t="s">
        <v>18</v>
      </c>
      <c r="C13653" s="1">
        <v>45428</v>
      </c>
      <c r="D13653" s="2">
        <v>182900</v>
      </c>
      <c r="E13653" s="12">
        <v>123.93</v>
      </c>
      <c r="F13653">
        <v>1096</v>
      </c>
      <c r="G13653" s="8" t="s">
        <v>30</v>
      </c>
      <c r="H13653" s="8">
        <f>(F13653-E13653)/(D13653/1000)</f>
        <v>5.3147621651175498</v>
      </c>
    </row>
    <row r="13654" spans="2:8" hidden="1" x14ac:dyDescent="0.3">
      <c r="B13654" t="s">
        <v>18</v>
      </c>
      <c r="C13654" s="1">
        <v>45428</v>
      </c>
      <c r="D13654" s="2">
        <v>203700</v>
      </c>
      <c r="F13654">
        <v>1096</v>
      </c>
      <c r="G13654" s="8" t="s">
        <v>30</v>
      </c>
      <c r="H13654" s="8">
        <f>(F13654-E13654)/(D13654/1000)</f>
        <v>5.3804614629356902</v>
      </c>
    </row>
    <row r="13655" spans="2:8" hidden="1" x14ac:dyDescent="0.3">
      <c r="B13655" t="s">
        <v>18</v>
      </c>
      <c r="C13655" s="1">
        <v>45428</v>
      </c>
      <c r="D13655" s="2">
        <v>182900</v>
      </c>
      <c r="E13655" s="12">
        <v>123.93</v>
      </c>
      <c r="F13655">
        <v>1096</v>
      </c>
      <c r="G13655" s="8" t="s">
        <v>30</v>
      </c>
      <c r="H13655" s="8">
        <f>(F13655-E13655)/(D13655/1000)</f>
        <v>5.3147621651175498</v>
      </c>
    </row>
    <row r="13656" spans="2:8" hidden="1" x14ac:dyDescent="0.3">
      <c r="B13656" t="s">
        <v>18</v>
      </c>
      <c r="C13656" s="1">
        <v>45428</v>
      </c>
      <c r="D13656" s="2">
        <v>203700</v>
      </c>
      <c r="F13656">
        <v>1096</v>
      </c>
      <c r="G13656" s="8" t="s">
        <v>30</v>
      </c>
      <c r="H13656" s="8">
        <f>(F13656-E13656)/(D13656/1000)</f>
        <v>5.3804614629356902</v>
      </c>
    </row>
    <row r="13657" spans="2:8" hidden="1" x14ac:dyDescent="0.3">
      <c r="B13657" t="s">
        <v>21</v>
      </c>
      <c r="C13657" s="1">
        <v>45429</v>
      </c>
      <c r="D13657" s="2">
        <v>31000</v>
      </c>
      <c r="E13657" s="12">
        <v>197.81</v>
      </c>
      <c r="F13657">
        <v>973</v>
      </c>
      <c r="G13657" s="8" t="s">
        <v>29</v>
      </c>
      <c r="H13657" s="8">
        <f>(F13657-E13657)/(D13657/1000)</f>
        <v>25.006129032258066</v>
      </c>
    </row>
    <row r="13658" spans="2:8" hidden="1" x14ac:dyDescent="0.3">
      <c r="B13658" t="s">
        <v>21</v>
      </c>
      <c r="C13658" s="1">
        <v>45429</v>
      </c>
      <c r="D13658" s="2">
        <v>64400</v>
      </c>
      <c r="F13658">
        <v>973</v>
      </c>
      <c r="G13658" s="8" t="s">
        <v>30</v>
      </c>
      <c r="H13658" s="8">
        <f>(F13658-E13658)/(D13658/1000)</f>
        <v>15.108695652173912</v>
      </c>
    </row>
    <row r="13659" spans="2:8" hidden="1" x14ac:dyDescent="0.3">
      <c r="B13659" t="s">
        <v>21</v>
      </c>
      <c r="C13659" s="1">
        <v>45429</v>
      </c>
      <c r="D13659" s="2">
        <v>49800</v>
      </c>
      <c r="E13659" s="12">
        <v>246.71</v>
      </c>
      <c r="F13659">
        <v>973</v>
      </c>
      <c r="G13659" s="8" t="s">
        <v>29</v>
      </c>
      <c r="H13659" s="8">
        <f>(F13659-E13659)/(D13659/1000)</f>
        <v>14.584136546184739</v>
      </c>
    </row>
    <row r="13660" spans="2:8" hidden="1" x14ac:dyDescent="0.3">
      <c r="B13660" t="s">
        <v>21</v>
      </c>
      <c r="C13660" s="1">
        <v>45429</v>
      </c>
      <c r="D13660" s="2">
        <v>91400</v>
      </c>
      <c r="F13660">
        <v>973</v>
      </c>
      <c r="G13660" s="8" t="s">
        <v>30</v>
      </c>
      <c r="H13660" s="8">
        <f>(F13660-E13660)/(D13660/1000)</f>
        <v>10.645514223194748</v>
      </c>
    </row>
    <row r="13661" spans="2:8" hidden="1" x14ac:dyDescent="0.3">
      <c r="B13661" t="s">
        <v>21</v>
      </c>
      <c r="C13661" s="1">
        <v>45429</v>
      </c>
      <c r="D13661" s="2">
        <v>49800</v>
      </c>
      <c r="E13661" s="12">
        <v>246.71</v>
      </c>
      <c r="F13661">
        <v>973</v>
      </c>
      <c r="G13661" s="8" t="s">
        <v>29</v>
      </c>
      <c r="H13661" s="8">
        <f>(F13661-E13661)/(D13661/1000)</f>
        <v>14.584136546184739</v>
      </c>
    </row>
    <row r="13662" spans="2:8" hidden="1" x14ac:dyDescent="0.3">
      <c r="B13662" t="s">
        <v>21</v>
      </c>
      <c r="C13662" s="1">
        <v>45429</v>
      </c>
      <c r="D13662" s="2">
        <v>91400</v>
      </c>
      <c r="F13662">
        <v>973</v>
      </c>
      <c r="G13662" s="8" t="s">
        <v>30</v>
      </c>
      <c r="H13662" s="8">
        <f>(F13662-E13662)/(D13662/1000)</f>
        <v>10.645514223194748</v>
      </c>
    </row>
    <row r="13663" spans="2:8" hidden="1" x14ac:dyDescent="0.3">
      <c r="B13663" t="s">
        <v>21</v>
      </c>
      <c r="C13663" s="1">
        <v>45429</v>
      </c>
      <c r="D13663" s="2">
        <v>49800</v>
      </c>
      <c r="E13663" s="12">
        <v>246.71</v>
      </c>
      <c r="F13663">
        <v>973</v>
      </c>
      <c r="G13663" s="8" t="s">
        <v>29</v>
      </c>
      <c r="H13663" s="8">
        <f>(F13663-E13663)/(D13663/1000)</f>
        <v>14.584136546184739</v>
      </c>
    </row>
    <row r="13664" spans="2:8" hidden="1" x14ac:dyDescent="0.3">
      <c r="B13664" t="s">
        <v>21</v>
      </c>
      <c r="C13664" s="1">
        <v>45429</v>
      </c>
      <c r="D13664" s="2">
        <v>91400</v>
      </c>
      <c r="F13664">
        <v>973</v>
      </c>
      <c r="G13664" s="8" t="s">
        <v>30</v>
      </c>
      <c r="H13664" s="8">
        <f>(F13664-E13664)/(D13664/1000)</f>
        <v>10.645514223194748</v>
      </c>
    </row>
    <row r="13665" spans="2:8" hidden="1" x14ac:dyDescent="0.3">
      <c r="B13665" t="s">
        <v>21</v>
      </c>
      <c r="C13665" s="1">
        <v>45429</v>
      </c>
      <c r="D13665" s="2">
        <v>82800</v>
      </c>
      <c r="E13665" s="12">
        <v>382.5</v>
      </c>
      <c r="F13665">
        <v>973</v>
      </c>
      <c r="G13665" s="8" t="s">
        <v>30</v>
      </c>
      <c r="H13665" s="8">
        <f>(F13665-E13665)/(D13665/1000)</f>
        <v>7.1316425120772946</v>
      </c>
    </row>
    <row r="13666" spans="2:8" hidden="1" x14ac:dyDescent="0.3">
      <c r="B13666" t="s">
        <v>21</v>
      </c>
      <c r="C13666" s="1">
        <v>45429</v>
      </c>
      <c r="D13666" s="2">
        <v>147000</v>
      </c>
      <c r="F13666">
        <v>973</v>
      </c>
      <c r="G13666" s="8" t="s">
        <v>30</v>
      </c>
      <c r="H13666" s="8">
        <f>(F13666-E13666)/(D13666/1000)</f>
        <v>6.6190476190476186</v>
      </c>
    </row>
    <row r="13667" spans="2:8" hidden="1" x14ac:dyDescent="0.3">
      <c r="B13667" t="s">
        <v>21</v>
      </c>
      <c r="C13667" s="1">
        <v>45429</v>
      </c>
      <c r="D13667" s="2">
        <v>139500</v>
      </c>
      <c r="E13667" s="12">
        <v>136.91</v>
      </c>
      <c r="F13667">
        <v>973</v>
      </c>
      <c r="G13667" s="8" t="s">
        <v>30</v>
      </c>
      <c r="H13667" s="8">
        <f>(F13667-E13667)/(D13667/1000)</f>
        <v>5.9934767025089606</v>
      </c>
    </row>
    <row r="13668" spans="2:8" hidden="1" x14ac:dyDescent="0.3">
      <c r="B13668" t="s">
        <v>21</v>
      </c>
      <c r="C13668" s="1">
        <v>45429</v>
      </c>
      <c r="D13668" s="2">
        <v>162700</v>
      </c>
      <c r="F13668">
        <v>973</v>
      </c>
      <c r="G13668" s="8" t="s">
        <v>30</v>
      </c>
      <c r="H13668" s="8">
        <f>(F13668-E13668)/(D13668/1000)</f>
        <v>5.9803318992009835</v>
      </c>
    </row>
    <row r="13669" spans="2:8" hidden="1" x14ac:dyDescent="0.3">
      <c r="B13669" t="s">
        <v>21</v>
      </c>
      <c r="C13669" s="1">
        <v>45429</v>
      </c>
      <c r="D13669" s="2">
        <v>620200</v>
      </c>
      <c r="E13669" s="12">
        <v>136.91</v>
      </c>
      <c r="F13669">
        <v>973</v>
      </c>
      <c r="G13669" s="8" t="s">
        <v>30</v>
      </c>
      <c r="H13669" s="8">
        <f>(F13669-E13669)/(D13669/1000)</f>
        <v>1.3480973879393743</v>
      </c>
    </row>
    <row r="13670" spans="2:8" hidden="1" x14ac:dyDescent="0.3">
      <c r="B13670" t="s">
        <v>21</v>
      </c>
      <c r="C13670" s="1">
        <v>45429</v>
      </c>
      <c r="D13670" s="2">
        <v>643400</v>
      </c>
      <c r="F13670">
        <v>973</v>
      </c>
      <c r="G13670" s="8" t="s">
        <v>30</v>
      </c>
      <c r="H13670" s="8">
        <f>(F13670-E13670)/(D13670/1000)</f>
        <v>1.5122785203605844</v>
      </c>
    </row>
    <row r="13671" spans="2:8" hidden="1" x14ac:dyDescent="0.3">
      <c r="B13671" t="s">
        <v>21</v>
      </c>
      <c r="C13671" s="1">
        <v>45429</v>
      </c>
      <c r="D13671" s="2">
        <v>139500</v>
      </c>
      <c r="E13671" s="12">
        <v>136.91</v>
      </c>
      <c r="F13671">
        <v>973</v>
      </c>
      <c r="G13671" s="8" t="s">
        <v>30</v>
      </c>
      <c r="H13671" s="8">
        <f>(F13671-E13671)/(D13671/1000)</f>
        <v>5.9934767025089606</v>
      </c>
    </row>
    <row r="13672" spans="2:8" hidden="1" x14ac:dyDescent="0.3">
      <c r="B13672" t="s">
        <v>21</v>
      </c>
      <c r="C13672" s="1">
        <v>45429</v>
      </c>
      <c r="D13672" s="2">
        <v>162700</v>
      </c>
      <c r="F13672">
        <v>973</v>
      </c>
      <c r="G13672" s="8" t="s">
        <v>30</v>
      </c>
      <c r="H13672" s="8">
        <f>(F13672-E13672)/(D13672/1000)</f>
        <v>5.9803318992009835</v>
      </c>
    </row>
    <row r="13673" spans="2:8" hidden="1" x14ac:dyDescent="0.3">
      <c r="B13673" t="s">
        <v>21</v>
      </c>
      <c r="C13673" s="1">
        <v>45429</v>
      </c>
      <c r="D13673" s="2">
        <v>620200</v>
      </c>
      <c r="E13673" s="12">
        <v>136.91</v>
      </c>
      <c r="F13673">
        <v>973</v>
      </c>
      <c r="G13673" s="8" t="s">
        <v>30</v>
      </c>
      <c r="H13673" s="8">
        <f>(F13673-E13673)/(D13673/1000)</f>
        <v>1.3480973879393743</v>
      </c>
    </row>
    <row r="13674" spans="2:8" hidden="1" x14ac:dyDescent="0.3">
      <c r="B13674" t="s">
        <v>21</v>
      </c>
      <c r="C13674" s="1">
        <v>45429</v>
      </c>
      <c r="D13674" s="2">
        <v>643400</v>
      </c>
      <c r="F13674">
        <v>973</v>
      </c>
      <c r="G13674" s="8" t="s">
        <v>30</v>
      </c>
      <c r="H13674" s="8">
        <f>(F13674-E13674)/(D13674/1000)</f>
        <v>1.5122785203605844</v>
      </c>
    </row>
    <row r="13675" spans="2:8" hidden="1" x14ac:dyDescent="0.3">
      <c r="B13675" t="s">
        <v>21</v>
      </c>
      <c r="C13675" s="1">
        <v>45429</v>
      </c>
      <c r="D13675" s="2">
        <v>139500</v>
      </c>
      <c r="E13675" s="12">
        <v>136.91</v>
      </c>
      <c r="F13675">
        <v>973</v>
      </c>
      <c r="G13675" s="8" t="s">
        <v>30</v>
      </c>
      <c r="H13675" s="8">
        <f>(F13675-E13675)/(D13675/1000)</f>
        <v>5.9934767025089606</v>
      </c>
    </row>
    <row r="13676" spans="2:8" hidden="1" x14ac:dyDescent="0.3">
      <c r="B13676" t="s">
        <v>21</v>
      </c>
      <c r="C13676" s="1">
        <v>45429</v>
      </c>
      <c r="D13676" s="2">
        <v>162700</v>
      </c>
      <c r="F13676">
        <v>973</v>
      </c>
      <c r="G13676" s="8" t="s">
        <v>30</v>
      </c>
      <c r="H13676" s="8">
        <f>(F13676-E13676)/(D13676/1000)</f>
        <v>5.9803318992009835</v>
      </c>
    </row>
    <row r="13677" spans="2:8" hidden="1" x14ac:dyDescent="0.3">
      <c r="B13677" t="s">
        <v>21</v>
      </c>
      <c r="C13677" s="1">
        <v>45429</v>
      </c>
      <c r="D13677" s="2">
        <v>620200</v>
      </c>
      <c r="E13677" s="12">
        <v>136.91</v>
      </c>
      <c r="F13677">
        <v>973</v>
      </c>
      <c r="G13677" s="8" t="s">
        <v>30</v>
      </c>
      <c r="H13677" s="8">
        <f>(F13677-E13677)/(D13677/1000)</f>
        <v>1.3480973879393743</v>
      </c>
    </row>
    <row r="13678" spans="2:8" hidden="1" x14ac:dyDescent="0.3">
      <c r="B13678" t="s">
        <v>21</v>
      </c>
      <c r="C13678" s="1">
        <v>45429</v>
      </c>
      <c r="D13678" s="2">
        <v>643400</v>
      </c>
      <c r="F13678">
        <v>973</v>
      </c>
      <c r="G13678" s="8" t="s">
        <v>30</v>
      </c>
      <c r="H13678" s="8">
        <f>(F13678-E13678)/(D13678/1000)</f>
        <v>1.5122785203605844</v>
      </c>
    </row>
    <row r="13679" spans="2:8" hidden="1" x14ac:dyDescent="0.3">
      <c r="B13679" t="s">
        <v>21</v>
      </c>
      <c r="C13679" s="1">
        <v>45429</v>
      </c>
      <c r="D13679" s="2">
        <v>158500</v>
      </c>
      <c r="E13679" s="12">
        <v>136.91</v>
      </c>
      <c r="F13679">
        <v>973</v>
      </c>
      <c r="G13679" s="8" t="s">
        <v>30</v>
      </c>
      <c r="H13679" s="8">
        <f>(F13679-E13679)/(D13679/1000)</f>
        <v>5.2750157728706624</v>
      </c>
    </row>
    <row r="13680" spans="2:8" hidden="1" x14ac:dyDescent="0.3">
      <c r="B13680" t="s">
        <v>21</v>
      </c>
      <c r="C13680" s="1">
        <v>45429</v>
      </c>
      <c r="D13680" s="2">
        <v>181700</v>
      </c>
      <c r="F13680">
        <v>973</v>
      </c>
      <c r="G13680" s="8" t="s">
        <v>30</v>
      </c>
      <c r="H13680" s="8">
        <f>(F13680-E13680)/(D13680/1000)</f>
        <v>5.3549807374793623</v>
      </c>
    </row>
    <row r="13681" spans="2:8" hidden="1" x14ac:dyDescent="0.3">
      <c r="B13681" t="s">
        <v>21</v>
      </c>
      <c r="C13681" s="1">
        <v>45429</v>
      </c>
      <c r="D13681" s="2">
        <v>158500</v>
      </c>
      <c r="E13681" s="12">
        <v>136.91</v>
      </c>
      <c r="F13681">
        <v>973</v>
      </c>
      <c r="G13681" s="8" t="s">
        <v>30</v>
      </c>
      <c r="H13681" s="8">
        <f>(F13681-E13681)/(D13681/1000)</f>
        <v>5.2750157728706624</v>
      </c>
    </row>
    <row r="13682" spans="2:8" hidden="1" x14ac:dyDescent="0.3">
      <c r="B13682" t="s">
        <v>21</v>
      </c>
      <c r="C13682" s="1">
        <v>45429</v>
      </c>
      <c r="D13682" s="2">
        <v>181700</v>
      </c>
      <c r="F13682">
        <v>973</v>
      </c>
      <c r="G13682" s="8" t="s">
        <v>30</v>
      </c>
      <c r="H13682" s="8">
        <f>(F13682-E13682)/(D13682/1000)</f>
        <v>5.3549807374793623</v>
      </c>
    </row>
    <row r="13683" spans="2:8" hidden="1" x14ac:dyDescent="0.3">
      <c r="B13683" t="s">
        <v>21</v>
      </c>
      <c r="C13683" s="1">
        <v>45429</v>
      </c>
      <c r="D13683" s="2">
        <v>158500</v>
      </c>
      <c r="E13683" s="12">
        <v>136.91</v>
      </c>
      <c r="F13683">
        <v>973</v>
      </c>
      <c r="G13683" s="8" t="s">
        <v>30</v>
      </c>
      <c r="H13683" s="8">
        <f>(F13683-E13683)/(D13683/1000)</f>
        <v>5.2750157728706624</v>
      </c>
    </row>
    <row r="13684" spans="2:8" hidden="1" x14ac:dyDescent="0.3">
      <c r="B13684" t="s">
        <v>21</v>
      </c>
      <c r="C13684" s="1">
        <v>45429</v>
      </c>
      <c r="D13684" s="2">
        <v>181700</v>
      </c>
      <c r="F13684">
        <v>973</v>
      </c>
      <c r="G13684" s="8" t="s">
        <v>30</v>
      </c>
      <c r="H13684" s="8">
        <f>(F13684-E13684)/(D13684/1000)</f>
        <v>5.3549807374793623</v>
      </c>
    </row>
    <row r="13685" spans="2:8" hidden="1" x14ac:dyDescent="0.3">
      <c r="B13685" t="s">
        <v>8</v>
      </c>
      <c r="C13685" s="1">
        <v>45375</v>
      </c>
      <c r="D13685" s="2">
        <v>48400</v>
      </c>
      <c r="F13685">
        <v>481</v>
      </c>
      <c r="G13685" s="8" t="s">
        <v>29</v>
      </c>
      <c r="H13685" s="8">
        <f>(F13685-E13685)/(D13685/1000)</f>
        <v>9.9380165289256208</v>
      </c>
    </row>
    <row r="13686" spans="2:8" hidden="1" x14ac:dyDescent="0.3">
      <c r="B13686" t="s">
        <v>8</v>
      </c>
      <c r="C13686" s="1">
        <v>45377</v>
      </c>
      <c r="D13686" s="2">
        <v>48400</v>
      </c>
      <c r="F13686">
        <v>557</v>
      </c>
      <c r="G13686" s="8" t="s">
        <v>29</v>
      </c>
      <c r="H13686" s="8">
        <f>(F13686-E13686)/(D13686/1000)</f>
        <v>11.508264462809917</v>
      </c>
    </row>
    <row r="13687" spans="2:8" hidden="1" x14ac:dyDescent="0.3">
      <c r="B13687" t="s">
        <v>8</v>
      </c>
      <c r="C13687" s="1">
        <v>45429</v>
      </c>
      <c r="D13687" s="2">
        <v>262900</v>
      </c>
      <c r="E13687" s="12">
        <v>260.49</v>
      </c>
      <c r="F13687">
        <v>481</v>
      </c>
      <c r="G13687" s="8" t="s">
        <v>30</v>
      </c>
      <c r="H13687" s="8">
        <f>(F13687-E13687)/(D13687/1000)</f>
        <v>0.8387599847850894</v>
      </c>
    </row>
    <row r="13688" spans="2:8" hidden="1" x14ac:dyDescent="0.3">
      <c r="B13688" t="s">
        <v>8</v>
      </c>
      <c r="C13688" s="1">
        <v>45429</v>
      </c>
      <c r="D13688" s="2">
        <v>306400</v>
      </c>
      <c r="F13688">
        <v>481</v>
      </c>
      <c r="G13688" s="8" t="s">
        <v>30</v>
      </c>
      <c r="H13688" s="8">
        <f>(F13688-E13688)/(D13688/1000)</f>
        <v>1.5698433420365536</v>
      </c>
    </row>
    <row r="13689" spans="2:8" hidden="1" x14ac:dyDescent="0.3">
      <c r="B13689" t="s">
        <v>26</v>
      </c>
      <c r="C13689" s="1">
        <v>45429</v>
      </c>
      <c r="D13689" s="2">
        <v>42000</v>
      </c>
      <c r="E13689" s="12">
        <v>195.61</v>
      </c>
      <c r="F13689">
        <v>1203</v>
      </c>
      <c r="G13689" s="8" t="s">
        <v>29</v>
      </c>
      <c r="H13689" s="8">
        <f>(F13689-E13689)/(D13689/1000)</f>
        <v>23.985476190476192</v>
      </c>
    </row>
    <row r="13690" spans="2:8" hidden="1" x14ac:dyDescent="0.3">
      <c r="B13690" t="s">
        <v>26</v>
      </c>
      <c r="C13690" s="1">
        <v>45429</v>
      </c>
      <c r="D13690" s="2">
        <v>74900</v>
      </c>
      <c r="F13690">
        <v>1203</v>
      </c>
      <c r="G13690" s="8" t="s">
        <v>29</v>
      </c>
      <c r="H13690" s="8">
        <f>(F13690-E13690)/(D13690/1000)</f>
        <v>16.061415220293725</v>
      </c>
    </row>
    <row r="13691" spans="2:8" hidden="1" x14ac:dyDescent="0.3">
      <c r="B13691" t="s">
        <v>26</v>
      </c>
      <c r="C13691" s="1">
        <v>45429</v>
      </c>
      <c r="D13691" s="2">
        <v>42000</v>
      </c>
      <c r="E13691" s="12">
        <v>195.61</v>
      </c>
      <c r="F13691">
        <v>1203</v>
      </c>
      <c r="G13691" s="8" t="s">
        <v>29</v>
      </c>
      <c r="H13691" s="8">
        <f>(F13691-E13691)/(D13691/1000)</f>
        <v>23.985476190476192</v>
      </c>
    </row>
    <row r="13692" spans="2:8" hidden="1" x14ac:dyDescent="0.3">
      <c r="B13692" t="s">
        <v>26</v>
      </c>
      <c r="C13692" s="1">
        <v>45429</v>
      </c>
      <c r="D13692" s="2">
        <v>74900</v>
      </c>
      <c r="F13692">
        <v>1203</v>
      </c>
      <c r="G13692" s="8" t="s">
        <v>29</v>
      </c>
      <c r="H13692" s="8">
        <f>(F13692-E13692)/(D13692/1000)</f>
        <v>16.061415220293725</v>
      </c>
    </row>
    <row r="13693" spans="2:8" hidden="1" x14ac:dyDescent="0.3">
      <c r="B13693" t="s">
        <v>26</v>
      </c>
      <c r="C13693" s="1">
        <v>45429</v>
      </c>
      <c r="D13693" s="2">
        <v>65000</v>
      </c>
      <c r="E13693" s="12">
        <v>276.94</v>
      </c>
      <c r="F13693">
        <v>1203</v>
      </c>
      <c r="G13693" s="8" t="s">
        <v>29</v>
      </c>
      <c r="H13693" s="8">
        <f>(F13693-E13693)/(D13693/1000)</f>
        <v>14.247076923076921</v>
      </c>
    </row>
    <row r="13694" spans="2:8" hidden="1" x14ac:dyDescent="0.3">
      <c r="B13694" t="s">
        <v>26</v>
      </c>
      <c r="C13694" s="1">
        <v>45429</v>
      </c>
      <c r="D13694" s="2">
        <v>111300</v>
      </c>
      <c r="F13694">
        <v>1203</v>
      </c>
      <c r="G13694" s="8" t="s">
        <v>30</v>
      </c>
      <c r="H13694" s="8">
        <f>(F13694-E13694)/(D13694/1000)</f>
        <v>10.808625336927223</v>
      </c>
    </row>
    <row r="13695" spans="2:8" hidden="1" x14ac:dyDescent="0.3">
      <c r="B13695" t="s">
        <v>26</v>
      </c>
      <c r="C13695" s="1">
        <v>45429</v>
      </c>
      <c r="D13695" s="2">
        <v>72800</v>
      </c>
      <c r="E13695" s="12">
        <v>372.7</v>
      </c>
      <c r="F13695">
        <v>1203</v>
      </c>
      <c r="G13695" s="8" t="s">
        <v>29</v>
      </c>
      <c r="H13695" s="8">
        <f>(F13695-E13695)/(D13695/1000)</f>
        <v>11.405219780219779</v>
      </c>
    </row>
    <row r="13696" spans="2:8" hidden="1" x14ac:dyDescent="0.3">
      <c r="B13696" t="s">
        <v>26</v>
      </c>
      <c r="C13696" s="1">
        <v>45429</v>
      </c>
      <c r="D13696" s="2">
        <v>135200</v>
      </c>
      <c r="F13696">
        <v>1203</v>
      </c>
      <c r="G13696" s="8" t="s">
        <v>30</v>
      </c>
      <c r="H13696" s="8">
        <f>(F13696-E13696)/(D13696/1000)</f>
        <v>8.8979289940828412</v>
      </c>
    </row>
    <row r="13697" spans="2:8" hidden="1" x14ac:dyDescent="0.3">
      <c r="B13697" t="s">
        <v>26</v>
      </c>
      <c r="C13697" s="1">
        <v>45429</v>
      </c>
      <c r="D13697" s="2">
        <v>178200</v>
      </c>
      <c r="E13697" s="12">
        <v>134.71</v>
      </c>
      <c r="F13697">
        <v>1203</v>
      </c>
      <c r="G13697" s="8" t="s">
        <v>30</v>
      </c>
      <c r="H13697" s="8">
        <f>(F13697-E13697)/(D13697/1000)</f>
        <v>5.9948933782267115</v>
      </c>
    </row>
    <row r="13698" spans="2:8" hidden="1" x14ac:dyDescent="0.3">
      <c r="B13698" t="s">
        <v>26</v>
      </c>
      <c r="C13698" s="1">
        <v>45429</v>
      </c>
      <c r="D13698" s="2">
        <v>200900</v>
      </c>
      <c r="F13698">
        <v>1203</v>
      </c>
      <c r="G13698" s="8" t="s">
        <v>30</v>
      </c>
      <c r="H13698" s="8">
        <f>(F13698-E13698)/(D13698/1000)</f>
        <v>5.9880537580886015</v>
      </c>
    </row>
    <row r="13699" spans="2:8" hidden="1" x14ac:dyDescent="0.3">
      <c r="B13699" t="s">
        <v>26</v>
      </c>
      <c r="C13699" s="1">
        <v>45429</v>
      </c>
      <c r="D13699" s="2">
        <v>852700</v>
      </c>
      <c r="E13699" s="12">
        <v>134.71</v>
      </c>
      <c r="F13699">
        <v>1203</v>
      </c>
      <c r="G13699" s="8" t="s">
        <v>30</v>
      </c>
      <c r="H13699" s="8">
        <f>(F13699-E13699)/(D13699/1000)</f>
        <v>1.2528321801336928</v>
      </c>
    </row>
    <row r="13700" spans="2:8" hidden="1" x14ac:dyDescent="0.3">
      <c r="B13700" t="s">
        <v>26</v>
      </c>
      <c r="C13700" s="1">
        <v>45429</v>
      </c>
      <c r="D13700" s="2">
        <v>875400</v>
      </c>
      <c r="F13700">
        <v>1203</v>
      </c>
      <c r="G13700" s="8" t="s">
        <v>30</v>
      </c>
      <c r="H13700" s="8">
        <f>(F13700-E13700)/(D13700/1000)</f>
        <v>1.3742289239204935</v>
      </c>
    </row>
    <row r="13701" spans="2:8" hidden="1" x14ac:dyDescent="0.3">
      <c r="B13701" t="s">
        <v>26</v>
      </c>
      <c r="C13701" s="1">
        <v>45429</v>
      </c>
      <c r="D13701" s="2">
        <v>212000</v>
      </c>
      <c r="E13701" s="12">
        <v>134.71</v>
      </c>
      <c r="F13701">
        <v>1203</v>
      </c>
      <c r="G13701" s="8" t="s">
        <v>30</v>
      </c>
      <c r="H13701" s="8">
        <f>(F13701-E13701)/(D13701/1000)</f>
        <v>5.0391037735849054</v>
      </c>
    </row>
    <row r="13702" spans="2:8" hidden="1" x14ac:dyDescent="0.3">
      <c r="B13702" t="s">
        <v>26</v>
      </c>
      <c r="C13702" s="1">
        <v>45429</v>
      </c>
      <c r="D13702" s="2">
        <v>234700</v>
      </c>
      <c r="F13702">
        <v>1203</v>
      </c>
      <c r="G13702" s="8" t="s">
        <v>30</v>
      </c>
      <c r="H13702" s="8">
        <f>(F13702-E13702)/(D13702/1000)</f>
        <v>5.1256923732424378</v>
      </c>
    </row>
    <row r="13703" spans="2:8" hidden="1" x14ac:dyDescent="0.3">
      <c r="B13703" t="s">
        <v>13</v>
      </c>
      <c r="C13703" s="1">
        <v>45390</v>
      </c>
      <c r="D13703" s="2">
        <v>157900</v>
      </c>
      <c r="E13703" s="12">
        <v>124.93</v>
      </c>
      <c r="F13703">
        <v>1071</v>
      </c>
      <c r="G13703" s="8" t="s">
        <v>29</v>
      </c>
      <c r="H13703" s="8">
        <f>(F13703-E13703)/(D13703/1000)</f>
        <v>5.9915769474350853</v>
      </c>
    </row>
    <row r="13704" spans="2:8" hidden="1" x14ac:dyDescent="0.3">
      <c r="B13704" t="s">
        <v>15</v>
      </c>
      <c r="C13704" s="1">
        <v>45390</v>
      </c>
      <c r="D13704" s="2">
        <v>157900</v>
      </c>
      <c r="E13704" s="12">
        <v>126.03</v>
      </c>
      <c r="F13704">
        <v>1073</v>
      </c>
      <c r="G13704" s="8" t="s">
        <v>29</v>
      </c>
      <c r="H13704" s="8">
        <f>(F13704-E13704)/(D13704/1000)</f>
        <v>5.9972767574414183</v>
      </c>
    </row>
    <row r="13705" spans="2:8" hidden="1" x14ac:dyDescent="0.3">
      <c r="B13705" t="s">
        <v>13</v>
      </c>
      <c r="C13705" s="1">
        <v>45391</v>
      </c>
      <c r="D13705" s="2">
        <v>157900</v>
      </c>
      <c r="E13705" s="12">
        <v>124.93</v>
      </c>
      <c r="F13705">
        <v>1071</v>
      </c>
      <c r="G13705" s="8" t="s">
        <v>29</v>
      </c>
      <c r="H13705" s="8">
        <f>(F13705-E13705)/(D13705/1000)</f>
        <v>5.9915769474350853</v>
      </c>
    </row>
    <row r="13706" spans="2:8" hidden="1" x14ac:dyDescent="0.3">
      <c r="B13706" t="s">
        <v>13</v>
      </c>
      <c r="C13706" s="1">
        <v>45391</v>
      </c>
      <c r="D13706" s="2">
        <v>157900</v>
      </c>
      <c r="E13706" s="12">
        <v>124.93</v>
      </c>
      <c r="F13706">
        <v>1071</v>
      </c>
      <c r="G13706" s="8" t="s">
        <v>29</v>
      </c>
      <c r="H13706" s="8">
        <f>(F13706-E13706)/(D13706/1000)</f>
        <v>5.9915769474350853</v>
      </c>
    </row>
    <row r="13707" spans="2:8" hidden="1" x14ac:dyDescent="0.3">
      <c r="B13707" t="s">
        <v>15</v>
      </c>
      <c r="C13707" s="1">
        <v>45391</v>
      </c>
      <c r="D13707" s="2">
        <v>157900</v>
      </c>
      <c r="E13707" s="12">
        <v>126.03</v>
      </c>
      <c r="F13707">
        <v>1073</v>
      </c>
      <c r="G13707" s="8" t="s">
        <v>29</v>
      </c>
      <c r="H13707" s="8">
        <f>(F13707-E13707)/(D13707/1000)</f>
        <v>5.9972767574414183</v>
      </c>
    </row>
    <row r="13708" spans="2:8" hidden="1" x14ac:dyDescent="0.3">
      <c r="B13708" t="s">
        <v>13</v>
      </c>
      <c r="C13708" s="1">
        <v>45393</v>
      </c>
      <c r="D13708" s="2">
        <v>157900</v>
      </c>
      <c r="E13708" s="12">
        <v>124.93</v>
      </c>
      <c r="F13708">
        <v>1071</v>
      </c>
      <c r="G13708" s="8" t="s">
        <v>29</v>
      </c>
      <c r="H13708" s="8">
        <f>(F13708-E13708)/(D13708/1000)</f>
        <v>5.9915769474350853</v>
      </c>
    </row>
    <row r="13709" spans="2:8" hidden="1" x14ac:dyDescent="0.3">
      <c r="B13709" t="s">
        <v>10</v>
      </c>
      <c r="C13709" s="1">
        <v>45429</v>
      </c>
      <c r="D13709" s="2">
        <v>174500</v>
      </c>
      <c r="E13709" s="12">
        <v>122.63</v>
      </c>
      <c r="F13709">
        <v>1018</v>
      </c>
      <c r="G13709" s="8" t="s">
        <v>30</v>
      </c>
      <c r="H13709" s="8">
        <f>(F13709-E13709)/(D13709/1000)</f>
        <v>5.1310601719197706</v>
      </c>
    </row>
    <row r="13710" spans="2:8" hidden="1" x14ac:dyDescent="0.3">
      <c r="B13710" t="s">
        <v>10</v>
      </c>
      <c r="C13710" s="1">
        <v>45429</v>
      </c>
      <c r="D13710" s="2">
        <v>195100</v>
      </c>
      <c r="F13710">
        <v>1018</v>
      </c>
      <c r="G13710" s="8" t="s">
        <v>30</v>
      </c>
      <c r="H13710" s="8">
        <f>(F13710-E13710)/(D13710/1000)</f>
        <v>5.2178370066632498</v>
      </c>
    </row>
    <row r="13711" spans="2:8" hidden="1" x14ac:dyDescent="0.3">
      <c r="B13711" t="s">
        <v>10</v>
      </c>
      <c r="C13711" s="1">
        <v>45429</v>
      </c>
      <c r="D13711" s="2">
        <v>174500</v>
      </c>
      <c r="E13711" s="12">
        <v>122.63</v>
      </c>
      <c r="F13711">
        <v>1018</v>
      </c>
      <c r="G13711" s="8" t="s">
        <v>30</v>
      </c>
      <c r="H13711" s="8">
        <f>(F13711-E13711)/(D13711/1000)</f>
        <v>5.1310601719197706</v>
      </c>
    </row>
    <row r="13712" spans="2:8" hidden="1" x14ac:dyDescent="0.3">
      <c r="B13712" t="s">
        <v>10</v>
      </c>
      <c r="C13712" s="1">
        <v>45429</v>
      </c>
      <c r="D13712" s="2">
        <v>195100</v>
      </c>
      <c r="F13712">
        <v>1018</v>
      </c>
      <c r="G13712" s="8" t="s">
        <v>30</v>
      </c>
      <c r="H13712" s="8">
        <f>(F13712-E13712)/(D13712/1000)</f>
        <v>5.2178370066632498</v>
      </c>
    </row>
    <row r="13713" spans="2:8" hidden="1" x14ac:dyDescent="0.3">
      <c r="B13713" t="s">
        <v>24</v>
      </c>
      <c r="C13713" s="1">
        <v>45426</v>
      </c>
      <c r="D13713" s="2">
        <v>148900</v>
      </c>
      <c r="E13713" s="12">
        <v>134.71</v>
      </c>
      <c r="F13713">
        <v>1027</v>
      </c>
      <c r="G13713" s="8" t="s">
        <v>29</v>
      </c>
      <c r="H13713" s="8">
        <f>(F13713-E13713)/(D13713/1000)</f>
        <v>5.992545332437877</v>
      </c>
    </row>
    <row r="13714" spans="2:8" hidden="1" x14ac:dyDescent="0.3">
      <c r="B13714" t="s">
        <v>24</v>
      </c>
      <c r="C13714" s="1">
        <v>45426</v>
      </c>
      <c r="D13714" s="2">
        <v>171600</v>
      </c>
      <c r="F13714">
        <v>1027</v>
      </c>
      <c r="G13714" s="8" t="s">
        <v>30</v>
      </c>
      <c r="H13714" s="8">
        <f>(F13714-E13714)/(D13714/1000)</f>
        <v>5.9848484848484853</v>
      </c>
    </row>
    <row r="13715" spans="2:8" hidden="1" x14ac:dyDescent="0.3">
      <c r="B13715" t="s">
        <v>24</v>
      </c>
      <c r="C13715" s="1">
        <v>45426</v>
      </c>
      <c r="D13715" s="2">
        <v>148900</v>
      </c>
      <c r="E13715" s="12">
        <v>134.71</v>
      </c>
      <c r="F13715">
        <v>1027</v>
      </c>
      <c r="G13715" s="8" t="s">
        <v>29</v>
      </c>
      <c r="H13715" s="8">
        <f>(F13715-E13715)/(D13715/1000)</f>
        <v>5.992545332437877</v>
      </c>
    </row>
    <row r="13716" spans="2:8" hidden="1" x14ac:dyDescent="0.3">
      <c r="B13716" t="s">
        <v>24</v>
      </c>
      <c r="C13716" s="1">
        <v>45426</v>
      </c>
      <c r="D13716" s="2">
        <v>171600</v>
      </c>
      <c r="F13716">
        <v>1027</v>
      </c>
      <c r="G13716" s="8" t="s">
        <v>30</v>
      </c>
      <c r="H13716" s="8">
        <f>(F13716-E13716)/(D13716/1000)</f>
        <v>5.9848484848484853</v>
      </c>
    </row>
    <row r="13717" spans="2:8" hidden="1" x14ac:dyDescent="0.3">
      <c r="B13717" t="s">
        <v>24</v>
      </c>
      <c r="C13717" s="1">
        <v>45426</v>
      </c>
      <c r="D13717" s="2">
        <v>107500</v>
      </c>
      <c r="E13717" s="12">
        <v>426.91</v>
      </c>
      <c r="F13717">
        <v>1027</v>
      </c>
      <c r="G13717" s="8" t="s">
        <v>29</v>
      </c>
      <c r="H13717" s="8">
        <f>(F13717-E13717)/(D13717/1000)</f>
        <v>5.582232558139534</v>
      </c>
    </row>
    <row r="13718" spans="2:8" hidden="1" x14ac:dyDescent="0.3">
      <c r="B13718" t="s">
        <v>24</v>
      </c>
      <c r="C13718" s="1">
        <v>45426</v>
      </c>
      <c r="D13718" s="2">
        <v>179000</v>
      </c>
      <c r="F13718">
        <v>1027</v>
      </c>
      <c r="G13718" s="8" t="s">
        <v>30</v>
      </c>
      <c r="H13718" s="8">
        <f>(F13718-E13718)/(D13718/1000)</f>
        <v>5.7374301675977657</v>
      </c>
    </row>
    <row r="13719" spans="2:8" hidden="1" x14ac:dyDescent="0.3">
      <c r="B13719" t="s">
        <v>24</v>
      </c>
      <c r="C13719" s="1">
        <v>45426</v>
      </c>
      <c r="D13719" s="2">
        <v>107500</v>
      </c>
      <c r="E13719" s="12">
        <v>426.91</v>
      </c>
      <c r="F13719">
        <v>1027</v>
      </c>
      <c r="G13719" s="8" t="s">
        <v>29</v>
      </c>
      <c r="H13719" s="8">
        <f>(F13719-E13719)/(D13719/1000)</f>
        <v>5.582232558139534</v>
      </c>
    </row>
    <row r="13720" spans="2:8" hidden="1" x14ac:dyDescent="0.3">
      <c r="B13720" t="s">
        <v>24</v>
      </c>
      <c r="C13720" s="1">
        <v>45426</v>
      </c>
      <c r="D13720" s="2">
        <v>179000</v>
      </c>
      <c r="F13720">
        <v>1027</v>
      </c>
      <c r="G13720" s="8" t="s">
        <v>30</v>
      </c>
      <c r="H13720" s="8">
        <f>(F13720-E13720)/(D13720/1000)</f>
        <v>5.7374301675977657</v>
      </c>
    </row>
    <row r="13721" spans="2:8" hidden="1" x14ac:dyDescent="0.3">
      <c r="B13721" t="s">
        <v>24</v>
      </c>
      <c r="C13721" s="1">
        <v>45426</v>
      </c>
      <c r="D13721" s="2">
        <v>107500</v>
      </c>
      <c r="E13721" s="12">
        <v>426.91</v>
      </c>
      <c r="F13721">
        <v>1027</v>
      </c>
      <c r="G13721" s="8" t="s">
        <v>29</v>
      </c>
      <c r="H13721" s="8">
        <f>(F13721-E13721)/(D13721/1000)</f>
        <v>5.582232558139534</v>
      </c>
    </row>
    <row r="13722" spans="2:8" hidden="1" x14ac:dyDescent="0.3">
      <c r="B13722" t="s">
        <v>24</v>
      </c>
      <c r="C13722" s="1">
        <v>45426</v>
      </c>
      <c r="D13722" s="2">
        <v>179000</v>
      </c>
      <c r="F13722">
        <v>1027</v>
      </c>
      <c r="G13722" s="8" t="s">
        <v>30</v>
      </c>
      <c r="H13722" s="8">
        <f>(F13722-E13722)/(D13722/1000)</f>
        <v>5.7374301675977657</v>
      </c>
    </row>
    <row r="13723" spans="2:8" hidden="1" x14ac:dyDescent="0.3">
      <c r="B13723" t="s">
        <v>24</v>
      </c>
      <c r="C13723" s="1">
        <v>45426</v>
      </c>
      <c r="D13723" s="2">
        <v>169000</v>
      </c>
      <c r="E13723" s="12">
        <v>134.71</v>
      </c>
      <c r="F13723">
        <v>1027</v>
      </c>
      <c r="G13723" s="8" t="s">
        <v>30</v>
      </c>
      <c r="H13723" s="8">
        <f>(F13723-E13723)/(D13723/1000)</f>
        <v>5.2798224852071005</v>
      </c>
    </row>
    <row r="13724" spans="2:8" hidden="1" x14ac:dyDescent="0.3">
      <c r="B13724" t="s">
        <v>24</v>
      </c>
      <c r="C13724" s="1">
        <v>45426</v>
      </c>
      <c r="D13724" s="2">
        <v>191700</v>
      </c>
      <c r="F13724">
        <v>1027</v>
      </c>
      <c r="G13724" s="8" t="s">
        <v>30</v>
      </c>
      <c r="H13724" s="8">
        <f>(F13724-E13724)/(D13724/1000)</f>
        <v>5.3573291601460618</v>
      </c>
    </row>
    <row r="13725" spans="2:8" hidden="1" x14ac:dyDescent="0.3">
      <c r="B13725" t="s">
        <v>24</v>
      </c>
      <c r="C13725" s="1">
        <v>45426</v>
      </c>
      <c r="D13725" s="2">
        <v>848700</v>
      </c>
      <c r="E13725" s="12">
        <v>134.71</v>
      </c>
      <c r="F13725">
        <v>1027</v>
      </c>
      <c r="G13725" s="8" t="s">
        <v>30</v>
      </c>
      <c r="H13725" s="8">
        <f>(F13725-E13725)/(D13725/1000)</f>
        <v>1.051360904913397</v>
      </c>
    </row>
    <row r="13726" spans="2:8" hidden="1" x14ac:dyDescent="0.3">
      <c r="B13726" t="s">
        <v>24</v>
      </c>
      <c r="C13726" s="1">
        <v>45426</v>
      </c>
      <c r="D13726" s="2">
        <v>871400</v>
      </c>
      <c r="F13726">
        <v>1027</v>
      </c>
      <c r="G13726" s="8" t="s">
        <v>30</v>
      </c>
      <c r="H13726" s="8">
        <f>(F13726-E13726)/(D13726/1000)</f>
        <v>1.1785632315813634</v>
      </c>
    </row>
    <row r="13727" spans="2:8" hidden="1" x14ac:dyDescent="0.3">
      <c r="B13727" t="s">
        <v>24</v>
      </c>
      <c r="C13727" s="1">
        <v>45426</v>
      </c>
      <c r="D13727" s="2">
        <v>169000</v>
      </c>
      <c r="E13727" s="12">
        <v>134.71</v>
      </c>
      <c r="F13727">
        <v>1027</v>
      </c>
      <c r="G13727" s="8" t="s">
        <v>30</v>
      </c>
      <c r="H13727" s="8">
        <f>(F13727-E13727)/(D13727/1000)</f>
        <v>5.2798224852071005</v>
      </c>
    </row>
    <row r="13728" spans="2:8" hidden="1" x14ac:dyDescent="0.3">
      <c r="B13728" t="s">
        <v>24</v>
      </c>
      <c r="C13728" s="1">
        <v>45426</v>
      </c>
      <c r="D13728" s="2">
        <v>191700</v>
      </c>
      <c r="F13728">
        <v>1027</v>
      </c>
      <c r="G13728" s="8" t="s">
        <v>30</v>
      </c>
      <c r="H13728" s="8">
        <f>(F13728-E13728)/(D13728/1000)</f>
        <v>5.3573291601460618</v>
      </c>
    </row>
    <row r="13729" spans="2:8" hidden="1" x14ac:dyDescent="0.3">
      <c r="B13729" t="s">
        <v>24</v>
      </c>
      <c r="C13729" s="1">
        <v>45426</v>
      </c>
      <c r="D13729" s="2">
        <v>848700</v>
      </c>
      <c r="E13729" s="12">
        <v>134.71</v>
      </c>
      <c r="F13729">
        <v>1027</v>
      </c>
      <c r="G13729" s="8" t="s">
        <v>30</v>
      </c>
      <c r="H13729" s="8">
        <f>(F13729-E13729)/(D13729/1000)</f>
        <v>1.051360904913397</v>
      </c>
    </row>
    <row r="13730" spans="2:8" hidden="1" x14ac:dyDescent="0.3">
      <c r="B13730" t="s">
        <v>24</v>
      </c>
      <c r="C13730" s="1">
        <v>45426</v>
      </c>
      <c r="D13730" s="2">
        <v>871400</v>
      </c>
      <c r="F13730">
        <v>1027</v>
      </c>
      <c r="G13730" s="8" t="s">
        <v>30</v>
      </c>
      <c r="H13730" s="8">
        <f>(F13730-E13730)/(D13730/1000)</f>
        <v>1.1785632315813634</v>
      </c>
    </row>
    <row r="13731" spans="2:8" hidden="1" x14ac:dyDescent="0.3">
      <c r="B13731" t="s">
        <v>24</v>
      </c>
      <c r="C13731" s="1">
        <v>45426</v>
      </c>
      <c r="D13731" s="2">
        <v>229500</v>
      </c>
      <c r="E13731" s="12">
        <v>134.71</v>
      </c>
      <c r="F13731">
        <v>1027</v>
      </c>
      <c r="G13731" s="8" t="s">
        <v>30</v>
      </c>
      <c r="H13731" s="8">
        <f>(F13731-E13731)/(D13731/1000)</f>
        <v>3.8879738562091504</v>
      </c>
    </row>
    <row r="13732" spans="2:8" hidden="1" x14ac:dyDescent="0.3">
      <c r="B13732" t="s">
        <v>24</v>
      </c>
      <c r="C13732" s="1">
        <v>45426</v>
      </c>
      <c r="D13732" s="2">
        <v>252200</v>
      </c>
      <c r="F13732">
        <v>1027</v>
      </c>
      <c r="G13732" s="8" t="s">
        <v>30</v>
      </c>
      <c r="H13732" s="8">
        <f>(F13732-E13732)/(D13732/1000)</f>
        <v>4.072164948453608</v>
      </c>
    </row>
    <row r="13733" spans="2:8" hidden="1" x14ac:dyDescent="0.3">
      <c r="B13733" t="s">
        <v>22</v>
      </c>
      <c r="C13733" s="1">
        <v>45429</v>
      </c>
      <c r="D13733" s="2">
        <v>82800</v>
      </c>
      <c r="E13733" s="12">
        <v>380.3</v>
      </c>
      <c r="F13733">
        <v>932</v>
      </c>
      <c r="G13733" s="8" t="s">
        <v>29</v>
      </c>
      <c r="H13733" s="8">
        <f>(F13733-E13733)/(D13733/1000)</f>
        <v>6.6630434782608701</v>
      </c>
    </row>
    <row r="13734" spans="2:8" hidden="1" x14ac:dyDescent="0.3">
      <c r="B13734" t="s">
        <v>22</v>
      </c>
      <c r="C13734" s="1">
        <v>45429</v>
      </c>
      <c r="D13734" s="2">
        <v>146500</v>
      </c>
      <c r="F13734">
        <v>932</v>
      </c>
      <c r="G13734" s="8" t="s">
        <v>29</v>
      </c>
      <c r="H13734" s="8">
        <f>(F13734-E13734)/(D13734/1000)</f>
        <v>6.3617747440273034</v>
      </c>
    </row>
    <row r="13735" spans="2:8" hidden="1" x14ac:dyDescent="0.3">
      <c r="B13735" t="s">
        <v>22</v>
      </c>
      <c r="C13735" s="1">
        <v>45429</v>
      </c>
      <c r="D13735" s="2">
        <v>133000</v>
      </c>
      <c r="E13735" s="12">
        <v>134.71</v>
      </c>
      <c r="F13735">
        <v>932</v>
      </c>
      <c r="G13735" s="8" t="s">
        <v>29</v>
      </c>
      <c r="H13735" s="8">
        <f>(F13735-E13735)/(D13735/1000)</f>
        <v>5.9946616541353377</v>
      </c>
    </row>
    <row r="13736" spans="2:8" hidden="1" x14ac:dyDescent="0.3">
      <c r="B13736" t="s">
        <v>22</v>
      </c>
      <c r="C13736" s="1">
        <v>45429</v>
      </c>
      <c r="D13736" s="2">
        <v>155700</v>
      </c>
      <c r="F13736">
        <v>932</v>
      </c>
      <c r="G13736" s="8" t="s">
        <v>29</v>
      </c>
      <c r="H13736" s="8">
        <f>(F13736-E13736)/(D13736/1000)</f>
        <v>5.9858702633269107</v>
      </c>
    </row>
    <row r="13737" spans="2:8" hidden="1" x14ac:dyDescent="0.3">
      <c r="B13737" t="s">
        <v>22</v>
      </c>
      <c r="C13737" s="1">
        <v>45429</v>
      </c>
      <c r="D13737" s="2">
        <v>676700</v>
      </c>
      <c r="E13737" s="12">
        <v>134.71</v>
      </c>
      <c r="F13737">
        <v>932</v>
      </c>
      <c r="G13737" s="8" t="s">
        <v>30</v>
      </c>
      <c r="H13737" s="8">
        <f>(F13737-E13737)/(D13737/1000)</f>
        <v>1.1782030441850153</v>
      </c>
    </row>
    <row r="13738" spans="2:8" hidden="1" x14ac:dyDescent="0.3">
      <c r="B13738" t="s">
        <v>22</v>
      </c>
      <c r="C13738" s="1">
        <v>45429</v>
      </c>
      <c r="D13738" s="2">
        <v>699400</v>
      </c>
      <c r="F13738">
        <v>932</v>
      </c>
      <c r="G13738" s="8" t="s">
        <v>30</v>
      </c>
      <c r="H13738" s="8">
        <f>(F13738-E13738)/(D13738/1000)</f>
        <v>1.3325707749499571</v>
      </c>
    </row>
    <row r="13739" spans="2:8" hidden="1" x14ac:dyDescent="0.3">
      <c r="B13739" t="s">
        <v>22</v>
      </c>
      <c r="C13739" s="1">
        <v>45429</v>
      </c>
      <c r="D13739" s="2">
        <v>133000</v>
      </c>
      <c r="E13739" s="12">
        <v>134.71</v>
      </c>
      <c r="F13739">
        <v>932</v>
      </c>
      <c r="G13739" s="8" t="s">
        <v>29</v>
      </c>
      <c r="H13739" s="8">
        <f>(F13739-E13739)/(D13739/1000)</f>
        <v>5.9946616541353377</v>
      </c>
    </row>
    <row r="13740" spans="2:8" hidden="1" x14ac:dyDescent="0.3">
      <c r="B13740" t="s">
        <v>22</v>
      </c>
      <c r="C13740" s="1">
        <v>45429</v>
      </c>
      <c r="D13740" s="2">
        <v>155700</v>
      </c>
      <c r="F13740">
        <v>932</v>
      </c>
      <c r="G13740" s="8" t="s">
        <v>29</v>
      </c>
      <c r="H13740" s="8">
        <f>(F13740-E13740)/(D13740/1000)</f>
        <v>5.9858702633269107</v>
      </c>
    </row>
    <row r="13741" spans="2:8" hidden="1" x14ac:dyDescent="0.3">
      <c r="B13741" t="s">
        <v>22</v>
      </c>
      <c r="C13741" s="1">
        <v>45429</v>
      </c>
      <c r="D13741" s="2">
        <v>676700</v>
      </c>
      <c r="E13741" s="12">
        <v>134.71</v>
      </c>
      <c r="F13741">
        <v>932</v>
      </c>
      <c r="G13741" s="8" t="s">
        <v>30</v>
      </c>
      <c r="H13741" s="8">
        <f>(F13741-E13741)/(D13741/1000)</f>
        <v>1.1782030441850153</v>
      </c>
    </row>
    <row r="13742" spans="2:8" hidden="1" x14ac:dyDescent="0.3">
      <c r="B13742" t="s">
        <v>22</v>
      </c>
      <c r="C13742" s="1">
        <v>45429</v>
      </c>
      <c r="D13742" s="2">
        <v>699400</v>
      </c>
      <c r="F13742">
        <v>932</v>
      </c>
      <c r="G13742" s="8" t="s">
        <v>30</v>
      </c>
      <c r="H13742" s="8">
        <f>(F13742-E13742)/(D13742/1000)</f>
        <v>1.3325707749499571</v>
      </c>
    </row>
    <row r="13743" spans="2:8" hidden="1" x14ac:dyDescent="0.3">
      <c r="B13743" t="s">
        <v>22</v>
      </c>
      <c r="C13743" s="1">
        <v>45429</v>
      </c>
      <c r="D13743" s="2">
        <v>133000</v>
      </c>
      <c r="E13743" s="12">
        <v>134.71</v>
      </c>
      <c r="F13743">
        <v>932</v>
      </c>
      <c r="G13743" s="8" t="s">
        <v>29</v>
      </c>
      <c r="H13743" s="8">
        <f>(F13743-E13743)/(D13743/1000)</f>
        <v>5.9946616541353377</v>
      </c>
    </row>
    <row r="13744" spans="2:8" hidden="1" x14ac:dyDescent="0.3">
      <c r="B13744" t="s">
        <v>22</v>
      </c>
      <c r="C13744" s="1">
        <v>45429</v>
      </c>
      <c r="D13744" s="2">
        <v>155700</v>
      </c>
      <c r="F13744">
        <v>932</v>
      </c>
      <c r="G13744" s="8" t="s">
        <v>29</v>
      </c>
      <c r="H13744" s="8">
        <f>(F13744-E13744)/(D13744/1000)</f>
        <v>5.9858702633269107</v>
      </c>
    </row>
    <row r="13745" spans="2:8" hidden="1" x14ac:dyDescent="0.3">
      <c r="B13745" t="s">
        <v>22</v>
      </c>
      <c r="C13745" s="1">
        <v>45429</v>
      </c>
      <c r="D13745" s="2">
        <v>676700</v>
      </c>
      <c r="E13745" s="12">
        <v>134.71</v>
      </c>
      <c r="F13745">
        <v>932</v>
      </c>
      <c r="G13745" s="8" t="s">
        <v>30</v>
      </c>
      <c r="H13745" s="8">
        <f>(F13745-E13745)/(D13745/1000)</f>
        <v>1.1782030441850153</v>
      </c>
    </row>
    <row r="13746" spans="2:8" hidden="1" x14ac:dyDescent="0.3">
      <c r="B13746" t="s">
        <v>22</v>
      </c>
      <c r="C13746" s="1">
        <v>45429</v>
      </c>
      <c r="D13746" s="2">
        <v>699400</v>
      </c>
      <c r="F13746">
        <v>932</v>
      </c>
      <c r="G13746" s="8" t="s">
        <v>30</v>
      </c>
      <c r="H13746" s="8">
        <f>(F13746-E13746)/(D13746/1000)</f>
        <v>1.3325707749499571</v>
      </c>
    </row>
    <row r="13747" spans="2:8" hidden="1" x14ac:dyDescent="0.3">
      <c r="B13747" t="s">
        <v>22</v>
      </c>
      <c r="C13747" s="1">
        <v>45429</v>
      </c>
      <c r="D13747" s="2">
        <v>133000</v>
      </c>
      <c r="E13747" s="12">
        <v>134.71</v>
      </c>
      <c r="F13747">
        <v>932</v>
      </c>
      <c r="G13747" s="8" t="s">
        <v>29</v>
      </c>
      <c r="H13747" s="8">
        <f>(F13747-E13747)/(D13747/1000)</f>
        <v>5.9946616541353377</v>
      </c>
    </row>
    <row r="13748" spans="2:8" hidden="1" x14ac:dyDescent="0.3">
      <c r="B13748" t="s">
        <v>22</v>
      </c>
      <c r="C13748" s="1">
        <v>45429</v>
      </c>
      <c r="D13748" s="2">
        <v>155700</v>
      </c>
      <c r="F13748">
        <v>932</v>
      </c>
      <c r="G13748" s="8" t="s">
        <v>29</v>
      </c>
      <c r="H13748" s="8">
        <f>(F13748-E13748)/(D13748/1000)</f>
        <v>5.9858702633269107</v>
      </c>
    </row>
    <row r="13749" spans="2:8" hidden="1" x14ac:dyDescent="0.3">
      <c r="B13749" t="s">
        <v>22</v>
      </c>
      <c r="C13749" s="1">
        <v>45429</v>
      </c>
      <c r="D13749" s="2">
        <v>676700</v>
      </c>
      <c r="E13749" s="12">
        <v>134.71</v>
      </c>
      <c r="F13749">
        <v>932</v>
      </c>
      <c r="G13749" s="8" t="s">
        <v>30</v>
      </c>
      <c r="H13749" s="8">
        <f>(F13749-E13749)/(D13749/1000)</f>
        <v>1.1782030441850153</v>
      </c>
    </row>
    <row r="13750" spans="2:8" hidden="1" x14ac:dyDescent="0.3">
      <c r="B13750" t="s">
        <v>22</v>
      </c>
      <c r="C13750" s="1">
        <v>45429</v>
      </c>
      <c r="D13750" s="2">
        <v>699400</v>
      </c>
      <c r="F13750">
        <v>932</v>
      </c>
      <c r="G13750" s="8" t="s">
        <v>30</v>
      </c>
      <c r="H13750" s="8">
        <f>(F13750-E13750)/(D13750/1000)</f>
        <v>1.3325707749499571</v>
      </c>
    </row>
    <row r="13751" spans="2:8" hidden="1" x14ac:dyDescent="0.3">
      <c r="B13751" t="s">
        <v>22</v>
      </c>
      <c r="C13751" s="1">
        <v>45429</v>
      </c>
      <c r="D13751" s="2">
        <v>157900</v>
      </c>
      <c r="E13751" s="12">
        <v>134.71</v>
      </c>
      <c r="F13751">
        <v>932</v>
      </c>
      <c r="G13751" s="8" t="s">
        <v>29</v>
      </c>
      <c r="H13751" s="8">
        <f>(F13751-E13751)/(D13751/1000)</f>
        <v>5.049335022165927</v>
      </c>
    </row>
    <row r="13752" spans="2:8" hidden="1" x14ac:dyDescent="0.3">
      <c r="B13752" t="s">
        <v>22</v>
      </c>
      <c r="C13752" s="1">
        <v>45429</v>
      </c>
      <c r="D13752" s="2">
        <v>180600</v>
      </c>
      <c r="F13752">
        <v>932</v>
      </c>
      <c r="G13752" s="8" t="s">
        <v>30</v>
      </c>
      <c r="H13752" s="8">
        <f>(F13752-E13752)/(D13752/1000)</f>
        <v>5.1605758582502768</v>
      </c>
    </row>
    <row r="13753" spans="2:8" hidden="1" x14ac:dyDescent="0.3">
      <c r="B13753" t="s">
        <v>22</v>
      </c>
      <c r="C13753" s="1">
        <v>45429</v>
      </c>
      <c r="D13753" s="2">
        <v>157900</v>
      </c>
      <c r="E13753" s="12">
        <v>134.71</v>
      </c>
      <c r="F13753">
        <v>932</v>
      </c>
      <c r="G13753" s="8" t="s">
        <v>29</v>
      </c>
      <c r="H13753" s="8">
        <f>(F13753-E13753)/(D13753/1000)</f>
        <v>5.049335022165927</v>
      </c>
    </row>
    <row r="13754" spans="2:8" hidden="1" x14ac:dyDescent="0.3">
      <c r="B13754" t="s">
        <v>22</v>
      </c>
      <c r="C13754" s="1">
        <v>45429</v>
      </c>
      <c r="D13754" s="2">
        <v>180600</v>
      </c>
      <c r="F13754">
        <v>932</v>
      </c>
      <c r="G13754" s="8" t="s">
        <v>30</v>
      </c>
      <c r="H13754" s="8">
        <f>(F13754-E13754)/(D13754/1000)</f>
        <v>5.1605758582502768</v>
      </c>
    </row>
    <row r="13755" spans="2:8" hidden="1" x14ac:dyDescent="0.3">
      <c r="B13755" t="s">
        <v>22</v>
      </c>
      <c r="C13755" s="1">
        <v>45429</v>
      </c>
      <c r="D13755" s="2">
        <v>157900</v>
      </c>
      <c r="E13755" s="12">
        <v>134.71</v>
      </c>
      <c r="F13755">
        <v>932</v>
      </c>
      <c r="G13755" s="8" t="s">
        <v>29</v>
      </c>
      <c r="H13755" s="8">
        <f>(F13755-E13755)/(D13755/1000)</f>
        <v>5.049335022165927</v>
      </c>
    </row>
    <row r="13756" spans="2:8" hidden="1" x14ac:dyDescent="0.3">
      <c r="B13756" t="s">
        <v>22</v>
      </c>
      <c r="C13756" s="1">
        <v>45429</v>
      </c>
      <c r="D13756" s="2">
        <v>180600</v>
      </c>
      <c r="F13756">
        <v>932</v>
      </c>
      <c r="G13756" s="8" t="s">
        <v>30</v>
      </c>
      <c r="H13756" s="8">
        <f>(F13756-E13756)/(D13756/1000)</f>
        <v>5.1605758582502768</v>
      </c>
    </row>
    <row r="13757" spans="2:8" hidden="1" x14ac:dyDescent="0.3">
      <c r="B13757" t="s">
        <v>22</v>
      </c>
      <c r="C13757" s="1">
        <v>45429</v>
      </c>
      <c r="D13757" s="2">
        <v>157900</v>
      </c>
      <c r="E13757" s="12">
        <v>134.71</v>
      </c>
      <c r="F13757">
        <v>932</v>
      </c>
      <c r="G13757" s="8" t="s">
        <v>29</v>
      </c>
      <c r="H13757" s="8">
        <f>(F13757-E13757)/(D13757/1000)</f>
        <v>5.049335022165927</v>
      </c>
    </row>
    <row r="13758" spans="2:8" hidden="1" x14ac:dyDescent="0.3">
      <c r="B13758" t="s">
        <v>22</v>
      </c>
      <c r="C13758" s="1">
        <v>45429</v>
      </c>
      <c r="D13758" s="2">
        <v>180600</v>
      </c>
      <c r="F13758">
        <v>932</v>
      </c>
      <c r="G13758" s="8" t="s">
        <v>30</v>
      </c>
      <c r="H13758" s="8">
        <f>(F13758-E13758)/(D13758/1000)</f>
        <v>5.1605758582502768</v>
      </c>
    </row>
    <row r="13759" spans="2:8" hidden="1" x14ac:dyDescent="0.3">
      <c r="B13759" t="s">
        <v>22</v>
      </c>
      <c r="C13759" s="1">
        <v>45429</v>
      </c>
      <c r="D13759" s="2">
        <v>157900</v>
      </c>
      <c r="E13759" s="12">
        <v>134.71</v>
      </c>
      <c r="F13759">
        <v>932</v>
      </c>
      <c r="G13759" s="8" t="s">
        <v>29</v>
      </c>
      <c r="H13759" s="8">
        <f>(F13759-E13759)/(D13759/1000)</f>
        <v>5.049335022165927</v>
      </c>
    </row>
    <row r="13760" spans="2:8" hidden="1" x14ac:dyDescent="0.3">
      <c r="B13760" t="s">
        <v>22</v>
      </c>
      <c r="C13760" s="1">
        <v>45429</v>
      </c>
      <c r="D13760" s="2">
        <v>180600</v>
      </c>
      <c r="F13760">
        <v>932</v>
      </c>
      <c r="G13760" s="8" t="s">
        <v>30</v>
      </c>
      <c r="H13760" s="8">
        <f>(F13760-E13760)/(D13760/1000)</f>
        <v>5.1605758582502768</v>
      </c>
    </row>
    <row r="13761" spans="2:8" hidden="1" x14ac:dyDescent="0.3">
      <c r="B13761" t="s">
        <v>23</v>
      </c>
      <c r="C13761" s="1">
        <v>45429</v>
      </c>
      <c r="D13761" s="2">
        <v>31000</v>
      </c>
      <c r="E13761" s="12">
        <v>197.81</v>
      </c>
      <c r="F13761">
        <v>1040</v>
      </c>
      <c r="G13761" s="8" t="s">
        <v>29</v>
      </c>
      <c r="H13761" s="8">
        <f>(F13761-E13761)/(D13761/1000)</f>
        <v>27.16741935483871</v>
      </c>
    </row>
    <row r="13762" spans="2:8" hidden="1" x14ac:dyDescent="0.3">
      <c r="B13762" t="s">
        <v>23</v>
      </c>
      <c r="C13762" s="1">
        <v>45429</v>
      </c>
      <c r="D13762" s="2">
        <v>64400</v>
      </c>
      <c r="F13762">
        <v>1040</v>
      </c>
      <c r="G13762" s="8" t="s">
        <v>30</v>
      </c>
      <c r="H13762" s="8">
        <f>(F13762-E13762)/(D13762/1000)</f>
        <v>16.149068322981364</v>
      </c>
    </row>
    <row r="13763" spans="2:8" hidden="1" x14ac:dyDescent="0.3">
      <c r="B13763" t="s">
        <v>23</v>
      </c>
      <c r="C13763" s="1">
        <v>45429</v>
      </c>
      <c r="D13763" s="2">
        <v>31000</v>
      </c>
      <c r="E13763" s="12">
        <v>197.81</v>
      </c>
      <c r="F13763">
        <v>1040</v>
      </c>
      <c r="G13763" s="8" t="s">
        <v>29</v>
      </c>
      <c r="H13763" s="8">
        <f>(F13763-E13763)/(D13763/1000)</f>
        <v>27.16741935483871</v>
      </c>
    </row>
    <row r="13764" spans="2:8" hidden="1" x14ac:dyDescent="0.3">
      <c r="B13764" t="s">
        <v>23</v>
      </c>
      <c r="C13764" s="1">
        <v>45429</v>
      </c>
      <c r="D13764" s="2">
        <v>64400</v>
      </c>
      <c r="F13764">
        <v>1040</v>
      </c>
      <c r="G13764" s="8" t="s">
        <v>30</v>
      </c>
      <c r="H13764" s="8">
        <f>(F13764-E13764)/(D13764/1000)</f>
        <v>16.149068322981364</v>
      </c>
    </row>
    <row r="13765" spans="2:8" hidden="1" x14ac:dyDescent="0.3">
      <c r="B13765" t="s">
        <v>23</v>
      </c>
      <c r="C13765" s="1">
        <v>45429</v>
      </c>
      <c r="D13765" s="2">
        <v>38800</v>
      </c>
      <c r="E13765" s="12">
        <v>246.71</v>
      </c>
      <c r="F13765">
        <v>1040</v>
      </c>
      <c r="G13765" s="8" t="s">
        <v>29</v>
      </c>
      <c r="H13765" s="8">
        <f>(F13765-E13765)/(D13765/1000)</f>
        <v>20.445618556701032</v>
      </c>
    </row>
    <row r="13766" spans="2:8" hidden="1" x14ac:dyDescent="0.3">
      <c r="B13766" t="s">
        <v>23</v>
      </c>
      <c r="C13766" s="1">
        <v>45429</v>
      </c>
      <c r="D13766" s="2">
        <v>80400</v>
      </c>
      <c r="F13766">
        <v>1040</v>
      </c>
      <c r="G13766" s="8" t="s">
        <v>30</v>
      </c>
      <c r="H13766" s="8">
        <f>(F13766-E13766)/(D13766/1000)</f>
        <v>12.935323383084576</v>
      </c>
    </row>
    <row r="13767" spans="2:8" hidden="1" x14ac:dyDescent="0.3">
      <c r="B13767" t="s">
        <v>23</v>
      </c>
      <c r="C13767" s="1">
        <v>45429</v>
      </c>
      <c r="D13767" s="2">
        <v>38800</v>
      </c>
      <c r="E13767" s="12">
        <v>246.71</v>
      </c>
      <c r="F13767">
        <v>1040</v>
      </c>
      <c r="G13767" s="8" t="s">
        <v>29</v>
      </c>
      <c r="H13767" s="8">
        <f>(F13767-E13767)/(D13767/1000)</f>
        <v>20.445618556701032</v>
      </c>
    </row>
    <row r="13768" spans="2:8" hidden="1" x14ac:dyDescent="0.3">
      <c r="B13768" t="s">
        <v>23</v>
      </c>
      <c r="C13768" s="1">
        <v>45429</v>
      </c>
      <c r="D13768" s="2">
        <v>80400</v>
      </c>
      <c r="F13768">
        <v>1040</v>
      </c>
      <c r="G13768" s="8" t="s">
        <v>30</v>
      </c>
      <c r="H13768" s="8">
        <f>(F13768-E13768)/(D13768/1000)</f>
        <v>12.935323383084576</v>
      </c>
    </row>
    <row r="13769" spans="2:8" hidden="1" x14ac:dyDescent="0.3">
      <c r="B13769" t="s">
        <v>23</v>
      </c>
      <c r="C13769" s="1">
        <v>45429</v>
      </c>
      <c r="D13769" s="2">
        <v>38800</v>
      </c>
      <c r="E13769" s="12">
        <v>246.71</v>
      </c>
      <c r="F13769">
        <v>1040</v>
      </c>
      <c r="G13769" s="8" t="s">
        <v>29</v>
      </c>
      <c r="H13769" s="8">
        <f>(F13769-E13769)/(D13769/1000)</f>
        <v>20.445618556701032</v>
      </c>
    </row>
    <row r="13770" spans="2:8" hidden="1" x14ac:dyDescent="0.3">
      <c r="B13770" t="s">
        <v>23</v>
      </c>
      <c r="C13770" s="1">
        <v>45429</v>
      </c>
      <c r="D13770" s="2">
        <v>80400</v>
      </c>
      <c r="F13770">
        <v>1040</v>
      </c>
      <c r="G13770" s="8" t="s">
        <v>30</v>
      </c>
      <c r="H13770" s="8">
        <f>(F13770-E13770)/(D13770/1000)</f>
        <v>12.935323383084576</v>
      </c>
    </row>
    <row r="13771" spans="2:8" hidden="1" x14ac:dyDescent="0.3">
      <c r="B13771" t="s">
        <v>23</v>
      </c>
      <c r="C13771" s="1">
        <v>45429</v>
      </c>
      <c r="D13771" s="2">
        <v>150700</v>
      </c>
      <c r="E13771" s="12">
        <v>136.91</v>
      </c>
      <c r="F13771">
        <v>1040</v>
      </c>
      <c r="G13771" s="8" t="s">
        <v>30</v>
      </c>
      <c r="H13771" s="8">
        <f>(F13771-E13771)/(D13771/1000)</f>
        <v>5.9926343729263447</v>
      </c>
    </row>
    <row r="13772" spans="2:8" hidden="1" x14ac:dyDescent="0.3">
      <c r="B13772" t="s">
        <v>23</v>
      </c>
      <c r="C13772" s="1">
        <v>45429</v>
      </c>
      <c r="D13772" s="2">
        <v>173900</v>
      </c>
      <c r="F13772">
        <v>1040</v>
      </c>
      <c r="G13772" s="8" t="s">
        <v>30</v>
      </c>
      <c r="H13772" s="8">
        <f>(F13772-E13772)/(D13772/1000)</f>
        <v>5.9804485336400228</v>
      </c>
    </row>
    <row r="13773" spans="2:8" hidden="1" x14ac:dyDescent="0.3">
      <c r="B13773" t="s">
        <v>23</v>
      </c>
      <c r="C13773" s="1">
        <v>45429</v>
      </c>
      <c r="D13773" s="2">
        <v>630900</v>
      </c>
      <c r="E13773" s="12">
        <v>136.91</v>
      </c>
      <c r="F13773">
        <v>1040</v>
      </c>
      <c r="G13773" s="8" t="s">
        <v>30</v>
      </c>
      <c r="H13773" s="8">
        <f>(F13773-E13773)/(D13773/1000)</f>
        <v>1.4314312886352831</v>
      </c>
    </row>
    <row r="13774" spans="2:8" hidden="1" x14ac:dyDescent="0.3">
      <c r="B13774" t="s">
        <v>23</v>
      </c>
      <c r="C13774" s="1">
        <v>45429</v>
      </c>
      <c r="D13774" s="2">
        <v>654100</v>
      </c>
      <c r="F13774">
        <v>1040</v>
      </c>
      <c r="G13774" s="8" t="s">
        <v>30</v>
      </c>
      <c r="H13774" s="8">
        <f>(F13774-E13774)/(D13774/1000)</f>
        <v>1.5899709524537531</v>
      </c>
    </row>
    <row r="13775" spans="2:8" hidden="1" x14ac:dyDescent="0.3">
      <c r="B13775" t="s">
        <v>23</v>
      </c>
      <c r="C13775" s="1">
        <v>45429</v>
      </c>
      <c r="D13775" s="2">
        <v>150700</v>
      </c>
      <c r="E13775" s="12">
        <v>136.91</v>
      </c>
      <c r="F13775">
        <v>1040</v>
      </c>
      <c r="G13775" s="8" t="s">
        <v>30</v>
      </c>
      <c r="H13775" s="8">
        <f>(F13775-E13775)/(D13775/1000)</f>
        <v>5.9926343729263447</v>
      </c>
    </row>
    <row r="13776" spans="2:8" hidden="1" x14ac:dyDescent="0.3">
      <c r="B13776" t="s">
        <v>23</v>
      </c>
      <c r="C13776" s="1">
        <v>45429</v>
      </c>
      <c r="D13776" s="2">
        <v>173900</v>
      </c>
      <c r="F13776">
        <v>1040</v>
      </c>
      <c r="G13776" s="8" t="s">
        <v>30</v>
      </c>
      <c r="H13776" s="8">
        <f>(F13776-E13776)/(D13776/1000)</f>
        <v>5.9804485336400228</v>
      </c>
    </row>
    <row r="13777" spans="2:8" hidden="1" x14ac:dyDescent="0.3">
      <c r="B13777" t="s">
        <v>23</v>
      </c>
      <c r="C13777" s="1">
        <v>45429</v>
      </c>
      <c r="D13777" s="2">
        <v>150700</v>
      </c>
      <c r="E13777" s="12">
        <v>136.91</v>
      </c>
      <c r="F13777">
        <v>1040</v>
      </c>
      <c r="G13777" s="8" t="s">
        <v>30</v>
      </c>
      <c r="H13777" s="8">
        <f>(F13777-E13777)/(D13777/1000)</f>
        <v>5.9926343729263447</v>
      </c>
    </row>
    <row r="13778" spans="2:8" hidden="1" x14ac:dyDescent="0.3">
      <c r="B13778" t="s">
        <v>23</v>
      </c>
      <c r="C13778" s="1">
        <v>45429</v>
      </c>
      <c r="D13778" s="2">
        <v>173900</v>
      </c>
      <c r="F13778">
        <v>1040</v>
      </c>
      <c r="G13778" s="8" t="s">
        <v>30</v>
      </c>
      <c r="H13778" s="8">
        <f>(F13778-E13778)/(D13778/1000)</f>
        <v>5.9804485336400228</v>
      </c>
    </row>
    <row r="13779" spans="2:8" hidden="1" x14ac:dyDescent="0.3">
      <c r="B13779" t="s">
        <v>23</v>
      </c>
      <c r="C13779" s="1">
        <v>45429</v>
      </c>
      <c r="D13779" s="2">
        <v>630900</v>
      </c>
      <c r="E13779" s="12">
        <v>136.91</v>
      </c>
      <c r="F13779">
        <v>1040</v>
      </c>
      <c r="G13779" s="8" t="s">
        <v>30</v>
      </c>
      <c r="H13779" s="8">
        <f>(F13779-E13779)/(D13779/1000)</f>
        <v>1.4314312886352831</v>
      </c>
    </row>
    <row r="13780" spans="2:8" hidden="1" x14ac:dyDescent="0.3">
      <c r="B13780" t="s">
        <v>23</v>
      </c>
      <c r="C13780" s="1">
        <v>45429</v>
      </c>
      <c r="D13780" s="2">
        <v>654100</v>
      </c>
      <c r="F13780">
        <v>1040</v>
      </c>
      <c r="G13780" s="8" t="s">
        <v>30</v>
      </c>
      <c r="H13780" s="8">
        <f>(F13780-E13780)/(D13780/1000)</f>
        <v>1.5899709524537531</v>
      </c>
    </row>
    <row r="13781" spans="2:8" hidden="1" x14ac:dyDescent="0.3">
      <c r="B13781" t="s">
        <v>23</v>
      </c>
      <c r="C13781" s="1">
        <v>45429</v>
      </c>
      <c r="D13781" s="2">
        <v>150700</v>
      </c>
      <c r="E13781" s="12">
        <v>136.91</v>
      </c>
      <c r="F13781">
        <v>1040</v>
      </c>
      <c r="G13781" s="8" t="s">
        <v>30</v>
      </c>
      <c r="H13781" s="8">
        <f>(F13781-E13781)/(D13781/1000)</f>
        <v>5.9926343729263447</v>
      </c>
    </row>
    <row r="13782" spans="2:8" hidden="1" x14ac:dyDescent="0.3">
      <c r="B13782" t="s">
        <v>23</v>
      </c>
      <c r="C13782" s="1">
        <v>45429</v>
      </c>
      <c r="D13782" s="2">
        <v>173900</v>
      </c>
      <c r="F13782">
        <v>1040</v>
      </c>
      <c r="G13782" s="8" t="s">
        <v>30</v>
      </c>
      <c r="H13782" s="8">
        <f>(F13782-E13782)/(D13782/1000)</f>
        <v>5.9804485336400228</v>
      </c>
    </row>
    <row r="13783" spans="2:8" hidden="1" x14ac:dyDescent="0.3">
      <c r="B13783" t="s">
        <v>23</v>
      </c>
      <c r="C13783" s="1">
        <v>45429</v>
      </c>
      <c r="D13783" s="2">
        <v>630900</v>
      </c>
      <c r="E13783" s="12">
        <v>136.91</v>
      </c>
      <c r="F13783">
        <v>1040</v>
      </c>
      <c r="G13783" s="8" t="s">
        <v>30</v>
      </c>
      <c r="H13783" s="8">
        <f>(F13783-E13783)/(D13783/1000)</f>
        <v>1.4314312886352831</v>
      </c>
    </row>
    <row r="13784" spans="2:8" hidden="1" x14ac:dyDescent="0.3">
      <c r="B13784" t="s">
        <v>23</v>
      </c>
      <c r="C13784" s="1">
        <v>45429</v>
      </c>
      <c r="D13784" s="2">
        <v>654100</v>
      </c>
      <c r="F13784">
        <v>1040</v>
      </c>
      <c r="G13784" s="8" t="s">
        <v>30</v>
      </c>
      <c r="H13784" s="8">
        <f>(F13784-E13784)/(D13784/1000)</f>
        <v>1.5899709524537531</v>
      </c>
    </row>
    <row r="13785" spans="2:8" hidden="1" x14ac:dyDescent="0.3">
      <c r="B13785" t="s">
        <v>23</v>
      </c>
      <c r="C13785" s="1">
        <v>45429</v>
      </c>
      <c r="D13785" s="2">
        <v>170900</v>
      </c>
      <c r="E13785" s="12">
        <v>136.91</v>
      </c>
      <c r="F13785">
        <v>1040</v>
      </c>
      <c r="G13785" s="8" t="s">
        <v>30</v>
      </c>
      <c r="H13785" s="8">
        <f>(F13785-E13785)/(D13785/1000)</f>
        <v>5.2843183148039792</v>
      </c>
    </row>
    <row r="13786" spans="2:8" hidden="1" x14ac:dyDescent="0.3">
      <c r="B13786" t="s">
        <v>23</v>
      </c>
      <c r="C13786" s="1">
        <v>45429</v>
      </c>
      <c r="D13786" s="2">
        <v>194100</v>
      </c>
      <c r="F13786">
        <v>1040</v>
      </c>
      <c r="G13786" s="8" t="s">
        <v>30</v>
      </c>
      <c r="H13786" s="8">
        <f>(F13786-E13786)/(D13786/1000)</f>
        <v>5.3580628541988666</v>
      </c>
    </row>
    <row r="13787" spans="2:8" hidden="1" x14ac:dyDescent="0.3">
      <c r="B13787" t="s">
        <v>23</v>
      </c>
      <c r="C13787" s="1">
        <v>45429</v>
      </c>
      <c r="D13787" s="2">
        <v>170900</v>
      </c>
      <c r="E13787" s="12">
        <v>136.91</v>
      </c>
      <c r="F13787">
        <v>1040</v>
      </c>
      <c r="G13787" s="8" t="s">
        <v>30</v>
      </c>
      <c r="H13787" s="8">
        <f>(F13787-E13787)/(D13787/1000)</f>
        <v>5.2843183148039792</v>
      </c>
    </row>
    <row r="13788" spans="2:8" hidden="1" x14ac:dyDescent="0.3">
      <c r="B13788" t="s">
        <v>23</v>
      </c>
      <c r="C13788" s="1">
        <v>45429</v>
      </c>
      <c r="D13788" s="2">
        <v>194100</v>
      </c>
      <c r="F13788">
        <v>1040</v>
      </c>
      <c r="G13788" s="8" t="s">
        <v>30</v>
      </c>
      <c r="H13788" s="8">
        <f>(F13788-E13788)/(D13788/1000)</f>
        <v>5.3580628541988666</v>
      </c>
    </row>
    <row r="13789" spans="2:8" hidden="1" x14ac:dyDescent="0.3">
      <c r="B13789" t="s">
        <v>13</v>
      </c>
      <c r="C13789" s="1">
        <v>45393</v>
      </c>
      <c r="D13789" s="2">
        <v>157900</v>
      </c>
      <c r="E13789" s="12">
        <v>124.93</v>
      </c>
      <c r="F13789">
        <v>1071</v>
      </c>
      <c r="G13789" s="8" t="s">
        <v>29</v>
      </c>
      <c r="H13789" s="8">
        <f>(F13789-E13789)/(D13789/1000)</f>
        <v>5.9915769474350853</v>
      </c>
    </row>
    <row r="13790" spans="2:8" hidden="1" x14ac:dyDescent="0.3">
      <c r="B13790" t="s">
        <v>15</v>
      </c>
      <c r="C13790" s="1">
        <v>45393</v>
      </c>
      <c r="D13790" s="2">
        <v>157900</v>
      </c>
      <c r="E13790" s="12">
        <v>126.03</v>
      </c>
      <c r="F13790">
        <v>1073</v>
      </c>
      <c r="G13790" s="8" t="s">
        <v>29</v>
      </c>
      <c r="H13790" s="8">
        <f>(F13790-E13790)/(D13790/1000)</f>
        <v>5.9972767574414183</v>
      </c>
    </row>
    <row r="13791" spans="2:8" hidden="1" x14ac:dyDescent="0.3">
      <c r="B13791" t="s">
        <v>13</v>
      </c>
      <c r="C13791" s="1">
        <v>45394</v>
      </c>
      <c r="D13791" s="2">
        <v>157900</v>
      </c>
      <c r="E13791" s="12">
        <v>124.93</v>
      </c>
      <c r="F13791">
        <v>1071</v>
      </c>
      <c r="G13791" s="8" t="s">
        <v>29</v>
      </c>
      <c r="H13791" s="8">
        <f>(F13791-E13791)/(D13791/1000)</f>
        <v>5.9915769474350853</v>
      </c>
    </row>
    <row r="13792" spans="2:8" hidden="1" x14ac:dyDescent="0.3">
      <c r="B13792" t="s">
        <v>13</v>
      </c>
      <c r="C13792" s="1">
        <v>45394</v>
      </c>
      <c r="D13792" s="2">
        <v>157900</v>
      </c>
      <c r="E13792" s="12">
        <v>124.93</v>
      </c>
      <c r="F13792">
        <v>1071</v>
      </c>
      <c r="G13792" s="8" t="s">
        <v>29</v>
      </c>
      <c r="H13792" s="8">
        <f>(F13792-E13792)/(D13792/1000)</f>
        <v>5.9915769474350853</v>
      </c>
    </row>
    <row r="13793" spans="2:8" hidden="1" x14ac:dyDescent="0.3">
      <c r="B13793" t="s">
        <v>15</v>
      </c>
      <c r="C13793" s="1">
        <v>45394</v>
      </c>
      <c r="D13793" s="2">
        <v>157900</v>
      </c>
      <c r="E13793" s="12">
        <v>126.03</v>
      </c>
      <c r="F13793">
        <v>1073</v>
      </c>
      <c r="G13793" s="8" t="s">
        <v>29</v>
      </c>
      <c r="H13793" s="8">
        <f>(F13793-E13793)/(D13793/1000)</f>
        <v>5.9972767574414183</v>
      </c>
    </row>
    <row r="13794" spans="2:8" hidden="1" x14ac:dyDescent="0.3">
      <c r="B13794" t="s">
        <v>13</v>
      </c>
      <c r="C13794" s="1">
        <v>45400</v>
      </c>
      <c r="D13794" s="2">
        <v>157900</v>
      </c>
      <c r="E13794" s="12">
        <v>124.93</v>
      </c>
      <c r="F13794">
        <v>892</v>
      </c>
      <c r="G13794" s="8" t="s">
        <v>29</v>
      </c>
      <c r="H13794" s="8">
        <f>(F13794-E13794)/(D13794/1000)</f>
        <v>4.8579480683977199</v>
      </c>
    </row>
    <row r="13795" spans="2:8" hidden="1" x14ac:dyDescent="0.3">
      <c r="B13795" t="s">
        <v>12</v>
      </c>
      <c r="C13795" s="1">
        <v>45429</v>
      </c>
      <c r="D13795" s="2">
        <v>123700</v>
      </c>
      <c r="E13795" s="12">
        <v>117.63</v>
      </c>
      <c r="F13795">
        <v>708</v>
      </c>
      <c r="G13795" s="8" t="s">
        <v>30</v>
      </c>
      <c r="H13795" s="8">
        <f>(F13795-E13795)/(D13795/1000)</f>
        <v>4.7725949878738883</v>
      </c>
    </row>
    <row r="13796" spans="2:8" hidden="1" x14ac:dyDescent="0.3">
      <c r="B13796" t="s">
        <v>12</v>
      </c>
      <c r="C13796" s="1">
        <v>45429</v>
      </c>
      <c r="D13796" s="2">
        <v>143400</v>
      </c>
      <c r="F13796">
        <v>708</v>
      </c>
      <c r="G13796" s="8" t="s">
        <v>30</v>
      </c>
      <c r="H13796" s="8">
        <f>(F13796-E13796)/(D13796/1000)</f>
        <v>4.9372384937238492</v>
      </c>
    </row>
    <row r="13797" spans="2:8" hidden="1" x14ac:dyDescent="0.3">
      <c r="B13797" t="s">
        <v>12</v>
      </c>
      <c r="C13797" s="1">
        <v>45429</v>
      </c>
      <c r="D13797" s="2">
        <v>397200</v>
      </c>
      <c r="E13797" s="12">
        <v>117.63</v>
      </c>
      <c r="F13797">
        <v>708</v>
      </c>
      <c r="G13797" s="8" t="s">
        <v>30</v>
      </c>
      <c r="H13797" s="8">
        <f>(F13797-E13797)/(D13797/1000)</f>
        <v>1.4863293051359516</v>
      </c>
    </row>
    <row r="13798" spans="2:8" hidden="1" x14ac:dyDescent="0.3">
      <c r="B13798" t="s">
        <v>12</v>
      </c>
      <c r="C13798" s="1">
        <v>45429</v>
      </c>
      <c r="D13798" s="2">
        <v>416900</v>
      </c>
      <c r="F13798">
        <v>708</v>
      </c>
      <c r="G13798" s="8" t="s">
        <v>30</v>
      </c>
      <c r="H13798" s="8">
        <f>(F13798-E13798)/(D13798/1000)</f>
        <v>1.6982489805708805</v>
      </c>
    </row>
    <row r="13799" spans="2:8" hidden="1" x14ac:dyDescent="0.3">
      <c r="B13799" t="s">
        <v>12</v>
      </c>
      <c r="C13799" s="1">
        <v>45429</v>
      </c>
      <c r="D13799" s="2">
        <v>123700</v>
      </c>
      <c r="E13799" s="12">
        <v>138.09</v>
      </c>
      <c r="F13799">
        <v>708</v>
      </c>
      <c r="G13799" s="8" t="s">
        <v>30</v>
      </c>
      <c r="H13799" s="8">
        <f>(F13799-E13799)/(D13799/1000)</f>
        <v>4.6071948261924005</v>
      </c>
    </row>
    <row r="13800" spans="2:8" hidden="1" x14ac:dyDescent="0.3">
      <c r="B13800" t="s">
        <v>12</v>
      </c>
      <c r="C13800" s="1">
        <v>45429</v>
      </c>
      <c r="D13800" s="2">
        <v>146800</v>
      </c>
      <c r="F13800">
        <v>708</v>
      </c>
      <c r="G13800" s="8" t="s">
        <v>30</v>
      </c>
      <c r="H13800" s="8">
        <f>(F13800-E13800)/(D13800/1000)</f>
        <v>4.8228882833787461</v>
      </c>
    </row>
    <row r="13801" spans="2:8" hidden="1" x14ac:dyDescent="0.3">
      <c r="B13801" t="s">
        <v>12</v>
      </c>
      <c r="C13801" s="1">
        <v>45429</v>
      </c>
      <c r="D13801" s="2">
        <v>397200</v>
      </c>
      <c r="E13801" s="12">
        <v>138.09</v>
      </c>
      <c r="F13801">
        <v>708</v>
      </c>
      <c r="G13801" s="8" t="s">
        <v>30</v>
      </c>
      <c r="H13801" s="8">
        <f>(F13801-E13801)/(D13801/1000)</f>
        <v>1.4348187311178247</v>
      </c>
    </row>
    <row r="13802" spans="2:8" hidden="1" x14ac:dyDescent="0.3">
      <c r="B13802" t="s">
        <v>12</v>
      </c>
      <c r="C13802" s="1">
        <v>45429</v>
      </c>
      <c r="D13802" s="2">
        <v>420300</v>
      </c>
      <c r="F13802">
        <v>708</v>
      </c>
      <c r="G13802" s="8" t="s">
        <v>30</v>
      </c>
      <c r="H13802" s="8">
        <f>(F13802-E13802)/(D13802/1000)</f>
        <v>1.6845110635260527</v>
      </c>
    </row>
    <row r="13803" spans="2:8" hidden="1" x14ac:dyDescent="0.3">
      <c r="B13803" t="s">
        <v>12</v>
      </c>
      <c r="C13803" s="1">
        <v>45429</v>
      </c>
      <c r="D13803" s="2">
        <v>123700</v>
      </c>
      <c r="E13803" s="12">
        <v>138.09</v>
      </c>
      <c r="F13803">
        <v>708</v>
      </c>
      <c r="G13803" s="8" t="s">
        <v>30</v>
      </c>
      <c r="H13803" s="8">
        <f>(F13803-E13803)/(D13803/1000)</f>
        <v>4.6071948261924005</v>
      </c>
    </row>
    <row r="13804" spans="2:8" hidden="1" x14ac:dyDescent="0.3">
      <c r="B13804" t="s">
        <v>12</v>
      </c>
      <c r="C13804" s="1">
        <v>45429</v>
      </c>
      <c r="D13804" s="2">
        <v>146800</v>
      </c>
      <c r="F13804">
        <v>708</v>
      </c>
      <c r="G13804" s="8" t="s">
        <v>30</v>
      </c>
      <c r="H13804" s="8">
        <f>(F13804-E13804)/(D13804/1000)</f>
        <v>4.8228882833787461</v>
      </c>
    </row>
    <row r="13805" spans="2:8" hidden="1" x14ac:dyDescent="0.3">
      <c r="B13805" t="s">
        <v>12</v>
      </c>
      <c r="C13805" s="1">
        <v>45429</v>
      </c>
      <c r="D13805" s="2">
        <v>397200</v>
      </c>
      <c r="E13805" s="12">
        <v>138.09</v>
      </c>
      <c r="F13805">
        <v>708</v>
      </c>
      <c r="G13805" s="8" t="s">
        <v>30</v>
      </c>
      <c r="H13805" s="8">
        <f>(F13805-E13805)/(D13805/1000)</f>
        <v>1.4348187311178247</v>
      </c>
    </row>
    <row r="13806" spans="2:8" hidden="1" x14ac:dyDescent="0.3">
      <c r="B13806" t="s">
        <v>12</v>
      </c>
      <c r="C13806" s="1">
        <v>45429</v>
      </c>
      <c r="D13806" s="2">
        <v>420300</v>
      </c>
      <c r="F13806">
        <v>708</v>
      </c>
      <c r="G13806" s="8" t="s">
        <v>30</v>
      </c>
      <c r="H13806" s="8">
        <f>(F13806-E13806)/(D13806/1000)</f>
        <v>1.6845110635260527</v>
      </c>
    </row>
    <row r="13807" spans="2:8" hidden="1" x14ac:dyDescent="0.3">
      <c r="B13807" t="s">
        <v>12</v>
      </c>
      <c r="C13807" s="1">
        <v>45429</v>
      </c>
      <c r="D13807" s="2">
        <v>255700</v>
      </c>
      <c r="E13807" s="12">
        <v>120.16</v>
      </c>
      <c r="F13807">
        <v>708</v>
      </c>
      <c r="G13807" s="8" t="s">
        <v>30</v>
      </c>
      <c r="H13807" s="8">
        <f>(F13807-E13807)/(D13807/1000)</f>
        <v>2.2989440750879941</v>
      </c>
    </row>
    <row r="13808" spans="2:8" hidden="1" x14ac:dyDescent="0.3">
      <c r="B13808" t="s">
        <v>12</v>
      </c>
      <c r="C13808" s="1">
        <v>45429</v>
      </c>
      <c r="D13808" s="2">
        <v>275900</v>
      </c>
      <c r="F13808">
        <v>708</v>
      </c>
      <c r="G13808" s="8" t="s">
        <v>30</v>
      </c>
      <c r="H13808" s="8">
        <f>(F13808-E13808)/(D13808/1000)</f>
        <v>2.5661471547662198</v>
      </c>
    </row>
    <row r="13809" spans="2:8" hidden="1" x14ac:dyDescent="0.3">
      <c r="B13809" t="s">
        <v>12</v>
      </c>
      <c r="C13809" s="1">
        <v>45429</v>
      </c>
      <c r="D13809" s="2">
        <v>936700</v>
      </c>
      <c r="E13809" s="12">
        <v>120.16</v>
      </c>
      <c r="F13809">
        <v>708</v>
      </c>
      <c r="G13809" s="8" t="s">
        <v>30</v>
      </c>
      <c r="H13809" s="8">
        <f>(F13809-E13809)/(D13809/1000)</f>
        <v>0.62756485534322626</v>
      </c>
    </row>
    <row r="13810" spans="2:8" hidden="1" x14ac:dyDescent="0.3">
      <c r="B13810" t="s">
        <v>12</v>
      </c>
      <c r="C13810" s="1">
        <v>45429</v>
      </c>
      <c r="D13810" s="2">
        <v>956900</v>
      </c>
      <c r="F13810">
        <v>708</v>
      </c>
      <c r="G13810" s="8" t="s">
        <v>30</v>
      </c>
      <c r="H13810" s="8">
        <f>(F13810-E13810)/(D13810/1000)</f>
        <v>0.73988922562441217</v>
      </c>
    </row>
    <row r="13811" spans="2:8" hidden="1" x14ac:dyDescent="0.3">
      <c r="B13811" t="s">
        <v>12</v>
      </c>
      <c r="C13811" s="1">
        <v>45429</v>
      </c>
      <c r="D13811" s="2">
        <v>255700</v>
      </c>
      <c r="E13811" s="12">
        <v>120.16</v>
      </c>
      <c r="F13811">
        <v>708</v>
      </c>
      <c r="G13811" s="8" t="s">
        <v>30</v>
      </c>
      <c r="H13811" s="8">
        <f>(F13811-E13811)/(D13811/1000)</f>
        <v>2.2989440750879941</v>
      </c>
    </row>
    <row r="13812" spans="2:8" hidden="1" x14ac:dyDescent="0.3">
      <c r="B13812" t="s">
        <v>12</v>
      </c>
      <c r="C13812" s="1">
        <v>45429</v>
      </c>
      <c r="D13812" s="2">
        <v>275900</v>
      </c>
      <c r="F13812">
        <v>708</v>
      </c>
      <c r="G13812" s="8" t="s">
        <v>30</v>
      </c>
      <c r="H13812" s="8">
        <f>(F13812-E13812)/(D13812/1000)</f>
        <v>2.5661471547662198</v>
      </c>
    </row>
    <row r="13813" spans="2:8" hidden="1" x14ac:dyDescent="0.3">
      <c r="B13813" t="s">
        <v>12</v>
      </c>
      <c r="C13813" s="1">
        <v>45429</v>
      </c>
      <c r="D13813" s="2">
        <v>936700</v>
      </c>
      <c r="E13813" s="12">
        <v>120.16</v>
      </c>
      <c r="F13813">
        <v>708</v>
      </c>
      <c r="G13813" s="8" t="s">
        <v>30</v>
      </c>
      <c r="H13813" s="8">
        <f>(F13813-E13813)/(D13813/1000)</f>
        <v>0.62756485534322626</v>
      </c>
    </row>
    <row r="13814" spans="2:8" hidden="1" x14ac:dyDescent="0.3">
      <c r="B13814" t="s">
        <v>12</v>
      </c>
      <c r="C13814" s="1">
        <v>45429</v>
      </c>
      <c r="D13814" s="2">
        <v>956900</v>
      </c>
      <c r="F13814">
        <v>708</v>
      </c>
      <c r="G13814" s="8" t="s">
        <v>30</v>
      </c>
      <c r="H13814" s="8">
        <f>(F13814-E13814)/(D13814/1000)</f>
        <v>0.73988922562441217</v>
      </c>
    </row>
    <row r="13815" spans="2:8" hidden="1" x14ac:dyDescent="0.3">
      <c r="B13815" t="s">
        <v>12</v>
      </c>
      <c r="C13815" s="1">
        <v>45429</v>
      </c>
      <c r="D13815" s="2">
        <v>255700</v>
      </c>
      <c r="E13815" s="12">
        <v>120.16</v>
      </c>
      <c r="F13815">
        <v>708</v>
      </c>
      <c r="G13815" s="8" t="s">
        <v>30</v>
      </c>
      <c r="H13815" s="8">
        <f>(F13815-E13815)/(D13815/1000)</f>
        <v>2.2989440750879941</v>
      </c>
    </row>
    <row r="13816" spans="2:8" hidden="1" x14ac:dyDescent="0.3">
      <c r="B13816" t="s">
        <v>12</v>
      </c>
      <c r="C13816" s="1">
        <v>45429</v>
      </c>
      <c r="D13816" s="2">
        <v>275900</v>
      </c>
      <c r="F13816">
        <v>708</v>
      </c>
      <c r="G13816" s="8" t="s">
        <v>30</v>
      </c>
      <c r="H13816" s="8">
        <f>(F13816-E13816)/(D13816/1000)</f>
        <v>2.5661471547662198</v>
      </c>
    </row>
    <row r="13817" spans="2:8" hidden="1" x14ac:dyDescent="0.3">
      <c r="B13817" t="s">
        <v>12</v>
      </c>
      <c r="C13817" s="1">
        <v>45429</v>
      </c>
      <c r="D13817" s="2">
        <v>936700</v>
      </c>
      <c r="E13817" s="12">
        <v>120.16</v>
      </c>
      <c r="F13817">
        <v>708</v>
      </c>
      <c r="G13817" s="8" t="s">
        <v>30</v>
      </c>
      <c r="H13817" s="8">
        <f>(F13817-E13817)/(D13817/1000)</f>
        <v>0.62756485534322626</v>
      </c>
    </row>
    <row r="13818" spans="2:8" hidden="1" x14ac:dyDescent="0.3">
      <c r="B13818" t="s">
        <v>12</v>
      </c>
      <c r="C13818" s="1">
        <v>45429</v>
      </c>
      <c r="D13818" s="2">
        <v>956900</v>
      </c>
      <c r="F13818">
        <v>708</v>
      </c>
      <c r="G13818" s="8" t="s">
        <v>30</v>
      </c>
      <c r="H13818" s="8">
        <f>(F13818-E13818)/(D13818/1000)</f>
        <v>0.73988922562441217</v>
      </c>
    </row>
    <row r="13819" spans="2:8" hidden="1" x14ac:dyDescent="0.3">
      <c r="B13819" t="s">
        <v>12</v>
      </c>
      <c r="C13819" s="1">
        <v>45429</v>
      </c>
      <c r="D13819" s="2">
        <v>255700</v>
      </c>
      <c r="E13819" s="12">
        <v>120.16</v>
      </c>
      <c r="F13819">
        <v>708</v>
      </c>
      <c r="G13819" s="8" t="s">
        <v>30</v>
      </c>
      <c r="H13819" s="8">
        <f>(F13819-E13819)/(D13819/1000)</f>
        <v>2.2989440750879941</v>
      </c>
    </row>
    <row r="13820" spans="2:8" hidden="1" x14ac:dyDescent="0.3">
      <c r="B13820" t="s">
        <v>12</v>
      </c>
      <c r="C13820" s="1">
        <v>45429</v>
      </c>
      <c r="D13820" s="2">
        <v>275900</v>
      </c>
      <c r="F13820">
        <v>708</v>
      </c>
      <c r="G13820" s="8" t="s">
        <v>30</v>
      </c>
      <c r="H13820" s="8">
        <f>(F13820-E13820)/(D13820/1000)</f>
        <v>2.5661471547662198</v>
      </c>
    </row>
    <row r="13821" spans="2:8" hidden="1" x14ac:dyDescent="0.3">
      <c r="B13821" t="s">
        <v>12</v>
      </c>
      <c r="C13821" s="1">
        <v>45429</v>
      </c>
      <c r="D13821" s="2">
        <v>936700</v>
      </c>
      <c r="E13821" s="12">
        <v>120.16</v>
      </c>
      <c r="F13821">
        <v>708</v>
      </c>
      <c r="G13821" s="8" t="s">
        <v>30</v>
      </c>
      <c r="H13821" s="8">
        <f>(F13821-E13821)/(D13821/1000)</f>
        <v>0.62756485534322626</v>
      </c>
    </row>
    <row r="13822" spans="2:8" hidden="1" x14ac:dyDescent="0.3">
      <c r="B13822" t="s">
        <v>12</v>
      </c>
      <c r="C13822" s="1">
        <v>45429</v>
      </c>
      <c r="D13822" s="2">
        <v>956900</v>
      </c>
      <c r="F13822">
        <v>708</v>
      </c>
      <c r="G13822" s="8" t="s">
        <v>30</v>
      </c>
      <c r="H13822" s="8">
        <f>(F13822-E13822)/(D13822/1000)</f>
        <v>0.73988922562441217</v>
      </c>
    </row>
    <row r="13823" spans="2:8" hidden="1" x14ac:dyDescent="0.3">
      <c r="B13823" t="s">
        <v>12</v>
      </c>
      <c r="C13823" s="1">
        <v>45429</v>
      </c>
      <c r="D13823" s="2">
        <v>255700</v>
      </c>
      <c r="E13823" s="12">
        <v>120.16</v>
      </c>
      <c r="F13823">
        <v>708</v>
      </c>
      <c r="G13823" s="8" t="s">
        <v>30</v>
      </c>
      <c r="H13823" s="8">
        <f>(F13823-E13823)/(D13823/1000)</f>
        <v>2.2989440750879941</v>
      </c>
    </row>
    <row r="13824" spans="2:8" hidden="1" x14ac:dyDescent="0.3">
      <c r="B13824" t="s">
        <v>12</v>
      </c>
      <c r="C13824" s="1">
        <v>45429</v>
      </c>
      <c r="D13824" s="2">
        <v>275900</v>
      </c>
      <c r="F13824">
        <v>708</v>
      </c>
      <c r="G13824" s="8" t="s">
        <v>30</v>
      </c>
      <c r="H13824" s="8">
        <f>(F13824-E13824)/(D13824/1000)</f>
        <v>2.5661471547662198</v>
      </c>
    </row>
    <row r="13825" spans="2:8" hidden="1" x14ac:dyDescent="0.3">
      <c r="B13825" t="s">
        <v>12</v>
      </c>
      <c r="C13825" s="1">
        <v>45429</v>
      </c>
      <c r="D13825" s="2">
        <v>936700</v>
      </c>
      <c r="E13825" s="12">
        <v>120.16</v>
      </c>
      <c r="F13825">
        <v>708</v>
      </c>
      <c r="G13825" s="8" t="s">
        <v>30</v>
      </c>
      <c r="H13825" s="8">
        <f>(F13825-E13825)/(D13825/1000)</f>
        <v>0.62756485534322626</v>
      </c>
    </row>
    <row r="13826" spans="2:8" hidden="1" x14ac:dyDescent="0.3">
      <c r="B13826" t="s">
        <v>12</v>
      </c>
      <c r="C13826" s="1">
        <v>45429</v>
      </c>
      <c r="D13826" s="2">
        <v>956900</v>
      </c>
      <c r="F13826">
        <v>708</v>
      </c>
      <c r="G13826" s="8" t="s">
        <v>30</v>
      </c>
      <c r="H13826" s="8">
        <f>(F13826-E13826)/(D13826/1000)</f>
        <v>0.73988922562441217</v>
      </c>
    </row>
    <row r="13827" spans="2:8" hidden="1" x14ac:dyDescent="0.3">
      <c r="B13827" t="s">
        <v>12</v>
      </c>
      <c r="C13827" s="1">
        <v>45429</v>
      </c>
      <c r="D13827" s="2">
        <v>255700</v>
      </c>
      <c r="E13827" s="12">
        <v>120.16</v>
      </c>
      <c r="F13827">
        <v>708</v>
      </c>
      <c r="G13827" s="8" t="s">
        <v>30</v>
      </c>
      <c r="H13827" s="8">
        <f>(F13827-E13827)/(D13827/1000)</f>
        <v>2.2989440750879941</v>
      </c>
    </row>
    <row r="13828" spans="2:8" hidden="1" x14ac:dyDescent="0.3">
      <c r="B13828" t="s">
        <v>12</v>
      </c>
      <c r="C13828" s="1">
        <v>45429</v>
      </c>
      <c r="D13828" s="2">
        <v>275900</v>
      </c>
      <c r="F13828">
        <v>708</v>
      </c>
      <c r="G13828" s="8" t="s">
        <v>30</v>
      </c>
      <c r="H13828" s="8">
        <f>(F13828-E13828)/(D13828/1000)</f>
        <v>2.5661471547662198</v>
      </c>
    </row>
    <row r="13829" spans="2:8" hidden="1" x14ac:dyDescent="0.3">
      <c r="B13829" t="s">
        <v>12</v>
      </c>
      <c r="C13829" s="1">
        <v>45429</v>
      </c>
      <c r="D13829" s="2">
        <v>936700</v>
      </c>
      <c r="E13829" s="12">
        <v>120.16</v>
      </c>
      <c r="F13829">
        <v>708</v>
      </c>
      <c r="G13829" s="8" t="s">
        <v>30</v>
      </c>
      <c r="H13829" s="8">
        <f>(F13829-E13829)/(D13829/1000)</f>
        <v>0.62756485534322626</v>
      </c>
    </row>
    <row r="13830" spans="2:8" hidden="1" x14ac:dyDescent="0.3">
      <c r="B13830" t="s">
        <v>12</v>
      </c>
      <c r="C13830" s="1">
        <v>45429</v>
      </c>
      <c r="D13830" s="2">
        <v>956900</v>
      </c>
      <c r="F13830">
        <v>708</v>
      </c>
      <c r="G13830" s="8" t="s">
        <v>30</v>
      </c>
      <c r="H13830" s="8">
        <f>(F13830-E13830)/(D13830/1000)</f>
        <v>0.73988922562441217</v>
      </c>
    </row>
    <row r="13831" spans="2:8" hidden="1" x14ac:dyDescent="0.3">
      <c r="B13831" t="s">
        <v>13</v>
      </c>
      <c r="C13831" s="1">
        <v>45400</v>
      </c>
      <c r="D13831" s="2">
        <v>157900</v>
      </c>
      <c r="E13831" s="12">
        <v>124.93</v>
      </c>
      <c r="F13831">
        <v>892</v>
      </c>
      <c r="G13831" s="8" t="s">
        <v>29</v>
      </c>
      <c r="H13831" s="8">
        <f>(F13831-E13831)/(D13831/1000)</f>
        <v>4.8579480683977199</v>
      </c>
    </row>
    <row r="13832" spans="2:8" hidden="1" x14ac:dyDescent="0.3">
      <c r="B13832" t="s">
        <v>15</v>
      </c>
      <c r="C13832" s="1">
        <v>45400</v>
      </c>
      <c r="D13832" s="2">
        <v>157900</v>
      </c>
      <c r="E13832" s="12">
        <v>126.03</v>
      </c>
      <c r="F13832">
        <v>894</v>
      </c>
      <c r="G13832" s="8" t="s">
        <v>29</v>
      </c>
      <c r="H13832" s="8">
        <f>(F13832-E13832)/(D13832/1000)</f>
        <v>4.8636478784040529</v>
      </c>
    </row>
    <row r="13833" spans="2:8" hidden="1" x14ac:dyDescent="0.3">
      <c r="B13833" t="s">
        <v>13</v>
      </c>
      <c r="C13833" s="1">
        <v>45404</v>
      </c>
      <c r="D13833" s="2">
        <v>157900</v>
      </c>
      <c r="E13833" s="12">
        <v>124.93</v>
      </c>
      <c r="F13833">
        <v>1002</v>
      </c>
      <c r="G13833" s="8" t="s">
        <v>29</v>
      </c>
      <c r="H13833" s="8">
        <f>(F13833-E13833)/(D13833/1000)</f>
        <v>5.5545915136162121</v>
      </c>
    </row>
    <row r="13834" spans="2:8" hidden="1" x14ac:dyDescent="0.3">
      <c r="B13834" t="s">
        <v>13</v>
      </c>
      <c r="C13834" s="1">
        <v>45404</v>
      </c>
      <c r="D13834" s="2">
        <v>157900</v>
      </c>
      <c r="E13834" s="12">
        <v>124.93</v>
      </c>
      <c r="F13834">
        <v>1002</v>
      </c>
      <c r="G13834" s="8" t="s">
        <v>29</v>
      </c>
      <c r="H13834" s="8">
        <f>(F13834-E13834)/(D13834/1000)</f>
        <v>5.5545915136162121</v>
      </c>
    </row>
    <row r="13835" spans="2:8" hidden="1" x14ac:dyDescent="0.3">
      <c r="B13835" t="s">
        <v>15</v>
      </c>
      <c r="C13835" s="1">
        <v>45404</v>
      </c>
      <c r="D13835" s="2">
        <v>157900</v>
      </c>
      <c r="E13835" s="12">
        <v>126.03</v>
      </c>
      <c r="F13835">
        <v>1004</v>
      </c>
      <c r="G13835" s="8" t="s">
        <v>29</v>
      </c>
      <c r="H13835" s="8">
        <f>(F13835-E13835)/(D13835/1000)</f>
        <v>5.560291323622546</v>
      </c>
    </row>
    <row r="13836" spans="2:8" hidden="1" x14ac:dyDescent="0.3">
      <c r="B13836" t="s">
        <v>13</v>
      </c>
      <c r="C13836" s="1">
        <v>45405</v>
      </c>
      <c r="D13836" s="2">
        <v>157900</v>
      </c>
      <c r="E13836" s="12">
        <v>124.93</v>
      </c>
      <c r="F13836">
        <v>892</v>
      </c>
      <c r="G13836" s="8" t="s">
        <v>29</v>
      </c>
      <c r="H13836" s="8">
        <f>(F13836-E13836)/(D13836/1000)</f>
        <v>4.8579480683977199</v>
      </c>
    </row>
    <row r="13837" spans="2:8" hidden="1" x14ac:dyDescent="0.3">
      <c r="B13837" t="s">
        <v>13</v>
      </c>
      <c r="C13837" s="1">
        <v>45429</v>
      </c>
      <c r="D13837" s="2">
        <v>157900</v>
      </c>
      <c r="E13837" s="12">
        <v>124.93</v>
      </c>
      <c r="F13837">
        <v>947</v>
      </c>
      <c r="G13837" s="8" t="s">
        <v>30</v>
      </c>
      <c r="H13837" s="8">
        <f>(F13837-E13837)/(D13837/1000)</f>
        <v>5.2062697910069655</v>
      </c>
    </row>
    <row r="13838" spans="2:8" hidden="1" x14ac:dyDescent="0.3">
      <c r="B13838" t="s">
        <v>13</v>
      </c>
      <c r="C13838" s="1">
        <v>45429</v>
      </c>
      <c r="D13838" s="2">
        <v>178900</v>
      </c>
      <c r="F13838">
        <v>947</v>
      </c>
      <c r="G13838" s="8" t="s">
        <v>30</v>
      </c>
      <c r="H13838" s="8">
        <f>(F13838-E13838)/(D13838/1000)</f>
        <v>5.2934600335382891</v>
      </c>
    </row>
    <row r="13839" spans="2:8" hidden="1" x14ac:dyDescent="0.3">
      <c r="B13839" t="s">
        <v>14</v>
      </c>
      <c r="C13839" s="1">
        <v>45429</v>
      </c>
      <c r="D13839" s="2">
        <v>82800</v>
      </c>
      <c r="E13839" s="12">
        <v>380.3</v>
      </c>
      <c r="F13839">
        <v>1701</v>
      </c>
      <c r="G13839" s="8" t="s">
        <v>29</v>
      </c>
      <c r="H13839" s="8">
        <f>(F13839-E13839)/(D13839/1000)</f>
        <v>15.95048309178744</v>
      </c>
    </row>
    <row r="13840" spans="2:8" hidden="1" x14ac:dyDescent="0.3">
      <c r="B13840" t="s">
        <v>14</v>
      </c>
      <c r="C13840" s="1">
        <v>45429</v>
      </c>
      <c r="D13840" s="2">
        <v>146500</v>
      </c>
      <c r="F13840">
        <v>1701</v>
      </c>
      <c r="G13840" s="8" t="s">
        <v>29</v>
      </c>
      <c r="H13840" s="8">
        <f>(F13840-E13840)/(D13840/1000)</f>
        <v>11.610921501706486</v>
      </c>
    </row>
    <row r="13841" spans="2:8" hidden="1" x14ac:dyDescent="0.3">
      <c r="B13841" t="s">
        <v>14</v>
      </c>
      <c r="C13841" s="1">
        <v>45429</v>
      </c>
      <c r="D13841" s="2">
        <v>241500</v>
      </c>
      <c r="E13841" s="12">
        <v>447.51</v>
      </c>
      <c r="F13841">
        <v>1701</v>
      </c>
      <c r="G13841" s="8" t="s">
        <v>30</v>
      </c>
      <c r="H13841" s="8">
        <f>(F13841-E13841)/(D13841/1000)</f>
        <v>5.1904347826086958</v>
      </c>
    </row>
    <row r="13842" spans="2:8" hidden="1" x14ac:dyDescent="0.3">
      <c r="B13842" t="s">
        <v>14</v>
      </c>
      <c r="C13842" s="1">
        <v>45429</v>
      </c>
      <c r="D13842" s="2">
        <v>316200</v>
      </c>
      <c r="F13842">
        <v>1701</v>
      </c>
      <c r="G13842" s="8" t="s">
        <v>30</v>
      </c>
      <c r="H13842" s="8">
        <f>(F13842-E13842)/(D13842/1000)</f>
        <v>5.3795066413662243</v>
      </c>
    </row>
    <row r="13843" spans="2:8" hidden="1" x14ac:dyDescent="0.3">
      <c r="B13843" t="s">
        <v>14</v>
      </c>
      <c r="C13843" s="1">
        <v>45429</v>
      </c>
      <c r="D13843" s="2">
        <v>1089000</v>
      </c>
      <c r="E13843" s="12">
        <v>651.51</v>
      </c>
      <c r="F13843">
        <v>1701</v>
      </c>
      <c r="G13843" s="8" t="s">
        <v>30</v>
      </c>
      <c r="H13843" s="8">
        <f>(F13843-E13843)/(D13843/1000)</f>
        <v>0.96371900826446277</v>
      </c>
    </row>
    <row r="13844" spans="2:8" hidden="1" x14ac:dyDescent="0.3">
      <c r="B13844" t="s">
        <v>14</v>
      </c>
      <c r="C13844" s="1">
        <v>45429</v>
      </c>
      <c r="D13844" s="2">
        <v>1197700</v>
      </c>
      <c r="F13844">
        <v>1701</v>
      </c>
      <c r="G13844" s="8" t="s">
        <v>30</v>
      </c>
      <c r="H13844" s="8">
        <f>(F13844-E13844)/(D13844/1000)</f>
        <v>1.4202220923436586</v>
      </c>
    </row>
    <row r="13845" spans="2:8" hidden="1" x14ac:dyDescent="0.3">
      <c r="B13845" t="s">
        <v>14</v>
      </c>
      <c r="C13845" s="1">
        <v>45429</v>
      </c>
      <c r="D13845" s="2">
        <v>262400</v>
      </c>
      <c r="E13845" s="12">
        <v>447.51</v>
      </c>
      <c r="F13845">
        <v>1701</v>
      </c>
      <c r="G13845" s="8" t="s">
        <v>30</v>
      </c>
      <c r="H13845" s="8">
        <f>(F13845-E13845)/(D13845/1000)</f>
        <v>4.777019817073171</v>
      </c>
    </row>
    <row r="13846" spans="2:8" hidden="1" x14ac:dyDescent="0.3">
      <c r="B13846" t="s">
        <v>14</v>
      </c>
      <c r="C13846" s="1">
        <v>45429</v>
      </c>
      <c r="D13846" s="2">
        <v>337100</v>
      </c>
      <c r="F13846">
        <v>1701</v>
      </c>
      <c r="G13846" s="8" t="s">
        <v>30</v>
      </c>
      <c r="H13846" s="8">
        <f>(F13846-E13846)/(D13846/1000)</f>
        <v>5.0459804212399879</v>
      </c>
    </row>
    <row r="13847" spans="2:8" hidden="1" x14ac:dyDescent="0.3">
      <c r="B13847" t="s">
        <v>14</v>
      </c>
      <c r="C13847" s="1">
        <v>45429</v>
      </c>
      <c r="D13847" s="2">
        <v>1490700</v>
      </c>
      <c r="E13847" s="12">
        <v>651.51</v>
      </c>
      <c r="F13847">
        <v>1701</v>
      </c>
      <c r="G13847" s="8" t="s">
        <v>30</v>
      </c>
      <c r="H13847" s="8">
        <f>(F13847-E13847)/(D13847/1000)</f>
        <v>0.70402495471925941</v>
      </c>
    </row>
    <row r="13848" spans="2:8" hidden="1" x14ac:dyDescent="0.3">
      <c r="B13848" t="s">
        <v>14</v>
      </c>
      <c r="C13848" s="1">
        <v>45429</v>
      </c>
      <c r="D13848" s="2">
        <v>1599400</v>
      </c>
      <c r="F13848">
        <v>1701</v>
      </c>
      <c r="G13848" s="8" t="s">
        <v>30</v>
      </c>
      <c r="H13848" s="8">
        <f>(F13848-E13848)/(D13848/1000)</f>
        <v>1.0635238214330374</v>
      </c>
    </row>
    <row r="13849" spans="2:8" hidden="1" x14ac:dyDescent="0.3">
      <c r="B13849" t="s">
        <v>14</v>
      </c>
      <c r="C13849" s="1">
        <v>45429</v>
      </c>
      <c r="D13849" s="2">
        <v>345500</v>
      </c>
      <c r="E13849" s="12">
        <v>134.71</v>
      </c>
      <c r="F13849">
        <v>1701</v>
      </c>
      <c r="G13849" s="8" t="s">
        <v>30</v>
      </c>
      <c r="H13849" s="8">
        <f>(F13849-E13849)/(D13849/1000)</f>
        <v>4.5334008683068019</v>
      </c>
    </row>
    <row r="13850" spans="2:8" hidden="1" x14ac:dyDescent="0.3">
      <c r="B13850" t="s">
        <v>14</v>
      </c>
      <c r="C13850" s="1">
        <v>45429</v>
      </c>
      <c r="D13850" s="2">
        <v>368200</v>
      </c>
      <c r="F13850">
        <v>1701</v>
      </c>
      <c r="G13850" s="8" t="s">
        <v>30</v>
      </c>
      <c r="H13850" s="8">
        <f>(F13850-E13850)/(D13850/1000)</f>
        <v>4.6197718631178706</v>
      </c>
    </row>
    <row r="13851" spans="2:8" hidden="1" x14ac:dyDescent="0.3">
      <c r="B13851" t="s">
        <v>14</v>
      </c>
      <c r="C13851" s="1">
        <v>45429</v>
      </c>
      <c r="D13851" s="2">
        <v>345500</v>
      </c>
      <c r="E13851" s="12">
        <v>134.71</v>
      </c>
      <c r="F13851">
        <v>1701</v>
      </c>
      <c r="G13851" s="8" t="s">
        <v>30</v>
      </c>
      <c r="H13851" s="8">
        <f>(F13851-E13851)/(D13851/1000)</f>
        <v>4.5334008683068019</v>
      </c>
    </row>
    <row r="13852" spans="2:8" hidden="1" x14ac:dyDescent="0.3">
      <c r="B13852" t="s">
        <v>14</v>
      </c>
      <c r="C13852" s="1">
        <v>45429</v>
      </c>
      <c r="D13852" s="2">
        <v>368200</v>
      </c>
      <c r="F13852">
        <v>1701</v>
      </c>
      <c r="G13852" s="8" t="s">
        <v>30</v>
      </c>
      <c r="H13852" s="8">
        <f>(F13852-E13852)/(D13852/1000)</f>
        <v>4.6197718631178706</v>
      </c>
    </row>
    <row r="13853" spans="2:8" hidden="1" x14ac:dyDescent="0.3">
      <c r="B13853" t="s">
        <v>13</v>
      </c>
      <c r="C13853" s="1">
        <v>45405</v>
      </c>
      <c r="D13853" s="2">
        <v>157900</v>
      </c>
      <c r="E13853" s="12">
        <v>124.93</v>
      </c>
      <c r="F13853">
        <v>892</v>
      </c>
      <c r="G13853" s="8" t="s">
        <v>29</v>
      </c>
      <c r="H13853" s="8">
        <f>(F13853-E13853)/(D13853/1000)</f>
        <v>4.8579480683977199</v>
      </c>
    </row>
    <row r="13854" spans="2:8" hidden="1" x14ac:dyDescent="0.3">
      <c r="B13854" t="s">
        <v>13</v>
      </c>
      <c r="C13854" s="1">
        <v>45407</v>
      </c>
      <c r="D13854" s="2">
        <v>157900</v>
      </c>
      <c r="E13854" s="12">
        <v>124.93</v>
      </c>
      <c r="F13854">
        <v>892</v>
      </c>
      <c r="G13854" s="8" t="s">
        <v>29</v>
      </c>
      <c r="H13854" s="8">
        <f>(F13854-E13854)/(D13854/1000)</f>
        <v>4.8579480683977199</v>
      </c>
    </row>
    <row r="13855" spans="2:8" hidden="1" x14ac:dyDescent="0.3">
      <c r="B13855" t="s">
        <v>13</v>
      </c>
      <c r="C13855" s="1">
        <v>45407</v>
      </c>
      <c r="D13855" s="2">
        <v>157900</v>
      </c>
      <c r="E13855" s="12">
        <v>124.93</v>
      </c>
      <c r="F13855">
        <v>892</v>
      </c>
      <c r="G13855" s="8" t="s">
        <v>29</v>
      </c>
      <c r="H13855" s="8">
        <f>(F13855-E13855)/(D13855/1000)</f>
        <v>4.8579480683977199</v>
      </c>
    </row>
    <row r="13856" spans="2:8" hidden="1" x14ac:dyDescent="0.3">
      <c r="B13856" t="s">
        <v>15</v>
      </c>
      <c r="C13856" s="1">
        <v>45407</v>
      </c>
      <c r="D13856" s="2">
        <v>157900</v>
      </c>
      <c r="E13856" s="12">
        <v>126.03</v>
      </c>
      <c r="F13856">
        <v>894</v>
      </c>
      <c r="G13856" s="8" t="s">
        <v>29</v>
      </c>
      <c r="H13856" s="8">
        <f>(F13856-E13856)/(D13856/1000)</f>
        <v>4.8636478784040529</v>
      </c>
    </row>
    <row r="13857" spans="2:8" hidden="1" x14ac:dyDescent="0.3">
      <c r="B13857" t="s">
        <v>13</v>
      </c>
      <c r="C13857" s="1">
        <v>45411</v>
      </c>
      <c r="D13857" s="2">
        <v>157900</v>
      </c>
      <c r="E13857" s="12">
        <v>124.93</v>
      </c>
      <c r="F13857">
        <v>1002</v>
      </c>
      <c r="G13857" s="8" t="s">
        <v>29</v>
      </c>
      <c r="H13857" s="8">
        <f>(F13857-E13857)/(D13857/1000)</f>
        <v>5.5545915136162121</v>
      </c>
    </row>
    <row r="13858" spans="2:8" hidden="1" x14ac:dyDescent="0.3">
      <c r="B13858" t="s">
        <v>13</v>
      </c>
      <c r="C13858" s="1">
        <v>45411</v>
      </c>
      <c r="D13858" s="2">
        <v>157900</v>
      </c>
      <c r="E13858" s="12">
        <v>124.93</v>
      </c>
      <c r="F13858">
        <v>1002</v>
      </c>
      <c r="G13858" s="8" t="s">
        <v>29</v>
      </c>
      <c r="H13858" s="8">
        <f>(F13858-E13858)/(D13858/1000)</f>
        <v>5.5545915136162121</v>
      </c>
    </row>
    <row r="13859" spans="2:8" hidden="1" x14ac:dyDescent="0.3">
      <c r="B13859" t="s">
        <v>15</v>
      </c>
      <c r="C13859" s="1">
        <v>45411</v>
      </c>
      <c r="D13859" s="2">
        <v>157900</v>
      </c>
      <c r="E13859" s="12">
        <v>126.03</v>
      </c>
      <c r="F13859">
        <v>1004</v>
      </c>
      <c r="G13859" s="8" t="s">
        <v>29</v>
      </c>
      <c r="H13859" s="8">
        <f>(F13859-E13859)/(D13859/1000)</f>
        <v>5.560291323622546</v>
      </c>
    </row>
    <row r="13860" spans="2:8" hidden="1" x14ac:dyDescent="0.3">
      <c r="B13860" t="s">
        <v>13</v>
      </c>
      <c r="C13860" s="1">
        <v>45420</v>
      </c>
      <c r="D13860" s="2">
        <v>157900</v>
      </c>
      <c r="E13860" s="12">
        <v>124.93</v>
      </c>
      <c r="F13860">
        <v>1002</v>
      </c>
      <c r="G13860" s="8" t="s">
        <v>29</v>
      </c>
      <c r="H13860" s="8">
        <f>(F13860-E13860)/(D13860/1000)</f>
        <v>5.5545915136162121</v>
      </c>
    </row>
    <row r="13861" spans="2:8" hidden="1" x14ac:dyDescent="0.3">
      <c r="B13861" t="s">
        <v>25</v>
      </c>
      <c r="C13861" s="1">
        <v>45429</v>
      </c>
      <c r="D13861" s="2">
        <v>174500</v>
      </c>
      <c r="E13861" s="12">
        <v>121.43</v>
      </c>
      <c r="F13861">
        <v>1017</v>
      </c>
      <c r="G13861" s="8" t="s">
        <v>30</v>
      </c>
      <c r="H13861" s="8">
        <f>(F13861-E13861)/(D13861/1000)</f>
        <v>5.1322063037249279</v>
      </c>
    </row>
    <row r="13862" spans="2:8" hidden="1" x14ac:dyDescent="0.3">
      <c r="B13862" t="s">
        <v>25</v>
      </c>
      <c r="C13862" s="1">
        <v>45429</v>
      </c>
      <c r="D13862" s="2">
        <v>194900</v>
      </c>
      <c r="F13862">
        <v>1017</v>
      </c>
      <c r="G13862" s="8" t="s">
        <v>30</v>
      </c>
      <c r="H13862" s="8">
        <f>(F13862-E13862)/(D13862/1000)</f>
        <v>5.21806054386865</v>
      </c>
    </row>
    <row r="13863" spans="2:8" hidden="1" x14ac:dyDescent="0.3">
      <c r="B13863" t="s">
        <v>13</v>
      </c>
      <c r="C13863" s="1">
        <v>45420</v>
      </c>
      <c r="D13863" s="2">
        <v>157900</v>
      </c>
      <c r="E13863" s="12">
        <v>124.93</v>
      </c>
      <c r="F13863">
        <v>1002</v>
      </c>
      <c r="G13863" s="8" t="s">
        <v>29</v>
      </c>
      <c r="H13863" s="8">
        <f>(F13863-E13863)/(D13863/1000)</f>
        <v>5.5545915136162121</v>
      </c>
    </row>
    <row r="13864" spans="2:8" hidden="1" x14ac:dyDescent="0.3">
      <c r="B13864" t="s">
        <v>15</v>
      </c>
      <c r="C13864" s="1">
        <v>45420</v>
      </c>
      <c r="D13864" s="2">
        <v>157900</v>
      </c>
      <c r="E13864" s="12">
        <v>126.03</v>
      </c>
      <c r="F13864">
        <v>1004</v>
      </c>
      <c r="G13864" s="8" t="s">
        <v>29</v>
      </c>
      <c r="H13864" s="8">
        <f>(F13864-E13864)/(D13864/1000)</f>
        <v>5.560291323622546</v>
      </c>
    </row>
    <row r="13865" spans="2:8" hidden="1" x14ac:dyDescent="0.3">
      <c r="B13865" t="s">
        <v>13</v>
      </c>
      <c r="C13865" s="1">
        <v>45421</v>
      </c>
      <c r="D13865" s="2">
        <v>157900</v>
      </c>
      <c r="E13865" s="12">
        <v>124.93</v>
      </c>
      <c r="F13865">
        <v>892</v>
      </c>
      <c r="G13865" s="8" t="s">
        <v>29</v>
      </c>
      <c r="H13865" s="8">
        <f>(F13865-E13865)/(D13865/1000)</f>
        <v>4.8579480683977199</v>
      </c>
    </row>
    <row r="13866" spans="2:8" hidden="1" x14ac:dyDescent="0.3">
      <c r="B13866" t="s">
        <v>15</v>
      </c>
      <c r="C13866" s="1">
        <v>45421</v>
      </c>
      <c r="D13866" s="2">
        <v>157900</v>
      </c>
      <c r="E13866" s="12">
        <v>126.03</v>
      </c>
      <c r="F13866">
        <v>894</v>
      </c>
      <c r="G13866" s="8" t="s">
        <v>29</v>
      </c>
      <c r="H13866" s="8">
        <f>(F13866-E13866)/(D13866/1000)</f>
        <v>4.8636478784040529</v>
      </c>
    </row>
    <row r="13867" spans="2:8" hidden="1" x14ac:dyDescent="0.3">
      <c r="B13867" t="s">
        <v>13</v>
      </c>
      <c r="C13867" s="1">
        <v>45425</v>
      </c>
      <c r="D13867" s="2">
        <v>157900</v>
      </c>
      <c r="E13867" s="12">
        <v>124.93</v>
      </c>
      <c r="F13867">
        <v>1071</v>
      </c>
      <c r="G13867" s="8" t="s">
        <v>29</v>
      </c>
      <c r="H13867" s="8">
        <f>(F13867-E13867)/(D13867/1000)</f>
        <v>5.9915769474350853</v>
      </c>
    </row>
    <row r="13868" spans="2:8" hidden="1" x14ac:dyDescent="0.3">
      <c r="B13868" t="s">
        <v>13</v>
      </c>
      <c r="C13868" s="1">
        <v>45425</v>
      </c>
      <c r="D13868" s="2">
        <v>157900</v>
      </c>
      <c r="E13868" s="12">
        <v>124.93</v>
      </c>
      <c r="F13868">
        <v>1071</v>
      </c>
      <c r="G13868" s="8" t="s">
        <v>29</v>
      </c>
      <c r="H13868" s="8">
        <f>(F13868-E13868)/(D13868/1000)</f>
        <v>5.9915769474350853</v>
      </c>
    </row>
    <row r="13869" spans="2:8" hidden="1" x14ac:dyDescent="0.3">
      <c r="B13869" t="s">
        <v>17</v>
      </c>
      <c r="C13869" s="1">
        <v>45429</v>
      </c>
      <c r="D13869" s="2">
        <v>174500</v>
      </c>
      <c r="E13869" s="12">
        <v>121.43</v>
      </c>
      <c r="F13869">
        <v>1017</v>
      </c>
      <c r="G13869" s="8" t="s">
        <v>30</v>
      </c>
      <c r="H13869" s="8">
        <f>(F13869-E13869)/(D13869/1000)</f>
        <v>5.1322063037249279</v>
      </c>
    </row>
    <row r="13870" spans="2:8" hidden="1" x14ac:dyDescent="0.3">
      <c r="B13870" t="s">
        <v>17</v>
      </c>
      <c r="C13870" s="1">
        <v>45429</v>
      </c>
      <c r="D13870" s="2">
        <v>194900</v>
      </c>
      <c r="F13870">
        <v>1017</v>
      </c>
      <c r="G13870" s="8" t="s">
        <v>30</v>
      </c>
      <c r="H13870" s="8">
        <f>(F13870-E13870)/(D13870/1000)</f>
        <v>5.21806054386865</v>
      </c>
    </row>
    <row r="13871" spans="2:8" hidden="1" x14ac:dyDescent="0.3">
      <c r="B13871" t="s">
        <v>15</v>
      </c>
      <c r="C13871" s="1">
        <v>45425</v>
      </c>
      <c r="D13871" s="2">
        <v>157900</v>
      </c>
      <c r="E13871" s="12">
        <v>126.03</v>
      </c>
      <c r="F13871">
        <v>1073</v>
      </c>
      <c r="G13871" s="8" t="s">
        <v>29</v>
      </c>
      <c r="H13871" s="8">
        <f>(F13871-E13871)/(D13871/1000)</f>
        <v>5.9972767574414183</v>
      </c>
    </row>
    <row r="13872" spans="2:8" hidden="1" x14ac:dyDescent="0.3">
      <c r="B13872" t="s">
        <v>15</v>
      </c>
      <c r="C13872" s="1">
        <v>45428</v>
      </c>
      <c r="D13872" s="2">
        <v>157900</v>
      </c>
      <c r="E13872" s="12">
        <v>126.03</v>
      </c>
      <c r="F13872">
        <v>949</v>
      </c>
      <c r="G13872" s="8" t="s">
        <v>29</v>
      </c>
      <c r="H13872" s="8">
        <f>(F13872-E13872)/(D13872/1000)</f>
        <v>5.2119696010132994</v>
      </c>
    </row>
    <row r="13873" spans="2:8" hidden="1" x14ac:dyDescent="0.3">
      <c r="B13873" t="s">
        <v>15</v>
      </c>
      <c r="C13873" s="1">
        <v>45429</v>
      </c>
      <c r="D13873" s="2">
        <v>157900</v>
      </c>
      <c r="E13873" s="12">
        <v>126.03</v>
      </c>
      <c r="F13873">
        <v>949</v>
      </c>
      <c r="G13873" s="8" t="s">
        <v>29</v>
      </c>
      <c r="H13873" s="8">
        <f>(F13873-E13873)/(D13873/1000)</f>
        <v>5.2119696010132994</v>
      </c>
    </row>
    <row r="13874" spans="2:8" hidden="1" x14ac:dyDescent="0.3">
      <c r="B13874" t="s">
        <v>13</v>
      </c>
      <c r="C13874" s="1">
        <v>45430</v>
      </c>
      <c r="D13874" s="2">
        <v>157900</v>
      </c>
      <c r="E13874" s="12">
        <v>124.93</v>
      </c>
      <c r="F13874">
        <v>892</v>
      </c>
      <c r="G13874" s="8" t="s">
        <v>29</v>
      </c>
      <c r="H13874" s="8">
        <f>(F13874-E13874)/(D13874/1000)</f>
        <v>4.8579480683977199</v>
      </c>
    </row>
    <row r="13875" spans="2:8" hidden="1" x14ac:dyDescent="0.3">
      <c r="B13875" t="s">
        <v>18</v>
      </c>
      <c r="C13875" s="1">
        <v>45429</v>
      </c>
      <c r="D13875" s="2">
        <v>182900</v>
      </c>
      <c r="E13875" s="12">
        <v>123.93</v>
      </c>
      <c r="F13875">
        <v>1069</v>
      </c>
      <c r="G13875" s="8" t="s">
        <v>30</v>
      </c>
      <c r="H13875" s="8">
        <f>(F13875-E13875)/(D13875/1000)</f>
        <v>5.1671405139420443</v>
      </c>
    </row>
    <row r="13876" spans="2:8" hidden="1" x14ac:dyDescent="0.3">
      <c r="B13876" t="s">
        <v>18</v>
      </c>
      <c r="C13876" s="1">
        <v>45429</v>
      </c>
      <c r="D13876" s="2">
        <v>203700</v>
      </c>
      <c r="F13876">
        <v>1069</v>
      </c>
      <c r="G13876" s="8" t="s">
        <v>30</v>
      </c>
      <c r="H13876" s="8">
        <f>(F13876-E13876)/(D13876/1000)</f>
        <v>5.2479135984290624</v>
      </c>
    </row>
    <row r="13877" spans="2:8" hidden="1" x14ac:dyDescent="0.3">
      <c r="B13877" t="s">
        <v>18</v>
      </c>
      <c r="C13877" s="1">
        <v>45429</v>
      </c>
      <c r="D13877" s="2">
        <v>182900</v>
      </c>
      <c r="E13877" s="12">
        <v>123.93</v>
      </c>
      <c r="F13877">
        <v>1069</v>
      </c>
      <c r="G13877" s="8" t="s">
        <v>30</v>
      </c>
      <c r="H13877" s="8">
        <f>(F13877-E13877)/(D13877/1000)</f>
        <v>5.1671405139420443</v>
      </c>
    </row>
    <row r="13878" spans="2:8" hidden="1" x14ac:dyDescent="0.3">
      <c r="B13878" t="s">
        <v>18</v>
      </c>
      <c r="C13878" s="1">
        <v>45429</v>
      </c>
      <c r="D13878" s="2">
        <v>203700</v>
      </c>
      <c r="F13878">
        <v>1069</v>
      </c>
      <c r="G13878" s="8" t="s">
        <v>30</v>
      </c>
      <c r="H13878" s="8">
        <f>(F13878-E13878)/(D13878/1000)</f>
        <v>5.2479135984290624</v>
      </c>
    </row>
    <row r="13879" spans="2:8" hidden="1" x14ac:dyDescent="0.3">
      <c r="B13879" t="s">
        <v>21</v>
      </c>
      <c r="C13879" s="1">
        <v>45430</v>
      </c>
      <c r="D13879" s="2">
        <v>31000</v>
      </c>
      <c r="E13879" s="12">
        <v>197.81</v>
      </c>
      <c r="F13879">
        <v>886</v>
      </c>
      <c r="G13879" s="8" t="s">
        <v>29</v>
      </c>
      <c r="H13879" s="8">
        <f>(F13879-E13879)/(D13879/1000)</f>
        <v>22.199677419354842</v>
      </c>
    </row>
    <row r="13880" spans="2:8" hidden="1" x14ac:dyDescent="0.3">
      <c r="B13880" t="s">
        <v>21</v>
      </c>
      <c r="C13880" s="1">
        <v>45430</v>
      </c>
      <c r="D13880" s="2">
        <v>64400</v>
      </c>
      <c r="F13880">
        <v>886</v>
      </c>
      <c r="G13880" s="8" t="s">
        <v>30</v>
      </c>
      <c r="H13880" s="8">
        <f>(F13880-E13880)/(D13880/1000)</f>
        <v>13.757763975155278</v>
      </c>
    </row>
    <row r="13881" spans="2:8" hidden="1" x14ac:dyDescent="0.3">
      <c r="B13881" t="s">
        <v>21</v>
      </c>
      <c r="C13881" s="1">
        <v>45430</v>
      </c>
      <c r="D13881" s="2">
        <v>31000</v>
      </c>
      <c r="E13881" s="12">
        <v>197.81</v>
      </c>
      <c r="F13881">
        <v>886</v>
      </c>
      <c r="G13881" s="8" t="s">
        <v>29</v>
      </c>
      <c r="H13881" s="8">
        <f>(F13881-E13881)/(D13881/1000)</f>
        <v>22.199677419354842</v>
      </c>
    </row>
    <row r="13882" spans="2:8" hidden="1" x14ac:dyDescent="0.3">
      <c r="B13882" t="s">
        <v>21</v>
      </c>
      <c r="C13882" s="1">
        <v>45430</v>
      </c>
      <c r="D13882" s="2">
        <v>64400</v>
      </c>
      <c r="F13882">
        <v>886</v>
      </c>
      <c r="G13882" s="8" t="s">
        <v>30</v>
      </c>
      <c r="H13882" s="8">
        <f>(F13882-E13882)/(D13882/1000)</f>
        <v>13.757763975155278</v>
      </c>
    </row>
    <row r="13883" spans="2:8" hidden="1" x14ac:dyDescent="0.3">
      <c r="B13883" t="s">
        <v>21</v>
      </c>
      <c r="C13883" s="1">
        <v>45430</v>
      </c>
      <c r="D13883" s="2">
        <v>31000</v>
      </c>
      <c r="E13883" s="12">
        <v>197.81</v>
      </c>
      <c r="F13883">
        <v>886</v>
      </c>
      <c r="G13883" s="8" t="s">
        <v>29</v>
      </c>
      <c r="H13883" s="8">
        <f>(F13883-E13883)/(D13883/1000)</f>
        <v>22.199677419354842</v>
      </c>
    </row>
    <row r="13884" spans="2:8" hidden="1" x14ac:dyDescent="0.3">
      <c r="B13884" t="s">
        <v>21</v>
      </c>
      <c r="C13884" s="1">
        <v>45430</v>
      </c>
      <c r="D13884" s="2">
        <v>64400</v>
      </c>
      <c r="F13884">
        <v>886</v>
      </c>
      <c r="G13884" s="8" t="s">
        <v>30</v>
      </c>
      <c r="H13884" s="8">
        <f>(F13884-E13884)/(D13884/1000)</f>
        <v>13.757763975155278</v>
      </c>
    </row>
    <row r="13885" spans="2:8" hidden="1" x14ac:dyDescent="0.3">
      <c r="B13885" t="s">
        <v>21</v>
      </c>
      <c r="C13885" s="1">
        <v>45430</v>
      </c>
      <c r="D13885" s="2">
        <v>31000</v>
      </c>
      <c r="E13885" s="12">
        <v>197.81</v>
      </c>
      <c r="F13885">
        <v>886</v>
      </c>
      <c r="G13885" s="8" t="s">
        <v>29</v>
      </c>
      <c r="H13885" s="8">
        <f>(F13885-E13885)/(D13885/1000)</f>
        <v>22.199677419354842</v>
      </c>
    </row>
    <row r="13886" spans="2:8" hidden="1" x14ac:dyDescent="0.3">
      <c r="B13886" t="s">
        <v>21</v>
      </c>
      <c r="C13886" s="1">
        <v>45430</v>
      </c>
      <c r="D13886" s="2">
        <v>64400</v>
      </c>
      <c r="F13886">
        <v>886</v>
      </c>
      <c r="G13886" s="8" t="s">
        <v>30</v>
      </c>
      <c r="H13886" s="8">
        <f>(F13886-E13886)/(D13886/1000)</f>
        <v>13.757763975155278</v>
      </c>
    </row>
    <row r="13887" spans="2:8" hidden="1" x14ac:dyDescent="0.3">
      <c r="B13887" t="s">
        <v>21</v>
      </c>
      <c r="C13887" s="1">
        <v>45430</v>
      </c>
      <c r="D13887" s="2">
        <v>42800</v>
      </c>
      <c r="E13887" s="12">
        <v>249.94</v>
      </c>
      <c r="F13887">
        <v>886</v>
      </c>
      <c r="G13887" s="8" t="s">
        <v>29</v>
      </c>
      <c r="H13887" s="8">
        <f>(F13887-E13887)/(D13887/1000)</f>
        <v>14.861214953271027</v>
      </c>
    </row>
    <row r="13888" spans="2:8" hidden="1" x14ac:dyDescent="0.3">
      <c r="B13888" t="s">
        <v>21</v>
      </c>
      <c r="C13888" s="1">
        <v>45430</v>
      </c>
      <c r="D13888" s="2">
        <v>84900</v>
      </c>
      <c r="F13888">
        <v>886</v>
      </c>
      <c r="G13888" s="8" t="s">
        <v>30</v>
      </c>
      <c r="H13888" s="8">
        <f>(F13888-E13888)/(D13888/1000)</f>
        <v>10.435806831566548</v>
      </c>
    </row>
    <row r="13889" spans="2:8" hidden="1" x14ac:dyDescent="0.3">
      <c r="B13889" t="s">
        <v>21</v>
      </c>
      <c r="C13889" s="1">
        <v>45430</v>
      </c>
      <c r="D13889" s="2">
        <v>42800</v>
      </c>
      <c r="E13889" s="12">
        <v>249.94</v>
      </c>
      <c r="F13889">
        <v>886</v>
      </c>
      <c r="G13889" s="8" t="s">
        <v>29</v>
      </c>
      <c r="H13889" s="8">
        <f>(F13889-E13889)/(D13889/1000)</f>
        <v>14.861214953271027</v>
      </c>
    </row>
    <row r="13890" spans="2:8" hidden="1" x14ac:dyDescent="0.3">
      <c r="B13890" t="s">
        <v>21</v>
      </c>
      <c r="C13890" s="1">
        <v>45430</v>
      </c>
      <c r="D13890" s="2">
        <v>84900</v>
      </c>
      <c r="F13890">
        <v>886</v>
      </c>
      <c r="G13890" s="8" t="s">
        <v>30</v>
      </c>
      <c r="H13890" s="8">
        <f>(F13890-E13890)/(D13890/1000)</f>
        <v>10.435806831566548</v>
      </c>
    </row>
    <row r="13891" spans="2:8" hidden="1" x14ac:dyDescent="0.3">
      <c r="B13891" t="s">
        <v>21</v>
      </c>
      <c r="C13891" s="1">
        <v>45430</v>
      </c>
      <c r="D13891" s="2">
        <v>42800</v>
      </c>
      <c r="E13891" s="12">
        <v>249.94</v>
      </c>
      <c r="F13891">
        <v>886</v>
      </c>
      <c r="G13891" s="8" t="s">
        <v>29</v>
      </c>
      <c r="H13891" s="8">
        <f>(F13891-E13891)/(D13891/1000)</f>
        <v>14.861214953271027</v>
      </c>
    </row>
    <row r="13892" spans="2:8" hidden="1" x14ac:dyDescent="0.3">
      <c r="B13892" t="s">
        <v>21</v>
      </c>
      <c r="C13892" s="1">
        <v>45430</v>
      </c>
      <c r="D13892" s="2">
        <v>84900</v>
      </c>
      <c r="F13892">
        <v>886</v>
      </c>
      <c r="G13892" s="8" t="s">
        <v>30</v>
      </c>
      <c r="H13892" s="8">
        <f>(F13892-E13892)/(D13892/1000)</f>
        <v>10.435806831566548</v>
      </c>
    </row>
    <row r="13893" spans="2:8" hidden="1" x14ac:dyDescent="0.3">
      <c r="B13893" t="s">
        <v>21</v>
      </c>
      <c r="C13893" s="1">
        <v>45430</v>
      </c>
      <c r="D13893" s="2">
        <v>42800</v>
      </c>
      <c r="E13893" s="12">
        <v>249.94</v>
      </c>
      <c r="F13893">
        <v>886</v>
      </c>
      <c r="G13893" s="8" t="s">
        <v>29</v>
      </c>
      <c r="H13893" s="8">
        <f>(F13893-E13893)/(D13893/1000)</f>
        <v>14.861214953271027</v>
      </c>
    </row>
    <row r="13894" spans="2:8" hidden="1" x14ac:dyDescent="0.3">
      <c r="B13894" t="s">
        <v>21</v>
      </c>
      <c r="C13894" s="1">
        <v>45430</v>
      </c>
      <c r="D13894" s="2">
        <v>84900</v>
      </c>
      <c r="F13894">
        <v>886</v>
      </c>
      <c r="G13894" s="8" t="s">
        <v>30</v>
      </c>
      <c r="H13894" s="8">
        <f>(F13894-E13894)/(D13894/1000)</f>
        <v>10.435806831566548</v>
      </c>
    </row>
    <row r="13895" spans="2:8" hidden="1" x14ac:dyDescent="0.3">
      <c r="B13895" t="s">
        <v>21</v>
      </c>
      <c r="C13895" s="1">
        <v>45430</v>
      </c>
      <c r="D13895" s="2">
        <v>42800</v>
      </c>
      <c r="E13895" s="12">
        <v>249.94</v>
      </c>
      <c r="F13895">
        <v>886</v>
      </c>
      <c r="G13895" s="8" t="s">
        <v>29</v>
      </c>
      <c r="H13895" s="8">
        <f>(F13895-E13895)/(D13895/1000)</f>
        <v>14.861214953271027</v>
      </c>
    </row>
    <row r="13896" spans="2:8" hidden="1" x14ac:dyDescent="0.3">
      <c r="B13896" t="s">
        <v>21</v>
      </c>
      <c r="C13896" s="1">
        <v>45430</v>
      </c>
      <c r="D13896" s="2">
        <v>84900</v>
      </c>
      <c r="F13896">
        <v>886</v>
      </c>
      <c r="G13896" s="8" t="s">
        <v>30</v>
      </c>
      <c r="H13896" s="8">
        <f>(F13896-E13896)/(D13896/1000)</f>
        <v>10.435806831566548</v>
      </c>
    </row>
    <row r="13897" spans="2:8" hidden="1" x14ac:dyDescent="0.3">
      <c r="B13897" t="s">
        <v>21</v>
      </c>
      <c r="C13897" s="1">
        <v>45430</v>
      </c>
      <c r="D13897" s="2">
        <v>75000</v>
      </c>
      <c r="E13897" s="12">
        <v>327.71</v>
      </c>
      <c r="F13897">
        <v>886</v>
      </c>
      <c r="G13897" s="8" t="s">
        <v>30</v>
      </c>
      <c r="H13897" s="8">
        <f>(F13897-E13897)/(D13897/1000)</f>
        <v>7.4438666666666657</v>
      </c>
    </row>
    <row r="13898" spans="2:8" hidden="1" x14ac:dyDescent="0.3">
      <c r="B13898" t="s">
        <v>21</v>
      </c>
      <c r="C13898" s="1">
        <v>45430</v>
      </c>
      <c r="D13898" s="2">
        <v>129900</v>
      </c>
      <c r="F13898">
        <v>886</v>
      </c>
      <c r="G13898" s="8" t="s">
        <v>30</v>
      </c>
      <c r="H13898" s="8">
        <f>(F13898-E13898)/(D13898/1000)</f>
        <v>6.820631254811393</v>
      </c>
    </row>
    <row r="13899" spans="2:8" hidden="1" x14ac:dyDescent="0.3">
      <c r="B13899" t="s">
        <v>21</v>
      </c>
      <c r="C13899" s="1">
        <v>45430</v>
      </c>
      <c r="D13899" s="2">
        <v>82800</v>
      </c>
      <c r="E13899" s="12">
        <v>365.52</v>
      </c>
      <c r="F13899">
        <v>886</v>
      </c>
      <c r="G13899" s="8" t="s">
        <v>30</v>
      </c>
      <c r="H13899" s="8">
        <f>(F13899-E13899)/(D13899/1000)</f>
        <v>6.2859903381642512</v>
      </c>
    </row>
    <row r="13900" spans="2:8" hidden="1" x14ac:dyDescent="0.3">
      <c r="B13900" t="s">
        <v>21</v>
      </c>
      <c r="C13900" s="1">
        <v>45430</v>
      </c>
      <c r="D13900" s="2">
        <v>144200</v>
      </c>
      <c r="F13900">
        <v>886</v>
      </c>
      <c r="G13900" s="8" t="s">
        <v>30</v>
      </c>
      <c r="H13900" s="8">
        <f>(F13900-E13900)/(D13900/1000)</f>
        <v>6.1442441054091548</v>
      </c>
    </row>
    <row r="13901" spans="2:8" hidden="1" x14ac:dyDescent="0.3">
      <c r="B13901" t="s">
        <v>21</v>
      </c>
      <c r="C13901" s="1">
        <v>45430</v>
      </c>
      <c r="D13901" s="2">
        <v>125000</v>
      </c>
      <c r="E13901" s="12">
        <v>136.91</v>
      </c>
      <c r="F13901">
        <v>886</v>
      </c>
      <c r="G13901" s="8" t="s">
        <v>30</v>
      </c>
      <c r="H13901" s="8">
        <f>(F13901-E13901)/(D13901/1000)</f>
        <v>5.9927200000000003</v>
      </c>
    </row>
    <row r="13902" spans="2:8" hidden="1" x14ac:dyDescent="0.3">
      <c r="B13902" t="s">
        <v>21</v>
      </c>
      <c r="C13902" s="1">
        <v>45430</v>
      </c>
      <c r="D13902" s="2">
        <v>148200</v>
      </c>
      <c r="F13902">
        <v>886</v>
      </c>
      <c r="G13902" s="8" t="s">
        <v>30</v>
      </c>
      <c r="H13902" s="8">
        <f>(F13902-E13902)/(D13902/1000)</f>
        <v>5.9784075573549265</v>
      </c>
    </row>
    <row r="13903" spans="2:8" hidden="1" x14ac:dyDescent="0.3">
      <c r="B13903" t="s">
        <v>21</v>
      </c>
      <c r="C13903" s="1">
        <v>45430</v>
      </c>
      <c r="D13903" s="2">
        <v>620200</v>
      </c>
      <c r="E13903" s="12">
        <v>136.91</v>
      </c>
      <c r="F13903">
        <v>886</v>
      </c>
      <c r="G13903" s="8" t="s">
        <v>30</v>
      </c>
      <c r="H13903" s="8">
        <f>(F13903-E13903)/(D13903/1000)</f>
        <v>1.2078200580457916</v>
      </c>
    </row>
    <row r="13904" spans="2:8" hidden="1" x14ac:dyDescent="0.3">
      <c r="B13904" t="s">
        <v>21</v>
      </c>
      <c r="C13904" s="1">
        <v>45430</v>
      </c>
      <c r="D13904" s="2">
        <v>643400</v>
      </c>
      <c r="F13904">
        <v>886</v>
      </c>
      <c r="G13904" s="8" t="s">
        <v>30</v>
      </c>
      <c r="H13904" s="8">
        <f>(F13904-E13904)/(D13904/1000)</f>
        <v>1.3770593720857942</v>
      </c>
    </row>
    <row r="13905" spans="2:8" hidden="1" x14ac:dyDescent="0.3">
      <c r="B13905" t="s">
        <v>21</v>
      </c>
      <c r="C13905" s="1">
        <v>45430</v>
      </c>
      <c r="D13905" s="2">
        <v>139500</v>
      </c>
      <c r="E13905" s="12">
        <v>136.91</v>
      </c>
      <c r="F13905">
        <v>886</v>
      </c>
      <c r="G13905" s="8" t="s">
        <v>30</v>
      </c>
      <c r="H13905" s="8">
        <f>(F13905-E13905)/(D13905/1000)</f>
        <v>5.3698207885304665</v>
      </c>
    </row>
    <row r="13906" spans="2:8" hidden="1" x14ac:dyDescent="0.3">
      <c r="B13906" t="s">
        <v>21</v>
      </c>
      <c r="C13906" s="1">
        <v>45430</v>
      </c>
      <c r="D13906" s="2">
        <v>162700</v>
      </c>
      <c r="F13906">
        <v>886</v>
      </c>
      <c r="G13906" s="8" t="s">
        <v>30</v>
      </c>
      <c r="H13906" s="8">
        <f>(F13906-E13906)/(D13906/1000)</f>
        <v>5.4456054087277197</v>
      </c>
    </row>
    <row r="13907" spans="2:8" hidden="1" x14ac:dyDescent="0.3">
      <c r="B13907" t="s">
        <v>21</v>
      </c>
      <c r="C13907" s="1">
        <v>45430</v>
      </c>
      <c r="D13907" s="2">
        <v>620200</v>
      </c>
      <c r="E13907" s="12">
        <v>136.91</v>
      </c>
      <c r="F13907">
        <v>886</v>
      </c>
      <c r="G13907" s="8" t="s">
        <v>30</v>
      </c>
      <c r="H13907" s="8">
        <f>(F13907-E13907)/(D13907/1000)</f>
        <v>1.2078200580457916</v>
      </c>
    </row>
    <row r="13908" spans="2:8" hidden="1" x14ac:dyDescent="0.3">
      <c r="B13908" t="s">
        <v>21</v>
      </c>
      <c r="C13908" s="1">
        <v>45430</v>
      </c>
      <c r="D13908" s="2">
        <v>643400</v>
      </c>
      <c r="F13908">
        <v>886</v>
      </c>
      <c r="G13908" s="8" t="s">
        <v>30</v>
      </c>
      <c r="H13908" s="8">
        <f>(F13908-E13908)/(D13908/1000)</f>
        <v>1.3770593720857942</v>
      </c>
    </row>
    <row r="13909" spans="2:8" hidden="1" x14ac:dyDescent="0.3">
      <c r="B13909" t="s">
        <v>21</v>
      </c>
      <c r="C13909" s="1">
        <v>45430</v>
      </c>
      <c r="D13909" s="2">
        <v>139500</v>
      </c>
      <c r="E13909" s="12">
        <v>136.91</v>
      </c>
      <c r="F13909">
        <v>886</v>
      </c>
      <c r="G13909" s="8" t="s">
        <v>30</v>
      </c>
      <c r="H13909" s="8">
        <f>(F13909-E13909)/(D13909/1000)</f>
        <v>5.3698207885304665</v>
      </c>
    </row>
    <row r="13910" spans="2:8" hidden="1" x14ac:dyDescent="0.3">
      <c r="B13910" t="s">
        <v>21</v>
      </c>
      <c r="C13910" s="1">
        <v>45430</v>
      </c>
      <c r="D13910" s="2">
        <v>162700</v>
      </c>
      <c r="F13910">
        <v>886</v>
      </c>
      <c r="G13910" s="8" t="s">
        <v>30</v>
      </c>
      <c r="H13910" s="8">
        <f>(F13910-E13910)/(D13910/1000)</f>
        <v>5.4456054087277197</v>
      </c>
    </row>
    <row r="13911" spans="2:8" hidden="1" x14ac:dyDescent="0.3">
      <c r="B13911" t="s">
        <v>21</v>
      </c>
      <c r="C13911" s="1">
        <v>45430</v>
      </c>
      <c r="D13911" s="2">
        <v>620200</v>
      </c>
      <c r="E13911" s="12">
        <v>136.91</v>
      </c>
      <c r="F13911">
        <v>886</v>
      </c>
      <c r="G13911" s="8" t="s">
        <v>30</v>
      </c>
      <c r="H13911" s="8">
        <f>(F13911-E13911)/(D13911/1000)</f>
        <v>1.2078200580457916</v>
      </c>
    </row>
    <row r="13912" spans="2:8" hidden="1" x14ac:dyDescent="0.3">
      <c r="B13912" t="s">
        <v>21</v>
      </c>
      <c r="C13912" s="1">
        <v>45430</v>
      </c>
      <c r="D13912" s="2">
        <v>643400</v>
      </c>
      <c r="F13912">
        <v>886</v>
      </c>
      <c r="G13912" s="8" t="s">
        <v>30</v>
      </c>
      <c r="H13912" s="8">
        <f>(F13912-E13912)/(D13912/1000)</f>
        <v>1.3770593720857942</v>
      </c>
    </row>
    <row r="13913" spans="2:8" hidden="1" x14ac:dyDescent="0.3">
      <c r="B13913" t="s">
        <v>21</v>
      </c>
      <c r="C13913" s="1">
        <v>45430</v>
      </c>
      <c r="D13913" s="2">
        <v>139500</v>
      </c>
      <c r="E13913" s="12">
        <v>136.91</v>
      </c>
      <c r="F13913">
        <v>886</v>
      </c>
      <c r="G13913" s="8" t="s">
        <v>30</v>
      </c>
      <c r="H13913" s="8">
        <f>(F13913-E13913)/(D13913/1000)</f>
        <v>5.3698207885304665</v>
      </c>
    </row>
    <row r="13914" spans="2:8" hidden="1" x14ac:dyDescent="0.3">
      <c r="B13914" t="s">
        <v>21</v>
      </c>
      <c r="C13914" s="1">
        <v>45430</v>
      </c>
      <c r="D13914" s="2">
        <v>162700</v>
      </c>
      <c r="F13914">
        <v>886</v>
      </c>
      <c r="G13914" s="8" t="s">
        <v>30</v>
      </c>
      <c r="H13914" s="8">
        <f>(F13914-E13914)/(D13914/1000)</f>
        <v>5.4456054087277197</v>
      </c>
    </row>
    <row r="13915" spans="2:8" hidden="1" x14ac:dyDescent="0.3">
      <c r="B13915" t="s">
        <v>21</v>
      </c>
      <c r="C13915" s="1">
        <v>45430</v>
      </c>
      <c r="D13915" s="2">
        <v>139500</v>
      </c>
      <c r="E13915" s="12">
        <v>136.91</v>
      </c>
      <c r="F13915">
        <v>886</v>
      </c>
      <c r="G13915" s="8" t="s">
        <v>30</v>
      </c>
      <c r="H13915" s="8">
        <f>(F13915-E13915)/(D13915/1000)</f>
        <v>5.3698207885304665</v>
      </c>
    </row>
    <row r="13916" spans="2:8" hidden="1" x14ac:dyDescent="0.3">
      <c r="B13916" t="s">
        <v>21</v>
      </c>
      <c r="C13916" s="1">
        <v>45430</v>
      </c>
      <c r="D13916" s="2">
        <v>162700</v>
      </c>
      <c r="F13916">
        <v>886</v>
      </c>
      <c r="G13916" s="8" t="s">
        <v>30</v>
      </c>
      <c r="H13916" s="8">
        <f>(F13916-E13916)/(D13916/1000)</f>
        <v>5.4456054087277197</v>
      </c>
    </row>
    <row r="13917" spans="2:8" hidden="1" x14ac:dyDescent="0.3">
      <c r="B13917" t="s">
        <v>21</v>
      </c>
      <c r="C13917" s="1">
        <v>45430</v>
      </c>
      <c r="D13917" s="2">
        <v>139500</v>
      </c>
      <c r="E13917" s="12">
        <v>136.91</v>
      </c>
      <c r="F13917">
        <v>886</v>
      </c>
      <c r="G13917" s="8" t="s">
        <v>30</v>
      </c>
      <c r="H13917" s="8">
        <f>(F13917-E13917)/(D13917/1000)</f>
        <v>5.3698207885304665</v>
      </c>
    </row>
    <row r="13918" spans="2:8" hidden="1" x14ac:dyDescent="0.3">
      <c r="B13918" t="s">
        <v>21</v>
      </c>
      <c r="C13918" s="1">
        <v>45430</v>
      </c>
      <c r="D13918" s="2">
        <v>162700</v>
      </c>
      <c r="F13918">
        <v>886</v>
      </c>
      <c r="G13918" s="8" t="s">
        <v>30</v>
      </c>
      <c r="H13918" s="8">
        <f>(F13918-E13918)/(D13918/1000)</f>
        <v>5.4456054087277197</v>
      </c>
    </row>
    <row r="13919" spans="2:8" x14ac:dyDescent="0.3">
      <c r="B13919" t="s">
        <v>8</v>
      </c>
      <c r="C13919" s="1">
        <v>45386</v>
      </c>
      <c r="D13919" s="2">
        <v>48400</v>
      </c>
      <c r="F13919">
        <v>557</v>
      </c>
      <c r="G13919" s="8" t="s">
        <v>29</v>
      </c>
      <c r="H13919" s="8">
        <f>(F13919-E13919)/(D13919/1000)</f>
        <v>11.508264462809917</v>
      </c>
    </row>
    <row r="13920" spans="2:8" x14ac:dyDescent="0.3">
      <c r="B13920" t="s">
        <v>8</v>
      </c>
      <c r="C13920" s="1">
        <v>45388</v>
      </c>
      <c r="D13920" s="2">
        <v>48400</v>
      </c>
      <c r="F13920">
        <v>481</v>
      </c>
      <c r="G13920" s="8" t="s">
        <v>29</v>
      </c>
      <c r="H13920" s="8">
        <f>(F13920-E13920)/(D13920/1000)</f>
        <v>9.9380165289256208</v>
      </c>
    </row>
    <row r="13921" spans="2:8" hidden="1" x14ac:dyDescent="0.3">
      <c r="B13921" t="s">
        <v>8</v>
      </c>
      <c r="C13921" s="1">
        <v>45430</v>
      </c>
      <c r="D13921" s="2">
        <v>262900</v>
      </c>
      <c r="E13921" s="12">
        <v>260.49</v>
      </c>
      <c r="F13921">
        <v>481</v>
      </c>
      <c r="G13921" s="8" t="s">
        <v>30</v>
      </c>
      <c r="H13921" s="8">
        <f>(F13921-E13921)/(D13921/1000)</f>
        <v>0.8387599847850894</v>
      </c>
    </row>
    <row r="13922" spans="2:8" hidden="1" x14ac:dyDescent="0.3">
      <c r="B13922" t="s">
        <v>8</v>
      </c>
      <c r="C13922" s="1">
        <v>45430</v>
      </c>
      <c r="D13922" s="2">
        <v>306400</v>
      </c>
      <c r="F13922">
        <v>481</v>
      </c>
      <c r="G13922" s="8" t="s">
        <v>30</v>
      </c>
      <c r="H13922" s="8">
        <f>(F13922-E13922)/(D13922/1000)</f>
        <v>1.5698433420365536</v>
      </c>
    </row>
    <row r="13923" spans="2:8" hidden="1" x14ac:dyDescent="0.3">
      <c r="B13923" t="s">
        <v>26</v>
      </c>
      <c r="C13923" s="1">
        <v>45430</v>
      </c>
      <c r="D13923" s="2">
        <v>42000</v>
      </c>
      <c r="E13923" s="12">
        <v>195.61</v>
      </c>
      <c r="F13923">
        <v>1057</v>
      </c>
      <c r="G13923" s="8" t="s">
        <v>29</v>
      </c>
      <c r="H13923" s="8">
        <f>(F13923-E13923)/(D13923/1000)</f>
        <v>20.509285714285713</v>
      </c>
    </row>
    <row r="13924" spans="2:8" hidden="1" x14ac:dyDescent="0.3">
      <c r="B13924" t="s">
        <v>26</v>
      </c>
      <c r="C13924" s="1">
        <v>45430</v>
      </c>
      <c r="D13924" s="2">
        <v>74900</v>
      </c>
      <c r="F13924">
        <v>1057</v>
      </c>
      <c r="G13924" s="8" t="s">
        <v>29</v>
      </c>
      <c r="H13924" s="8">
        <f>(F13924-E13924)/(D13924/1000)</f>
        <v>14.11214953271028</v>
      </c>
    </row>
    <row r="13925" spans="2:8" hidden="1" x14ac:dyDescent="0.3">
      <c r="B13925" t="s">
        <v>26</v>
      </c>
      <c r="C13925" s="1">
        <v>45430</v>
      </c>
      <c r="D13925" s="2">
        <v>46800</v>
      </c>
      <c r="E13925" s="12">
        <v>233.23</v>
      </c>
      <c r="F13925">
        <v>1057</v>
      </c>
      <c r="G13925" s="8" t="s">
        <v>29</v>
      </c>
      <c r="H13925" s="8">
        <f>(F13925-E13925)/(D13925/1000)</f>
        <v>17.601923076923079</v>
      </c>
    </row>
    <row r="13926" spans="2:8" hidden="1" x14ac:dyDescent="0.3">
      <c r="B13926" t="s">
        <v>26</v>
      </c>
      <c r="C13926" s="1">
        <v>45430</v>
      </c>
      <c r="D13926" s="2">
        <v>86000</v>
      </c>
      <c r="F13926">
        <v>1057</v>
      </c>
      <c r="G13926" s="8" t="s">
        <v>30</v>
      </c>
      <c r="H13926" s="8">
        <f>(F13926-E13926)/(D13926/1000)</f>
        <v>12.290697674418604</v>
      </c>
    </row>
    <row r="13927" spans="2:8" hidden="1" x14ac:dyDescent="0.3">
      <c r="B13927" t="s">
        <v>26</v>
      </c>
      <c r="C13927" s="1">
        <v>45430</v>
      </c>
      <c r="D13927" s="2">
        <v>53800</v>
      </c>
      <c r="E13927" s="12">
        <v>247.74</v>
      </c>
      <c r="F13927">
        <v>1057</v>
      </c>
      <c r="G13927" s="8" t="s">
        <v>29</v>
      </c>
      <c r="H13927" s="8">
        <f>(F13927-E13927)/(D13927/1000)</f>
        <v>15.042007434944239</v>
      </c>
    </row>
    <row r="13928" spans="2:8" hidden="1" x14ac:dyDescent="0.3">
      <c r="B13928" t="s">
        <v>26</v>
      </c>
      <c r="C13928" s="1">
        <v>45430</v>
      </c>
      <c r="D13928" s="2">
        <v>95400</v>
      </c>
      <c r="F13928">
        <v>1057</v>
      </c>
      <c r="G13928" s="8" t="s">
        <v>30</v>
      </c>
      <c r="H13928" s="8">
        <f>(F13928-E13928)/(D13928/1000)</f>
        <v>11.079664570230607</v>
      </c>
    </row>
    <row r="13929" spans="2:8" hidden="1" x14ac:dyDescent="0.3">
      <c r="B13929" t="s">
        <v>26</v>
      </c>
      <c r="C13929" s="1">
        <v>45430</v>
      </c>
      <c r="D13929" s="2">
        <v>53800</v>
      </c>
      <c r="E13929" s="12">
        <v>247.74</v>
      </c>
      <c r="F13929">
        <v>1057</v>
      </c>
      <c r="G13929" s="8" t="s">
        <v>29</v>
      </c>
      <c r="H13929" s="8">
        <f>(F13929-E13929)/(D13929/1000)</f>
        <v>15.042007434944239</v>
      </c>
    </row>
    <row r="13930" spans="2:8" hidden="1" x14ac:dyDescent="0.3">
      <c r="B13930" t="s">
        <v>26</v>
      </c>
      <c r="C13930" s="1">
        <v>45430</v>
      </c>
      <c r="D13930" s="2">
        <v>95400</v>
      </c>
      <c r="F13930">
        <v>1057</v>
      </c>
      <c r="G13930" s="8" t="s">
        <v>30</v>
      </c>
      <c r="H13930" s="8">
        <f>(F13930-E13930)/(D13930/1000)</f>
        <v>11.079664570230607</v>
      </c>
    </row>
    <row r="13931" spans="2:8" hidden="1" x14ac:dyDescent="0.3">
      <c r="B13931" t="s">
        <v>26</v>
      </c>
      <c r="C13931" s="1">
        <v>45430</v>
      </c>
      <c r="D13931" s="2">
        <v>75000</v>
      </c>
      <c r="E13931" s="12">
        <v>317.91000000000003</v>
      </c>
      <c r="F13931">
        <v>1057</v>
      </c>
      <c r="G13931" s="8" t="s">
        <v>29</v>
      </c>
      <c r="H13931" s="8">
        <f>(F13931-E13931)/(D13931/1000)</f>
        <v>9.8545333333333325</v>
      </c>
    </row>
    <row r="13932" spans="2:8" hidden="1" x14ac:dyDescent="0.3">
      <c r="B13932" t="s">
        <v>26</v>
      </c>
      <c r="C13932" s="1">
        <v>45430</v>
      </c>
      <c r="D13932" s="2">
        <v>128100</v>
      </c>
      <c r="F13932">
        <v>1057</v>
      </c>
      <c r="G13932" s="8" t="s">
        <v>30</v>
      </c>
      <c r="H13932" s="8">
        <f>(F13932-E13932)/(D13932/1000)</f>
        <v>8.2513661202185791</v>
      </c>
    </row>
    <row r="13933" spans="2:8" hidden="1" x14ac:dyDescent="0.3">
      <c r="B13933" t="s">
        <v>26</v>
      </c>
      <c r="C13933" s="1">
        <v>45430</v>
      </c>
      <c r="D13933" s="2">
        <v>73800</v>
      </c>
      <c r="E13933" s="12">
        <v>355.72</v>
      </c>
      <c r="F13933">
        <v>1057</v>
      </c>
      <c r="G13933" s="8" t="s">
        <v>29</v>
      </c>
      <c r="H13933" s="8">
        <f>(F13933-E13933)/(D13933/1000)</f>
        <v>9.5024390243902435</v>
      </c>
    </row>
    <row r="13934" spans="2:8" hidden="1" x14ac:dyDescent="0.3">
      <c r="B13934" t="s">
        <v>26</v>
      </c>
      <c r="C13934" s="1">
        <v>45430</v>
      </c>
      <c r="D13934" s="2">
        <v>133400</v>
      </c>
      <c r="F13934">
        <v>1057</v>
      </c>
      <c r="G13934" s="8" t="s">
        <v>30</v>
      </c>
      <c r="H13934" s="8">
        <f>(F13934-E13934)/(D13934/1000)</f>
        <v>7.9235382308845574</v>
      </c>
    </row>
    <row r="13935" spans="2:8" hidden="1" x14ac:dyDescent="0.3">
      <c r="B13935" t="s">
        <v>26</v>
      </c>
      <c r="C13935" s="1">
        <v>45430</v>
      </c>
      <c r="D13935" s="2">
        <v>82800</v>
      </c>
      <c r="E13935" s="12">
        <v>327.01</v>
      </c>
      <c r="F13935">
        <v>1057</v>
      </c>
      <c r="G13935" s="8" t="s">
        <v>29</v>
      </c>
      <c r="H13935" s="8">
        <f>(F13935-E13935)/(D13935/1000)</f>
        <v>8.8163043478260867</v>
      </c>
    </row>
    <row r="13936" spans="2:8" hidden="1" x14ac:dyDescent="0.3">
      <c r="B13936" t="s">
        <v>26</v>
      </c>
      <c r="C13936" s="1">
        <v>45430</v>
      </c>
      <c r="D13936" s="2">
        <v>137600</v>
      </c>
      <c r="F13936">
        <v>1057</v>
      </c>
      <c r="G13936" s="8" t="s">
        <v>30</v>
      </c>
      <c r="H13936" s="8">
        <f>(F13936-E13936)/(D13936/1000)</f>
        <v>7.6816860465116283</v>
      </c>
    </row>
    <row r="13937" spans="2:8" hidden="1" x14ac:dyDescent="0.3">
      <c r="B13937" t="s">
        <v>26</v>
      </c>
      <c r="C13937" s="1">
        <v>45430</v>
      </c>
      <c r="D13937" s="2">
        <v>82800</v>
      </c>
      <c r="E13937" s="12">
        <v>327.01</v>
      </c>
      <c r="F13937">
        <v>1057</v>
      </c>
      <c r="G13937" s="8" t="s">
        <v>29</v>
      </c>
      <c r="H13937" s="8">
        <f>(F13937-E13937)/(D13937/1000)</f>
        <v>8.8163043478260867</v>
      </c>
    </row>
    <row r="13938" spans="2:8" hidden="1" x14ac:dyDescent="0.3">
      <c r="B13938" t="s">
        <v>26</v>
      </c>
      <c r="C13938" s="1">
        <v>45430</v>
      </c>
      <c r="D13938" s="2">
        <v>137600</v>
      </c>
      <c r="F13938">
        <v>1057</v>
      </c>
      <c r="G13938" s="8" t="s">
        <v>30</v>
      </c>
      <c r="H13938" s="8">
        <f>(F13938-E13938)/(D13938/1000)</f>
        <v>7.6816860465116283</v>
      </c>
    </row>
    <row r="13939" spans="2:8" hidden="1" x14ac:dyDescent="0.3">
      <c r="B13939" t="s">
        <v>26</v>
      </c>
      <c r="C13939" s="1">
        <v>45430</v>
      </c>
      <c r="D13939" s="2">
        <v>82800</v>
      </c>
      <c r="E13939" s="12">
        <v>327.01</v>
      </c>
      <c r="F13939">
        <v>1057</v>
      </c>
      <c r="G13939" s="8" t="s">
        <v>29</v>
      </c>
      <c r="H13939" s="8">
        <f>(F13939-E13939)/(D13939/1000)</f>
        <v>8.8163043478260867</v>
      </c>
    </row>
    <row r="13940" spans="2:8" hidden="1" x14ac:dyDescent="0.3">
      <c r="B13940" t="s">
        <v>26</v>
      </c>
      <c r="C13940" s="1">
        <v>45430</v>
      </c>
      <c r="D13940" s="2">
        <v>137600</v>
      </c>
      <c r="F13940">
        <v>1057</v>
      </c>
      <c r="G13940" s="8" t="s">
        <v>30</v>
      </c>
      <c r="H13940" s="8">
        <f>(F13940-E13940)/(D13940/1000)</f>
        <v>7.6816860465116283</v>
      </c>
    </row>
    <row r="13941" spans="2:8" hidden="1" x14ac:dyDescent="0.3">
      <c r="B13941" t="s">
        <v>26</v>
      </c>
      <c r="C13941" s="1">
        <v>45430</v>
      </c>
      <c r="D13941" s="2">
        <v>82800</v>
      </c>
      <c r="E13941" s="12">
        <v>327.01</v>
      </c>
      <c r="F13941">
        <v>1057</v>
      </c>
      <c r="G13941" s="8" t="s">
        <v>29</v>
      </c>
      <c r="H13941" s="8">
        <f>(F13941-E13941)/(D13941/1000)</f>
        <v>8.8163043478260867</v>
      </c>
    </row>
    <row r="13942" spans="2:8" hidden="1" x14ac:dyDescent="0.3">
      <c r="B13942" t="s">
        <v>26</v>
      </c>
      <c r="C13942" s="1">
        <v>45430</v>
      </c>
      <c r="D13942" s="2">
        <v>137600</v>
      </c>
      <c r="F13942">
        <v>1057</v>
      </c>
      <c r="G13942" s="8" t="s">
        <v>30</v>
      </c>
      <c r="H13942" s="8">
        <f>(F13942-E13942)/(D13942/1000)</f>
        <v>7.6816860465116283</v>
      </c>
    </row>
    <row r="13943" spans="2:8" hidden="1" x14ac:dyDescent="0.3">
      <c r="B13943" t="s">
        <v>26</v>
      </c>
      <c r="C13943" s="1">
        <v>45430</v>
      </c>
      <c r="D13943" s="2">
        <v>78300</v>
      </c>
      <c r="E13943" s="12">
        <v>369.86</v>
      </c>
      <c r="F13943">
        <v>1057</v>
      </c>
      <c r="G13943" s="8" t="s">
        <v>29</v>
      </c>
      <c r="H13943" s="8">
        <f>(F13943-E13943)/(D13943/1000)</f>
        <v>8.7757343550446993</v>
      </c>
    </row>
    <row r="13944" spans="2:8" hidden="1" x14ac:dyDescent="0.3">
      <c r="B13944" t="s">
        <v>26</v>
      </c>
      <c r="C13944" s="1">
        <v>45430</v>
      </c>
      <c r="D13944" s="2">
        <v>140100</v>
      </c>
      <c r="F13944">
        <v>1057</v>
      </c>
      <c r="G13944" s="8" t="s">
        <v>30</v>
      </c>
      <c r="H13944" s="8">
        <f>(F13944-E13944)/(D13944/1000)</f>
        <v>7.5446109921484661</v>
      </c>
    </row>
    <row r="13945" spans="2:8" hidden="1" x14ac:dyDescent="0.3">
      <c r="B13945" t="s">
        <v>26</v>
      </c>
      <c r="C13945" s="1">
        <v>45430</v>
      </c>
      <c r="D13945" s="2">
        <v>153900</v>
      </c>
      <c r="E13945" s="12">
        <v>134.71</v>
      </c>
      <c r="F13945">
        <v>1057</v>
      </c>
      <c r="G13945" s="8" t="s">
        <v>30</v>
      </c>
      <c r="H13945" s="8">
        <f>(F13945-E13945)/(D13945/1000)</f>
        <v>5.992787524366471</v>
      </c>
    </row>
    <row r="13946" spans="2:8" hidden="1" x14ac:dyDescent="0.3">
      <c r="B13946" t="s">
        <v>26</v>
      </c>
      <c r="C13946" s="1">
        <v>45430</v>
      </c>
      <c r="D13946" s="2">
        <v>176600</v>
      </c>
      <c r="F13946">
        <v>1057</v>
      </c>
      <c r="G13946" s="8" t="s">
        <v>30</v>
      </c>
      <c r="H13946" s="8">
        <f>(F13946-E13946)/(D13946/1000)</f>
        <v>5.9852774631936585</v>
      </c>
    </row>
    <row r="13947" spans="2:8" hidden="1" x14ac:dyDescent="0.3">
      <c r="B13947" t="s">
        <v>26</v>
      </c>
      <c r="C13947" s="1">
        <v>45430</v>
      </c>
      <c r="D13947" s="2">
        <v>852700</v>
      </c>
      <c r="E13947" s="12">
        <v>134.71</v>
      </c>
      <c r="F13947">
        <v>1057</v>
      </c>
      <c r="G13947" s="8" t="s">
        <v>30</v>
      </c>
      <c r="H13947" s="8">
        <f>(F13947-E13947)/(D13947/1000)</f>
        <v>1.0816113521754427</v>
      </c>
    </row>
    <row r="13948" spans="2:8" hidden="1" x14ac:dyDescent="0.3">
      <c r="B13948" t="s">
        <v>26</v>
      </c>
      <c r="C13948" s="1">
        <v>45430</v>
      </c>
      <c r="D13948" s="2">
        <v>875400</v>
      </c>
      <c r="F13948">
        <v>1057</v>
      </c>
      <c r="G13948" s="8" t="s">
        <v>30</v>
      </c>
      <c r="H13948" s="8">
        <f>(F13948-E13948)/(D13948/1000)</f>
        <v>1.2074480237605667</v>
      </c>
    </row>
    <row r="13949" spans="2:8" hidden="1" x14ac:dyDescent="0.3">
      <c r="B13949" t="s">
        <v>26</v>
      </c>
      <c r="C13949" s="1">
        <v>45430</v>
      </c>
      <c r="D13949" s="2">
        <v>212000</v>
      </c>
      <c r="E13949" s="12">
        <v>134.71</v>
      </c>
      <c r="F13949">
        <v>1057</v>
      </c>
      <c r="G13949" s="8" t="s">
        <v>30</v>
      </c>
      <c r="H13949" s="8">
        <f>(F13949-E13949)/(D13949/1000)</f>
        <v>4.350424528301887</v>
      </c>
    </row>
    <row r="13950" spans="2:8" hidden="1" x14ac:dyDescent="0.3">
      <c r="B13950" t="s">
        <v>26</v>
      </c>
      <c r="C13950" s="1">
        <v>45430</v>
      </c>
      <c r="D13950" s="2">
        <v>234700</v>
      </c>
      <c r="F13950">
        <v>1057</v>
      </c>
      <c r="G13950" s="8" t="s">
        <v>30</v>
      </c>
      <c r="H13950" s="8">
        <f>(F13950-E13950)/(D13950/1000)</f>
        <v>4.5036216446527488</v>
      </c>
    </row>
    <row r="13951" spans="2:8" hidden="1" x14ac:dyDescent="0.3">
      <c r="B13951" t="s">
        <v>13</v>
      </c>
      <c r="C13951" s="1">
        <v>45430</v>
      </c>
      <c r="D13951" s="2">
        <v>157900</v>
      </c>
      <c r="E13951" s="12">
        <v>124.93</v>
      </c>
      <c r="F13951">
        <v>892</v>
      </c>
      <c r="G13951" s="8" t="s">
        <v>29</v>
      </c>
      <c r="H13951" s="8">
        <f>(F13951-E13951)/(D13951/1000)</f>
        <v>4.8579480683977199</v>
      </c>
    </row>
    <row r="13952" spans="2:8" hidden="1" x14ac:dyDescent="0.3">
      <c r="B13952" t="s">
        <v>13</v>
      </c>
      <c r="C13952" s="1">
        <v>45430</v>
      </c>
      <c r="D13952" s="2">
        <v>157900</v>
      </c>
      <c r="E13952" s="12">
        <v>124.93</v>
      </c>
      <c r="F13952">
        <v>892</v>
      </c>
      <c r="G13952" s="8" t="s">
        <v>29</v>
      </c>
      <c r="H13952" s="8">
        <f>(F13952-E13952)/(D13952/1000)</f>
        <v>4.8579480683977199</v>
      </c>
    </row>
    <row r="13953" spans="2:8" hidden="1" x14ac:dyDescent="0.3">
      <c r="B13953" t="s">
        <v>15</v>
      </c>
      <c r="C13953" s="1">
        <v>45430</v>
      </c>
      <c r="D13953" s="2">
        <v>157900</v>
      </c>
      <c r="E13953" s="12">
        <v>126.03</v>
      </c>
      <c r="F13953">
        <v>894</v>
      </c>
      <c r="G13953" s="8" t="s">
        <v>29</v>
      </c>
      <c r="H13953" s="8">
        <f>(F13953-E13953)/(D13953/1000)</f>
        <v>4.8636478784040529</v>
      </c>
    </row>
    <row r="13954" spans="2:8" hidden="1" x14ac:dyDescent="0.3">
      <c r="B13954" t="s">
        <v>13</v>
      </c>
      <c r="C13954" s="1">
        <v>45432</v>
      </c>
      <c r="D13954" s="2">
        <v>157900</v>
      </c>
      <c r="E13954" s="12">
        <v>124.93</v>
      </c>
      <c r="F13954">
        <v>892</v>
      </c>
      <c r="G13954" s="8" t="s">
        <v>29</v>
      </c>
      <c r="H13954" s="8">
        <f>(F13954-E13954)/(D13954/1000)</f>
        <v>4.8579480683977199</v>
      </c>
    </row>
    <row r="13955" spans="2:8" hidden="1" x14ac:dyDescent="0.3">
      <c r="B13955" t="s">
        <v>24</v>
      </c>
      <c r="C13955" s="1">
        <v>45426</v>
      </c>
      <c r="D13955" s="2">
        <v>229500</v>
      </c>
      <c r="E13955" s="12">
        <v>134.71</v>
      </c>
      <c r="F13955">
        <v>1027</v>
      </c>
      <c r="G13955" s="8" t="s">
        <v>30</v>
      </c>
      <c r="H13955" s="8">
        <f>(F13955-E13955)/(D13955/1000)</f>
        <v>3.8879738562091504</v>
      </c>
    </row>
    <row r="13956" spans="2:8" hidden="1" x14ac:dyDescent="0.3">
      <c r="B13956" t="s">
        <v>24</v>
      </c>
      <c r="C13956" s="1">
        <v>45426</v>
      </c>
      <c r="D13956" s="2">
        <v>252200</v>
      </c>
      <c r="F13956">
        <v>1027</v>
      </c>
      <c r="G13956" s="8" t="s">
        <v>30</v>
      </c>
      <c r="H13956" s="8">
        <f>(F13956-E13956)/(D13956/1000)</f>
        <v>4.072164948453608</v>
      </c>
    </row>
    <row r="13957" spans="2:8" hidden="1" x14ac:dyDescent="0.3">
      <c r="B13957" t="s">
        <v>24</v>
      </c>
      <c r="C13957" s="1">
        <v>45430</v>
      </c>
      <c r="D13957" s="2">
        <v>50000</v>
      </c>
      <c r="E13957" s="12">
        <v>195.61</v>
      </c>
      <c r="F13957">
        <v>1027</v>
      </c>
      <c r="G13957" s="8" t="s">
        <v>29</v>
      </c>
      <c r="H13957" s="8">
        <f>(F13957-E13957)/(D13957/1000)</f>
        <v>16.627800000000001</v>
      </c>
    </row>
    <row r="13958" spans="2:8" hidden="1" x14ac:dyDescent="0.3">
      <c r="B13958" t="s">
        <v>24</v>
      </c>
      <c r="C13958" s="1">
        <v>45430</v>
      </c>
      <c r="D13958" s="2">
        <v>82900</v>
      </c>
      <c r="F13958">
        <v>1027</v>
      </c>
      <c r="G13958" s="8" t="s">
        <v>29</v>
      </c>
      <c r="H13958" s="8">
        <f>(F13958-E13958)/(D13958/1000)</f>
        <v>12.388419782870928</v>
      </c>
    </row>
    <row r="13959" spans="2:8" hidden="1" x14ac:dyDescent="0.3">
      <c r="B13959" t="s">
        <v>24</v>
      </c>
      <c r="C13959" s="1">
        <v>45430</v>
      </c>
      <c r="D13959" s="2">
        <v>50000</v>
      </c>
      <c r="E13959" s="12">
        <v>195.61</v>
      </c>
      <c r="F13959">
        <v>1027</v>
      </c>
      <c r="G13959" s="8" t="s">
        <v>29</v>
      </c>
      <c r="H13959" s="8">
        <f>(F13959-E13959)/(D13959/1000)</f>
        <v>16.627800000000001</v>
      </c>
    </row>
    <row r="13960" spans="2:8" hidden="1" x14ac:dyDescent="0.3">
      <c r="B13960" t="s">
        <v>24</v>
      </c>
      <c r="C13960" s="1">
        <v>45430</v>
      </c>
      <c r="D13960" s="2">
        <v>82900</v>
      </c>
      <c r="F13960">
        <v>1027</v>
      </c>
      <c r="G13960" s="8" t="s">
        <v>29</v>
      </c>
      <c r="H13960" s="8">
        <f>(F13960-E13960)/(D13960/1000)</f>
        <v>12.388419782870928</v>
      </c>
    </row>
    <row r="13961" spans="2:8" hidden="1" x14ac:dyDescent="0.3">
      <c r="B13961" t="s">
        <v>24</v>
      </c>
      <c r="C13961" s="1">
        <v>45430</v>
      </c>
      <c r="D13961" s="2">
        <v>148900</v>
      </c>
      <c r="E13961" s="12">
        <v>134.71</v>
      </c>
      <c r="F13961">
        <v>1027</v>
      </c>
      <c r="G13961" s="8" t="s">
        <v>30</v>
      </c>
      <c r="H13961" s="8">
        <f>(F13961-E13961)/(D13961/1000)</f>
        <v>5.992545332437877</v>
      </c>
    </row>
    <row r="13962" spans="2:8" hidden="1" x14ac:dyDescent="0.3">
      <c r="B13962" t="s">
        <v>24</v>
      </c>
      <c r="C13962" s="1">
        <v>45430</v>
      </c>
      <c r="D13962" s="2">
        <v>171600</v>
      </c>
      <c r="F13962">
        <v>1027</v>
      </c>
      <c r="G13962" s="8" t="s">
        <v>30</v>
      </c>
      <c r="H13962" s="8">
        <f>(F13962-E13962)/(D13962/1000)</f>
        <v>5.9848484848484853</v>
      </c>
    </row>
    <row r="13963" spans="2:8" hidden="1" x14ac:dyDescent="0.3">
      <c r="B13963" t="s">
        <v>24</v>
      </c>
      <c r="C13963" s="1">
        <v>45430</v>
      </c>
      <c r="D13963" s="2">
        <v>848700</v>
      </c>
      <c r="E13963" s="12">
        <v>134.71</v>
      </c>
      <c r="F13963">
        <v>1027</v>
      </c>
      <c r="G13963" s="8" t="s">
        <v>30</v>
      </c>
      <c r="H13963" s="8">
        <f>(F13963-E13963)/(D13963/1000)</f>
        <v>1.051360904913397</v>
      </c>
    </row>
    <row r="13964" spans="2:8" hidden="1" x14ac:dyDescent="0.3">
      <c r="B13964" t="s">
        <v>24</v>
      </c>
      <c r="C13964" s="1">
        <v>45430</v>
      </c>
      <c r="D13964" s="2">
        <v>871400</v>
      </c>
      <c r="F13964">
        <v>1027</v>
      </c>
      <c r="G13964" s="8" t="s">
        <v>30</v>
      </c>
      <c r="H13964" s="8">
        <f>(F13964-E13964)/(D13964/1000)</f>
        <v>1.1785632315813634</v>
      </c>
    </row>
    <row r="13965" spans="2:8" hidden="1" x14ac:dyDescent="0.3">
      <c r="B13965" t="s">
        <v>24</v>
      </c>
      <c r="C13965" s="1">
        <v>45430</v>
      </c>
      <c r="D13965" s="2">
        <v>169000</v>
      </c>
      <c r="E13965" s="12">
        <v>134.71</v>
      </c>
      <c r="F13965">
        <v>1027</v>
      </c>
      <c r="G13965" s="8" t="s">
        <v>30</v>
      </c>
      <c r="H13965" s="8">
        <f>(F13965-E13965)/(D13965/1000)</f>
        <v>5.2798224852071005</v>
      </c>
    </row>
    <row r="13966" spans="2:8" hidden="1" x14ac:dyDescent="0.3">
      <c r="B13966" t="s">
        <v>24</v>
      </c>
      <c r="C13966" s="1">
        <v>45430</v>
      </c>
      <c r="D13966" s="2">
        <v>191700</v>
      </c>
      <c r="F13966">
        <v>1027</v>
      </c>
      <c r="G13966" s="8" t="s">
        <v>30</v>
      </c>
      <c r="H13966" s="8">
        <f>(F13966-E13966)/(D13966/1000)</f>
        <v>5.3573291601460618</v>
      </c>
    </row>
    <row r="13967" spans="2:8" hidden="1" x14ac:dyDescent="0.3">
      <c r="B13967" t="s">
        <v>24</v>
      </c>
      <c r="C13967" s="1">
        <v>45430</v>
      </c>
      <c r="D13967" s="2">
        <v>848700</v>
      </c>
      <c r="E13967" s="12">
        <v>134.71</v>
      </c>
      <c r="F13967">
        <v>1027</v>
      </c>
      <c r="G13967" s="8" t="s">
        <v>30</v>
      </c>
      <c r="H13967" s="8">
        <f>(F13967-E13967)/(D13967/1000)</f>
        <v>1.051360904913397</v>
      </c>
    </row>
    <row r="13968" spans="2:8" hidden="1" x14ac:dyDescent="0.3">
      <c r="B13968" t="s">
        <v>24</v>
      </c>
      <c r="C13968" s="1">
        <v>45430</v>
      </c>
      <c r="D13968" s="2">
        <v>871400</v>
      </c>
      <c r="F13968">
        <v>1027</v>
      </c>
      <c r="G13968" s="8" t="s">
        <v>30</v>
      </c>
      <c r="H13968" s="8">
        <f>(F13968-E13968)/(D13968/1000)</f>
        <v>1.1785632315813634</v>
      </c>
    </row>
    <row r="13969" spans="2:8" hidden="1" x14ac:dyDescent="0.3">
      <c r="B13969" t="s">
        <v>24</v>
      </c>
      <c r="C13969" s="1">
        <v>45430</v>
      </c>
      <c r="D13969" s="2">
        <v>169000</v>
      </c>
      <c r="E13969" s="12">
        <v>134.71</v>
      </c>
      <c r="F13969">
        <v>1027</v>
      </c>
      <c r="G13969" s="8" t="s">
        <v>30</v>
      </c>
      <c r="H13969" s="8">
        <f>(F13969-E13969)/(D13969/1000)</f>
        <v>5.2798224852071005</v>
      </c>
    </row>
    <row r="13970" spans="2:8" hidden="1" x14ac:dyDescent="0.3">
      <c r="B13970" t="s">
        <v>24</v>
      </c>
      <c r="C13970" s="1">
        <v>45430</v>
      </c>
      <c r="D13970" s="2">
        <v>191700</v>
      </c>
      <c r="F13970">
        <v>1027</v>
      </c>
      <c r="G13970" s="8" t="s">
        <v>30</v>
      </c>
      <c r="H13970" s="8">
        <f>(F13970-E13970)/(D13970/1000)</f>
        <v>5.3573291601460618</v>
      </c>
    </row>
    <row r="13971" spans="2:8" hidden="1" x14ac:dyDescent="0.3">
      <c r="B13971" t="s">
        <v>24</v>
      </c>
      <c r="C13971" s="1">
        <v>45430</v>
      </c>
      <c r="D13971" s="2">
        <v>848700</v>
      </c>
      <c r="E13971" s="12">
        <v>134.71</v>
      </c>
      <c r="F13971">
        <v>1027</v>
      </c>
      <c r="G13971" s="8" t="s">
        <v>30</v>
      </c>
      <c r="H13971" s="8">
        <f>(F13971-E13971)/(D13971/1000)</f>
        <v>1.051360904913397</v>
      </c>
    </row>
    <row r="13972" spans="2:8" hidden="1" x14ac:dyDescent="0.3">
      <c r="B13972" t="s">
        <v>24</v>
      </c>
      <c r="C13972" s="1">
        <v>45430</v>
      </c>
      <c r="D13972" s="2">
        <v>871400</v>
      </c>
      <c r="F13972">
        <v>1027</v>
      </c>
      <c r="G13972" s="8" t="s">
        <v>30</v>
      </c>
      <c r="H13972" s="8">
        <f>(F13972-E13972)/(D13972/1000)</f>
        <v>1.1785632315813634</v>
      </c>
    </row>
    <row r="13973" spans="2:8" hidden="1" x14ac:dyDescent="0.3">
      <c r="B13973" t="s">
        <v>24</v>
      </c>
      <c r="C13973" s="1">
        <v>45430</v>
      </c>
      <c r="D13973" s="2">
        <v>169000</v>
      </c>
      <c r="E13973" s="12">
        <v>134.71</v>
      </c>
      <c r="F13973">
        <v>1027</v>
      </c>
      <c r="G13973" s="8" t="s">
        <v>30</v>
      </c>
      <c r="H13973" s="8">
        <f>(F13973-E13973)/(D13973/1000)</f>
        <v>5.2798224852071005</v>
      </c>
    </row>
    <row r="13974" spans="2:8" hidden="1" x14ac:dyDescent="0.3">
      <c r="B13974" t="s">
        <v>24</v>
      </c>
      <c r="C13974" s="1">
        <v>45430</v>
      </c>
      <c r="D13974" s="2">
        <v>191700</v>
      </c>
      <c r="F13974">
        <v>1027</v>
      </c>
      <c r="G13974" s="8" t="s">
        <v>30</v>
      </c>
      <c r="H13974" s="8">
        <f>(F13974-E13974)/(D13974/1000)</f>
        <v>5.3573291601460618</v>
      </c>
    </row>
    <row r="13975" spans="2:8" hidden="1" x14ac:dyDescent="0.3">
      <c r="B13975" t="s">
        <v>24</v>
      </c>
      <c r="C13975" s="1">
        <v>45430</v>
      </c>
      <c r="D13975" s="2">
        <v>169000</v>
      </c>
      <c r="E13975" s="12">
        <v>134.71</v>
      </c>
      <c r="F13975">
        <v>1027</v>
      </c>
      <c r="G13975" s="8" t="s">
        <v>30</v>
      </c>
      <c r="H13975" s="8">
        <f>(F13975-E13975)/(D13975/1000)</f>
        <v>5.2798224852071005</v>
      </c>
    </row>
    <row r="13976" spans="2:8" hidden="1" x14ac:dyDescent="0.3">
      <c r="B13976" t="s">
        <v>24</v>
      </c>
      <c r="C13976" s="1">
        <v>45430</v>
      </c>
      <c r="D13976" s="2">
        <v>191700</v>
      </c>
      <c r="F13976">
        <v>1027</v>
      </c>
      <c r="G13976" s="8" t="s">
        <v>30</v>
      </c>
      <c r="H13976" s="8">
        <f>(F13976-E13976)/(D13976/1000)</f>
        <v>5.3573291601460618</v>
      </c>
    </row>
    <row r="13977" spans="2:8" hidden="1" x14ac:dyDescent="0.3">
      <c r="B13977" t="s">
        <v>24</v>
      </c>
      <c r="C13977" s="1">
        <v>45430</v>
      </c>
      <c r="D13977" s="2">
        <v>193700</v>
      </c>
      <c r="E13977" s="12">
        <v>134.71</v>
      </c>
      <c r="F13977">
        <v>1027</v>
      </c>
      <c r="G13977" s="8" t="s">
        <v>30</v>
      </c>
      <c r="H13977" s="8">
        <f>(F13977-E13977)/(D13977/1000)</f>
        <v>4.6065565307176044</v>
      </c>
    </row>
    <row r="13978" spans="2:8" hidden="1" x14ac:dyDescent="0.3">
      <c r="B13978" t="s">
        <v>24</v>
      </c>
      <c r="C13978" s="1">
        <v>45430</v>
      </c>
      <c r="D13978" s="2">
        <v>216400</v>
      </c>
      <c r="F13978">
        <v>1027</v>
      </c>
      <c r="G13978" s="8" t="s">
        <v>30</v>
      </c>
      <c r="H13978" s="8">
        <f>(F13978-E13978)/(D13978/1000)</f>
        <v>4.7458410351201481</v>
      </c>
    </row>
    <row r="13979" spans="2:8" hidden="1" x14ac:dyDescent="0.3">
      <c r="B13979" t="s">
        <v>22</v>
      </c>
      <c r="C13979" s="1">
        <v>45430</v>
      </c>
      <c r="D13979" s="2">
        <v>42000</v>
      </c>
      <c r="E13979" s="12">
        <v>195.61</v>
      </c>
      <c r="F13979">
        <v>932</v>
      </c>
      <c r="G13979" s="8" t="s">
        <v>29</v>
      </c>
      <c r="H13979" s="8">
        <f>(F13979-E13979)/(D13979/1000)</f>
        <v>17.533095238095239</v>
      </c>
    </row>
    <row r="13980" spans="2:8" hidden="1" x14ac:dyDescent="0.3">
      <c r="B13980" t="s">
        <v>22</v>
      </c>
      <c r="C13980" s="1">
        <v>45430</v>
      </c>
      <c r="D13980" s="2">
        <v>74900</v>
      </c>
      <c r="F13980">
        <v>932</v>
      </c>
      <c r="G13980" s="8" t="s">
        <v>29</v>
      </c>
      <c r="H13980" s="8">
        <f>(F13980-E13980)/(D13980/1000)</f>
        <v>12.443257676902535</v>
      </c>
    </row>
    <row r="13981" spans="2:8" hidden="1" x14ac:dyDescent="0.3">
      <c r="B13981" t="s">
        <v>22</v>
      </c>
      <c r="C13981" s="1">
        <v>45430</v>
      </c>
      <c r="D13981" s="2">
        <v>42000</v>
      </c>
      <c r="E13981" s="12">
        <v>195.61</v>
      </c>
      <c r="F13981">
        <v>932</v>
      </c>
      <c r="G13981" s="8" t="s">
        <v>29</v>
      </c>
      <c r="H13981" s="8">
        <f>(F13981-E13981)/(D13981/1000)</f>
        <v>17.533095238095239</v>
      </c>
    </row>
    <row r="13982" spans="2:8" hidden="1" x14ac:dyDescent="0.3">
      <c r="B13982" t="s">
        <v>22</v>
      </c>
      <c r="C13982" s="1">
        <v>45430</v>
      </c>
      <c r="D13982" s="2">
        <v>74900</v>
      </c>
      <c r="F13982">
        <v>932</v>
      </c>
      <c r="G13982" s="8" t="s">
        <v>29</v>
      </c>
      <c r="H13982" s="8">
        <f>(F13982-E13982)/(D13982/1000)</f>
        <v>12.443257676902535</v>
      </c>
    </row>
    <row r="13983" spans="2:8" hidden="1" x14ac:dyDescent="0.3">
      <c r="B13983" t="s">
        <v>22</v>
      </c>
      <c r="C13983" s="1">
        <v>45430</v>
      </c>
      <c r="D13983" s="2">
        <v>46800</v>
      </c>
      <c r="E13983" s="12">
        <v>233.23</v>
      </c>
      <c r="F13983">
        <v>932</v>
      </c>
      <c r="G13983" s="8" t="s">
        <v>29</v>
      </c>
      <c r="H13983" s="8">
        <f>(F13983-E13983)/(D13983/1000)</f>
        <v>14.930982905982907</v>
      </c>
    </row>
    <row r="13984" spans="2:8" hidden="1" x14ac:dyDescent="0.3">
      <c r="B13984" t="s">
        <v>22</v>
      </c>
      <c r="C13984" s="1">
        <v>45430</v>
      </c>
      <c r="D13984" s="2">
        <v>86000</v>
      </c>
      <c r="F13984">
        <v>932</v>
      </c>
      <c r="G13984" s="8" t="s">
        <v>30</v>
      </c>
      <c r="H13984" s="8">
        <f>(F13984-E13984)/(D13984/1000)</f>
        <v>10.837209302325581</v>
      </c>
    </row>
    <row r="13985" spans="2:8" hidden="1" x14ac:dyDescent="0.3">
      <c r="B13985" t="s">
        <v>22</v>
      </c>
      <c r="C13985" s="1">
        <v>45430</v>
      </c>
      <c r="D13985" s="2">
        <v>46800</v>
      </c>
      <c r="E13985" s="12">
        <v>233.23</v>
      </c>
      <c r="F13985">
        <v>932</v>
      </c>
      <c r="G13985" s="8" t="s">
        <v>29</v>
      </c>
      <c r="H13985" s="8">
        <f>(F13985-E13985)/(D13985/1000)</f>
        <v>14.930982905982907</v>
      </c>
    </row>
    <row r="13986" spans="2:8" hidden="1" x14ac:dyDescent="0.3">
      <c r="B13986" t="s">
        <v>22</v>
      </c>
      <c r="C13986" s="1">
        <v>45430</v>
      </c>
      <c r="D13986" s="2">
        <v>86000</v>
      </c>
      <c r="F13986">
        <v>932</v>
      </c>
      <c r="G13986" s="8" t="s">
        <v>30</v>
      </c>
      <c r="H13986" s="8">
        <f>(F13986-E13986)/(D13986/1000)</f>
        <v>10.837209302325581</v>
      </c>
    </row>
    <row r="13987" spans="2:8" hidden="1" x14ac:dyDescent="0.3">
      <c r="B13987" t="s">
        <v>22</v>
      </c>
      <c r="C13987" s="1">
        <v>45430</v>
      </c>
      <c r="D13987" s="2">
        <v>46800</v>
      </c>
      <c r="E13987" s="12">
        <v>233.23</v>
      </c>
      <c r="F13987">
        <v>932</v>
      </c>
      <c r="G13987" s="8" t="s">
        <v>29</v>
      </c>
      <c r="H13987" s="8">
        <f>(F13987-E13987)/(D13987/1000)</f>
        <v>14.930982905982907</v>
      </c>
    </row>
    <row r="13988" spans="2:8" hidden="1" x14ac:dyDescent="0.3">
      <c r="B13988" t="s">
        <v>22</v>
      </c>
      <c r="C13988" s="1">
        <v>45430</v>
      </c>
      <c r="D13988" s="2">
        <v>86000</v>
      </c>
      <c r="F13988">
        <v>932</v>
      </c>
      <c r="G13988" s="8" t="s">
        <v>30</v>
      </c>
      <c r="H13988" s="8">
        <f>(F13988-E13988)/(D13988/1000)</f>
        <v>10.837209302325581</v>
      </c>
    </row>
    <row r="13989" spans="2:8" hidden="1" x14ac:dyDescent="0.3">
      <c r="B13989" t="s">
        <v>22</v>
      </c>
      <c r="C13989" s="1">
        <v>45430</v>
      </c>
      <c r="D13989" s="2">
        <v>46800</v>
      </c>
      <c r="E13989" s="12">
        <v>233.23</v>
      </c>
      <c r="F13989">
        <v>932</v>
      </c>
      <c r="G13989" s="8" t="s">
        <v>29</v>
      </c>
      <c r="H13989" s="8">
        <f>(F13989-E13989)/(D13989/1000)</f>
        <v>14.930982905982907</v>
      </c>
    </row>
    <row r="13990" spans="2:8" hidden="1" x14ac:dyDescent="0.3">
      <c r="B13990" t="s">
        <v>22</v>
      </c>
      <c r="C13990" s="1">
        <v>45430</v>
      </c>
      <c r="D13990" s="2">
        <v>86000</v>
      </c>
      <c r="F13990">
        <v>932</v>
      </c>
      <c r="G13990" s="8" t="s">
        <v>30</v>
      </c>
      <c r="H13990" s="8">
        <f>(F13990-E13990)/(D13990/1000)</f>
        <v>10.837209302325581</v>
      </c>
    </row>
    <row r="13991" spans="2:8" hidden="1" x14ac:dyDescent="0.3">
      <c r="B13991" t="s">
        <v>22</v>
      </c>
      <c r="C13991" s="1">
        <v>45430</v>
      </c>
      <c r="D13991" s="2">
        <v>53800</v>
      </c>
      <c r="E13991" s="12">
        <v>247.74</v>
      </c>
      <c r="F13991">
        <v>932</v>
      </c>
      <c r="G13991" s="8" t="s">
        <v>29</v>
      </c>
      <c r="H13991" s="8">
        <f>(F13991-E13991)/(D13991/1000)</f>
        <v>12.718587360594796</v>
      </c>
    </row>
    <row r="13992" spans="2:8" hidden="1" x14ac:dyDescent="0.3">
      <c r="B13992" t="s">
        <v>22</v>
      </c>
      <c r="C13992" s="1">
        <v>45430</v>
      </c>
      <c r="D13992" s="2">
        <v>95400</v>
      </c>
      <c r="F13992">
        <v>932</v>
      </c>
      <c r="G13992" s="8" t="s">
        <v>30</v>
      </c>
      <c r="H13992" s="8">
        <f>(F13992-E13992)/(D13992/1000)</f>
        <v>9.7693920335429763</v>
      </c>
    </row>
    <row r="13993" spans="2:8" hidden="1" x14ac:dyDescent="0.3">
      <c r="B13993" t="s">
        <v>22</v>
      </c>
      <c r="C13993" s="1">
        <v>45430</v>
      </c>
      <c r="D13993" s="2">
        <v>53800</v>
      </c>
      <c r="E13993" s="12">
        <v>247.74</v>
      </c>
      <c r="F13993">
        <v>932</v>
      </c>
      <c r="G13993" s="8" t="s">
        <v>29</v>
      </c>
      <c r="H13993" s="8">
        <f>(F13993-E13993)/(D13993/1000)</f>
        <v>12.718587360594796</v>
      </c>
    </row>
    <row r="13994" spans="2:8" hidden="1" x14ac:dyDescent="0.3">
      <c r="B13994" t="s">
        <v>22</v>
      </c>
      <c r="C13994" s="1">
        <v>45430</v>
      </c>
      <c r="D13994" s="2">
        <v>95400</v>
      </c>
      <c r="F13994">
        <v>932</v>
      </c>
      <c r="G13994" s="8" t="s">
        <v>30</v>
      </c>
      <c r="H13994" s="8">
        <f>(F13994-E13994)/(D13994/1000)</f>
        <v>9.7693920335429763</v>
      </c>
    </row>
    <row r="13995" spans="2:8" hidden="1" x14ac:dyDescent="0.3">
      <c r="B13995" t="s">
        <v>22</v>
      </c>
      <c r="C13995" s="1">
        <v>45430</v>
      </c>
      <c r="D13995" s="2">
        <v>75000</v>
      </c>
      <c r="E13995" s="12">
        <v>325.51</v>
      </c>
      <c r="F13995">
        <v>932</v>
      </c>
      <c r="G13995" s="8" t="s">
        <v>29</v>
      </c>
      <c r="H13995" s="8">
        <f>(F13995-E13995)/(D13995/1000)</f>
        <v>8.0865333333333336</v>
      </c>
    </row>
    <row r="13996" spans="2:8" hidden="1" x14ac:dyDescent="0.3">
      <c r="B13996" t="s">
        <v>22</v>
      </c>
      <c r="C13996" s="1">
        <v>45430</v>
      </c>
      <c r="D13996" s="2">
        <v>129400</v>
      </c>
      <c r="F13996">
        <v>932</v>
      </c>
      <c r="G13996" s="8" t="s">
        <v>30</v>
      </c>
      <c r="H13996" s="8">
        <f>(F13996-E13996)/(D13996/1000)</f>
        <v>7.2024729520865529</v>
      </c>
    </row>
    <row r="13997" spans="2:8" hidden="1" x14ac:dyDescent="0.3">
      <c r="B13997" t="s">
        <v>22</v>
      </c>
      <c r="C13997" s="1">
        <v>45430</v>
      </c>
      <c r="D13997" s="2">
        <v>92800</v>
      </c>
      <c r="E13997" s="12">
        <v>363.32</v>
      </c>
      <c r="F13997">
        <v>932</v>
      </c>
      <c r="G13997" s="8" t="s">
        <v>30</v>
      </c>
      <c r="H13997" s="8">
        <f>(F13997-E13997)/(D13997/1000)</f>
        <v>6.128017241379311</v>
      </c>
    </row>
    <row r="13998" spans="2:8" hidden="1" x14ac:dyDescent="0.3">
      <c r="B13998" t="s">
        <v>22</v>
      </c>
      <c r="C13998" s="1">
        <v>45430</v>
      </c>
      <c r="D13998" s="2">
        <v>153700</v>
      </c>
      <c r="F13998">
        <v>932</v>
      </c>
      <c r="G13998" s="8" t="s">
        <v>30</v>
      </c>
      <c r="H13998" s="8">
        <f>(F13998-E13998)/(D13998/1000)</f>
        <v>6.0637605725439174</v>
      </c>
    </row>
    <row r="13999" spans="2:8" hidden="1" x14ac:dyDescent="0.3">
      <c r="B13999" t="s">
        <v>22</v>
      </c>
      <c r="C13999" s="1">
        <v>45430</v>
      </c>
      <c r="D13999" s="2">
        <v>133000</v>
      </c>
      <c r="E13999" s="12">
        <v>134.71</v>
      </c>
      <c r="F13999">
        <v>932</v>
      </c>
      <c r="G13999" s="8" t="s">
        <v>30</v>
      </c>
      <c r="H13999" s="8">
        <f>(F13999-E13999)/(D13999/1000)</f>
        <v>5.9946616541353377</v>
      </c>
    </row>
    <row r="14000" spans="2:8" hidden="1" x14ac:dyDescent="0.3">
      <c r="B14000" t="s">
        <v>22</v>
      </c>
      <c r="C14000" s="1">
        <v>45430</v>
      </c>
      <c r="D14000" s="2">
        <v>155700</v>
      </c>
      <c r="F14000">
        <v>932</v>
      </c>
      <c r="G14000" s="8" t="s">
        <v>30</v>
      </c>
      <c r="H14000" s="8">
        <f>(F14000-E14000)/(D14000/1000)</f>
        <v>5.9858702633269107</v>
      </c>
    </row>
    <row r="14001" spans="2:8" hidden="1" x14ac:dyDescent="0.3">
      <c r="B14001" t="s">
        <v>22</v>
      </c>
      <c r="C14001" s="1">
        <v>45430</v>
      </c>
      <c r="D14001" s="2">
        <v>676700</v>
      </c>
      <c r="E14001" s="12">
        <v>134.71</v>
      </c>
      <c r="F14001">
        <v>932</v>
      </c>
      <c r="G14001" s="8" t="s">
        <v>30</v>
      </c>
      <c r="H14001" s="8">
        <f>(F14001-E14001)/(D14001/1000)</f>
        <v>1.1782030441850153</v>
      </c>
    </row>
    <row r="14002" spans="2:8" hidden="1" x14ac:dyDescent="0.3">
      <c r="B14002" t="s">
        <v>22</v>
      </c>
      <c r="C14002" s="1">
        <v>45430</v>
      </c>
      <c r="D14002" s="2">
        <v>699400</v>
      </c>
      <c r="F14002">
        <v>932</v>
      </c>
      <c r="G14002" s="8" t="s">
        <v>30</v>
      </c>
      <c r="H14002" s="8">
        <f>(F14002-E14002)/(D14002/1000)</f>
        <v>1.3325707749499571</v>
      </c>
    </row>
    <row r="14003" spans="2:8" hidden="1" x14ac:dyDescent="0.3">
      <c r="B14003" t="s">
        <v>22</v>
      </c>
      <c r="C14003" s="1">
        <v>45430</v>
      </c>
      <c r="D14003" s="2">
        <v>133000</v>
      </c>
      <c r="E14003" s="12">
        <v>134.71</v>
      </c>
      <c r="F14003">
        <v>932</v>
      </c>
      <c r="G14003" s="8" t="s">
        <v>30</v>
      </c>
      <c r="H14003" s="8">
        <f>(F14003-E14003)/(D14003/1000)</f>
        <v>5.9946616541353377</v>
      </c>
    </row>
    <row r="14004" spans="2:8" hidden="1" x14ac:dyDescent="0.3">
      <c r="B14004" t="s">
        <v>22</v>
      </c>
      <c r="C14004" s="1">
        <v>45430</v>
      </c>
      <c r="D14004" s="2">
        <v>155700</v>
      </c>
      <c r="F14004">
        <v>932</v>
      </c>
      <c r="G14004" s="8" t="s">
        <v>30</v>
      </c>
      <c r="H14004" s="8">
        <f>(F14004-E14004)/(D14004/1000)</f>
        <v>5.9858702633269107</v>
      </c>
    </row>
    <row r="14005" spans="2:8" hidden="1" x14ac:dyDescent="0.3">
      <c r="B14005" t="s">
        <v>22</v>
      </c>
      <c r="C14005" s="1">
        <v>45430</v>
      </c>
      <c r="D14005" s="2">
        <v>676700</v>
      </c>
      <c r="E14005" s="12">
        <v>134.71</v>
      </c>
      <c r="F14005">
        <v>932</v>
      </c>
      <c r="G14005" s="8" t="s">
        <v>30</v>
      </c>
      <c r="H14005" s="8">
        <f>(F14005-E14005)/(D14005/1000)</f>
        <v>1.1782030441850153</v>
      </c>
    </row>
    <row r="14006" spans="2:8" hidden="1" x14ac:dyDescent="0.3">
      <c r="B14006" t="s">
        <v>22</v>
      </c>
      <c r="C14006" s="1">
        <v>45430</v>
      </c>
      <c r="D14006" s="2">
        <v>699400</v>
      </c>
      <c r="F14006">
        <v>932</v>
      </c>
      <c r="G14006" s="8" t="s">
        <v>30</v>
      </c>
      <c r="H14006" s="8">
        <f>(F14006-E14006)/(D14006/1000)</f>
        <v>1.3325707749499571</v>
      </c>
    </row>
    <row r="14007" spans="2:8" hidden="1" x14ac:dyDescent="0.3">
      <c r="B14007" t="s">
        <v>22</v>
      </c>
      <c r="C14007" s="1">
        <v>45430</v>
      </c>
      <c r="D14007" s="2">
        <v>133000</v>
      </c>
      <c r="E14007" s="12">
        <v>134.71</v>
      </c>
      <c r="F14007">
        <v>932</v>
      </c>
      <c r="G14007" s="8" t="s">
        <v>30</v>
      </c>
      <c r="H14007" s="8">
        <f>(F14007-E14007)/(D14007/1000)</f>
        <v>5.9946616541353377</v>
      </c>
    </row>
    <row r="14008" spans="2:8" hidden="1" x14ac:dyDescent="0.3">
      <c r="B14008" t="s">
        <v>22</v>
      </c>
      <c r="C14008" s="1">
        <v>45430</v>
      </c>
      <c r="D14008" s="2">
        <v>155700</v>
      </c>
      <c r="F14008">
        <v>932</v>
      </c>
      <c r="G14008" s="8" t="s">
        <v>30</v>
      </c>
      <c r="H14008" s="8">
        <f>(F14008-E14008)/(D14008/1000)</f>
        <v>5.9858702633269107</v>
      </c>
    </row>
    <row r="14009" spans="2:8" hidden="1" x14ac:dyDescent="0.3">
      <c r="B14009" t="s">
        <v>22</v>
      </c>
      <c r="C14009" s="1">
        <v>45430</v>
      </c>
      <c r="D14009" s="2">
        <v>676700</v>
      </c>
      <c r="E14009" s="12">
        <v>134.71</v>
      </c>
      <c r="F14009">
        <v>932</v>
      </c>
      <c r="G14009" s="8" t="s">
        <v>30</v>
      </c>
      <c r="H14009" s="8">
        <f>(F14009-E14009)/(D14009/1000)</f>
        <v>1.1782030441850153</v>
      </c>
    </row>
    <row r="14010" spans="2:8" hidden="1" x14ac:dyDescent="0.3">
      <c r="B14010" t="s">
        <v>22</v>
      </c>
      <c r="C14010" s="1">
        <v>45430</v>
      </c>
      <c r="D14010" s="2">
        <v>699400</v>
      </c>
      <c r="F14010">
        <v>932</v>
      </c>
      <c r="G14010" s="8" t="s">
        <v>30</v>
      </c>
      <c r="H14010" s="8">
        <f>(F14010-E14010)/(D14010/1000)</f>
        <v>1.3325707749499571</v>
      </c>
    </row>
    <row r="14011" spans="2:8" hidden="1" x14ac:dyDescent="0.3">
      <c r="B14011" t="s">
        <v>22</v>
      </c>
      <c r="C14011" s="1">
        <v>45430</v>
      </c>
      <c r="D14011" s="2">
        <v>133000</v>
      </c>
      <c r="E14011" s="12">
        <v>134.71</v>
      </c>
      <c r="F14011">
        <v>932</v>
      </c>
      <c r="G14011" s="8" t="s">
        <v>30</v>
      </c>
      <c r="H14011" s="8">
        <f>(F14011-E14011)/(D14011/1000)</f>
        <v>5.9946616541353377</v>
      </c>
    </row>
    <row r="14012" spans="2:8" hidden="1" x14ac:dyDescent="0.3">
      <c r="B14012" t="s">
        <v>22</v>
      </c>
      <c r="C14012" s="1">
        <v>45430</v>
      </c>
      <c r="D14012" s="2">
        <v>155700</v>
      </c>
      <c r="F14012">
        <v>932</v>
      </c>
      <c r="G14012" s="8" t="s">
        <v>30</v>
      </c>
      <c r="H14012" s="8">
        <f>(F14012-E14012)/(D14012/1000)</f>
        <v>5.9858702633269107</v>
      </c>
    </row>
    <row r="14013" spans="2:8" hidden="1" x14ac:dyDescent="0.3">
      <c r="B14013" t="s">
        <v>22</v>
      </c>
      <c r="C14013" s="1">
        <v>45430</v>
      </c>
      <c r="D14013" s="2">
        <v>676700</v>
      </c>
      <c r="E14013" s="12">
        <v>134.71</v>
      </c>
      <c r="F14013">
        <v>932</v>
      </c>
      <c r="G14013" s="8" t="s">
        <v>30</v>
      </c>
      <c r="H14013" s="8">
        <f>(F14013-E14013)/(D14013/1000)</f>
        <v>1.1782030441850153</v>
      </c>
    </row>
    <row r="14014" spans="2:8" hidden="1" x14ac:dyDescent="0.3">
      <c r="B14014" t="s">
        <v>22</v>
      </c>
      <c r="C14014" s="1">
        <v>45430</v>
      </c>
      <c r="D14014" s="2">
        <v>699400</v>
      </c>
      <c r="F14014">
        <v>932</v>
      </c>
      <c r="G14014" s="8" t="s">
        <v>30</v>
      </c>
      <c r="H14014" s="8">
        <f>(F14014-E14014)/(D14014/1000)</f>
        <v>1.3325707749499571</v>
      </c>
    </row>
    <row r="14015" spans="2:8" hidden="1" x14ac:dyDescent="0.3">
      <c r="B14015" t="s">
        <v>22</v>
      </c>
      <c r="C14015" s="1">
        <v>45430</v>
      </c>
      <c r="D14015" s="2">
        <v>133000</v>
      </c>
      <c r="E14015" s="12">
        <v>134.71</v>
      </c>
      <c r="F14015">
        <v>932</v>
      </c>
      <c r="G14015" s="8" t="s">
        <v>30</v>
      </c>
      <c r="H14015" s="8">
        <f>(F14015-E14015)/(D14015/1000)</f>
        <v>5.9946616541353377</v>
      </c>
    </row>
    <row r="14016" spans="2:8" hidden="1" x14ac:dyDescent="0.3">
      <c r="B14016" t="s">
        <v>22</v>
      </c>
      <c r="C14016" s="1">
        <v>45430</v>
      </c>
      <c r="D14016" s="2">
        <v>155700</v>
      </c>
      <c r="F14016">
        <v>932</v>
      </c>
      <c r="G14016" s="8" t="s">
        <v>30</v>
      </c>
      <c r="H14016" s="8">
        <f>(F14016-E14016)/(D14016/1000)</f>
        <v>5.9858702633269107</v>
      </c>
    </row>
    <row r="14017" spans="2:8" hidden="1" x14ac:dyDescent="0.3">
      <c r="B14017" t="s">
        <v>22</v>
      </c>
      <c r="C14017" s="1">
        <v>45430</v>
      </c>
      <c r="D14017" s="2">
        <v>133000</v>
      </c>
      <c r="E14017" s="12">
        <v>134.71</v>
      </c>
      <c r="F14017">
        <v>932</v>
      </c>
      <c r="G14017" s="8" t="s">
        <v>30</v>
      </c>
      <c r="H14017" s="8">
        <f>(F14017-E14017)/(D14017/1000)</f>
        <v>5.9946616541353377</v>
      </c>
    </row>
    <row r="14018" spans="2:8" hidden="1" x14ac:dyDescent="0.3">
      <c r="B14018" t="s">
        <v>22</v>
      </c>
      <c r="C14018" s="1">
        <v>45430</v>
      </c>
      <c r="D14018" s="2">
        <v>155700</v>
      </c>
      <c r="F14018">
        <v>932</v>
      </c>
      <c r="G14018" s="8" t="s">
        <v>30</v>
      </c>
      <c r="H14018" s="8">
        <f>(F14018-E14018)/(D14018/1000)</f>
        <v>5.9858702633269107</v>
      </c>
    </row>
    <row r="14019" spans="2:8" hidden="1" x14ac:dyDescent="0.3">
      <c r="B14019" t="s">
        <v>22</v>
      </c>
      <c r="C14019" s="1">
        <v>45430</v>
      </c>
      <c r="D14019" s="2">
        <v>133000</v>
      </c>
      <c r="E14019" s="12">
        <v>134.71</v>
      </c>
      <c r="F14019">
        <v>932</v>
      </c>
      <c r="G14019" s="8" t="s">
        <v>30</v>
      </c>
      <c r="H14019" s="8">
        <f>(F14019-E14019)/(D14019/1000)</f>
        <v>5.9946616541353377</v>
      </c>
    </row>
    <row r="14020" spans="2:8" hidden="1" x14ac:dyDescent="0.3">
      <c r="B14020" t="s">
        <v>22</v>
      </c>
      <c r="C14020" s="1">
        <v>45430</v>
      </c>
      <c r="D14020" s="2">
        <v>155700</v>
      </c>
      <c r="F14020">
        <v>932</v>
      </c>
      <c r="G14020" s="8" t="s">
        <v>30</v>
      </c>
      <c r="H14020" s="8">
        <f>(F14020-E14020)/(D14020/1000)</f>
        <v>5.9858702633269107</v>
      </c>
    </row>
    <row r="14021" spans="2:8" hidden="1" x14ac:dyDescent="0.3">
      <c r="B14021" t="s">
        <v>22</v>
      </c>
      <c r="C14021" s="1">
        <v>45430</v>
      </c>
      <c r="D14021" s="2">
        <v>133000</v>
      </c>
      <c r="E14021" s="12">
        <v>134.71</v>
      </c>
      <c r="F14021">
        <v>932</v>
      </c>
      <c r="G14021" s="8" t="s">
        <v>30</v>
      </c>
      <c r="H14021" s="8">
        <f>(F14021-E14021)/(D14021/1000)</f>
        <v>5.9946616541353377</v>
      </c>
    </row>
    <row r="14022" spans="2:8" hidden="1" x14ac:dyDescent="0.3">
      <c r="B14022" t="s">
        <v>22</v>
      </c>
      <c r="C14022" s="1">
        <v>45430</v>
      </c>
      <c r="D14022" s="2">
        <v>155700</v>
      </c>
      <c r="F14022">
        <v>932</v>
      </c>
      <c r="G14022" s="8" t="s">
        <v>30</v>
      </c>
      <c r="H14022" s="8">
        <f>(F14022-E14022)/(D14022/1000)</f>
        <v>5.9858702633269107</v>
      </c>
    </row>
    <row r="14023" spans="2:8" hidden="1" x14ac:dyDescent="0.3">
      <c r="B14023" t="s">
        <v>22</v>
      </c>
      <c r="C14023" s="1">
        <v>45430</v>
      </c>
      <c r="D14023" s="2">
        <v>133000</v>
      </c>
      <c r="E14023" s="12">
        <v>134.71</v>
      </c>
      <c r="F14023">
        <v>932</v>
      </c>
      <c r="G14023" s="8" t="s">
        <v>30</v>
      </c>
      <c r="H14023" s="8">
        <f>(F14023-E14023)/(D14023/1000)</f>
        <v>5.9946616541353377</v>
      </c>
    </row>
    <row r="14024" spans="2:8" hidden="1" x14ac:dyDescent="0.3">
      <c r="B14024" t="s">
        <v>22</v>
      </c>
      <c r="C14024" s="1">
        <v>45430</v>
      </c>
      <c r="D14024" s="2">
        <v>155700</v>
      </c>
      <c r="F14024">
        <v>932</v>
      </c>
      <c r="G14024" s="8" t="s">
        <v>30</v>
      </c>
      <c r="H14024" s="8">
        <f>(F14024-E14024)/(D14024/1000)</f>
        <v>5.9858702633269107</v>
      </c>
    </row>
    <row r="14025" spans="2:8" hidden="1" x14ac:dyDescent="0.3">
      <c r="B14025" t="s">
        <v>23</v>
      </c>
      <c r="C14025" s="1">
        <v>45430</v>
      </c>
      <c r="D14025" s="2">
        <v>31000</v>
      </c>
      <c r="E14025" s="12">
        <v>197.81</v>
      </c>
      <c r="F14025">
        <v>1040</v>
      </c>
      <c r="G14025" s="8" t="s">
        <v>29</v>
      </c>
      <c r="H14025" s="8">
        <f>(F14025-E14025)/(D14025/1000)</f>
        <v>27.16741935483871</v>
      </c>
    </row>
    <row r="14026" spans="2:8" hidden="1" x14ac:dyDescent="0.3">
      <c r="B14026" t="s">
        <v>23</v>
      </c>
      <c r="C14026" s="1">
        <v>45430</v>
      </c>
      <c r="D14026" s="2">
        <v>64400</v>
      </c>
      <c r="F14026">
        <v>1040</v>
      </c>
      <c r="G14026" s="8" t="s">
        <v>30</v>
      </c>
      <c r="H14026" s="8">
        <f>(F14026-E14026)/(D14026/1000)</f>
        <v>16.149068322981364</v>
      </c>
    </row>
    <row r="14027" spans="2:8" hidden="1" x14ac:dyDescent="0.3">
      <c r="B14027" t="s">
        <v>23</v>
      </c>
      <c r="C14027" s="1">
        <v>45430</v>
      </c>
      <c r="D14027" s="2">
        <v>31000</v>
      </c>
      <c r="E14027" s="12">
        <v>197.81</v>
      </c>
      <c r="F14027">
        <v>1040</v>
      </c>
      <c r="G14027" s="8" t="s">
        <v>29</v>
      </c>
      <c r="H14027" s="8">
        <f>(F14027-E14027)/(D14027/1000)</f>
        <v>27.16741935483871</v>
      </c>
    </row>
    <row r="14028" spans="2:8" hidden="1" x14ac:dyDescent="0.3">
      <c r="B14028" t="s">
        <v>23</v>
      </c>
      <c r="C14028" s="1">
        <v>45430</v>
      </c>
      <c r="D14028" s="2">
        <v>64400</v>
      </c>
      <c r="F14028">
        <v>1040</v>
      </c>
      <c r="G14028" s="8" t="s">
        <v>30</v>
      </c>
      <c r="H14028" s="8">
        <f>(F14028-E14028)/(D14028/1000)</f>
        <v>16.149068322981364</v>
      </c>
    </row>
    <row r="14029" spans="2:8" hidden="1" x14ac:dyDescent="0.3">
      <c r="B14029" t="s">
        <v>23</v>
      </c>
      <c r="C14029" s="1">
        <v>45430</v>
      </c>
      <c r="D14029" s="2">
        <v>31000</v>
      </c>
      <c r="E14029" s="12">
        <v>197.81</v>
      </c>
      <c r="F14029">
        <v>1040</v>
      </c>
      <c r="G14029" s="8" t="s">
        <v>29</v>
      </c>
      <c r="H14029" s="8">
        <f>(F14029-E14029)/(D14029/1000)</f>
        <v>27.16741935483871</v>
      </c>
    </row>
    <row r="14030" spans="2:8" hidden="1" x14ac:dyDescent="0.3">
      <c r="B14030" t="s">
        <v>23</v>
      </c>
      <c r="C14030" s="1">
        <v>45430</v>
      </c>
      <c r="D14030" s="2">
        <v>64400</v>
      </c>
      <c r="F14030">
        <v>1040</v>
      </c>
      <c r="G14030" s="8" t="s">
        <v>30</v>
      </c>
      <c r="H14030" s="8">
        <f>(F14030-E14030)/(D14030/1000)</f>
        <v>16.149068322981364</v>
      </c>
    </row>
    <row r="14031" spans="2:8" hidden="1" x14ac:dyDescent="0.3">
      <c r="B14031" t="s">
        <v>23</v>
      </c>
      <c r="C14031" s="1">
        <v>45430</v>
      </c>
      <c r="D14031" s="2">
        <v>42800</v>
      </c>
      <c r="E14031" s="12">
        <v>249.94</v>
      </c>
      <c r="F14031">
        <v>1040</v>
      </c>
      <c r="G14031" s="8" t="s">
        <v>29</v>
      </c>
      <c r="H14031" s="8">
        <f>(F14031-E14031)/(D14031/1000)</f>
        <v>18.459345794392522</v>
      </c>
    </row>
    <row r="14032" spans="2:8" hidden="1" x14ac:dyDescent="0.3">
      <c r="B14032" t="s">
        <v>23</v>
      </c>
      <c r="C14032" s="1">
        <v>45430</v>
      </c>
      <c r="D14032" s="2">
        <v>84900</v>
      </c>
      <c r="F14032">
        <v>1040</v>
      </c>
      <c r="G14032" s="8" t="s">
        <v>30</v>
      </c>
      <c r="H14032" s="8">
        <f>(F14032-E14032)/(D14032/1000)</f>
        <v>12.249705535924617</v>
      </c>
    </row>
    <row r="14033" spans="2:8" hidden="1" x14ac:dyDescent="0.3">
      <c r="B14033" t="s">
        <v>23</v>
      </c>
      <c r="C14033" s="1">
        <v>45430</v>
      </c>
      <c r="D14033" s="2">
        <v>42800</v>
      </c>
      <c r="E14033" s="12">
        <v>249.94</v>
      </c>
      <c r="F14033">
        <v>1040</v>
      </c>
      <c r="G14033" s="8" t="s">
        <v>29</v>
      </c>
      <c r="H14033" s="8">
        <f>(F14033-E14033)/(D14033/1000)</f>
        <v>18.459345794392522</v>
      </c>
    </row>
    <row r="14034" spans="2:8" hidden="1" x14ac:dyDescent="0.3">
      <c r="B14034" t="s">
        <v>23</v>
      </c>
      <c r="C14034" s="1">
        <v>45430</v>
      </c>
      <c r="D14034" s="2">
        <v>84900</v>
      </c>
      <c r="F14034">
        <v>1040</v>
      </c>
      <c r="G14034" s="8" t="s">
        <v>30</v>
      </c>
      <c r="H14034" s="8">
        <f>(F14034-E14034)/(D14034/1000)</f>
        <v>12.249705535924617</v>
      </c>
    </row>
    <row r="14035" spans="2:8" hidden="1" x14ac:dyDescent="0.3">
      <c r="B14035" t="s">
        <v>23</v>
      </c>
      <c r="C14035" s="1">
        <v>45430</v>
      </c>
      <c r="D14035" s="2">
        <v>42800</v>
      </c>
      <c r="E14035" s="12">
        <v>249.94</v>
      </c>
      <c r="F14035">
        <v>1040</v>
      </c>
      <c r="G14035" s="8" t="s">
        <v>29</v>
      </c>
      <c r="H14035" s="8">
        <f>(F14035-E14035)/(D14035/1000)</f>
        <v>18.459345794392522</v>
      </c>
    </row>
    <row r="14036" spans="2:8" hidden="1" x14ac:dyDescent="0.3">
      <c r="B14036" t="s">
        <v>23</v>
      </c>
      <c r="C14036" s="1">
        <v>45430</v>
      </c>
      <c r="D14036" s="2">
        <v>84900</v>
      </c>
      <c r="F14036">
        <v>1040</v>
      </c>
      <c r="G14036" s="8" t="s">
        <v>30</v>
      </c>
      <c r="H14036" s="8">
        <f>(F14036-E14036)/(D14036/1000)</f>
        <v>12.249705535924617</v>
      </c>
    </row>
    <row r="14037" spans="2:8" hidden="1" x14ac:dyDescent="0.3">
      <c r="B14037" t="s">
        <v>23</v>
      </c>
      <c r="C14037" s="1">
        <v>45430</v>
      </c>
      <c r="D14037" s="2">
        <v>42800</v>
      </c>
      <c r="E14037" s="12">
        <v>249.94</v>
      </c>
      <c r="F14037">
        <v>1040</v>
      </c>
      <c r="G14037" s="8" t="s">
        <v>29</v>
      </c>
      <c r="H14037" s="8">
        <f>(F14037-E14037)/(D14037/1000)</f>
        <v>18.459345794392522</v>
      </c>
    </row>
    <row r="14038" spans="2:8" hidden="1" x14ac:dyDescent="0.3">
      <c r="B14038" t="s">
        <v>23</v>
      </c>
      <c r="C14038" s="1">
        <v>45430</v>
      </c>
      <c r="D14038" s="2">
        <v>84900</v>
      </c>
      <c r="F14038">
        <v>1040</v>
      </c>
      <c r="G14038" s="8" t="s">
        <v>30</v>
      </c>
      <c r="H14038" s="8">
        <f>(F14038-E14038)/(D14038/1000)</f>
        <v>12.249705535924617</v>
      </c>
    </row>
    <row r="14039" spans="2:8" hidden="1" x14ac:dyDescent="0.3">
      <c r="B14039" t="s">
        <v>23</v>
      </c>
      <c r="C14039" s="1">
        <v>45430</v>
      </c>
      <c r="D14039" s="2">
        <v>42800</v>
      </c>
      <c r="E14039" s="12">
        <v>249.94</v>
      </c>
      <c r="F14039">
        <v>1040</v>
      </c>
      <c r="G14039" s="8" t="s">
        <v>29</v>
      </c>
      <c r="H14039" s="8">
        <f>(F14039-E14039)/(D14039/1000)</f>
        <v>18.459345794392522</v>
      </c>
    </row>
    <row r="14040" spans="2:8" hidden="1" x14ac:dyDescent="0.3">
      <c r="B14040" t="s">
        <v>23</v>
      </c>
      <c r="C14040" s="1">
        <v>45430</v>
      </c>
      <c r="D14040" s="2">
        <v>84900</v>
      </c>
      <c r="F14040">
        <v>1040</v>
      </c>
      <c r="G14040" s="8" t="s">
        <v>30</v>
      </c>
      <c r="H14040" s="8">
        <f>(F14040-E14040)/(D14040/1000)</f>
        <v>12.249705535924617</v>
      </c>
    </row>
    <row r="14041" spans="2:8" hidden="1" x14ac:dyDescent="0.3">
      <c r="B14041" t="s">
        <v>23</v>
      </c>
      <c r="C14041" s="1">
        <v>45430</v>
      </c>
      <c r="D14041" s="2">
        <v>75000</v>
      </c>
      <c r="E14041" s="12">
        <v>327.71</v>
      </c>
      <c r="F14041">
        <v>1040</v>
      </c>
      <c r="G14041" s="8" t="s">
        <v>30</v>
      </c>
      <c r="H14041" s="8">
        <f>(F14041-E14041)/(D14041/1000)</f>
        <v>9.4971999999999994</v>
      </c>
    </row>
    <row r="14042" spans="2:8" hidden="1" x14ac:dyDescent="0.3">
      <c r="B14042" t="s">
        <v>23</v>
      </c>
      <c r="C14042" s="1">
        <v>45430</v>
      </c>
      <c r="D14042" s="2">
        <v>129900</v>
      </c>
      <c r="F14042">
        <v>1040</v>
      </c>
      <c r="G14042" s="8" t="s">
        <v>30</v>
      </c>
      <c r="H14042" s="8">
        <f>(F14042-E14042)/(D14042/1000)</f>
        <v>8.0061585835257887</v>
      </c>
    </row>
    <row r="14043" spans="2:8" hidden="1" x14ac:dyDescent="0.3">
      <c r="B14043" t="s">
        <v>23</v>
      </c>
      <c r="C14043" s="1">
        <v>45430</v>
      </c>
      <c r="D14043" s="2">
        <v>82800</v>
      </c>
      <c r="E14043" s="12">
        <v>365.52</v>
      </c>
      <c r="F14043">
        <v>1040</v>
      </c>
      <c r="G14043" s="8" t="s">
        <v>30</v>
      </c>
      <c r="H14043" s="8">
        <f>(F14043-E14043)/(D14043/1000)</f>
        <v>8.1458937198067645</v>
      </c>
    </row>
    <row r="14044" spans="2:8" hidden="1" x14ac:dyDescent="0.3">
      <c r="B14044" t="s">
        <v>23</v>
      </c>
      <c r="C14044" s="1">
        <v>45430</v>
      </c>
      <c r="D14044" s="2">
        <v>144200</v>
      </c>
      <c r="F14044">
        <v>1040</v>
      </c>
      <c r="G14044" s="8" t="s">
        <v>30</v>
      </c>
      <c r="H14044" s="8">
        <f>(F14044-E14044)/(D14044/1000)</f>
        <v>7.212205270457698</v>
      </c>
    </row>
    <row r="14045" spans="2:8" hidden="1" x14ac:dyDescent="0.3">
      <c r="B14045" t="s">
        <v>23</v>
      </c>
      <c r="C14045" s="1">
        <v>45430</v>
      </c>
      <c r="D14045" s="2">
        <v>150700</v>
      </c>
      <c r="E14045" s="12">
        <v>136.91</v>
      </c>
      <c r="F14045">
        <v>1040</v>
      </c>
      <c r="G14045" s="8" t="s">
        <v>30</v>
      </c>
      <c r="H14045" s="8">
        <f>(F14045-E14045)/(D14045/1000)</f>
        <v>5.9926343729263447</v>
      </c>
    </row>
    <row r="14046" spans="2:8" hidden="1" x14ac:dyDescent="0.3">
      <c r="B14046" t="s">
        <v>23</v>
      </c>
      <c r="C14046" s="1">
        <v>45430</v>
      </c>
      <c r="D14046" s="2">
        <v>173900</v>
      </c>
      <c r="F14046">
        <v>1040</v>
      </c>
      <c r="G14046" s="8" t="s">
        <v>30</v>
      </c>
      <c r="H14046" s="8">
        <f>(F14046-E14046)/(D14046/1000)</f>
        <v>5.9804485336400228</v>
      </c>
    </row>
    <row r="14047" spans="2:8" hidden="1" x14ac:dyDescent="0.3">
      <c r="B14047" t="s">
        <v>23</v>
      </c>
      <c r="C14047" s="1">
        <v>45430</v>
      </c>
      <c r="D14047" s="2">
        <v>630900</v>
      </c>
      <c r="E14047" s="12">
        <v>136.91</v>
      </c>
      <c r="F14047">
        <v>1040</v>
      </c>
      <c r="G14047" s="8" t="s">
        <v>30</v>
      </c>
      <c r="H14047" s="8">
        <f>(F14047-E14047)/(D14047/1000)</f>
        <v>1.4314312886352831</v>
      </c>
    </row>
    <row r="14048" spans="2:8" hidden="1" x14ac:dyDescent="0.3">
      <c r="B14048" t="s">
        <v>23</v>
      </c>
      <c r="C14048" s="1">
        <v>45430</v>
      </c>
      <c r="D14048" s="2">
        <v>654100</v>
      </c>
      <c r="F14048">
        <v>1040</v>
      </c>
      <c r="G14048" s="8" t="s">
        <v>30</v>
      </c>
      <c r="H14048" s="8">
        <f>(F14048-E14048)/(D14048/1000)</f>
        <v>1.5899709524537531</v>
      </c>
    </row>
    <row r="14049" spans="2:8" hidden="1" x14ac:dyDescent="0.3">
      <c r="B14049" t="s">
        <v>23</v>
      </c>
      <c r="C14049" s="1">
        <v>45430</v>
      </c>
      <c r="D14049" s="2">
        <v>150700</v>
      </c>
      <c r="E14049" s="12">
        <v>136.91</v>
      </c>
      <c r="F14049">
        <v>1040</v>
      </c>
      <c r="G14049" s="8" t="s">
        <v>30</v>
      </c>
      <c r="H14049" s="8">
        <f>(F14049-E14049)/(D14049/1000)</f>
        <v>5.9926343729263447</v>
      </c>
    </row>
    <row r="14050" spans="2:8" hidden="1" x14ac:dyDescent="0.3">
      <c r="B14050" t="s">
        <v>23</v>
      </c>
      <c r="C14050" s="1">
        <v>45430</v>
      </c>
      <c r="D14050" s="2">
        <v>173900</v>
      </c>
      <c r="F14050">
        <v>1040</v>
      </c>
      <c r="G14050" s="8" t="s">
        <v>30</v>
      </c>
      <c r="H14050" s="8">
        <f>(F14050-E14050)/(D14050/1000)</f>
        <v>5.9804485336400228</v>
      </c>
    </row>
    <row r="14051" spans="2:8" hidden="1" x14ac:dyDescent="0.3">
      <c r="B14051" t="s">
        <v>23</v>
      </c>
      <c r="C14051" s="1">
        <v>45430</v>
      </c>
      <c r="D14051" s="2">
        <v>630900</v>
      </c>
      <c r="E14051" s="12">
        <v>136.91</v>
      </c>
      <c r="F14051">
        <v>1040</v>
      </c>
      <c r="G14051" s="8" t="s">
        <v>30</v>
      </c>
      <c r="H14051" s="8">
        <f>(F14051-E14051)/(D14051/1000)</f>
        <v>1.4314312886352831</v>
      </c>
    </row>
    <row r="14052" spans="2:8" hidden="1" x14ac:dyDescent="0.3">
      <c r="B14052" t="s">
        <v>23</v>
      </c>
      <c r="C14052" s="1">
        <v>45430</v>
      </c>
      <c r="D14052" s="2">
        <v>654100</v>
      </c>
      <c r="F14052">
        <v>1040</v>
      </c>
      <c r="G14052" s="8" t="s">
        <v>30</v>
      </c>
      <c r="H14052" s="8">
        <f>(F14052-E14052)/(D14052/1000)</f>
        <v>1.5899709524537531</v>
      </c>
    </row>
    <row r="14053" spans="2:8" hidden="1" x14ac:dyDescent="0.3">
      <c r="B14053" t="s">
        <v>23</v>
      </c>
      <c r="C14053" s="1">
        <v>45430</v>
      </c>
      <c r="D14053" s="2">
        <v>150700</v>
      </c>
      <c r="E14053" s="12">
        <v>136.91</v>
      </c>
      <c r="F14053">
        <v>1040</v>
      </c>
      <c r="G14053" s="8" t="s">
        <v>30</v>
      </c>
      <c r="H14053" s="8">
        <f>(F14053-E14053)/(D14053/1000)</f>
        <v>5.9926343729263447</v>
      </c>
    </row>
    <row r="14054" spans="2:8" hidden="1" x14ac:dyDescent="0.3">
      <c r="B14054" t="s">
        <v>23</v>
      </c>
      <c r="C14054" s="1">
        <v>45430</v>
      </c>
      <c r="D14054" s="2">
        <v>173900</v>
      </c>
      <c r="F14054">
        <v>1040</v>
      </c>
      <c r="G14054" s="8" t="s">
        <v>30</v>
      </c>
      <c r="H14054" s="8">
        <f>(F14054-E14054)/(D14054/1000)</f>
        <v>5.9804485336400228</v>
      </c>
    </row>
    <row r="14055" spans="2:8" hidden="1" x14ac:dyDescent="0.3">
      <c r="B14055" t="s">
        <v>23</v>
      </c>
      <c r="C14055" s="1">
        <v>45430</v>
      </c>
      <c r="D14055" s="2">
        <v>630900</v>
      </c>
      <c r="E14055" s="12">
        <v>136.91</v>
      </c>
      <c r="F14055">
        <v>1040</v>
      </c>
      <c r="G14055" s="8" t="s">
        <v>30</v>
      </c>
      <c r="H14055" s="8">
        <f>(F14055-E14055)/(D14055/1000)</f>
        <v>1.4314312886352831</v>
      </c>
    </row>
    <row r="14056" spans="2:8" hidden="1" x14ac:dyDescent="0.3">
      <c r="B14056" t="s">
        <v>23</v>
      </c>
      <c r="C14056" s="1">
        <v>45430</v>
      </c>
      <c r="D14056" s="2">
        <v>654100</v>
      </c>
      <c r="F14056">
        <v>1040</v>
      </c>
      <c r="G14056" s="8" t="s">
        <v>30</v>
      </c>
      <c r="H14056" s="8">
        <f>(F14056-E14056)/(D14056/1000)</f>
        <v>1.5899709524537531</v>
      </c>
    </row>
    <row r="14057" spans="2:8" hidden="1" x14ac:dyDescent="0.3">
      <c r="B14057" t="s">
        <v>23</v>
      </c>
      <c r="C14057" s="1">
        <v>45430</v>
      </c>
      <c r="D14057" s="2">
        <v>150700</v>
      </c>
      <c r="E14057" s="12">
        <v>136.91</v>
      </c>
      <c r="F14057">
        <v>1040</v>
      </c>
      <c r="G14057" s="8" t="s">
        <v>30</v>
      </c>
      <c r="H14057" s="8">
        <f>(F14057-E14057)/(D14057/1000)</f>
        <v>5.9926343729263447</v>
      </c>
    </row>
    <row r="14058" spans="2:8" hidden="1" x14ac:dyDescent="0.3">
      <c r="B14058" t="s">
        <v>23</v>
      </c>
      <c r="C14058" s="1">
        <v>45430</v>
      </c>
      <c r="D14058" s="2">
        <v>173900</v>
      </c>
      <c r="F14058">
        <v>1040</v>
      </c>
      <c r="G14058" s="8" t="s">
        <v>30</v>
      </c>
      <c r="H14058" s="8">
        <f>(F14058-E14058)/(D14058/1000)</f>
        <v>5.9804485336400228</v>
      </c>
    </row>
    <row r="14059" spans="2:8" hidden="1" x14ac:dyDescent="0.3">
      <c r="B14059" t="s">
        <v>23</v>
      </c>
      <c r="C14059" s="1">
        <v>45430</v>
      </c>
      <c r="D14059" s="2">
        <v>630900</v>
      </c>
      <c r="E14059" s="12">
        <v>136.91</v>
      </c>
      <c r="F14059">
        <v>1040</v>
      </c>
      <c r="G14059" s="8" t="s">
        <v>30</v>
      </c>
      <c r="H14059" s="8">
        <f>(F14059-E14059)/(D14059/1000)</f>
        <v>1.4314312886352831</v>
      </c>
    </row>
    <row r="14060" spans="2:8" hidden="1" x14ac:dyDescent="0.3">
      <c r="B14060" t="s">
        <v>23</v>
      </c>
      <c r="C14060" s="1">
        <v>45430</v>
      </c>
      <c r="D14060" s="2">
        <v>654100</v>
      </c>
      <c r="F14060">
        <v>1040</v>
      </c>
      <c r="G14060" s="8" t="s">
        <v>30</v>
      </c>
      <c r="H14060" s="8">
        <f>(F14060-E14060)/(D14060/1000)</f>
        <v>1.5899709524537531</v>
      </c>
    </row>
    <row r="14061" spans="2:8" hidden="1" x14ac:dyDescent="0.3">
      <c r="B14061" t="s">
        <v>23</v>
      </c>
      <c r="C14061" s="1">
        <v>45430</v>
      </c>
      <c r="D14061" s="2">
        <v>150700</v>
      </c>
      <c r="E14061" s="12">
        <v>136.91</v>
      </c>
      <c r="F14061">
        <v>1040</v>
      </c>
      <c r="G14061" s="8" t="s">
        <v>30</v>
      </c>
      <c r="H14061" s="8">
        <f>(F14061-E14061)/(D14061/1000)</f>
        <v>5.9926343729263447</v>
      </c>
    </row>
    <row r="14062" spans="2:8" hidden="1" x14ac:dyDescent="0.3">
      <c r="B14062" t="s">
        <v>23</v>
      </c>
      <c r="C14062" s="1">
        <v>45430</v>
      </c>
      <c r="D14062" s="2">
        <v>173900</v>
      </c>
      <c r="F14062">
        <v>1040</v>
      </c>
      <c r="G14062" s="8" t="s">
        <v>30</v>
      </c>
      <c r="H14062" s="8">
        <f>(F14062-E14062)/(D14062/1000)</f>
        <v>5.9804485336400228</v>
      </c>
    </row>
    <row r="14063" spans="2:8" hidden="1" x14ac:dyDescent="0.3">
      <c r="B14063" t="s">
        <v>23</v>
      </c>
      <c r="C14063" s="1">
        <v>45430</v>
      </c>
      <c r="D14063" s="2">
        <v>150700</v>
      </c>
      <c r="E14063" s="12">
        <v>136.91</v>
      </c>
      <c r="F14063">
        <v>1040</v>
      </c>
      <c r="G14063" s="8" t="s">
        <v>30</v>
      </c>
      <c r="H14063" s="8">
        <f>(F14063-E14063)/(D14063/1000)</f>
        <v>5.9926343729263447</v>
      </c>
    </row>
    <row r="14064" spans="2:8" hidden="1" x14ac:dyDescent="0.3">
      <c r="B14064" t="s">
        <v>23</v>
      </c>
      <c r="C14064" s="1">
        <v>45430</v>
      </c>
      <c r="D14064" s="2">
        <v>173900</v>
      </c>
      <c r="F14064">
        <v>1040</v>
      </c>
      <c r="G14064" s="8" t="s">
        <v>30</v>
      </c>
      <c r="H14064" s="8">
        <f>(F14064-E14064)/(D14064/1000)</f>
        <v>5.9804485336400228</v>
      </c>
    </row>
    <row r="14065" spans="2:8" hidden="1" x14ac:dyDescent="0.3">
      <c r="B14065" t="s">
        <v>13</v>
      </c>
      <c r="C14065" s="1">
        <v>45432</v>
      </c>
      <c r="D14065" s="2">
        <v>157900</v>
      </c>
      <c r="E14065" s="12">
        <v>124.93</v>
      </c>
      <c r="F14065">
        <v>892</v>
      </c>
      <c r="G14065" s="8" t="s">
        <v>29</v>
      </c>
      <c r="H14065" s="8">
        <f>(F14065-E14065)/(D14065/1000)</f>
        <v>4.8579480683977199</v>
      </c>
    </row>
    <row r="14066" spans="2:8" hidden="1" x14ac:dyDescent="0.3">
      <c r="B14066" t="s">
        <v>15</v>
      </c>
      <c r="C14066" s="1">
        <v>45432</v>
      </c>
      <c r="D14066" s="2">
        <v>157900</v>
      </c>
      <c r="E14066" s="12">
        <v>126.03</v>
      </c>
      <c r="F14066">
        <v>894</v>
      </c>
      <c r="G14066" s="8" t="s">
        <v>29</v>
      </c>
      <c r="H14066" s="8">
        <f>(F14066-E14066)/(D14066/1000)</f>
        <v>4.8636478784040529</v>
      </c>
    </row>
    <row r="14067" spans="2:8" hidden="1" x14ac:dyDescent="0.3">
      <c r="B14067" t="s">
        <v>12</v>
      </c>
      <c r="C14067" s="1">
        <v>45430</v>
      </c>
      <c r="D14067" s="2">
        <v>397200</v>
      </c>
      <c r="E14067" s="12">
        <v>117.63</v>
      </c>
      <c r="F14067">
        <v>680</v>
      </c>
      <c r="G14067" s="8" t="s">
        <v>30</v>
      </c>
      <c r="H14067" s="8">
        <f>(F14067-E14067)/(D14067/1000)</f>
        <v>1.4158358509566968</v>
      </c>
    </row>
    <row r="14068" spans="2:8" hidden="1" x14ac:dyDescent="0.3">
      <c r="B14068" t="s">
        <v>12</v>
      </c>
      <c r="C14068" s="1">
        <v>45430</v>
      </c>
      <c r="D14068" s="2">
        <v>416900</v>
      </c>
      <c r="F14068">
        <v>680</v>
      </c>
      <c r="G14068" s="8" t="s">
        <v>30</v>
      </c>
      <c r="H14068" s="8">
        <f>(F14068-E14068)/(D14068/1000)</f>
        <v>1.6310865915087551</v>
      </c>
    </row>
    <row r="14069" spans="2:8" hidden="1" x14ac:dyDescent="0.3">
      <c r="B14069" t="s">
        <v>15</v>
      </c>
      <c r="C14069" s="1">
        <v>45434</v>
      </c>
      <c r="D14069" s="2">
        <v>157900</v>
      </c>
      <c r="E14069" s="12">
        <v>126.03</v>
      </c>
      <c r="F14069">
        <v>1073</v>
      </c>
      <c r="G14069" s="8" t="s">
        <v>29</v>
      </c>
      <c r="H14069" s="8">
        <f>(F14069-E14069)/(D14069/1000)</f>
        <v>5.9972767574414183</v>
      </c>
    </row>
    <row r="14070" spans="2:8" hidden="1" x14ac:dyDescent="0.3">
      <c r="B14070" t="s">
        <v>12</v>
      </c>
      <c r="C14070" s="1">
        <v>45348</v>
      </c>
      <c r="D14070" s="2">
        <v>158200</v>
      </c>
      <c r="E14070" s="12">
        <v>117.63</v>
      </c>
      <c r="F14070">
        <v>991</v>
      </c>
      <c r="G14070" s="8" t="s">
        <v>29</v>
      </c>
      <c r="H14070" s="8">
        <f>(F14070-E14070)/(D14070/1000)</f>
        <v>5.5206700379266751</v>
      </c>
    </row>
    <row r="14071" spans="2:8" hidden="1" x14ac:dyDescent="0.3">
      <c r="B14071" t="s">
        <v>12</v>
      </c>
      <c r="C14071" s="1">
        <v>45430</v>
      </c>
      <c r="D14071" s="2">
        <v>397200</v>
      </c>
      <c r="E14071" s="12">
        <v>138.09</v>
      </c>
      <c r="F14071">
        <v>680</v>
      </c>
      <c r="G14071" s="8" t="s">
        <v>30</v>
      </c>
      <c r="H14071" s="8">
        <f>(F14071-E14071)/(D14071/1000)</f>
        <v>1.3643252769385699</v>
      </c>
    </row>
    <row r="14072" spans="2:8" hidden="1" x14ac:dyDescent="0.3">
      <c r="B14072" t="s">
        <v>12</v>
      </c>
      <c r="C14072" s="1">
        <v>45430</v>
      </c>
      <c r="D14072" s="2">
        <v>420300</v>
      </c>
      <c r="F14072">
        <v>680</v>
      </c>
      <c r="G14072" s="8" t="s">
        <v>30</v>
      </c>
      <c r="H14072" s="8">
        <f>(F14072-E14072)/(D14072/1000)</f>
        <v>1.6178919819176778</v>
      </c>
    </row>
    <row r="14073" spans="2:8" hidden="1" x14ac:dyDescent="0.3">
      <c r="B14073" t="s">
        <v>12</v>
      </c>
      <c r="C14073" s="1">
        <v>45350</v>
      </c>
      <c r="D14073" s="2">
        <v>158200</v>
      </c>
      <c r="E14073" s="12">
        <v>117.63</v>
      </c>
      <c r="F14073">
        <v>1066</v>
      </c>
      <c r="G14073" s="8" t="s">
        <v>29</v>
      </c>
      <c r="H14073" s="8">
        <f>(F14073-E14073)/(D14073/1000)</f>
        <v>5.9947534766118844</v>
      </c>
    </row>
    <row r="14074" spans="2:8" hidden="1" x14ac:dyDescent="0.3">
      <c r="B14074" t="s">
        <v>12</v>
      </c>
      <c r="C14074" s="1">
        <v>45367</v>
      </c>
      <c r="D14074" s="2">
        <v>158200</v>
      </c>
      <c r="E14074" s="12">
        <v>145.33000000000001</v>
      </c>
      <c r="F14074">
        <v>1094</v>
      </c>
      <c r="G14074" s="8" t="s">
        <v>29</v>
      </c>
      <c r="H14074" s="8">
        <f>(F14074-E14074)/(D14074/1000)</f>
        <v>5.996649810366625</v>
      </c>
    </row>
    <row r="14075" spans="2:8" hidden="1" x14ac:dyDescent="0.3">
      <c r="B14075" t="s">
        <v>12</v>
      </c>
      <c r="C14075" s="1">
        <v>45430</v>
      </c>
      <c r="D14075" s="2">
        <v>397200</v>
      </c>
      <c r="E14075" s="12">
        <v>145.33000000000001</v>
      </c>
      <c r="F14075">
        <v>680</v>
      </c>
      <c r="G14075" s="8" t="s">
        <v>30</v>
      </c>
      <c r="H14075" s="8">
        <f>(F14075-E14075)/(D14075/1000)</f>
        <v>1.3460976837865055</v>
      </c>
    </row>
    <row r="14076" spans="2:8" hidden="1" x14ac:dyDescent="0.3">
      <c r="B14076" t="s">
        <v>12</v>
      </c>
      <c r="C14076" s="1">
        <v>45430</v>
      </c>
      <c r="D14076" s="2">
        <v>421500</v>
      </c>
      <c r="F14076">
        <v>680</v>
      </c>
      <c r="G14076" s="8" t="s">
        <v>30</v>
      </c>
      <c r="H14076" s="8">
        <f>(F14076-E14076)/(D14076/1000)</f>
        <v>1.6132858837485171</v>
      </c>
    </row>
    <row r="14077" spans="2:8" hidden="1" x14ac:dyDescent="0.3">
      <c r="B14077" t="s">
        <v>12</v>
      </c>
      <c r="C14077" s="1">
        <v>45430</v>
      </c>
      <c r="D14077" s="2">
        <v>255700</v>
      </c>
      <c r="E14077" s="12">
        <v>120.16</v>
      </c>
      <c r="F14077">
        <v>680</v>
      </c>
      <c r="G14077" s="8" t="s">
        <v>30</v>
      </c>
      <c r="H14077" s="8">
        <f>(F14077-E14077)/(D14077/1000)</f>
        <v>2.1894407508799376</v>
      </c>
    </row>
    <row r="14078" spans="2:8" hidden="1" x14ac:dyDescent="0.3">
      <c r="B14078" t="s">
        <v>12</v>
      </c>
      <c r="C14078" s="1">
        <v>45430</v>
      </c>
      <c r="D14078" s="2">
        <v>275900</v>
      </c>
      <c r="F14078">
        <v>680</v>
      </c>
      <c r="G14078" s="8" t="s">
        <v>30</v>
      </c>
      <c r="H14078" s="8">
        <f>(F14078-E14078)/(D14078/1000)</f>
        <v>2.4646611090974995</v>
      </c>
    </row>
    <row r="14079" spans="2:8" hidden="1" x14ac:dyDescent="0.3">
      <c r="B14079" t="s">
        <v>12</v>
      </c>
      <c r="C14079" s="1">
        <v>45430</v>
      </c>
      <c r="D14079" s="2">
        <v>936700</v>
      </c>
      <c r="E14079" s="12">
        <v>120.16</v>
      </c>
      <c r="F14079">
        <v>680</v>
      </c>
      <c r="G14079" s="8" t="s">
        <v>30</v>
      </c>
      <c r="H14079" s="8">
        <f>(F14079-E14079)/(D14079/1000)</f>
        <v>0.59767268068752</v>
      </c>
    </row>
    <row r="14080" spans="2:8" hidden="1" x14ac:dyDescent="0.3">
      <c r="B14080" t="s">
        <v>12</v>
      </c>
      <c r="C14080" s="1">
        <v>45430</v>
      </c>
      <c r="D14080" s="2">
        <v>956900</v>
      </c>
      <c r="F14080">
        <v>680</v>
      </c>
      <c r="G14080" s="8" t="s">
        <v>30</v>
      </c>
      <c r="H14080" s="8">
        <f>(F14080-E14080)/(D14080/1000)</f>
        <v>0.71062806980875748</v>
      </c>
    </row>
    <row r="14081" spans="2:8" hidden="1" x14ac:dyDescent="0.3">
      <c r="B14081" t="s">
        <v>12</v>
      </c>
      <c r="C14081" s="1">
        <v>45430</v>
      </c>
      <c r="D14081" s="2">
        <v>255700</v>
      </c>
      <c r="E14081" s="12">
        <v>120.16</v>
      </c>
      <c r="F14081">
        <v>680</v>
      </c>
      <c r="G14081" s="8" t="s">
        <v>30</v>
      </c>
      <c r="H14081" s="8">
        <f>(F14081-E14081)/(D14081/1000)</f>
        <v>2.1894407508799376</v>
      </c>
    </row>
    <row r="14082" spans="2:8" hidden="1" x14ac:dyDescent="0.3">
      <c r="B14082" t="s">
        <v>12</v>
      </c>
      <c r="C14082" s="1">
        <v>45430</v>
      </c>
      <c r="D14082" s="2">
        <v>275900</v>
      </c>
      <c r="F14082">
        <v>680</v>
      </c>
      <c r="G14082" s="8" t="s">
        <v>30</v>
      </c>
      <c r="H14082" s="8">
        <f>(F14082-E14082)/(D14082/1000)</f>
        <v>2.4646611090974995</v>
      </c>
    </row>
    <row r="14083" spans="2:8" hidden="1" x14ac:dyDescent="0.3">
      <c r="B14083" t="s">
        <v>12</v>
      </c>
      <c r="C14083" s="1">
        <v>45430</v>
      </c>
      <c r="D14083" s="2">
        <v>936700</v>
      </c>
      <c r="E14083" s="12">
        <v>120.16</v>
      </c>
      <c r="F14083">
        <v>680</v>
      </c>
      <c r="G14083" s="8" t="s">
        <v>30</v>
      </c>
      <c r="H14083" s="8">
        <f>(F14083-E14083)/(D14083/1000)</f>
        <v>0.59767268068752</v>
      </c>
    </row>
    <row r="14084" spans="2:8" hidden="1" x14ac:dyDescent="0.3">
      <c r="B14084" t="s">
        <v>12</v>
      </c>
      <c r="C14084" s="1">
        <v>45430</v>
      </c>
      <c r="D14084" s="2">
        <v>956900</v>
      </c>
      <c r="F14084">
        <v>680</v>
      </c>
      <c r="G14084" s="8" t="s">
        <v>30</v>
      </c>
      <c r="H14084" s="8">
        <f>(F14084-E14084)/(D14084/1000)</f>
        <v>0.71062806980875748</v>
      </c>
    </row>
    <row r="14085" spans="2:8" hidden="1" x14ac:dyDescent="0.3">
      <c r="B14085" t="s">
        <v>12</v>
      </c>
      <c r="C14085" s="1">
        <v>45430</v>
      </c>
      <c r="D14085" s="2">
        <v>255700</v>
      </c>
      <c r="E14085" s="12">
        <v>120.16</v>
      </c>
      <c r="F14085">
        <v>680</v>
      </c>
      <c r="G14085" s="8" t="s">
        <v>30</v>
      </c>
      <c r="H14085" s="8">
        <f>(F14085-E14085)/(D14085/1000)</f>
        <v>2.1894407508799376</v>
      </c>
    </row>
    <row r="14086" spans="2:8" hidden="1" x14ac:dyDescent="0.3">
      <c r="B14086" t="s">
        <v>12</v>
      </c>
      <c r="C14086" s="1">
        <v>45430</v>
      </c>
      <c r="D14086" s="2">
        <v>275900</v>
      </c>
      <c r="F14086">
        <v>680</v>
      </c>
      <c r="G14086" s="8" t="s">
        <v>30</v>
      </c>
      <c r="H14086" s="8">
        <f>(F14086-E14086)/(D14086/1000)</f>
        <v>2.4646611090974995</v>
      </c>
    </row>
    <row r="14087" spans="2:8" hidden="1" x14ac:dyDescent="0.3">
      <c r="B14087" t="s">
        <v>12</v>
      </c>
      <c r="C14087" s="1">
        <v>45430</v>
      </c>
      <c r="D14087" s="2">
        <v>936700</v>
      </c>
      <c r="E14087" s="12">
        <v>120.16</v>
      </c>
      <c r="F14087">
        <v>680</v>
      </c>
      <c r="G14087" s="8" t="s">
        <v>30</v>
      </c>
      <c r="H14087" s="8">
        <f>(F14087-E14087)/(D14087/1000)</f>
        <v>0.59767268068752</v>
      </c>
    </row>
    <row r="14088" spans="2:8" hidden="1" x14ac:dyDescent="0.3">
      <c r="B14088" t="s">
        <v>12</v>
      </c>
      <c r="C14088" s="1">
        <v>45430</v>
      </c>
      <c r="D14088" s="2">
        <v>956900</v>
      </c>
      <c r="F14088">
        <v>680</v>
      </c>
      <c r="G14088" s="8" t="s">
        <v>30</v>
      </c>
      <c r="H14088" s="8">
        <f>(F14088-E14088)/(D14088/1000)</f>
        <v>0.71062806980875748</v>
      </c>
    </row>
    <row r="14089" spans="2:8" hidden="1" x14ac:dyDescent="0.3">
      <c r="B14089" t="s">
        <v>12</v>
      </c>
      <c r="C14089" s="1">
        <v>45430</v>
      </c>
      <c r="D14089" s="2">
        <v>255700</v>
      </c>
      <c r="E14089" s="12">
        <v>120.16</v>
      </c>
      <c r="F14089">
        <v>680</v>
      </c>
      <c r="G14089" s="8" t="s">
        <v>30</v>
      </c>
      <c r="H14089" s="8">
        <f>(F14089-E14089)/(D14089/1000)</f>
        <v>2.1894407508799376</v>
      </c>
    </row>
    <row r="14090" spans="2:8" hidden="1" x14ac:dyDescent="0.3">
      <c r="B14090" t="s">
        <v>12</v>
      </c>
      <c r="C14090" s="1">
        <v>45430</v>
      </c>
      <c r="D14090" s="2">
        <v>275900</v>
      </c>
      <c r="F14090">
        <v>680</v>
      </c>
      <c r="G14090" s="8" t="s">
        <v>30</v>
      </c>
      <c r="H14090" s="8">
        <f>(F14090-E14090)/(D14090/1000)</f>
        <v>2.4646611090974995</v>
      </c>
    </row>
    <row r="14091" spans="2:8" hidden="1" x14ac:dyDescent="0.3">
      <c r="B14091" t="s">
        <v>12</v>
      </c>
      <c r="C14091" s="1">
        <v>45430</v>
      </c>
      <c r="D14091" s="2">
        <v>936700</v>
      </c>
      <c r="E14091" s="12">
        <v>120.16</v>
      </c>
      <c r="F14091">
        <v>680</v>
      </c>
      <c r="G14091" s="8" t="s">
        <v>30</v>
      </c>
      <c r="H14091" s="8">
        <f>(F14091-E14091)/(D14091/1000)</f>
        <v>0.59767268068752</v>
      </c>
    </row>
    <row r="14092" spans="2:8" hidden="1" x14ac:dyDescent="0.3">
      <c r="B14092" t="s">
        <v>12</v>
      </c>
      <c r="C14092" s="1">
        <v>45430</v>
      </c>
      <c r="D14092" s="2">
        <v>956900</v>
      </c>
      <c r="F14092">
        <v>680</v>
      </c>
      <c r="G14092" s="8" t="s">
        <v>30</v>
      </c>
      <c r="H14092" s="8">
        <f>(F14092-E14092)/(D14092/1000)</f>
        <v>0.71062806980875748</v>
      </c>
    </row>
    <row r="14093" spans="2:8" hidden="1" x14ac:dyDescent="0.3">
      <c r="B14093" t="s">
        <v>12</v>
      </c>
      <c r="C14093" s="1">
        <v>45430</v>
      </c>
      <c r="D14093" s="2">
        <v>255700</v>
      </c>
      <c r="E14093" s="12">
        <v>120.16</v>
      </c>
      <c r="F14093">
        <v>680</v>
      </c>
      <c r="G14093" s="8" t="s">
        <v>30</v>
      </c>
      <c r="H14093" s="8">
        <f>(F14093-E14093)/(D14093/1000)</f>
        <v>2.1894407508799376</v>
      </c>
    </row>
    <row r="14094" spans="2:8" hidden="1" x14ac:dyDescent="0.3">
      <c r="B14094" t="s">
        <v>12</v>
      </c>
      <c r="C14094" s="1">
        <v>45430</v>
      </c>
      <c r="D14094" s="2">
        <v>275900</v>
      </c>
      <c r="F14094">
        <v>680</v>
      </c>
      <c r="G14094" s="8" t="s">
        <v>30</v>
      </c>
      <c r="H14094" s="8">
        <f>(F14094-E14094)/(D14094/1000)</f>
        <v>2.4646611090974995</v>
      </c>
    </row>
    <row r="14095" spans="2:8" hidden="1" x14ac:dyDescent="0.3">
      <c r="B14095" t="s">
        <v>12</v>
      </c>
      <c r="C14095" s="1">
        <v>45430</v>
      </c>
      <c r="D14095" s="2">
        <v>936700</v>
      </c>
      <c r="E14095" s="12">
        <v>120.16</v>
      </c>
      <c r="F14095">
        <v>680</v>
      </c>
      <c r="G14095" s="8" t="s">
        <v>30</v>
      </c>
      <c r="H14095" s="8">
        <f>(F14095-E14095)/(D14095/1000)</f>
        <v>0.59767268068752</v>
      </c>
    </row>
    <row r="14096" spans="2:8" hidden="1" x14ac:dyDescent="0.3">
      <c r="B14096" t="s">
        <v>12</v>
      </c>
      <c r="C14096" s="1">
        <v>45430</v>
      </c>
      <c r="D14096" s="2">
        <v>956900</v>
      </c>
      <c r="F14096">
        <v>680</v>
      </c>
      <c r="G14096" s="8" t="s">
        <v>30</v>
      </c>
      <c r="H14096" s="8">
        <f>(F14096-E14096)/(D14096/1000)</f>
        <v>0.71062806980875748</v>
      </c>
    </row>
    <row r="14097" spans="2:8" hidden="1" x14ac:dyDescent="0.3">
      <c r="B14097" t="s">
        <v>12</v>
      </c>
      <c r="C14097" s="1">
        <v>45430</v>
      </c>
      <c r="D14097" s="2">
        <v>255700</v>
      </c>
      <c r="E14097" s="12">
        <v>120.16</v>
      </c>
      <c r="F14097">
        <v>680</v>
      </c>
      <c r="G14097" s="8" t="s">
        <v>30</v>
      </c>
      <c r="H14097" s="8">
        <f>(F14097-E14097)/(D14097/1000)</f>
        <v>2.1894407508799376</v>
      </c>
    </row>
    <row r="14098" spans="2:8" hidden="1" x14ac:dyDescent="0.3">
      <c r="B14098" t="s">
        <v>12</v>
      </c>
      <c r="C14098" s="1">
        <v>45430</v>
      </c>
      <c r="D14098" s="2">
        <v>275900</v>
      </c>
      <c r="F14098">
        <v>680</v>
      </c>
      <c r="G14098" s="8" t="s">
        <v>30</v>
      </c>
      <c r="H14098" s="8">
        <f>(F14098-E14098)/(D14098/1000)</f>
        <v>2.4646611090974995</v>
      </c>
    </row>
    <row r="14099" spans="2:8" hidden="1" x14ac:dyDescent="0.3">
      <c r="B14099" t="s">
        <v>12</v>
      </c>
      <c r="C14099" s="1">
        <v>45430</v>
      </c>
      <c r="D14099" s="2">
        <v>936700</v>
      </c>
      <c r="E14099" s="12">
        <v>120.16</v>
      </c>
      <c r="F14099">
        <v>680</v>
      </c>
      <c r="G14099" s="8" t="s">
        <v>30</v>
      </c>
      <c r="H14099" s="8">
        <f>(F14099-E14099)/(D14099/1000)</f>
        <v>0.59767268068752</v>
      </c>
    </row>
    <row r="14100" spans="2:8" hidden="1" x14ac:dyDescent="0.3">
      <c r="B14100" t="s">
        <v>12</v>
      </c>
      <c r="C14100" s="1">
        <v>45430</v>
      </c>
      <c r="D14100" s="2">
        <v>956900</v>
      </c>
      <c r="F14100">
        <v>680</v>
      </c>
      <c r="G14100" s="8" t="s">
        <v>30</v>
      </c>
      <c r="H14100" s="8">
        <f>(F14100-E14100)/(D14100/1000)</f>
        <v>0.71062806980875748</v>
      </c>
    </row>
    <row r="14101" spans="2:8" hidden="1" x14ac:dyDescent="0.3">
      <c r="B14101" t="s">
        <v>12</v>
      </c>
      <c r="C14101" s="1">
        <v>45369</v>
      </c>
      <c r="D14101" s="2">
        <v>158200</v>
      </c>
      <c r="E14101" s="12">
        <v>145.33000000000001</v>
      </c>
      <c r="F14101">
        <v>963</v>
      </c>
      <c r="G14101" s="8" t="s">
        <v>29</v>
      </c>
      <c r="H14101" s="8">
        <f>(F14101-E14101)/(D14101/1000)</f>
        <v>5.1685840707964603</v>
      </c>
    </row>
    <row r="14102" spans="2:8" hidden="1" x14ac:dyDescent="0.3">
      <c r="B14102" t="s">
        <v>12</v>
      </c>
      <c r="C14102" s="1">
        <v>45367</v>
      </c>
      <c r="D14102" s="2">
        <v>158200</v>
      </c>
      <c r="E14102" s="12">
        <v>145.33000000000001</v>
      </c>
      <c r="F14102">
        <v>1094</v>
      </c>
      <c r="G14102" s="8" t="s">
        <v>29</v>
      </c>
      <c r="H14102" s="8">
        <f>(F14102-E14102)/(D14102/1000)</f>
        <v>5.996649810366625</v>
      </c>
    </row>
    <row r="14103" spans="2:8" hidden="1" x14ac:dyDescent="0.3">
      <c r="B14103" t="s">
        <v>12</v>
      </c>
      <c r="C14103" s="1">
        <v>45369</v>
      </c>
      <c r="D14103" s="2">
        <v>158200</v>
      </c>
      <c r="E14103" s="12">
        <v>145.33000000000001</v>
      </c>
      <c r="F14103">
        <v>963</v>
      </c>
      <c r="G14103" s="8" t="s">
        <v>29</v>
      </c>
      <c r="H14103" s="8">
        <f>(F14103-E14103)/(D14103/1000)</f>
        <v>5.1685840707964603</v>
      </c>
    </row>
    <row r="14104" spans="2:8" hidden="1" x14ac:dyDescent="0.3">
      <c r="B14104" t="s">
        <v>12</v>
      </c>
      <c r="C14104" s="1">
        <v>45387</v>
      </c>
      <c r="D14104" s="2">
        <v>158200</v>
      </c>
      <c r="E14104" s="12">
        <v>117.63</v>
      </c>
      <c r="F14104">
        <v>1066</v>
      </c>
      <c r="G14104" s="8" t="s">
        <v>29</v>
      </c>
      <c r="H14104" s="8">
        <f>(F14104-E14104)/(D14104/1000)</f>
        <v>5.9947534766118844</v>
      </c>
    </row>
    <row r="14105" spans="2:8" hidden="1" x14ac:dyDescent="0.3">
      <c r="B14105" t="s">
        <v>12</v>
      </c>
      <c r="C14105" s="1">
        <v>45392</v>
      </c>
      <c r="D14105" s="2">
        <v>158200</v>
      </c>
      <c r="E14105" s="12">
        <v>138.09</v>
      </c>
      <c r="F14105">
        <v>963</v>
      </c>
      <c r="G14105" s="8" t="s">
        <v>29</v>
      </c>
      <c r="H14105" s="8">
        <f>(F14105-E14105)/(D14105/1000)</f>
        <v>5.2143489254108726</v>
      </c>
    </row>
    <row r="14106" spans="2:8" hidden="1" x14ac:dyDescent="0.3">
      <c r="B14106" t="s">
        <v>12</v>
      </c>
      <c r="C14106" s="1">
        <v>45392</v>
      </c>
      <c r="D14106" s="2">
        <v>158200</v>
      </c>
      <c r="E14106" s="12">
        <v>138.09</v>
      </c>
      <c r="F14106">
        <v>963</v>
      </c>
      <c r="G14106" s="8" t="s">
        <v>29</v>
      </c>
      <c r="H14106" s="8">
        <f>(F14106-E14106)/(D14106/1000)</f>
        <v>5.2143489254108726</v>
      </c>
    </row>
    <row r="14107" spans="2:8" hidden="1" x14ac:dyDescent="0.3">
      <c r="B14107" t="s">
        <v>14</v>
      </c>
      <c r="C14107" s="1">
        <v>45430</v>
      </c>
      <c r="D14107" s="2">
        <v>75000</v>
      </c>
      <c r="E14107" s="12">
        <v>284.54000000000002</v>
      </c>
      <c r="F14107">
        <v>1576</v>
      </c>
      <c r="G14107" s="8" t="s">
        <v>29</v>
      </c>
      <c r="H14107" s="8">
        <f>(F14107-E14107)/(D14107/1000)</f>
        <v>17.219466666666666</v>
      </c>
    </row>
    <row r="14108" spans="2:8" hidden="1" x14ac:dyDescent="0.3">
      <c r="B14108" t="s">
        <v>14</v>
      </c>
      <c r="C14108" s="1">
        <v>45430</v>
      </c>
      <c r="D14108" s="2">
        <v>122600</v>
      </c>
      <c r="F14108">
        <v>1576</v>
      </c>
      <c r="G14108" s="8" t="s">
        <v>29</v>
      </c>
      <c r="H14108" s="8">
        <f>(F14108-E14108)/(D14108/1000)</f>
        <v>12.854812398042416</v>
      </c>
    </row>
    <row r="14109" spans="2:8" hidden="1" x14ac:dyDescent="0.3">
      <c r="B14109" t="s">
        <v>14</v>
      </c>
      <c r="C14109" s="1">
        <v>45430</v>
      </c>
      <c r="D14109" s="2">
        <v>75000</v>
      </c>
      <c r="E14109" s="12">
        <v>325.51</v>
      </c>
      <c r="F14109">
        <v>1576</v>
      </c>
      <c r="G14109" s="8" t="s">
        <v>29</v>
      </c>
      <c r="H14109" s="8">
        <f>(F14109-E14109)/(D14109/1000)</f>
        <v>16.673200000000001</v>
      </c>
    </row>
    <row r="14110" spans="2:8" hidden="1" x14ac:dyDescent="0.3">
      <c r="B14110" t="s">
        <v>14</v>
      </c>
      <c r="C14110" s="1">
        <v>45430</v>
      </c>
      <c r="D14110" s="2">
        <v>129400</v>
      </c>
      <c r="F14110">
        <v>1576</v>
      </c>
      <c r="G14110" s="8" t="s">
        <v>29</v>
      </c>
      <c r="H14110" s="8">
        <f>(F14110-E14110)/(D14110/1000)</f>
        <v>12.179289026275116</v>
      </c>
    </row>
    <row r="14111" spans="2:8" hidden="1" x14ac:dyDescent="0.3">
      <c r="B14111" t="s">
        <v>14</v>
      </c>
      <c r="C14111" s="1">
        <v>45430</v>
      </c>
      <c r="D14111" s="2">
        <v>92800</v>
      </c>
      <c r="E14111" s="12">
        <v>363.32</v>
      </c>
      <c r="F14111">
        <v>1576</v>
      </c>
      <c r="G14111" s="8" t="s">
        <v>29</v>
      </c>
      <c r="H14111" s="8">
        <f>(F14111-E14111)/(D14111/1000)</f>
        <v>13.067672413793105</v>
      </c>
    </row>
    <row r="14112" spans="2:8" hidden="1" x14ac:dyDescent="0.3">
      <c r="B14112" t="s">
        <v>14</v>
      </c>
      <c r="C14112" s="1">
        <v>45430</v>
      </c>
      <c r="D14112" s="2">
        <v>153700</v>
      </c>
      <c r="F14112">
        <v>1576</v>
      </c>
      <c r="G14112" s="8" t="s">
        <v>30</v>
      </c>
      <c r="H14112" s="8">
        <f>(F14112-E14112)/(D14112/1000)</f>
        <v>10.253741054001303</v>
      </c>
    </row>
    <row r="14113" spans="2:8" hidden="1" x14ac:dyDescent="0.3">
      <c r="B14113" t="s">
        <v>14</v>
      </c>
      <c r="C14113" s="1">
        <v>45430</v>
      </c>
      <c r="D14113" s="2">
        <v>188200</v>
      </c>
      <c r="E14113" s="12">
        <v>447.51</v>
      </c>
      <c r="F14113">
        <v>1576</v>
      </c>
      <c r="G14113" s="8" t="s">
        <v>30</v>
      </c>
      <c r="H14113" s="8">
        <f>(F14113-E14113)/(D14113/1000)</f>
        <v>5.9962274176408084</v>
      </c>
    </row>
    <row r="14114" spans="2:8" hidden="1" x14ac:dyDescent="0.3">
      <c r="B14114" t="s">
        <v>14</v>
      </c>
      <c r="C14114" s="1">
        <v>45430</v>
      </c>
      <c r="D14114" s="2">
        <v>262900</v>
      </c>
      <c r="F14114">
        <v>1576</v>
      </c>
      <c r="G14114" s="8" t="s">
        <v>30</v>
      </c>
      <c r="H14114" s="8">
        <f>(F14114-E14114)/(D14114/1000)</f>
        <v>5.9946747812856609</v>
      </c>
    </row>
    <row r="14115" spans="2:8" hidden="1" x14ac:dyDescent="0.3">
      <c r="B14115" t="s">
        <v>14</v>
      </c>
      <c r="C14115" s="1">
        <v>45430</v>
      </c>
      <c r="D14115" s="2">
        <v>1490700</v>
      </c>
      <c r="E14115" s="12">
        <v>651.51</v>
      </c>
      <c r="F14115">
        <v>1576</v>
      </c>
      <c r="G14115" s="8" t="s">
        <v>30</v>
      </c>
      <c r="H14115" s="8">
        <f>(F14115-E14115)/(D14115/1000)</f>
        <v>0.62017173140135506</v>
      </c>
    </row>
    <row r="14116" spans="2:8" hidden="1" x14ac:dyDescent="0.3">
      <c r="B14116" t="s">
        <v>14</v>
      </c>
      <c r="C14116" s="1">
        <v>45430</v>
      </c>
      <c r="D14116" s="2">
        <v>1599400</v>
      </c>
      <c r="F14116">
        <v>1576</v>
      </c>
      <c r="G14116" s="8" t="s">
        <v>30</v>
      </c>
      <c r="H14116" s="8">
        <f>(F14116-E14116)/(D14116/1000)</f>
        <v>0.98536951356758784</v>
      </c>
    </row>
    <row r="14117" spans="2:8" hidden="1" x14ac:dyDescent="0.3">
      <c r="B14117" t="s">
        <v>14</v>
      </c>
      <c r="C14117" s="1">
        <v>45430</v>
      </c>
      <c r="D14117" s="2">
        <v>209000</v>
      </c>
      <c r="E14117" s="12">
        <v>447.51</v>
      </c>
      <c r="F14117">
        <v>1576</v>
      </c>
      <c r="G14117" s="8" t="s">
        <v>30</v>
      </c>
      <c r="H14117" s="8">
        <f>(F14117-E14117)/(D14117/1000)</f>
        <v>5.399473684210526</v>
      </c>
    </row>
    <row r="14118" spans="2:8" hidden="1" x14ac:dyDescent="0.3">
      <c r="B14118" t="s">
        <v>14</v>
      </c>
      <c r="C14118" s="1">
        <v>45430</v>
      </c>
      <c r="D14118" s="2">
        <v>283700</v>
      </c>
      <c r="F14118">
        <v>1576</v>
      </c>
      <c r="G14118" s="8" t="s">
        <v>30</v>
      </c>
      <c r="H14118" s="8">
        <f>(F14118-E14118)/(D14118/1000)</f>
        <v>5.5551639055340152</v>
      </c>
    </row>
    <row r="14119" spans="2:8" hidden="1" x14ac:dyDescent="0.3">
      <c r="B14119" t="s">
        <v>14</v>
      </c>
      <c r="C14119" s="1">
        <v>45430</v>
      </c>
      <c r="D14119" s="2">
        <v>1089000</v>
      </c>
      <c r="E14119" s="12">
        <v>651.51</v>
      </c>
      <c r="F14119">
        <v>1576</v>
      </c>
      <c r="G14119" s="8" t="s">
        <v>30</v>
      </c>
      <c r="H14119" s="8">
        <f>(F14119-E14119)/(D14119/1000)</f>
        <v>0.84893480257116627</v>
      </c>
    </row>
    <row r="14120" spans="2:8" hidden="1" x14ac:dyDescent="0.3">
      <c r="B14120" t="s">
        <v>14</v>
      </c>
      <c r="C14120" s="1">
        <v>45430</v>
      </c>
      <c r="D14120" s="2">
        <v>1197700</v>
      </c>
      <c r="F14120">
        <v>1576</v>
      </c>
      <c r="G14120" s="8" t="s">
        <v>30</v>
      </c>
      <c r="H14120" s="8">
        <f>(F14120-E14120)/(D14120/1000)</f>
        <v>1.315855389496535</v>
      </c>
    </row>
    <row r="14121" spans="2:8" hidden="1" x14ac:dyDescent="0.3">
      <c r="B14121" t="s">
        <v>14</v>
      </c>
      <c r="C14121" s="1">
        <v>45430</v>
      </c>
      <c r="D14121" s="2">
        <v>285400</v>
      </c>
      <c r="E14121" s="12">
        <v>134.71</v>
      </c>
      <c r="F14121">
        <v>1576</v>
      </c>
      <c r="G14121" s="8" t="s">
        <v>30</v>
      </c>
      <c r="H14121" s="8">
        <f>(F14121-E14121)/(D14121/1000)</f>
        <v>5.0500700770847935</v>
      </c>
    </row>
    <row r="14122" spans="2:8" hidden="1" x14ac:dyDescent="0.3">
      <c r="B14122" t="s">
        <v>14</v>
      </c>
      <c r="C14122" s="1">
        <v>45430</v>
      </c>
      <c r="D14122" s="2">
        <v>308100</v>
      </c>
      <c r="F14122">
        <v>1576</v>
      </c>
      <c r="G14122" s="8" t="s">
        <v>30</v>
      </c>
      <c r="H14122" s="8">
        <f>(F14122-E14122)/(D14122/1000)</f>
        <v>5.1152223304122035</v>
      </c>
    </row>
    <row r="14123" spans="2:8" hidden="1" x14ac:dyDescent="0.3">
      <c r="B14123" t="s">
        <v>14</v>
      </c>
      <c r="C14123" s="1">
        <v>45430</v>
      </c>
      <c r="D14123" s="2">
        <v>285400</v>
      </c>
      <c r="E14123" s="12">
        <v>134.71</v>
      </c>
      <c r="F14123">
        <v>1576</v>
      </c>
      <c r="G14123" s="8" t="s">
        <v>30</v>
      </c>
      <c r="H14123" s="8">
        <f>(F14123-E14123)/(D14123/1000)</f>
        <v>5.0500700770847935</v>
      </c>
    </row>
    <row r="14124" spans="2:8" hidden="1" x14ac:dyDescent="0.3">
      <c r="B14124" t="s">
        <v>14</v>
      </c>
      <c r="C14124" s="1">
        <v>45430</v>
      </c>
      <c r="D14124" s="2">
        <v>308100</v>
      </c>
      <c r="F14124">
        <v>1576</v>
      </c>
      <c r="G14124" s="8" t="s">
        <v>30</v>
      </c>
      <c r="H14124" s="8">
        <f>(F14124-E14124)/(D14124/1000)</f>
        <v>5.1152223304122035</v>
      </c>
    </row>
    <row r="14125" spans="2:8" hidden="1" x14ac:dyDescent="0.3">
      <c r="B14125" t="s">
        <v>12</v>
      </c>
      <c r="C14125" s="1">
        <v>45395</v>
      </c>
      <c r="D14125" s="2">
        <v>158200</v>
      </c>
      <c r="E14125" s="12">
        <v>145.33000000000001</v>
      </c>
      <c r="F14125">
        <v>963</v>
      </c>
      <c r="G14125" s="8" t="s">
        <v>29</v>
      </c>
      <c r="H14125" s="8">
        <f>(F14125-E14125)/(D14125/1000)</f>
        <v>5.1685840707964603</v>
      </c>
    </row>
    <row r="14126" spans="2:8" hidden="1" x14ac:dyDescent="0.3">
      <c r="B14126" t="s">
        <v>12</v>
      </c>
      <c r="C14126" s="1">
        <v>45422</v>
      </c>
      <c r="D14126" s="2">
        <v>158200</v>
      </c>
      <c r="E14126" s="12">
        <v>117.63</v>
      </c>
      <c r="F14126">
        <v>984</v>
      </c>
      <c r="G14126" s="8" t="s">
        <v>29</v>
      </c>
      <c r="H14126" s="8">
        <f>(F14126-E14126)/(D14126/1000)</f>
        <v>5.4764222503160562</v>
      </c>
    </row>
    <row r="14127" spans="2:8" hidden="1" x14ac:dyDescent="0.3">
      <c r="B14127" t="s">
        <v>12</v>
      </c>
      <c r="C14127" s="1">
        <v>45423</v>
      </c>
      <c r="D14127" s="2">
        <v>158200</v>
      </c>
      <c r="E14127" s="12">
        <v>145.33000000000001</v>
      </c>
      <c r="F14127">
        <v>963</v>
      </c>
      <c r="G14127" s="8" t="s">
        <v>29</v>
      </c>
      <c r="H14127" s="8">
        <f>(F14127-E14127)/(D14127/1000)</f>
        <v>5.1685840707964603</v>
      </c>
    </row>
    <row r="14128" spans="2:8" hidden="1" x14ac:dyDescent="0.3">
      <c r="B14128" t="s">
        <v>12</v>
      </c>
      <c r="C14128" s="1">
        <v>45474</v>
      </c>
      <c r="D14128" s="2">
        <v>158200</v>
      </c>
      <c r="E14128" s="12">
        <v>138.09</v>
      </c>
      <c r="F14128">
        <v>1087</v>
      </c>
      <c r="G14128" s="8" t="s">
        <v>29</v>
      </c>
      <c r="H14128" s="8">
        <f>(F14128-E14128)/(D14128/1000)</f>
        <v>5.9981668773704175</v>
      </c>
    </row>
    <row r="14129" spans="2:8" hidden="1" x14ac:dyDescent="0.3">
      <c r="B14129" t="s">
        <v>12</v>
      </c>
      <c r="C14129" s="1">
        <v>45474</v>
      </c>
      <c r="D14129" s="2">
        <v>158200</v>
      </c>
      <c r="E14129" s="12">
        <v>138.09</v>
      </c>
      <c r="F14129">
        <v>1087</v>
      </c>
      <c r="G14129" s="8" t="s">
        <v>29</v>
      </c>
      <c r="H14129" s="8">
        <f>(F14129-E14129)/(D14129/1000)</f>
        <v>5.9981668773704175</v>
      </c>
    </row>
    <row r="14130" spans="2:8" hidden="1" x14ac:dyDescent="0.3">
      <c r="B14130" t="s">
        <v>12</v>
      </c>
      <c r="C14130" s="1">
        <v>45475</v>
      </c>
      <c r="D14130" s="2">
        <v>158200</v>
      </c>
      <c r="E14130" s="12">
        <v>117.63</v>
      </c>
      <c r="F14130">
        <v>1066</v>
      </c>
      <c r="G14130" s="8" t="s">
        <v>29</v>
      </c>
      <c r="H14130" s="8">
        <f>(F14130-E14130)/(D14130/1000)</f>
        <v>5.9947534766118844</v>
      </c>
    </row>
    <row r="14131" spans="2:8" x14ac:dyDescent="0.3">
      <c r="B14131" t="s">
        <v>8</v>
      </c>
      <c r="C14131" s="1">
        <v>45390</v>
      </c>
      <c r="D14131" s="2">
        <v>48400</v>
      </c>
      <c r="F14131">
        <v>481</v>
      </c>
      <c r="G14131" s="8" t="s">
        <v>29</v>
      </c>
      <c r="H14131" s="8">
        <f>(F14131-E14131)/(D14131/1000)</f>
        <v>9.9380165289256208</v>
      </c>
    </row>
    <row r="14132" spans="2:8" x14ac:dyDescent="0.3">
      <c r="B14132" t="s">
        <v>8</v>
      </c>
      <c r="C14132" s="1">
        <v>45399</v>
      </c>
      <c r="D14132" s="2">
        <v>48400</v>
      </c>
      <c r="F14132">
        <v>481</v>
      </c>
      <c r="G14132" s="8" t="s">
        <v>29</v>
      </c>
      <c r="H14132" s="8">
        <f>(F14132-E14132)/(D14132/1000)</f>
        <v>9.9380165289256208</v>
      </c>
    </row>
    <row r="14133" spans="2:8" x14ac:dyDescent="0.3">
      <c r="B14133" t="s">
        <v>8</v>
      </c>
      <c r="C14133" s="1">
        <v>45402</v>
      </c>
      <c r="D14133" s="2">
        <v>48400</v>
      </c>
      <c r="F14133">
        <v>481</v>
      </c>
      <c r="G14133" s="8" t="s">
        <v>29</v>
      </c>
      <c r="H14133" s="8">
        <f>(F14133-E14133)/(D14133/1000)</f>
        <v>9.9380165289256208</v>
      </c>
    </row>
    <row r="14134" spans="2:8" hidden="1" x14ac:dyDescent="0.3">
      <c r="B14134" t="s">
        <v>8</v>
      </c>
      <c r="C14134" s="1">
        <v>45431</v>
      </c>
      <c r="D14134" s="2">
        <v>48400</v>
      </c>
      <c r="F14134">
        <v>557</v>
      </c>
      <c r="G14134" s="8" t="s">
        <v>30</v>
      </c>
      <c r="H14134" s="8">
        <f>(F14134-E14134)/(D14134/1000)</f>
        <v>11.508264462809917</v>
      </c>
    </row>
    <row r="14135" spans="2:8" hidden="1" x14ac:dyDescent="0.3">
      <c r="B14135" t="s">
        <v>8</v>
      </c>
      <c r="C14135" s="1">
        <v>45415</v>
      </c>
      <c r="D14135" s="2">
        <v>48400</v>
      </c>
      <c r="F14135">
        <v>481</v>
      </c>
      <c r="G14135" s="8" t="s">
        <v>29</v>
      </c>
      <c r="H14135" s="8">
        <f>(F14135-E14135)/(D14135/1000)</f>
        <v>9.9380165289256208</v>
      </c>
    </row>
    <row r="14136" spans="2:8" hidden="1" x14ac:dyDescent="0.3">
      <c r="B14136" t="s">
        <v>8</v>
      </c>
      <c r="C14136" s="1">
        <v>45431</v>
      </c>
      <c r="D14136" s="2">
        <v>50800</v>
      </c>
      <c r="F14136">
        <v>557</v>
      </c>
      <c r="G14136" s="8" t="s">
        <v>30</v>
      </c>
      <c r="H14136" s="8">
        <f>(F14136-E14136)/(D14136/1000)</f>
        <v>10.964566929133859</v>
      </c>
    </row>
    <row r="14137" spans="2:8" hidden="1" x14ac:dyDescent="0.3">
      <c r="B14137" t="s">
        <v>8</v>
      </c>
      <c r="C14137" s="1">
        <v>45431</v>
      </c>
      <c r="D14137" s="2">
        <v>224000</v>
      </c>
      <c r="E14137" s="12">
        <v>271.66000000000003</v>
      </c>
      <c r="F14137">
        <v>557</v>
      </c>
      <c r="G14137" s="8" t="s">
        <v>30</v>
      </c>
      <c r="H14137" s="8">
        <f>(F14137-E14137)/(D14137/1000)</f>
        <v>1.2738392857142855</v>
      </c>
    </row>
    <row r="14138" spans="2:8" hidden="1" x14ac:dyDescent="0.3">
      <c r="B14138" t="s">
        <v>8</v>
      </c>
      <c r="C14138" s="1">
        <v>45431</v>
      </c>
      <c r="D14138" s="2">
        <v>269400</v>
      </c>
      <c r="F14138">
        <v>557</v>
      </c>
      <c r="G14138" s="8" t="s">
        <v>30</v>
      </c>
      <c r="H14138" s="8">
        <f>(F14138-E14138)/(D14138/1000)</f>
        <v>2.0675575352635489</v>
      </c>
    </row>
    <row r="14139" spans="2:8" hidden="1" x14ac:dyDescent="0.3">
      <c r="B14139" t="s">
        <v>26</v>
      </c>
      <c r="C14139" s="1">
        <v>45431</v>
      </c>
      <c r="D14139" s="2">
        <v>46800</v>
      </c>
      <c r="E14139" s="12">
        <v>233.23</v>
      </c>
      <c r="F14139">
        <v>898</v>
      </c>
      <c r="G14139" s="8" t="s">
        <v>29</v>
      </c>
      <c r="H14139" s="8">
        <f>(F14139-E14139)/(D14139/1000)</f>
        <v>14.204487179487179</v>
      </c>
    </row>
    <row r="14140" spans="2:8" hidden="1" x14ac:dyDescent="0.3">
      <c r="B14140" t="s">
        <v>26</v>
      </c>
      <c r="C14140" s="1">
        <v>45431</v>
      </c>
      <c r="D14140" s="2">
        <v>86000</v>
      </c>
      <c r="F14140">
        <v>898</v>
      </c>
      <c r="G14140" s="8" t="s">
        <v>29</v>
      </c>
      <c r="H14140" s="8">
        <f>(F14140-E14140)/(D14140/1000)</f>
        <v>10.44186046511628</v>
      </c>
    </row>
    <row r="14141" spans="2:8" hidden="1" x14ac:dyDescent="0.3">
      <c r="B14141" t="s">
        <v>26</v>
      </c>
      <c r="C14141" s="1">
        <v>45431</v>
      </c>
      <c r="D14141" s="2">
        <v>65000</v>
      </c>
      <c r="E14141" s="12">
        <v>276.94</v>
      </c>
      <c r="F14141">
        <v>898</v>
      </c>
      <c r="G14141" s="8" t="s">
        <v>29</v>
      </c>
      <c r="H14141" s="8">
        <f>(F14141-E14141)/(D14141/1000)</f>
        <v>9.5547692307692298</v>
      </c>
    </row>
    <row r="14142" spans="2:8" hidden="1" x14ac:dyDescent="0.3">
      <c r="B14142" t="s">
        <v>26</v>
      </c>
      <c r="C14142" s="1">
        <v>45431</v>
      </c>
      <c r="D14142" s="2">
        <v>111300</v>
      </c>
      <c r="F14142">
        <v>898</v>
      </c>
      <c r="G14142" s="8" t="s">
        <v>30</v>
      </c>
      <c r="H14142" s="8">
        <f>(F14142-E14142)/(D14142/1000)</f>
        <v>8.068283917340521</v>
      </c>
    </row>
    <row r="14143" spans="2:8" hidden="1" x14ac:dyDescent="0.3">
      <c r="B14143" t="s">
        <v>26</v>
      </c>
      <c r="C14143" s="1">
        <v>45431</v>
      </c>
      <c r="D14143" s="2">
        <v>75000</v>
      </c>
      <c r="E14143" s="12">
        <v>317.91000000000003</v>
      </c>
      <c r="F14143">
        <v>898</v>
      </c>
      <c r="G14143" s="8" t="s">
        <v>29</v>
      </c>
      <c r="H14143" s="8">
        <f>(F14143-E14143)/(D14143/1000)</f>
        <v>7.7345333333333324</v>
      </c>
    </row>
    <row r="14144" spans="2:8" hidden="1" x14ac:dyDescent="0.3">
      <c r="B14144" t="s">
        <v>26</v>
      </c>
      <c r="C14144" s="1">
        <v>45431</v>
      </c>
      <c r="D14144" s="2">
        <v>128100</v>
      </c>
      <c r="F14144">
        <v>898</v>
      </c>
      <c r="G14144" s="8" t="s">
        <v>30</v>
      </c>
      <c r="H14144" s="8">
        <f>(F14144-E14144)/(D14144/1000)</f>
        <v>7.0101483216237321</v>
      </c>
    </row>
    <row r="14145" spans="2:8" hidden="1" x14ac:dyDescent="0.3">
      <c r="B14145" t="s">
        <v>26</v>
      </c>
      <c r="C14145" s="1">
        <v>45431</v>
      </c>
      <c r="D14145" s="2">
        <v>75000</v>
      </c>
      <c r="E14145" s="12">
        <v>317.91000000000003</v>
      </c>
      <c r="F14145">
        <v>898</v>
      </c>
      <c r="G14145" s="8" t="s">
        <v>29</v>
      </c>
      <c r="H14145" s="8">
        <f>(F14145-E14145)/(D14145/1000)</f>
        <v>7.7345333333333324</v>
      </c>
    </row>
    <row r="14146" spans="2:8" hidden="1" x14ac:dyDescent="0.3">
      <c r="B14146" t="s">
        <v>26</v>
      </c>
      <c r="C14146" s="1">
        <v>45431</v>
      </c>
      <c r="D14146" s="2">
        <v>128100</v>
      </c>
      <c r="F14146">
        <v>898</v>
      </c>
      <c r="G14146" s="8" t="s">
        <v>30</v>
      </c>
      <c r="H14146" s="8">
        <f>(F14146-E14146)/(D14146/1000)</f>
        <v>7.0101483216237321</v>
      </c>
    </row>
    <row r="14147" spans="2:8" hidden="1" x14ac:dyDescent="0.3">
      <c r="B14147" t="s">
        <v>26</v>
      </c>
      <c r="C14147" s="1">
        <v>45431</v>
      </c>
      <c r="D14147" s="2">
        <v>75000</v>
      </c>
      <c r="E14147" s="12">
        <v>317.91000000000003</v>
      </c>
      <c r="F14147">
        <v>898</v>
      </c>
      <c r="G14147" s="8" t="s">
        <v>29</v>
      </c>
      <c r="H14147" s="8">
        <f>(F14147-E14147)/(D14147/1000)</f>
        <v>7.7345333333333324</v>
      </c>
    </row>
    <row r="14148" spans="2:8" hidden="1" x14ac:dyDescent="0.3">
      <c r="B14148" t="s">
        <v>26</v>
      </c>
      <c r="C14148" s="1">
        <v>45431</v>
      </c>
      <c r="D14148" s="2">
        <v>128100</v>
      </c>
      <c r="F14148">
        <v>898</v>
      </c>
      <c r="G14148" s="8" t="s">
        <v>30</v>
      </c>
      <c r="H14148" s="8">
        <f>(F14148-E14148)/(D14148/1000)</f>
        <v>7.0101483216237321</v>
      </c>
    </row>
    <row r="14149" spans="2:8" hidden="1" x14ac:dyDescent="0.3">
      <c r="B14149" t="s">
        <v>26</v>
      </c>
      <c r="C14149" s="1">
        <v>45431</v>
      </c>
      <c r="D14149" s="2">
        <v>73800</v>
      </c>
      <c r="E14149" s="12">
        <v>355.72</v>
      </c>
      <c r="F14149">
        <v>898</v>
      </c>
      <c r="G14149" s="8" t="s">
        <v>29</v>
      </c>
      <c r="H14149" s="8">
        <f>(F14149-E14149)/(D14149/1000)</f>
        <v>7.3479674796747965</v>
      </c>
    </row>
    <row r="14150" spans="2:8" hidden="1" x14ac:dyDescent="0.3">
      <c r="B14150" t="s">
        <v>26</v>
      </c>
      <c r="C14150" s="1">
        <v>45431</v>
      </c>
      <c r="D14150" s="2">
        <v>133400</v>
      </c>
      <c r="F14150">
        <v>898</v>
      </c>
      <c r="G14150" s="8" t="s">
        <v>30</v>
      </c>
      <c r="H14150" s="8">
        <f>(F14150-E14150)/(D14150/1000)</f>
        <v>6.7316341829085458</v>
      </c>
    </row>
    <row r="14151" spans="2:8" hidden="1" x14ac:dyDescent="0.3">
      <c r="B14151" t="s">
        <v>26</v>
      </c>
      <c r="C14151" s="1">
        <v>45431</v>
      </c>
      <c r="D14151" s="2">
        <v>72800</v>
      </c>
      <c r="E14151" s="12">
        <v>372.7</v>
      </c>
      <c r="F14151">
        <v>898</v>
      </c>
      <c r="G14151" s="8" t="s">
        <v>29</v>
      </c>
      <c r="H14151" s="8">
        <f>(F14151-E14151)/(D14151/1000)</f>
        <v>7.2156593406593403</v>
      </c>
    </row>
    <row r="14152" spans="2:8" hidden="1" x14ac:dyDescent="0.3">
      <c r="B14152" t="s">
        <v>26</v>
      </c>
      <c r="C14152" s="1">
        <v>45431</v>
      </c>
      <c r="D14152" s="2">
        <v>135200</v>
      </c>
      <c r="F14152">
        <v>898</v>
      </c>
      <c r="G14152" s="8" t="s">
        <v>30</v>
      </c>
      <c r="H14152" s="8">
        <f>(F14152-E14152)/(D14152/1000)</f>
        <v>6.6420118343195274</v>
      </c>
    </row>
    <row r="14153" spans="2:8" hidden="1" x14ac:dyDescent="0.3">
      <c r="B14153" t="s">
        <v>26</v>
      </c>
      <c r="C14153" s="1">
        <v>45431</v>
      </c>
      <c r="D14153" s="2">
        <v>78300</v>
      </c>
      <c r="E14153" s="12">
        <v>369.86</v>
      </c>
      <c r="F14153">
        <v>898</v>
      </c>
      <c r="G14153" s="8" t="s">
        <v>29</v>
      </c>
      <c r="H14153" s="8">
        <f>(F14153-E14153)/(D14153/1000)</f>
        <v>6.7450830140485314</v>
      </c>
    </row>
    <row r="14154" spans="2:8" hidden="1" x14ac:dyDescent="0.3">
      <c r="B14154" t="s">
        <v>26</v>
      </c>
      <c r="C14154" s="1">
        <v>45431</v>
      </c>
      <c r="D14154" s="2">
        <v>140100</v>
      </c>
      <c r="F14154">
        <v>898</v>
      </c>
      <c r="G14154" s="8" t="s">
        <v>30</v>
      </c>
      <c r="H14154" s="8">
        <f>(F14154-E14154)/(D14154/1000)</f>
        <v>6.4097073518915062</v>
      </c>
    </row>
    <row r="14155" spans="2:8" hidden="1" x14ac:dyDescent="0.3">
      <c r="B14155" t="s">
        <v>26</v>
      </c>
      <c r="C14155" s="1">
        <v>45431</v>
      </c>
      <c r="D14155" s="2">
        <v>78300</v>
      </c>
      <c r="E14155" s="12">
        <v>369.86</v>
      </c>
      <c r="F14155">
        <v>898</v>
      </c>
      <c r="G14155" s="8" t="s">
        <v>29</v>
      </c>
      <c r="H14155" s="8">
        <f>(F14155-E14155)/(D14155/1000)</f>
        <v>6.7450830140485314</v>
      </c>
    </row>
    <row r="14156" spans="2:8" hidden="1" x14ac:dyDescent="0.3">
      <c r="B14156" t="s">
        <v>26</v>
      </c>
      <c r="C14156" s="1">
        <v>45431</v>
      </c>
      <c r="D14156" s="2">
        <v>140100</v>
      </c>
      <c r="F14156">
        <v>898</v>
      </c>
      <c r="G14156" s="8" t="s">
        <v>30</v>
      </c>
      <c r="H14156" s="8">
        <f>(F14156-E14156)/(D14156/1000)</f>
        <v>6.4097073518915062</v>
      </c>
    </row>
    <row r="14157" spans="2:8" hidden="1" x14ac:dyDescent="0.3">
      <c r="B14157" t="s">
        <v>26</v>
      </c>
      <c r="C14157" s="1">
        <v>45431</v>
      </c>
      <c r="D14157" s="2">
        <v>78300</v>
      </c>
      <c r="E14157" s="12">
        <v>369.86</v>
      </c>
      <c r="F14157">
        <v>898</v>
      </c>
      <c r="G14157" s="8" t="s">
        <v>29</v>
      </c>
      <c r="H14157" s="8">
        <f>(F14157-E14157)/(D14157/1000)</f>
        <v>6.7450830140485314</v>
      </c>
    </row>
    <row r="14158" spans="2:8" hidden="1" x14ac:dyDescent="0.3">
      <c r="B14158" t="s">
        <v>26</v>
      </c>
      <c r="C14158" s="1">
        <v>45431</v>
      </c>
      <c r="D14158" s="2">
        <v>140100</v>
      </c>
      <c r="F14158">
        <v>898</v>
      </c>
      <c r="G14158" s="8" t="s">
        <v>30</v>
      </c>
      <c r="H14158" s="8">
        <f>(F14158-E14158)/(D14158/1000)</f>
        <v>6.4097073518915062</v>
      </c>
    </row>
    <row r="14159" spans="2:8" hidden="1" x14ac:dyDescent="0.3">
      <c r="B14159" t="s">
        <v>26</v>
      </c>
      <c r="C14159" s="1">
        <v>45431</v>
      </c>
      <c r="D14159" s="2">
        <v>127400</v>
      </c>
      <c r="E14159" s="12">
        <v>134.71</v>
      </c>
      <c r="F14159">
        <v>898</v>
      </c>
      <c r="G14159" s="8" t="s">
        <v>30</v>
      </c>
      <c r="H14159" s="8">
        <f>(F14159-E14159)/(D14159/1000)</f>
        <v>5.991287284144426</v>
      </c>
    </row>
    <row r="14160" spans="2:8" hidden="1" x14ac:dyDescent="0.3">
      <c r="B14160" t="s">
        <v>26</v>
      </c>
      <c r="C14160" s="1">
        <v>45431</v>
      </c>
      <c r="D14160" s="2">
        <v>150100</v>
      </c>
      <c r="F14160">
        <v>898</v>
      </c>
      <c r="G14160" s="8" t="s">
        <v>30</v>
      </c>
      <c r="H14160" s="8">
        <f>(F14160-E14160)/(D14160/1000)</f>
        <v>5.9826782145236512</v>
      </c>
    </row>
    <row r="14161" spans="2:8" hidden="1" x14ac:dyDescent="0.3">
      <c r="B14161" t="s">
        <v>26</v>
      </c>
      <c r="C14161" s="1">
        <v>45431</v>
      </c>
      <c r="D14161" s="2">
        <v>852700</v>
      </c>
      <c r="E14161" s="12">
        <v>134.71</v>
      </c>
      <c r="F14161">
        <v>898</v>
      </c>
      <c r="G14161" s="8" t="s">
        <v>30</v>
      </c>
      <c r="H14161" s="8">
        <f>(F14161-E14161)/(D14161/1000)</f>
        <v>0.89514483405652623</v>
      </c>
    </row>
    <row r="14162" spans="2:8" hidden="1" x14ac:dyDescent="0.3">
      <c r="B14162" t="s">
        <v>26</v>
      </c>
      <c r="C14162" s="1">
        <v>45431</v>
      </c>
      <c r="D14162" s="2">
        <v>875400</v>
      </c>
      <c r="F14162">
        <v>898</v>
      </c>
      <c r="G14162" s="8" t="s">
        <v>30</v>
      </c>
      <c r="H14162" s="8">
        <f>(F14162-E14162)/(D14162/1000)</f>
        <v>1.0258167694768106</v>
      </c>
    </row>
    <row r="14163" spans="2:8" hidden="1" x14ac:dyDescent="0.3">
      <c r="B14163" t="s">
        <v>26</v>
      </c>
      <c r="C14163" s="1">
        <v>45431</v>
      </c>
      <c r="D14163" s="2">
        <v>212000</v>
      </c>
      <c r="E14163" s="12">
        <v>134.71</v>
      </c>
      <c r="F14163">
        <v>898</v>
      </c>
      <c r="G14163" s="8" t="s">
        <v>30</v>
      </c>
      <c r="H14163" s="8">
        <f>(F14163-E14163)/(D14163/1000)</f>
        <v>3.6004245283018865</v>
      </c>
    </row>
    <row r="14164" spans="2:8" hidden="1" x14ac:dyDescent="0.3">
      <c r="B14164" t="s">
        <v>26</v>
      </c>
      <c r="C14164" s="1">
        <v>45431</v>
      </c>
      <c r="D14164" s="2">
        <v>234700</v>
      </c>
      <c r="F14164">
        <v>898</v>
      </c>
      <c r="G14164" s="8" t="s">
        <v>30</v>
      </c>
      <c r="H14164" s="8">
        <f>(F14164-E14164)/(D14164/1000)</f>
        <v>3.826161056668087</v>
      </c>
    </row>
    <row r="14165" spans="2:8" hidden="1" x14ac:dyDescent="0.3">
      <c r="B14165" t="s">
        <v>15</v>
      </c>
      <c r="C14165" s="1">
        <v>45351</v>
      </c>
      <c r="D14165" s="2">
        <v>158300</v>
      </c>
      <c r="F14165">
        <v>949</v>
      </c>
      <c r="G14165" s="8" t="s">
        <v>29</v>
      </c>
      <c r="H14165" s="8">
        <f>(F14165-E14165)/(D14165/1000)</f>
        <v>5.9949463044851541</v>
      </c>
    </row>
    <row r="14166" spans="2:8" hidden="1" x14ac:dyDescent="0.3">
      <c r="B14166" t="s">
        <v>15</v>
      </c>
      <c r="C14166" s="1">
        <v>45426</v>
      </c>
      <c r="D14166" s="2">
        <v>158300</v>
      </c>
      <c r="F14166">
        <v>949</v>
      </c>
      <c r="G14166" s="8" t="s">
        <v>29</v>
      </c>
      <c r="H14166" s="8">
        <f>(F14166-E14166)/(D14166/1000)</f>
        <v>5.9949463044851541</v>
      </c>
    </row>
    <row r="14167" spans="2:8" hidden="1" x14ac:dyDescent="0.3">
      <c r="B14167" t="s">
        <v>15</v>
      </c>
      <c r="C14167" s="1">
        <v>45433</v>
      </c>
      <c r="D14167" s="2">
        <v>158300</v>
      </c>
      <c r="F14167">
        <v>894</v>
      </c>
      <c r="G14167" s="8" t="s">
        <v>29</v>
      </c>
      <c r="H14167" s="8">
        <f>(F14167-E14167)/(D14167/1000)</f>
        <v>5.6475047378395447</v>
      </c>
    </row>
    <row r="14168" spans="2:8" hidden="1" x14ac:dyDescent="0.3">
      <c r="B14168" t="s">
        <v>15</v>
      </c>
      <c r="C14168" s="1">
        <v>45436</v>
      </c>
      <c r="D14168" s="2">
        <v>158300</v>
      </c>
      <c r="F14168">
        <v>894</v>
      </c>
      <c r="G14168" s="8" t="s">
        <v>29</v>
      </c>
      <c r="H14168" s="8">
        <f>(F14168-E14168)/(D14168/1000)</f>
        <v>5.6475047378395447</v>
      </c>
    </row>
    <row r="14169" spans="2:8" hidden="1" x14ac:dyDescent="0.3">
      <c r="B14169" t="s">
        <v>15</v>
      </c>
      <c r="C14169" s="1">
        <v>45438</v>
      </c>
      <c r="D14169" s="2">
        <v>158300</v>
      </c>
      <c r="F14169">
        <v>894</v>
      </c>
      <c r="G14169" s="8" t="s">
        <v>29</v>
      </c>
      <c r="H14169" s="8">
        <f>(F14169-E14169)/(D14169/1000)</f>
        <v>5.6475047378395447</v>
      </c>
    </row>
    <row r="14170" spans="2:8" hidden="1" x14ac:dyDescent="0.3">
      <c r="B14170" t="s">
        <v>15</v>
      </c>
      <c r="C14170" s="1">
        <v>45439</v>
      </c>
      <c r="D14170" s="2">
        <v>158300</v>
      </c>
      <c r="F14170">
        <v>949</v>
      </c>
      <c r="G14170" s="8" t="s">
        <v>29</v>
      </c>
      <c r="H14170" s="8">
        <f>(F14170-E14170)/(D14170/1000)</f>
        <v>5.9949463044851541</v>
      </c>
    </row>
    <row r="14171" spans="2:8" hidden="1" x14ac:dyDescent="0.3">
      <c r="B14171" t="s">
        <v>15</v>
      </c>
      <c r="C14171" s="1">
        <v>45443</v>
      </c>
      <c r="D14171" s="2">
        <v>158300</v>
      </c>
      <c r="F14171">
        <v>894</v>
      </c>
      <c r="G14171" s="8" t="s">
        <v>29</v>
      </c>
      <c r="H14171" s="8">
        <f>(F14171-E14171)/(D14171/1000)</f>
        <v>5.6475047378395447</v>
      </c>
    </row>
    <row r="14172" spans="2:8" hidden="1" x14ac:dyDescent="0.3">
      <c r="B14172" t="s">
        <v>15</v>
      </c>
      <c r="C14172" s="1">
        <v>45453</v>
      </c>
      <c r="D14172" s="2">
        <v>158300</v>
      </c>
      <c r="F14172">
        <v>949</v>
      </c>
      <c r="G14172" s="8" t="s">
        <v>29</v>
      </c>
      <c r="H14172" s="8">
        <f>(F14172-E14172)/(D14172/1000)</f>
        <v>5.9949463044851541</v>
      </c>
    </row>
    <row r="14173" spans="2:8" hidden="1" x14ac:dyDescent="0.3">
      <c r="B14173" t="s">
        <v>15</v>
      </c>
      <c r="C14173" s="1">
        <v>45454</v>
      </c>
      <c r="D14173" s="2">
        <v>158300</v>
      </c>
      <c r="F14173">
        <v>894</v>
      </c>
      <c r="G14173" s="8" t="s">
        <v>29</v>
      </c>
      <c r="H14173" s="8">
        <f>(F14173-E14173)/(D14173/1000)</f>
        <v>5.6475047378395447</v>
      </c>
    </row>
    <row r="14174" spans="2:8" hidden="1" x14ac:dyDescent="0.3">
      <c r="B14174" t="s">
        <v>15</v>
      </c>
      <c r="C14174" s="1">
        <v>45454</v>
      </c>
      <c r="D14174" s="2">
        <v>158300</v>
      </c>
      <c r="F14174">
        <v>894</v>
      </c>
      <c r="G14174" s="8" t="s">
        <v>29</v>
      </c>
      <c r="H14174" s="8">
        <f>(F14174-E14174)/(D14174/1000)</f>
        <v>5.6475047378395447</v>
      </c>
    </row>
    <row r="14175" spans="2:8" hidden="1" x14ac:dyDescent="0.3">
      <c r="B14175" t="s">
        <v>15</v>
      </c>
      <c r="C14175" s="1">
        <v>45455</v>
      </c>
      <c r="D14175" s="2">
        <v>158300</v>
      </c>
      <c r="F14175">
        <v>1786</v>
      </c>
      <c r="G14175" s="8" t="s">
        <v>29</v>
      </c>
      <c r="H14175" s="8">
        <f>(F14175-E14175)/(D14175/1000)</f>
        <v>11.282375236891976</v>
      </c>
    </row>
    <row r="14176" spans="2:8" hidden="1" x14ac:dyDescent="0.3">
      <c r="B14176" t="s">
        <v>15</v>
      </c>
      <c r="C14176" s="1">
        <v>45458</v>
      </c>
      <c r="D14176" s="2">
        <v>158300</v>
      </c>
      <c r="F14176">
        <v>949</v>
      </c>
      <c r="G14176" s="8" t="s">
        <v>29</v>
      </c>
      <c r="H14176" s="8">
        <f>(F14176-E14176)/(D14176/1000)</f>
        <v>5.9949463044851541</v>
      </c>
    </row>
    <row r="14177" spans="2:8" hidden="1" x14ac:dyDescent="0.3">
      <c r="B14177" t="s">
        <v>24</v>
      </c>
      <c r="C14177" s="1">
        <v>45430</v>
      </c>
      <c r="D14177" s="2">
        <v>193700</v>
      </c>
      <c r="E14177" s="12">
        <v>134.71</v>
      </c>
      <c r="F14177">
        <v>1027</v>
      </c>
      <c r="G14177" s="8" t="s">
        <v>30</v>
      </c>
      <c r="H14177" s="8">
        <f>(F14177-E14177)/(D14177/1000)</f>
        <v>4.6065565307176044</v>
      </c>
    </row>
    <row r="14178" spans="2:8" hidden="1" x14ac:dyDescent="0.3">
      <c r="B14178" t="s">
        <v>24</v>
      </c>
      <c r="C14178" s="1">
        <v>45430</v>
      </c>
      <c r="D14178" s="2">
        <v>216400</v>
      </c>
      <c r="F14178">
        <v>1027</v>
      </c>
      <c r="G14178" s="8" t="s">
        <v>30</v>
      </c>
      <c r="H14178" s="8">
        <f>(F14178-E14178)/(D14178/1000)</f>
        <v>4.7458410351201481</v>
      </c>
    </row>
    <row r="14179" spans="2:8" hidden="1" x14ac:dyDescent="0.3">
      <c r="B14179" t="s">
        <v>24</v>
      </c>
      <c r="C14179" s="1">
        <v>45432</v>
      </c>
      <c r="D14179" s="2">
        <v>50000</v>
      </c>
      <c r="E14179" s="12">
        <v>195.61</v>
      </c>
      <c r="F14179">
        <v>1027</v>
      </c>
      <c r="G14179" s="8" t="s">
        <v>29</v>
      </c>
      <c r="H14179" s="8">
        <f>(F14179-E14179)/(D14179/1000)</f>
        <v>16.627800000000001</v>
      </c>
    </row>
    <row r="14180" spans="2:8" hidden="1" x14ac:dyDescent="0.3">
      <c r="B14180" t="s">
        <v>24</v>
      </c>
      <c r="C14180" s="1">
        <v>45432</v>
      </c>
      <c r="D14180" s="2">
        <v>82900</v>
      </c>
      <c r="F14180">
        <v>1027</v>
      </c>
      <c r="G14180" s="8" t="s">
        <v>29</v>
      </c>
      <c r="H14180" s="8">
        <f>(F14180-E14180)/(D14180/1000)</f>
        <v>12.388419782870928</v>
      </c>
    </row>
    <row r="14181" spans="2:8" hidden="1" x14ac:dyDescent="0.3">
      <c r="B14181" t="s">
        <v>24</v>
      </c>
      <c r="C14181" s="1">
        <v>45432</v>
      </c>
      <c r="D14181" s="2">
        <v>75000</v>
      </c>
      <c r="E14181" s="12">
        <v>333.11</v>
      </c>
      <c r="F14181">
        <v>1027</v>
      </c>
      <c r="G14181" s="8" t="s">
        <v>29</v>
      </c>
      <c r="H14181" s="8">
        <f>(F14181-E14181)/(D14181/1000)</f>
        <v>9.2518666666666665</v>
      </c>
    </row>
    <row r="14182" spans="2:8" hidden="1" x14ac:dyDescent="0.3">
      <c r="B14182" t="s">
        <v>24</v>
      </c>
      <c r="C14182" s="1">
        <v>45432</v>
      </c>
      <c r="D14182" s="2">
        <v>130700</v>
      </c>
      <c r="F14182">
        <v>1027</v>
      </c>
      <c r="G14182" s="8" t="s">
        <v>30</v>
      </c>
      <c r="H14182" s="8">
        <f>(F14182-E14182)/(D14182/1000)</f>
        <v>7.8576893649579196</v>
      </c>
    </row>
    <row r="14183" spans="2:8" hidden="1" x14ac:dyDescent="0.3">
      <c r="B14183" t="s">
        <v>24</v>
      </c>
      <c r="C14183" s="1">
        <v>45432</v>
      </c>
      <c r="D14183" s="2">
        <v>148900</v>
      </c>
      <c r="E14183" s="12">
        <v>134.71</v>
      </c>
      <c r="F14183">
        <v>1027</v>
      </c>
      <c r="G14183" s="8" t="s">
        <v>30</v>
      </c>
      <c r="H14183" s="8">
        <f>(F14183-E14183)/(D14183/1000)</f>
        <v>5.992545332437877</v>
      </c>
    </row>
    <row r="14184" spans="2:8" hidden="1" x14ac:dyDescent="0.3">
      <c r="B14184" t="s">
        <v>24</v>
      </c>
      <c r="C14184" s="1">
        <v>45432</v>
      </c>
      <c r="D14184" s="2">
        <v>171600</v>
      </c>
      <c r="F14184">
        <v>1027</v>
      </c>
      <c r="G14184" s="8" t="s">
        <v>30</v>
      </c>
      <c r="H14184" s="8">
        <f>(F14184-E14184)/(D14184/1000)</f>
        <v>5.9848484848484853</v>
      </c>
    </row>
    <row r="14185" spans="2:8" hidden="1" x14ac:dyDescent="0.3">
      <c r="B14185" t="s">
        <v>24</v>
      </c>
      <c r="C14185" s="1">
        <v>45432</v>
      </c>
      <c r="D14185" s="2">
        <v>848700</v>
      </c>
      <c r="E14185" s="12">
        <v>134.71</v>
      </c>
      <c r="F14185">
        <v>1027</v>
      </c>
      <c r="G14185" s="8" t="s">
        <v>30</v>
      </c>
      <c r="H14185" s="8">
        <f>(F14185-E14185)/(D14185/1000)</f>
        <v>1.051360904913397</v>
      </c>
    </row>
    <row r="14186" spans="2:8" hidden="1" x14ac:dyDescent="0.3">
      <c r="B14186" t="s">
        <v>24</v>
      </c>
      <c r="C14186" s="1">
        <v>45432</v>
      </c>
      <c r="D14186" s="2">
        <v>871400</v>
      </c>
      <c r="F14186">
        <v>1027</v>
      </c>
      <c r="G14186" s="8" t="s">
        <v>30</v>
      </c>
      <c r="H14186" s="8">
        <f>(F14186-E14186)/(D14186/1000)</f>
        <v>1.1785632315813634</v>
      </c>
    </row>
    <row r="14187" spans="2:8" hidden="1" x14ac:dyDescent="0.3">
      <c r="B14187" t="s">
        <v>24</v>
      </c>
      <c r="C14187" s="1">
        <v>45432</v>
      </c>
      <c r="D14187" s="2">
        <v>148900</v>
      </c>
      <c r="E14187" s="12">
        <v>134.71</v>
      </c>
      <c r="F14187">
        <v>1027</v>
      </c>
      <c r="G14187" s="8" t="s">
        <v>30</v>
      </c>
      <c r="H14187" s="8">
        <f>(F14187-E14187)/(D14187/1000)</f>
        <v>5.992545332437877</v>
      </c>
    </row>
    <row r="14188" spans="2:8" hidden="1" x14ac:dyDescent="0.3">
      <c r="B14188" t="s">
        <v>24</v>
      </c>
      <c r="C14188" s="1">
        <v>45432</v>
      </c>
      <c r="D14188" s="2">
        <v>171600</v>
      </c>
      <c r="F14188">
        <v>1027</v>
      </c>
      <c r="G14188" s="8" t="s">
        <v>30</v>
      </c>
      <c r="H14188" s="8">
        <f>(F14188-E14188)/(D14188/1000)</f>
        <v>5.9848484848484853</v>
      </c>
    </row>
    <row r="14189" spans="2:8" hidden="1" x14ac:dyDescent="0.3">
      <c r="B14189" t="s">
        <v>24</v>
      </c>
      <c r="C14189" s="1">
        <v>45432</v>
      </c>
      <c r="D14189" s="2">
        <v>848700</v>
      </c>
      <c r="E14189" s="12">
        <v>134.71</v>
      </c>
      <c r="F14189">
        <v>1027</v>
      </c>
      <c r="G14189" s="8" t="s">
        <v>30</v>
      </c>
      <c r="H14189" s="8">
        <f>(F14189-E14189)/(D14189/1000)</f>
        <v>1.051360904913397</v>
      </c>
    </row>
    <row r="14190" spans="2:8" hidden="1" x14ac:dyDescent="0.3">
      <c r="B14190" t="s">
        <v>24</v>
      </c>
      <c r="C14190" s="1">
        <v>45432</v>
      </c>
      <c r="D14190" s="2">
        <v>871400</v>
      </c>
      <c r="F14190">
        <v>1027</v>
      </c>
      <c r="G14190" s="8" t="s">
        <v>30</v>
      </c>
      <c r="H14190" s="8">
        <f>(F14190-E14190)/(D14190/1000)</f>
        <v>1.1785632315813634</v>
      </c>
    </row>
    <row r="14191" spans="2:8" hidden="1" x14ac:dyDescent="0.3">
      <c r="B14191" t="s">
        <v>24</v>
      </c>
      <c r="C14191" s="1">
        <v>45432</v>
      </c>
      <c r="D14191" s="2">
        <v>169000</v>
      </c>
      <c r="E14191" s="12">
        <v>134.71</v>
      </c>
      <c r="F14191">
        <v>1027</v>
      </c>
      <c r="G14191" s="8" t="s">
        <v>30</v>
      </c>
      <c r="H14191" s="8">
        <f>(F14191-E14191)/(D14191/1000)</f>
        <v>5.2798224852071005</v>
      </c>
    </row>
    <row r="14192" spans="2:8" hidden="1" x14ac:dyDescent="0.3">
      <c r="B14192" t="s">
        <v>24</v>
      </c>
      <c r="C14192" s="1">
        <v>45432</v>
      </c>
      <c r="D14192" s="2">
        <v>191700</v>
      </c>
      <c r="F14192">
        <v>1027</v>
      </c>
      <c r="G14192" s="8" t="s">
        <v>30</v>
      </c>
      <c r="H14192" s="8">
        <f>(F14192-E14192)/(D14192/1000)</f>
        <v>5.3573291601460618</v>
      </c>
    </row>
    <row r="14193" spans="2:8" hidden="1" x14ac:dyDescent="0.3">
      <c r="B14193" t="s">
        <v>24</v>
      </c>
      <c r="C14193" s="1">
        <v>45432</v>
      </c>
      <c r="D14193" s="2">
        <v>848700</v>
      </c>
      <c r="E14193" s="12">
        <v>134.71</v>
      </c>
      <c r="F14193">
        <v>1027</v>
      </c>
      <c r="G14193" s="8" t="s">
        <v>30</v>
      </c>
      <c r="H14193" s="8">
        <f>(F14193-E14193)/(D14193/1000)</f>
        <v>1.051360904913397</v>
      </c>
    </row>
    <row r="14194" spans="2:8" hidden="1" x14ac:dyDescent="0.3">
      <c r="B14194" t="s">
        <v>24</v>
      </c>
      <c r="C14194" s="1">
        <v>45432</v>
      </c>
      <c r="D14194" s="2">
        <v>871400</v>
      </c>
      <c r="F14194">
        <v>1027</v>
      </c>
      <c r="G14194" s="8" t="s">
        <v>30</v>
      </c>
      <c r="H14194" s="8">
        <f>(F14194-E14194)/(D14194/1000)</f>
        <v>1.1785632315813634</v>
      </c>
    </row>
    <row r="14195" spans="2:8" hidden="1" x14ac:dyDescent="0.3">
      <c r="B14195" t="s">
        <v>24</v>
      </c>
      <c r="C14195" s="1">
        <v>45432</v>
      </c>
      <c r="D14195" s="2">
        <v>127500</v>
      </c>
      <c r="E14195" s="12">
        <v>432.91</v>
      </c>
      <c r="F14195">
        <v>1027</v>
      </c>
      <c r="G14195" s="8" t="s">
        <v>30</v>
      </c>
      <c r="H14195" s="8">
        <f>(F14195-E14195)/(D14195/1000)</f>
        <v>4.659529411764705</v>
      </c>
    </row>
    <row r="14196" spans="2:8" hidden="1" x14ac:dyDescent="0.3">
      <c r="B14196" t="s">
        <v>24</v>
      </c>
      <c r="C14196" s="1">
        <v>45432</v>
      </c>
      <c r="D14196" s="2">
        <v>199900</v>
      </c>
      <c r="F14196">
        <v>1027</v>
      </c>
      <c r="G14196" s="8" t="s">
        <v>30</v>
      </c>
      <c r="H14196" s="8">
        <f>(F14196-E14196)/(D14196/1000)</f>
        <v>5.1375687843921956</v>
      </c>
    </row>
    <row r="14197" spans="2:8" hidden="1" x14ac:dyDescent="0.3">
      <c r="B14197" t="s">
        <v>24</v>
      </c>
      <c r="C14197" s="1">
        <v>45432</v>
      </c>
      <c r="D14197" s="2">
        <v>127500</v>
      </c>
      <c r="E14197" s="12">
        <v>432.91</v>
      </c>
      <c r="F14197">
        <v>1027</v>
      </c>
      <c r="G14197" s="8" t="s">
        <v>30</v>
      </c>
      <c r="H14197" s="8">
        <f>(F14197-E14197)/(D14197/1000)</f>
        <v>4.659529411764705</v>
      </c>
    </row>
    <row r="14198" spans="2:8" hidden="1" x14ac:dyDescent="0.3">
      <c r="B14198" t="s">
        <v>24</v>
      </c>
      <c r="C14198" s="1">
        <v>45432</v>
      </c>
      <c r="D14198" s="2">
        <v>199900</v>
      </c>
      <c r="F14198">
        <v>1027</v>
      </c>
      <c r="G14198" s="8" t="s">
        <v>30</v>
      </c>
      <c r="H14198" s="8">
        <f>(F14198-E14198)/(D14198/1000)</f>
        <v>5.1375687843921956</v>
      </c>
    </row>
    <row r="14199" spans="2:8" hidden="1" x14ac:dyDescent="0.3">
      <c r="B14199" t="s">
        <v>24</v>
      </c>
      <c r="C14199" s="1">
        <v>45432</v>
      </c>
      <c r="D14199" s="2">
        <v>127500</v>
      </c>
      <c r="E14199" s="12">
        <v>432.91</v>
      </c>
      <c r="F14199">
        <v>1027</v>
      </c>
      <c r="G14199" s="8" t="s">
        <v>30</v>
      </c>
      <c r="H14199" s="8">
        <f>(F14199-E14199)/(D14199/1000)</f>
        <v>4.659529411764705</v>
      </c>
    </row>
    <row r="14200" spans="2:8" hidden="1" x14ac:dyDescent="0.3">
      <c r="B14200" t="s">
        <v>24</v>
      </c>
      <c r="C14200" s="1">
        <v>45432</v>
      </c>
      <c r="D14200" s="2">
        <v>199900</v>
      </c>
      <c r="F14200">
        <v>1027</v>
      </c>
      <c r="G14200" s="8" t="s">
        <v>30</v>
      </c>
      <c r="H14200" s="8">
        <f>(F14200-E14200)/(D14200/1000)</f>
        <v>5.1375687843921956</v>
      </c>
    </row>
    <row r="14201" spans="2:8" hidden="1" x14ac:dyDescent="0.3">
      <c r="B14201" t="s">
        <v>24</v>
      </c>
      <c r="C14201" s="1">
        <v>45432</v>
      </c>
      <c r="D14201" s="2">
        <v>193700</v>
      </c>
      <c r="E14201" s="12">
        <v>134.71</v>
      </c>
      <c r="F14201">
        <v>1027</v>
      </c>
      <c r="G14201" s="8" t="s">
        <v>30</v>
      </c>
      <c r="H14201" s="8">
        <f>(F14201-E14201)/(D14201/1000)</f>
        <v>4.6065565307176044</v>
      </c>
    </row>
    <row r="14202" spans="2:8" hidden="1" x14ac:dyDescent="0.3">
      <c r="B14202" t="s">
        <v>24</v>
      </c>
      <c r="C14202" s="1">
        <v>45432</v>
      </c>
      <c r="D14202" s="2">
        <v>216400</v>
      </c>
      <c r="F14202">
        <v>1027</v>
      </c>
      <c r="G14202" s="8" t="s">
        <v>30</v>
      </c>
      <c r="H14202" s="8">
        <f>(F14202-E14202)/(D14202/1000)</f>
        <v>4.7458410351201481</v>
      </c>
    </row>
    <row r="14203" spans="2:8" hidden="1" x14ac:dyDescent="0.3">
      <c r="B14203" t="s">
        <v>24</v>
      </c>
      <c r="C14203" s="1">
        <v>45432</v>
      </c>
      <c r="D14203" s="2">
        <v>193700</v>
      </c>
      <c r="E14203" s="12">
        <v>134.71</v>
      </c>
      <c r="F14203">
        <v>1027</v>
      </c>
      <c r="G14203" s="8" t="s">
        <v>30</v>
      </c>
      <c r="H14203" s="8">
        <f>(F14203-E14203)/(D14203/1000)</f>
        <v>4.6065565307176044</v>
      </c>
    </row>
    <row r="14204" spans="2:8" hidden="1" x14ac:dyDescent="0.3">
      <c r="B14204" t="s">
        <v>24</v>
      </c>
      <c r="C14204" s="1">
        <v>45432</v>
      </c>
      <c r="D14204" s="2">
        <v>216400</v>
      </c>
      <c r="F14204">
        <v>1027</v>
      </c>
      <c r="G14204" s="8" t="s">
        <v>30</v>
      </c>
      <c r="H14204" s="8">
        <f>(F14204-E14204)/(D14204/1000)</f>
        <v>4.7458410351201481</v>
      </c>
    </row>
    <row r="14205" spans="2:8" hidden="1" x14ac:dyDescent="0.3">
      <c r="B14205" t="s">
        <v>24</v>
      </c>
      <c r="C14205" s="1">
        <v>45432</v>
      </c>
      <c r="D14205" s="2">
        <v>193700</v>
      </c>
      <c r="E14205" s="12">
        <v>134.71</v>
      </c>
      <c r="F14205">
        <v>1027</v>
      </c>
      <c r="G14205" s="8" t="s">
        <v>30</v>
      </c>
      <c r="H14205" s="8">
        <f>(F14205-E14205)/(D14205/1000)</f>
        <v>4.6065565307176044</v>
      </c>
    </row>
    <row r="14206" spans="2:8" hidden="1" x14ac:dyDescent="0.3">
      <c r="B14206" t="s">
        <v>24</v>
      </c>
      <c r="C14206" s="1">
        <v>45432</v>
      </c>
      <c r="D14206" s="2">
        <v>216400</v>
      </c>
      <c r="F14206">
        <v>1027</v>
      </c>
      <c r="G14206" s="8" t="s">
        <v>30</v>
      </c>
      <c r="H14206" s="8">
        <f>(F14206-E14206)/(D14206/1000)</f>
        <v>4.7458410351201481</v>
      </c>
    </row>
    <row r="14207" spans="2:8" hidden="1" x14ac:dyDescent="0.3">
      <c r="B14207" t="s">
        <v>22</v>
      </c>
      <c r="C14207" s="1">
        <v>45431</v>
      </c>
      <c r="D14207" s="2">
        <v>42000</v>
      </c>
      <c r="E14207" s="12">
        <v>195.61</v>
      </c>
      <c r="F14207">
        <v>932</v>
      </c>
      <c r="G14207" s="8" t="s">
        <v>29</v>
      </c>
      <c r="H14207" s="8">
        <f>(F14207-E14207)/(D14207/1000)</f>
        <v>17.533095238095239</v>
      </c>
    </row>
    <row r="14208" spans="2:8" hidden="1" x14ac:dyDescent="0.3">
      <c r="B14208" t="s">
        <v>22</v>
      </c>
      <c r="C14208" s="1">
        <v>45431</v>
      </c>
      <c r="D14208" s="2">
        <v>74900</v>
      </c>
      <c r="F14208">
        <v>932</v>
      </c>
      <c r="G14208" s="8" t="s">
        <v>29</v>
      </c>
      <c r="H14208" s="8">
        <f>(F14208-E14208)/(D14208/1000)</f>
        <v>12.443257676902535</v>
      </c>
    </row>
    <row r="14209" spans="2:8" hidden="1" x14ac:dyDescent="0.3">
      <c r="B14209" t="s">
        <v>22</v>
      </c>
      <c r="C14209" s="1">
        <v>45431</v>
      </c>
      <c r="D14209" s="2">
        <v>42000</v>
      </c>
      <c r="E14209" s="12">
        <v>195.61</v>
      </c>
      <c r="F14209">
        <v>932</v>
      </c>
      <c r="G14209" s="8" t="s">
        <v>29</v>
      </c>
      <c r="H14209" s="8">
        <f>(F14209-E14209)/(D14209/1000)</f>
        <v>17.533095238095239</v>
      </c>
    </row>
    <row r="14210" spans="2:8" hidden="1" x14ac:dyDescent="0.3">
      <c r="B14210" t="s">
        <v>22</v>
      </c>
      <c r="C14210" s="1">
        <v>45431</v>
      </c>
      <c r="D14210" s="2">
        <v>74900</v>
      </c>
      <c r="F14210">
        <v>932</v>
      </c>
      <c r="G14210" s="8" t="s">
        <v>29</v>
      </c>
      <c r="H14210" s="8">
        <f>(F14210-E14210)/(D14210/1000)</f>
        <v>12.443257676902535</v>
      </c>
    </row>
    <row r="14211" spans="2:8" hidden="1" x14ac:dyDescent="0.3">
      <c r="B14211" t="s">
        <v>22</v>
      </c>
      <c r="C14211" s="1">
        <v>45431</v>
      </c>
      <c r="D14211" s="2">
        <v>46800</v>
      </c>
      <c r="E14211" s="12">
        <v>233.23</v>
      </c>
      <c r="F14211">
        <v>932</v>
      </c>
      <c r="G14211" s="8" t="s">
        <v>29</v>
      </c>
      <c r="H14211" s="8">
        <f>(F14211-E14211)/(D14211/1000)</f>
        <v>14.930982905982907</v>
      </c>
    </row>
    <row r="14212" spans="2:8" hidden="1" x14ac:dyDescent="0.3">
      <c r="B14212" t="s">
        <v>22</v>
      </c>
      <c r="C14212" s="1">
        <v>45431</v>
      </c>
      <c r="D14212" s="2">
        <v>86000</v>
      </c>
      <c r="F14212">
        <v>932</v>
      </c>
      <c r="G14212" s="8" t="s">
        <v>30</v>
      </c>
      <c r="H14212" s="8">
        <f>(F14212-E14212)/(D14212/1000)</f>
        <v>10.837209302325581</v>
      </c>
    </row>
    <row r="14213" spans="2:8" hidden="1" x14ac:dyDescent="0.3">
      <c r="B14213" t="s">
        <v>22</v>
      </c>
      <c r="C14213" s="1">
        <v>45431</v>
      </c>
      <c r="D14213" s="2">
        <v>46800</v>
      </c>
      <c r="E14213" s="12">
        <v>233.23</v>
      </c>
      <c r="F14213">
        <v>932</v>
      </c>
      <c r="G14213" s="8" t="s">
        <v>29</v>
      </c>
      <c r="H14213" s="8">
        <f>(F14213-E14213)/(D14213/1000)</f>
        <v>14.930982905982907</v>
      </c>
    </row>
    <row r="14214" spans="2:8" hidden="1" x14ac:dyDescent="0.3">
      <c r="B14214" t="s">
        <v>22</v>
      </c>
      <c r="C14214" s="1">
        <v>45431</v>
      </c>
      <c r="D14214" s="2">
        <v>86000</v>
      </c>
      <c r="F14214">
        <v>932</v>
      </c>
      <c r="G14214" s="8" t="s">
        <v>30</v>
      </c>
      <c r="H14214" s="8">
        <f>(F14214-E14214)/(D14214/1000)</f>
        <v>10.837209302325581</v>
      </c>
    </row>
    <row r="14215" spans="2:8" hidden="1" x14ac:dyDescent="0.3">
      <c r="B14215" t="s">
        <v>22</v>
      </c>
      <c r="C14215" s="1">
        <v>45431</v>
      </c>
      <c r="D14215" s="2">
        <v>46800</v>
      </c>
      <c r="E14215" s="12">
        <v>233.23</v>
      </c>
      <c r="F14215">
        <v>932</v>
      </c>
      <c r="G14215" s="8" t="s">
        <v>29</v>
      </c>
      <c r="H14215" s="8">
        <f>(F14215-E14215)/(D14215/1000)</f>
        <v>14.930982905982907</v>
      </c>
    </row>
    <row r="14216" spans="2:8" hidden="1" x14ac:dyDescent="0.3">
      <c r="B14216" t="s">
        <v>22</v>
      </c>
      <c r="C14216" s="1">
        <v>45431</v>
      </c>
      <c r="D14216" s="2">
        <v>86000</v>
      </c>
      <c r="F14216">
        <v>932</v>
      </c>
      <c r="G14216" s="8" t="s">
        <v>30</v>
      </c>
      <c r="H14216" s="8">
        <f>(F14216-E14216)/(D14216/1000)</f>
        <v>10.837209302325581</v>
      </c>
    </row>
    <row r="14217" spans="2:8" hidden="1" x14ac:dyDescent="0.3">
      <c r="B14217" t="s">
        <v>22</v>
      </c>
      <c r="C14217" s="1">
        <v>45431</v>
      </c>
      <c r="D14217" s="2">
        <v>53800</v>
      </c>
      <c r="E14217" s="12">
        <v>247.74</v>
      </c>
      <c r="F14217">
        <v>932</v>
      </c>
      <c r="G14217" s="8" t="s">
        <v>29</v>
      </c>
      <c r="H14217" s="8">
        <f>(F14217-E14217)/(D14217/1000)</f>
        <v>12.718587360594796</v>
      </c>
    </row>
    <row r="14218" spans="2:8" hidden="1" x14ac:dyDescent="0.3">
      <c r="B14218" t="s">
        <v>22</v>
      </c>
      <c r="C14218" s="1">
        <v>45431</v>
      </c>
      <c r="D14218" s="2">
        <v>95400</v>
      </c>
      <c r="F14218">
        <v>932</v>
      </c>
      <c r="G14218" s="8" t="s">
        <v>30</v>
      </c>
      <c r="H14218" s="8">
        <f>(F14218-E14218)/(D14218/1000)</f>
        <v>9.7693920335429763</v>
      </c>
    </row>
    <row r="14219" spans="2:8" hidden="1" x14ac:dyDescent="0.3">
      <c r="B14219" t="s">
        <v>22</v>
      </c>
      <c r="C14219" s="1">
        <v>45431</v>
      </c>
      <c r="D14219" s="2">
        <v>53800</v>
      </c>
      <c r="E14219" s="12">
        <v>247.74</v>
      </c>
      <c r="F14219">
        <v>932</v>
      </c>
      <c r="G14219" s="8" t="s">
        <v>29</v>
      </c>
      <c r="H14219" s="8">
        <f>(F14219-E14219)/(D14219/1000)</f>
        <v>12.718587360594796</v>
      </c>
    </row>
    <row r="14220" spans="2:8" hidden="1" x14ac:dyDescent="0.3">
      <c r="B14220" t="s">
        <v>22</v>
      </c>
      <c r="C14220" s="1">
        <v>45431</v>
      </c>
      <c r="D14220" s="2">
        <v>95400</v>
      </c>
      <c r="F14220">
        <v>932</v>
      </c>
      <c r="G14220" s="8" t="s">
        <v>30</v>
      </c>
      <c r="H14220" s="8">
        <f>(F14220-E14220)/(D14220/1000)</f>
        <v>9.7693920335429763</v>
      </c>
    </row>
    <row r="14221" spans="2:8" hidden="1" x14ac:dyDescent="0.3">
      <c r="B14221" t="s">
        <v>22</v>
      </c>
      <c r="C14221" s="1">
        <v>45431</v>
      </c>
      <c r="D14221" s="2">
        <v>53800</v>
      </c>
      <c r="E14221" s="12">
        <v>247.74</v>
      </c>
      <c r="F14221">
        <v>932</v>
      </c>
      <c r="G14221" s="8" t="s">
        <v>29</v>
      </c>
      <c r="H14221" s="8">
        <f>(F14221-E14221)/(D14221/1000)</f>
        <v>12.718587360594796</v>
      </c>
    </row>
    <row r="14222" spans="2:8" hidden="1" x14ac:dyDescent="0.3">
      <c r="B14222" t="s">
        <v>22</v>
      </c>
      <c r="C14222" s="1">
        <v>45431</v>
      </c>
      <c r="D14222" s="2">
        <v>95400</v>
      </c>
      <c r="F14222">
        <v>932</v>
      </c>
      <c r="G14222" s="8" t="s">
        <v>30</v>
      </c>
      <c r="H14222" s="8">
        <f>(F14222-E14222)/(D14222/1000)</f>
        <v>9.7693920335429763</v>
      </c>
    </row>
    <row r="14223" spans="2:8" hidden="1" x14ac:dyDescent="0.3">
      <c r="B14223" t="s">
        <v>22</v>
      </c>
      <c r="C14223" s="1">
        <v>45431</v>
      </c>
      <c r="D14223" s="2">
        <v>75000</v>
      </c>
      <c r="E14223" s="12">
        <v>325.51</v>
      </c>
      <c r="F14223">
        <v>932</v>
      </c>
      <c r="G14223" s="8" t="s">
        <v>29</v>
      </c>
      <c r="H14223" s="8">
        <f>(F14223-E14223)/(D14223/1000)</f>
        <v>8.0865333333333336</v>
      </c>
    </row>
    <row r="14224" spans="2:8" hidden="1" x14ac:dyDescent="0.3">
      <c r="B14224" t="s">
        <v>22</v>
      </c>
      <c r="C14224" s="1">
        <v>45431</v>
      </c>
      <c r="D14224" s="2">
        <v>129400</v>
      </c>
      <c r="F14224">
        <v>932</v>
      </c>
      <c r="G14224" s="8" t="s">
        <v>30</v>
      </c>
      <c r="H14224" s="8">
        <f>(F14224-E14224)/(D14224/1000)</f>
        <v>7.2024729520865529</v>
      </c>
    </row>
    <row r="14225" spans="2:8" hidden="1" x14ac:dyDescent="0.3">
      <c r="B14225" t="s">
        <v>22</v>
      </c>
      <c r="C14225" s="1">
        <v>45431</v>
      </c>
      <c r="D14225" s="2">
        <v>75000</v>
      </c>
      <c r="E14225" s="12">
        <v>325.51</v>
      </c>
      <c r="F14225">
        <v>932</v>
      </c>
      <c r="G14225" s="8" t="s">
        <v>29</v>
      </c>
      <c r="H14225" s="8">
        <f>(F14225-E14225)/(D14225/1000)</f>
        <v>8.0865333333333336</v>
      </c>
    </row>
    <row r="14226" spans="2:8" hidden="1" x14ac:dyDescent="0.3">
      <c r="B14226" t="s">
        <v>22</v>
      </c>
      <c r="C14226" s="1">
        <v>45431</v>
      </c>
      <c r="D14226" s="2">
        <v>129400</v>
      </c>
      <c r="F14226">
        <v>932</v>
      </c>
      <c r="G14226" s="8" t="s">
        <v>30</v>
      </c>
      <c r="H14226" s="8">
        <f>(F14226-E14226)/(D14226/1000)</f>
        <v>7.2024729520865529</v>
      </c>
    </row>
    <row r="14227" spans="2:8" hidden="1" x14ac:dyDescent="0.3">
      <c r="B14227" t="s">
        <v>22</v>
      </c>
      <c r="C14227" s="1">
        <v>45431</v>
      </c>
      <c r="D14227" s="2">
        <v>82800</v>
      </c>
      <c r="E14227" s="12">
        <v>380.3</v>
      </c>
      <c r="F14227">
        <v>932</v>
      </c>
      <c r="G14227" s="8" t="s">
        <v>29</v>
      </c>
      <c r="H14227" s="8">
        <f>(F14227-E14227)/(D14227/1000)</f>
        <v>6.6630434782608701</v>
      </c>
    </row>
    <row r="14228" spans="2:8" hidden="1" x14ac:dyDescent="0.3">
      <c r="B14228" t="s">
        <v>22</v>
      </c>
      <c r="C14228" s="1">
        <v>45431</v>
      </c>
      <c r="D14228" s="2">
        <v>146500</v>
      </c>
      <c r="F14228">
        <v>932</v>
      </c>
      <c r="G14228" s="8" t="s">
        <v>30</v>
      </c>
      <c r="H14228" s="8">
        <f>(F14228-E14228)/(D14228/1000)</f>
        <v>6.3617747440273034</v>
      </c>
    </row>
    <row r="14229" spans="2:8" hidden="1" x14ac:dyDescent="0.3">
      <c r="B14229" t="s">
        <v>22</v>
      </c>
      <c r="C14229" s="1">
        <v>45431</v>
      </c>
      <c r="D14229" s="2">
        <v>92800</v>
      </c>
      <c r="E14229" s="12">
        <v>363.32</v>
      </c>
      <c r="F14229">
        <v>932</v>
      </c>
      <c r="G14229" s="8" t="s">
        <v>30</v>
      </c>
      <c r="H14229" s="8">
        <f>(F14229-E14229)/(D14229/1000)</f>
        <v>6.128017241379311</v>
      </c>
    </row>
    <row r="14230" spans="2:8" hidden="1" x14ac:dyDescent="0.3">
      <c r="B14230" t="s">
        <v>22</v>
      </c>
      <c r="C14230" s="1">
        <v>45431</v>
      </c>
      <c r="D14230" s="2">
        <v>153700</v>
      </c>
      <c r="F14230">
        <v>932</v>
      </c>
      <c r="G14230" s="8" t="s">
        <v>30</v>
      </c>
      <c r="H14230" s="8">
        <f>(F14230-E14230)/(D14230/1000)</f>
        <v>6.0637605725439174</v>
      </c>
    </row>
    <row r="14231" spans="2:8" hidden="1" x14ac:dyDescent="0.3">
      <c r="B14231" t="s">
        <v>22</v>
      </c>
      <c r="C14231" s="1">
        <v>45431</v>
      </c>
      <c r="D14231" s="2">
        <v>133000</v>
      </c>
      <c r="E14231" s="12">
        <v>134.71</v>
      </c>
      <c r="F14231">
        <v>932</v>
      </c>
      <c r="G14231" s="8" t="s">
        <v>30</v>
      </c>
      <c r="H14231" s="8">
        <f>(F14231-E14231)/(D14231/1000)</f>
        <v>5.9946616541353377</v>
      </c>
    </row>
    <row r="14232" spans="2:8" hidden="1" x14ac:dyDescent="0.3">
      <c r="B14232" t="s">
        <v>22</v>
      </c>
      <c r="C14232" s="1">
        <v>45431</v>
      </c>
      <c r="D14232" s="2">
        <v>155700</v>
      </c>
      <c r="F14232">
        <v>932</v>
      </c>
      <c r="G14232" s="8" t="s">
        <v>30</v>
      </c>
      <c r="H14232" s="8">
        <f>(F14232-E14232)/(D14232/1000)</f>
        <v>5.9858702633269107</v>
      </c>
    </row>
    <row r="14233" spans="2:8" hidden="1" x14ac:dyDescent="0.3">
      <c r="B14233" t="s">
        <v>22</v>
      </c>
      <c r="C14233" s="1">
        <v>45431</v>
      </c>
      <c r="D14233" s="2">
        <v>676700</v>
      </c>
      <c r="E14233" s="12">
        <v>134.71</v>
      </c>
      <c r="F14233">
        <v>932</v>
      </c>
      <c r="G14233" s="8" t="s">
        <v>30</v>
      </c>
      <c r="H14233" s="8">
        <f>(F14233-E14233)/(D14233/1000)</f>
        <v>1.1782030441850153</v>
      </c>
    </row>
    <row r="14234" spans="2:8" hidden="1" x14ac:dyDescent="0.3">
      <c r="B14234" t="s">
        <v>22</v>
      </c>
      <c r="C14234" s="1">
        <v>45431</v>
      </c>
      <c r="D14234" s="2">
        <v>699400</v>
      </c>
      <c r="F14234">
        <v>932</v>
      </c>
      <c r="G14234" s="8" t="s">
        <v>30</v>
      </c>
      <c r="H14234" s="8">
        <f>(F14234-E14234)/(D14234/1000)</f>
        <v>1.3325707749499571</v>
      </c>
    </row>
    <row r="14235" spans="2:8" hidden="1" x14ac:dyDescent="0.3">
      <c r="B14235" t="s">
        <v>22</v>
      </c>
      <c r="C14235" s="1">
        <v>45431</v>
      </c>
      <c r="D14235" s="2">
        <v>133000</v>
      </c>
      <c r="E14235" s="12">
        <v>134.71</v>
      </c>
      <c r="F14235">
        <v>932</v>
      </c>
      <c r="G14235" s="8" t="s">
        <v>30</v>
      </c>
      <c r="H14235" s="8">
        <f>(F14235-E14235)/(D14235/1000)</f>
        <v>5.9946616541353377</v>
      </c>
    </row>
    <row r="14236" spans="2:8" hidden="1" x14ac:dyDescent="0.3">
      <c r="B14236" t="s">
        <v>22</v>
      </c>
      <c r="C14236" s="1">
        <v>45431</v>
      </c>
      <c r="D14236" s="2">
        <v>155700</v>
      </c>
      <c r="F14236">
        <v>932</v>
      </c>
      <c r="G14236" s="8" t="s">
        <v>30</v>
      </c>
      <c r="H14236" s="8">
        <f>(F14236-E14236)/(D14236/1000)</f>
        <v>5.9858702633269107</v>
      </c>
    </row>
    <row r="14237" spans="2:8" hidden="1" x14ac:dyDescent="0.3">
      <c r="B14237" t="s">
        <v>22</v>
      </c>
      <c r="C14237" s="1">
        <v>45431</v>
      </c>
      <c r="D14237" s="2">
        <v>676700</v>
      </c>
      <c r="E14237" s="12">
        <v>134.71</v>
      </c>
      <c r="F14237">
        <v>932</v>
      </c>
      <c r="G14237" s="8" t="s">
        <v>30</v>
      </c>
      <c r="H14237" s="8">
        <f>(F14237-E14237)/(D14237/1000)</f>
        <v>1.1782030441850153</v>
      </c>
    </row>
    <row r="14238" spans="2:8" hidden="1" x14ac:dyDescent="0.3">
      <c r="B14238" t="s">
        <v>22</v>
      </c>
      <c r="C14238" s="1">
        <v>45431</v>
      </c>
      <c r="D14238" s="2">
        <v>699400</v>
      </c>
      <c r="F14238">
        <v>932</v>
      </c>
      <c r="G14238" s="8" t="s">
        <v>30</v>
      </c>
      <c r="H14238" s="8">
        <f>(F14238-E14238)/(D14238/1000)</f>
        <v>1.3325707749499571</v>
      </c>
    </row>
    <row r="14239" spans="2:8" hidden="1" x14ac:dyDescent="0.3">
      <c r="B14239" t="s">
        <v>22</v>
      </c>
      <c r="C14239" s="1">
        <v>45431</v>
      </c>
      <c r="D14239" s="2">
        <v>133000</v>
      </c>
      <c r="E14239" s="12">
        <v>134.71</v>
      </c>
      <c r="F14239">
        <v>932</v>
      </c>
      <c r="G14239" s="8" t="s">
        <v>30</v>
      </c>
      <c r="H14239" s="8">
        <f>(F14239-E14239)/(D14239/1000)</f>
        <v>5.9946616541353377</v>
      </c>
    </row>
    <row r="14240" spans="2:8" hidden="1" x14ac:dyDescent="0.3">
      <c r="B14240" t="s">
        <v>22</v>
      </c>
      <c r="C14240" s="1">
        <v>45431</v>
      </c>
      <c r="D14240" s="2">
        <v>155700</v>
      </c>
      <c r="F14240">
        <v>932</v>
      </c>
      <c r="G14240" s="8" t="s">
        <v>30</v>
      </c>
      <c r="H14240" s="8">
        <f>(F14240-E14240)/(D14240/1000)</f>
        <v>5.9858702633269107</v>
      </c>
    </row>
    <row r="14241" spans="2:8" hidden="1" x14ac:dyDescent="0.3">
      <c r="B14241" t="s">
        <v>22</v>
      </c>
      <c r="C14241" s="1">
        <v>45431</v>
      </c>
      <c r="D14241" s="2">
        <v>676700</v>
      </c>
      <c r="E14241" s="12">
        <v>134.71</v>
      </c>
      <c r="F14241">
        <v>932</v>
      </c>
      <c r="G14241" s="8" t="s">
        <v>30</v>
      </c>
      <c r="H14241" s="8">
        <f>(F14241-E14241)/(D14241/1000)</f>
        <v>1.1782030441850153</v>
      </c>
    </row>
    <row r="14242" spans="2:8" hidden="1" x14ac:dyDescent="0.3">
      <c r="B14242" t="s">
        <v>22</v>
      </c>
      <c r="C14242" s="1">
        <v>45431</v>
      </c>
      <c r="D14242" s="2">
        <v>699400</v>
      </c>
      <c r="F14242">
        <v>932</v>
      </c>
      <c r="G14242" s="8" t="s">
        <v>30</v>
      </c>
      <c r="H14242" s="8">
        <f>(F14242-E14242)/(D14242/1000)</f>
        <v>1.3325707749499571</v>
      </c>
    </row>
    <row r="14243" spans="2:8" hidden="1" x14ac:dyDescent="0.3">
      <c r="B14243" t="s">
        <v>22</v>
      </c>
      <c r="C14243" s="1">
        <v>45431</v>
      </c>
      <c r="D14243" s="2">
        <v>133000</v>
      </c>
      <c r="E14243" s="12">
        <v>134.71</v>
      </c>
      <c r="F14243">
        <v>932</v>
      </c>
      <c r="G14243" s="8" t="s">
        <v>30</v>
      </c>
      <c r="H14243" s="8">
        <f>(F14243-E14243)/(D14243/1000)</f>
        <v>5.9946616541353377</v>
      </c>
    </row>
    <row r="14244" spans="2:8" hidden="1" x14ac:dyDescent="0.3">
      <c r="B14244" t="s">
        <v>22</v>
      </c>
      <c r="C14244" s="1">
        <v>45431</v>
      </c>
      <c r="D14244" s="2">
        <v>155700</v>
      </c>
      <c r="F14244">
        <v>932</v>
      </c>
      <c r="G14244" s="8" t="s">
        <v>30</v>
      </c>
      <c r="H14244" s="8">
        <f>(F14244-E14244)/(D14244/1000)</f>
        <v>5.9858702633269107</v>
      </c>
    </row>
    <row r="14245" spans="2:8" hidden="1" x14ac:dyDescent="0.3">
      <c r="B14245" t="s">
        <v>22</v>
      </c>
      <c r="C14245" s="1">
        <v>45431</v>
      </c>
      <c r="D14245" s="2">
        <v>676700</v>
      </c>
      <c r="E14245" s="12">
        <v>134.71</v>
      </c>
      <c r="F14245">
        <v>932</v>
      </c>
      <c r="G14245" s="8" t="s">
        <v>30</v>
      </c>
      <c r="H14245" s="8">
        <f>(F14245-E14245)/(D14245/1000)</f>
        <v>1.1782030441850153</v>
      </c>
    </row>
    <row r="14246" spans="2:8" hidden="1" x14ac:dyDescent="0.3">
      <c r="B14246" t="s">
        <v>22</v>
      </c>
      <c r="C14246" s="1">
        <v>45431</v>
      </c>
      <c r="D14246" s="2">
        <v>699400</v>
      </c>
      <c r="F14246">
        <v>932</v>
      </c>
      <c r="G14246" s="8" t="s">
        <v>30</v>
      </c>
      <c r="H14246" s="8">
        <f>(F14246-E14246)/(D14246/1000)</f>
        <v>1.3325707749499571</v>
      </c>
    </row>
    <row r="14247" spans="2:8" hidden="1" x14ac:dyDescent="0.3">
      <c r="B14247" t="s">
        <v>22</v>
      </c>
      <c r="C14247" s="1">
        <v>45431</v>
      </c>
      <c r="D14247" s="2">
        <v>157900</v>
      </c>
      <c r="E14247" s="12">
        <v>134.71</v>
      </c>
      <c r="F14247">
        <v>932</v>
      </c>
      <c r="G14247" s="8" t="s">
        <v>30</v>
      </c>
      <c r="H14247" s="8">
        <f>(F14247-E14247)/(D14247/1000)</f>
        <v>5.049335022165927</v>
      </c>
    </row>
    <row r="14248" spans="2:8" hidden="1" x14ac:dyDescent="0.3">
      <c r="B14248" t="s">
        <v>22</v>
      </c>
      <c r="C14248" s="1">
        <v>45431</v>
      </c>
      <c r="D14248" s="2">
        <v>180600</v>
      </c>
      <c r="F14248">
        <v>932</v>
      </c>
      <c r="G14248" s="8" t="s">
        <v>30</v>
      </c>
      <c r="H14248" s="8">
        <f>(F14248-E14248)/(D14248/1000)</f>
        <v>5.1605758582502768</v>
      </c>
    </row>
    <row r="14249" spans="2:8" hidden="1" x14ac:dyDescent="0.3">
      <c r="B14249" t="s">
        <v>22</v>
      </c>
      <c r="C14249" s="1">
        <v>45431</v>
      </c>
      <c r="D14249" s="2">
        <v>157900</v>
      </c>
      <c r="E14249" s="12">
        <v>134.71</v>
      </c>
      <c r="F14249">
        <v>932</v>
      </c>
      <c r="G14249" s="8" t="s">
        <v>30</v>
      </c>
      <c r="H14249" s="8">
        <f>(F14249-E14249)/(D14249/1000)</f>
        <v>5.049335022165927</v>
      </c>
    </row>
    <row r="14250" spans="2:8" hidden="1" x14ac:dyDescent="0.3">
      <c r="B14250" t="s">
        <v>22</v>
      </c>
      <c r="C14250" s="1">
        <v>45431</v>
      </c>
      <c r="D14250" s="2">
        <v>180600</v>
      </c>
      <c r="F14250">
        <v>932</v>
      </c>
      <c r="G14250" s="8" t="s">
        <v>30</v>
      </c>
      <c r="H14250" s="8">
        <f>(F14250-E14250)/(D14250/1000)</f>
        <v>5.1605758582502768</v>
      </c>
    </row>
    <row r="14251" spans="2:8" hidden="1" x14ac:dyDescent="0.3">
      <c r="B14251" t="s">
        <v>22</v>
      </c>
      <c r="C14251" s="1">
        <v>45431</v>
      </c>
      <c r="D14251" s="2">
        <v>157900</v>
      </c>
      <c r="E14251" s="12">
        <v>134.71</v>
      </c>
      <c r="F14251">
        <v>932</v>
      </c>
      <c r="G14251" s="8" t="s">
        <v>30</v>
      </c>
      <c r="H14251" s="8">
        <f>(F14251-E14251)/(D14251/1000)</f>
        <v>5.049335022165927</v>
      </c>
    </row>
    <row r="14252" spans="2:8" hidden="1" x14ac:dyDescent="0.3">
      <c r="B14252" t="s">
        <v>22</v>
      </c>
      <c r="C14252" s="1">
        <v>45431</v>
      </c>
      <c r="D14252" s="2">
        <v>180600</v>
      </c>
      <c r="F14252">
        <v>932</v>
      </c>
      <c r="G14252" s="8" t="s">
        <v>30</v>
      </c>
      <c r="H14252" s="8">
        <f>(F14252-E14252)/(D14252/1000)</f>
        <v>5.1605758582502768</v>
      </c>
    </row>
    <row r="14253" spans="2:8" hidden="1" x14ac:dyDescent="0.3">
      <c r="B14253" t="s">
        <v>22</v>
      </c>
      <c r="C14253" s="1">
        <v>45431</v>
      </c>
      <c r="D14253" s="2">
        <v>157900</v>
      </c>
      <c r="E14253" s="12">
        <v>134.71</v>
      </c>
      <c r="F14253">
        <v>932</v>
      </c>
      <c r="G14253" s="8" t="s">
        <v>30</v>
      </c>
      <c r="H14253" s="8">
        <f>(F14253-E14253)/(D14253/1000)</f>
        <v>5.049335022165927</v>
      </c>
    </row>
    <row r="14254" spans="2:8" hidden="1" x14ac:dyDescent="0.3">
      <c r="B14254" t="s">
        <v>22</v>
      </c>
      <c r="C14254" s="1">
        <v>45431</v>
      </c>
      <c r="D14254" s="2">
        <v>180600</v>
      </c>
      <c r="F14254">
        <v>932</v>
      </c>
      <c r="G14254" s="8" t="s">
        <v>30</v>
      </c>
      <c r="H14254" s="8">
        <f>(F14254-E14254)/(D14254/1000)</f>
        <v>5.1605758582502768</v>
      </c>
    </row>
    <row r="14255" spans="2:8" hidden="1" x14ac:dyDescent="0.3">
      <c r="B14255" t="s">
        <v>22</v>
      </c>
      <c r="C14255" s="1">
        <v>45431</v>
      </c>
      <c r="D14255" s="2">
        <v>157900</v>
      </c>
      <c r="E14255" s="12">
        <v>134.71</v>
      </c>
      <c r="F14255">
        <v>932</v>
      </c>
      <c r="G14255" s="8" t="s">
        <v>30</v>
      </c>
      <c r="H14255" s="8">
        <f>(F14255-E14255)/(D14255/1000)</f>
        <v>5.049335022165927</v>
      </c>
    </row>
    <row r="14256" spans="2:8" hidden="1" x14ac:dyDescent="0.3">
      <c r="B14256" t="s">
        <v>22</v>
      </c>
      <c r="C14256" s="1">
        <v>45431</v>
      </c>
      <c r="D14256" s="2">
        <v>180600</v>
      </c>
      <c r="F14256">
        <v>932</v>
      </c>
      <c r="G14256" s="8" t="s">
        <v>30</v>
      </c>
      <c r="H14256" s="8">
        <f>(F14256-E14256)/(D14256/1000)</f>
        <v>5.1605758582502768</v>
      </c>
    </row>
    <row r="14257" spans="2:8" hidden="1" x14ac:dyDescent="0.3">
      <c r="B14257" t="s">
        <v>23</v>
      </c>
      <c r="C14257" s="1">
        <v>45431</v>
      </c>
      <c r="D14257" s="2">
        <v>31000</v>
      </c>
      <c r="E14257" s="12">
        <v>197.81</v>
      </c>
      <c r="F14257">
        <v>931</v>
      </c>
      <c r="G14257" s="8" t="s">
        <v>29</v>
      </c>
      <c r="H14257" s="8">
        <f>(F14257-E14257)/(D14257/1000)</f>
        <v>23.651290322580646</v>
      </c>
    </row>
    <row r="14258" spans="2:8" hidden="1" x14ac:dyDescent="0.3">
      <c r="B14258" t="s">
        <v>23</v>
      </c>
      <c r="C14258" s="1">
        <v>45431</v>
      </c>
      <c r="D14258" s="2">
        <v>64400</v>
      </c>
      <c r="F14258">
        <v>931</v>
      </c>
      <c r="G14258" s="8" t="s">
        <v>30</v>
      </c>
      <c r="H14258" s="8">
        <f>(F14258-E14258)/(D14258/1000)</f>
        <v>14.456521739130434</v>
      </c>
    </row>
    <row r="14259" spans="2:8" hidden="1" x14ac:dyDescent="0.3">
      <c r="B14259" t="s">
        <v>23</v>
      </c>
      <c r="C14259" s="1">
        <v>45431</v>
      </c>
      <c r="D14259" s="2">
        <v>31000</v>
      </c>
      <c r="E14259" s="12">
        <v>197.81</v>
      </c>
      <c r="F14259">
        <v>931</v>
      </c>
      <c r="G14259" s="8" t="s">
        <v>29</v>
      </c>
      <c r="H14259" s="8">
        <f>(F14259-E14259)/(D14259/1000)</f>
        <v>23.651290322580646</v>
      </c>
    </row>
    <row r="14260" spans="2:8" hidden="1" x14ac:dyDescent="0.3">
      <c r="B14260" t="s">
        <v>23</v>
      </c>
      <c r="C14260" s="1">
        <v>45431</v>
      </c>
      <c r="D14260" s="2">
        <v>64400</v>
      </c>
      <c r="F14260">
        <v>931</v>
      </c>
      <c r="G14260" s="8" t="s">
        <v>30</v>
      </c>
      <c r="H14260" s="8">
        <f>(F14260-E14260)/(D14260/1000)</f>
        <v>14.456521739130434</v>
      </c>
    </row>
    <row r="14261" spans="2:8" hidden="1" x14ac:dyDescent="0.3">
      <c r="B14261" t="s">
        <v>23</v>
      </c>
      <c r="C14261" s="1">
        <v>45431</v>
      </c>
      <c r="D14261" s="2">
        <v>31000</v>
      </c>
      <c r="E14261" s="12">
        <v>197.81</v>
      </c>
      <c r="F14261">
        <v>931</v>
      </c>
      <c r="G14261" s="8" t="s">
        <v>29</v>
      </c>
      <c r="H14261" s="8">
        <f>(F14261-E14261)/(D14261/1000)</f>
        <v>23.651290322580646</v>
      </c>
    </row>
    <row r="14262" spans="2:8" hidden="1" x14ac:dyDescent="0.3">
      <c r="B14262" t="s">
        <v>23</v>
      </c>
      <c r="C14262" s="1">
        <v>45431</v>
      </c>
      <c r="D14262" s="2">
        <v>64400</v>
      </c>
      <c r="F14262">
        <v>931</v>
      </c>
      <c r="G14262" s="8" t="s">
        <v>30</v>
      </c>
      <c r="H14262" s="8">
        <f>(F14262-E14262)/(D14262/1000)</f>
        <v>14.456521739130434</v>
      </c>
    </row>
    <row r="14263" spans="2:8" hidden="1" x14ac:dyDescent="0.3">
      <c r="B14263" t="s">
        <v>23</v>
      </c>
      <c r="C14263" s="1">
        <v>45431</v>
      </c>
      <c r="D14263" s="2">
        <v>38800</v>
      </c>
      <c r="E14263" s="12">
        <v>246.71</v>
      </c>
      <c r="F14263">
        <v>931</v>
      </c>
      <c r="G14263" s="8" t="s">
        <v>29</v>
      </c>
      <c r="H14263" s="8">
        <f>(F14263-E14263)/(D14263/1000)</f>
        <v>17.636340206185569</v>
      </c>
    </row>
    <row r="14264" spans="2:8" hidden="1" x14ac:dyDescent="0.3">
      <c r="B14264" t="s">
        <v>23</v>
      </c>
      <c r="C14264" s="1">
        <v>45431</v>
      </c>
      <c r="D14264" s="2">
        <v>80400</v>
      </c>
      <c r="F14264">
        <v>931</v>
      </c>
      <c r="G14264" s="8" t="s">
        <v>30</v>
      </c>
      <c r="H14264" s="8">
        <f>(F14264-E14264)/(D14264/1000)</f>
        <v>11.579601990049751</v>
      </c>
    </row>
    <row r="14265" spans="2:8" hidden="1" x14ac:dyDescent="0.3">
      <c r="B14265" t="s">
        <v>23</v>
      </c>
      <c r="C14265" s="1">
        <v>45431</v>
      </c>
      <c r="D14265" s="2">
        <v>38800</v>
      </c>
      <c r="E14265" s="12">
        <v>246.71</v>
      </c>
      <c r="F14265">
        <v>931</v>
      </c>
      <c r="G14265" s="8" t="s">
        <v>29</v>
      </c>
      <c r="H14265" s="8">
        <f>(F14265-E14265)/(D14265/1000)</f>
        <v>17.636340206185569</v>
      </c>
    </row>
    <row r="14266" spans="2:8" hidden="1" x14ac:dyDescent="0.3">
      <c r="B14266" t="s">
        <v>23</v>
      </c>
      <c r="C14266" s="1">
        <v>45431</v>
      </c>
      <c r="D14266" s="2">
        <v>80400</v>
      </c>
      <c r="F14266">
        <v>931</v>
      </c>
      <c r="G14266" s="8" t="s">
        <v>30</v>
      </c>
      <c r="H14266" s="8">
        <f>(F14266-E14266)/(D14266/1000)</f>
        <v>11.579601990049751</v>
      </c>
    </row>
    <row r="14267" spans="2:8" hidden="1" x14ac:dyDescent="0.3">
      <c r="B14267" t="s">
        <v>23</v>
      </c>
      <c r="C14267" s="1">
        <v>45431</v>
      </c>
      <c r="D14267" s="2">
        <v>38800</v>
      </c>
      <c r="E14267" s="12">
        <v>246.71</v>
      </c>
      <c r="F14267">
        <v>931</v>
      </c>
      <c r="G14267" s="8" t="s">
        <v>29</v>
      </c>
      <c r="H14267" s="8">
        <f>(F14267-E14267)/(D14267/1000)</f>
        <v>17.636340206185569</v>
      </c>
    </row>
    <row r="14268" spans="2:8" hidden="1" x14ac:dyDescent="0.3">
      <c r="B14268" t="s">
        <v>23</v>
      </c>
      <c r="C14268" s="1">
        <v>45431</v>
      </c>
      <c r="D14268" s="2">
        <v>80400</v>
      </c>
      <c r="F14268">
        <v>931</v>
      </c>
      <c r="G14268" s="8" t="s">
        <v>30</v>
      </c>
      <c r="H14268" s="8">
        <f>(F14268-E14268)/(D14268/1000)</f>
        <v>11.579601990049751</v>
      </c>
    </row>
    <row r="14269" spans="2:8" hidden="1" x14ac:dyDescent="0.3">
      <c r="B14269" t="s">
        <v>23</v>
      </c>
      <c r="C14269" s="1">
        <v>45431</v>
      </c>
      <c r="D14269" s="2">
        <v>42800</v>
      </c>
      <c r="E14269" s="12">
        <v>249.94</v>
      </c>
      <c r="F14269">
        <v>931</v>
      </c>
      <c r="G14269" s="8" t="s">
        <v>29</v>
      </c>
      <c r="H14269" s="8">
        <f>(F14269-E14269)/(D14269/1000)</f>
        <v>15.912616822429907</v>
      </c>
    </row>
    <row r="14270" spans="2:8" hidden="1" x14ac:dyDescent="0.3">
      <c r="B14270" t="s">
        <v>23</v>
      </c>
      <c r="C14270" s="1">
        <v>45431</v>
      </c>
      <c r="D14270" s="2">
        <v>84900</v>
      </c>
      <c r="F14270">
        <v>931</v>
      </c>
      <c r="G14270" s="8" t="s">
        <v>30</v>
      </c>
      <c r="H14270" s="8">
        <f>(F14270-E14270)/(D14270/1000)</f>
        <v>10.965842167255595</v>
      </c>
    </row>
    <row r="14271" spans="2:8" hidden="1" x14ac:dyDescent="0.3">
      <c r="B14271" t="s">
        <v>23</v>
      </c>
      <c r="C14271" s="1">
        <v>45431</v>
      </c>
      <c r="D14271" s="2">
        <v>42800</v>
      </c>
      <c r="E14271" s="12">
        <v>249.94</v>
      </c>
      <c r="F14271">
        <v>931</v>
      </c>
      <c r="G14271" s="8" t="s">
        <v>29</v>
      </c>
      <c r="H14271" s="8">
        <f>(F14271-E14271)/(D14271/1000)</f>
        <v>15.912616822429907</v>
      </c>
    </row>
    <row r="14272" spans="2:8" hidden="1" x14ac:dyDescent="0.3">
      <c r="B14272" t="s">
        <v>23</v>
      </c>
      <c r="C14272" s="1">
        <v>45431</v>
      </c>
      <c r="D14272" s="2">
        <v>84900</v>
      </c>
      <c r="F14272">
        <v>931</v>
      </c>
      <c r="G14272" s="8" t="s">
        <v>30</v>
      </c>
      <c r="H14272" s="8">
        <f>(F14272-E14272)/(D14272/1000)</f>
        <v>10.965842167255595</v>
      </c>
    </row>
    <row r="14273" spans="2:8" hidden="1" x14ac:dyDescent="0.3">
      <c r="B14273" t="s">
        <v>23</v>
      </c>
      <c r="C14273" s="1">
        <v>45431</v>
      </c>
      <c r="D14273" s="2">
        <v>42800</v>
      </c>
      <c r="E14273" s="12">
        <v>249.94</v>
      </c>
      <c r="F14273">
        <v>931</v>
      </c>
      <c r="G14273" s="8" t="s">
        <v>29</v>
      </c>
      <c r="H14273" s="8">
        <f>(F14273-E14273)/(D14273/1000)</f>
        <v>15.912616822429907</v>
      </c>
    </row>
    <row r="14274" spans="2:8" hidden="1" x14ac:dyDescent="0.3">
      <c r="B14274" t="s">
        <v>23</v>
      </c>
      <c r="C14274" s="1">
        <v>45431</v>
      </c>
      <c r="D14274" s="2">
        <v>84900</v>
      </c>
      <c r="F14274">
        <v>931</v>
      </c>
      <c r="G14274" s="8" t="s">
        <v>30</v>
      </c>
      <c r="H14274" s="8">
        <f>(F14274-E14274)/(D14274/1000)</f>
        <v>10.965842167255595</v>
      </c>
    </row>
    <row r="14275" spans="2:8" hidden="1" x14ac:dyDescent="0.3">
      <c r="B14275" t="s">
        <v>23</v>
      </c>
      <c r="C14275" s="1">
        <v>45431</v>
      </c>
      <c r="D14275" s="2">
        <v>42800</v>
      </c>
      <c r="E14275" s="12">
        <v>249.94</v>
      </c>
      <c r="F14275">
        <v>931</v>
      </c>
      <c r="G14275" s="8" t="s">
        <v>29</v>
      </c>
      <c r="H14275" s="8">
        <f>(F14275-E14275)/(D14275/1000)</f>
        <v>15.912616822429907</v>
      </c>
    </row>
    <row r="14276" spans="2:8" hidden="1" x14ac:dyDescent="0.3">
      <c r="B14276" t="s">
        <v>23</v>
      </c>
      <c r="C14276" s="1">
        <v>45431</v>
      </c>
      <c r="D14276" s="2">
        <v>84900</v>
      </c>
      <c r="F14276">
        <v>931</v>
      </c>
      <c r="G14276" s="8" t="s">
        <v>30</v>
      </c>
      <c r="H14276" s="8">
        <f>(F14276-E14276)/(D14276/1000)</f>
        <v>10.965842167255595</v>
      </c>
    </row>
    <row r="14277" spans="2:8" hidden="1" x14ac:dyDescent="0.3">
      <c r="B14277" t="s">
        <v>23</v>
      </c>
      <c r="C14277" s="1">
        <v>45431</v>
      </c>
      <c r="D14277" s="2">
        <v>42800</v>
      </c>
      <c r="E14277" s="12">
        <v>249.94</v>
      </c>
      <c r="F14277">
        <v>931</v>
      </c>
      <c r="G14277" s="8" t="s">
        <v>29</v>
      </c>
      <c r="H14277" s="8">
        <f>(F14277-E14277)/(D14277/1000)</f>
        <v>15.912616822429907</v>
      </c>
    </row>
    <row r="14278" spans="2:8" hidden="1" x14ac:dyDescent="0.3">
      <c r="B14278" t="s">
        <v>23</v>
      </c>
      <c r="C14278" s="1">
        <v>45431</v>
      </c>
      <c r="D14278" s="2">
        <v>84900</v>
      </c>
      <c r="F14278">
        <v>931</v>
      </c>
      <c r="G14278" s="8" t="s">
        <v>30</v>
      </c>
      <c r="H14278" s="8">
        <f>(F14278-E14278)/(D14278/1000)</f>
        <v>10.965842167255595</v>
      </c>
    </row>
    <row r="14279" spans="2:8" hidden="1" x14ac:dyDescent="0.3">
      <c r="B14279" t="s">
        <v>23</v>
      </c>
      <c r="C14279" s="1">
        <v>45431</v>
      </c>
      <c r="D14279" s="2">
        <v>75000</v>
      </c>
      <c r="E14279" s="12">
        <v>327.71</v>
      </c>
      <c r="F14279">
        <v>931</v>
      </c>
      <c r="G14279" s="8" t="s">
        <v>30</v>
      </c>
      <c r="H14279" s="8">
        <f>(F14279-E14279)/(D14279/1000)</f>
        <v>8.0438666666666663</v>
      </c>
    </row>
    <row r="14280" spans="2:8" hidden="1" x14ac:dyDescent="0.3">
      <c r="B14280" t="s">
        <v>23</v>
      </c>
      <c r="C14280" s="1">
        <v>45431</v>
      </c>
      <c r="D14280" s="2">
        <v>129900</v>
      </c>
      <c r="F14280">
        <v>931</v>
      </c>
      <c r="G14280" s="8" t="s">
        <v>30</v>
      </c>
      <c r="H14280" s="8">
        <f>(F14280-E14280)/(D14280/1000)</f>
        <v>7.1670515781370279</v>
      </c>
    </row>
    <row r="14281" spans="2:8" hidden="1" x14ac:dyDescent="0.3">
      <c r="B14281" t="s">
        <v>23</v>
      </c>
      <c r="C14281" s="1">
        <v>45431</v>
      </c>
      <c r="D14281" s="2">
        <v>75000</v>
      </c>
      <c r="E14281" s="12">
        <v>327.71</v>
      </c>
      <c r="F14281">
        <v>931</v>
      </c>
      <c r="G14281" s="8" t="s">
        <v>30</v>
      </c>
      <c r="H14281" s="8">
        <f>(F14281-E14281)/(D14281/1000)</f>
        <v>8.0438666666666663</v>
      </c>
    </row>
    <row r="14282" spans="2:8" hidden="1" x14ac:dyDescent="0.3">
      <c r="B14282" t="s">
        <v>23</v>
      </c>
      <c r="C14282" s="1">
        <v>45431</v>
      </c>
      <c r="D14282" s="2">
        <v>129900</v>
      </c>
      <c r="F14282">
        <v>931</v>
      </c>
      <c r="G14282" s="8" t="s">
        <v>30</v>
      </c>
      <c r="H14282" s="8">
        <f>(F14282-E14282)/(D14282/1000)</f>
        <v>7.1670515781370279</v>
      </c>
    </row>
    <row r="14283" spans="2:8" hidden="1" x14ac:dyDescent="0.3">
      <c r="B14283" t="s">
        <v>23</v>
      </c>
      <c r="C14283" s="1">
        <v>45431</v>
      </c>
      <c r="D14283" s="2">
        <v>82800</v>
      </c>
      <c r="E14283" s="12">
        <v>365.52</v>
      </c>
      <c r="F14283">
        <v>931</v>
      </c>
      <c r="G14283" s="8" t="s">
        <v>30</v>
      </c>
      <c r="H14283" s="8">
        <f>(F14283-E14283)/(D14283/1000)</f>
        <v>6.8294685990338166</v>
      </c>
    </row>
    <row r="14284" spans="2:8" hidden="1" x14ac:dyDescent="0.3">
      <c r="B14284" t="s">
        <v>23</v>
      </c>
      <c r="C14284" s="1">
        <v>45431</v>
      </c>
      <c r="D14284" s="2">
        <v>144200</v>
      </c>
      <c r="F14284">
        <v>931</v>
      </c>
      <c r="G14284" s="8" t="s">
        <v>30</v>
      </c>
      <c r="H14284" s="8">
        <f>(F14284-E14284)/(D14284/1000)</f>
        <v>6.4563106796116507</v>
      </c>
    </row>
    <row r="14285" spans="2:8" hidden="1" x14ac:dyDescent="0.3">
      <c r="B14285" t="s">
        <v>23</v>
      </c>
      <c r="C14285" s="1">
        <v>45431</v>
      </c>
      <c r="D14285" s="2">
        <v>82800</v>
      </c>
      <c r="E14285" s="12">
        <v>382.5</v>
      </c>
      <c r="F14285">
        <v>931</v>
      </c>
      <c r="G14285" s="8" t="s">
        <v>30</v>
      </c>
      <c r="H14285" s="8">
        <f>(F14285-E14285)/(D14285/1000)</f>
        <v>6.6243961352657008</v>
      </c>
    </row>
    <row r="14286" spans="2:8" hidden="1" x14ac:dyDescent="0.3">
      <c r="B14286" t="s">
        <v>23</v>
      </c>
      <c r="C14286" s="1">
        <v>45431</v>
      </c>
      <c r="D14286" s="2">
        <v>147000</v>
      </c>
      <c r="F14286">
        <v>931</v>
      </c>
      <c r="G14286" s="8" t="s">
        <v>30</v>
      </c>
      <c r="H14286" s="8">
        <f>(F14286-E14286)/(D14286/1000)</f>
        <v>6.333333333333333</v>
      </c>
    </row>
    <row r="14287" spans="2:8" hidden="1" x14ac:dyDescent="0.3">
      <c r="B14287" t="s">
        <v>23</v>
      </c>
      <c r="C14287" s="1">
        <v>45431</v>
      </c>
      <c r="D14287" s="2">
        <v>132500</v>
      </c>
      <c r="E14287" s="12">
        <v>136.91</v>
      </c>
      <c r="F14287">
        <v>931</v>
      </c>
      <c r="G14287" s="8" t="s">
        <v>30</v>
      </c>
      <c r="H14287" s="8">
        <f>(F14287-E14287)/(D14287/1000)</f>
        <v>5.9931320754716984</v>
      </c>
    </row>
    <row r="14288" spans="2:8" hidden="1" x14ac:dyDescent="0.3">
      <c r="B14288" t="s">
        <v>23</v>
      </c>
      <c r="C14288" s="1">
        <v>45431</v>
      </c>
      <c r="D14288" s="2">
        <v>155700</v>
      </c>
      <c r="F14288">
        <v>931</v>
      </c>
      <c r="G14288" s="8" t="s">
        <v>30</v>
      </c>
      <c r="H14288" s="8">
        <f>(F14288-E14288)/(D14288/1000)</f>
        <v>5.9794476557482339</v>
      </c>
    </row>
    <row r="14289" spans="2:8" hidden="1" x14ac:dyDescent="0.3">
      <c r="B14289" t="s">
        <v>23</v>
      </c>
      <c r="C14289" s="1">
        <v>45431</v>
      </c>
      <c r="D14289" s="2">
        <v>630900</v>
      </c>
      <c r="E14289" s="12">
        <v>136.91</v>
      </c>
      <c r="F14289">
        <v>931</v>
      </c>
      <c r="G14289" s="8" t="s">
        <v>30</v>
      </c>
      <c r="H14289" s="8">
        <f>(F14289-E14289)/(D14289/1000)</f>
        <v>1.2586622285623714</v>
      </c>
    </row>
    <row r="14290" spans="2:8" hidden="1" x14ac:dyDescent="0.3">
      <c r="B14290" t="s">
        <v>23</v>
      </c>
      <c r="C14290" s="1">
        <v>45431</v>
      </c>
      <c r="D14290" s="2">
        <v>654100</v>
      </c>
      <c r="F14290">
        <v>931</v>
      </c>
      <c r="G14290" s="8" t="s">
        <v>30</v>
      </c>
      <c r="H14290" s="8">
        <f>(F14290-E14290)/(D14290/1000)</f>
        <v>1.4233297660908117</v>
      </c>
    </row>
    <row r="14291" spans="2:8" hidden="1" x14ac:dyDescent="0.3">
      <c r="B14291" t="s">
        <v>23</v>
      </c>
      <c r="C14291" s="1">
        <v>45431</v>
      </c>
      <c r="D14291" s="2">
        <v>132500</v>
      </c>
      <c r="E14291" s="12">
        <v>136.91</v>
      </c>
      <c r="F14291">
        <v>931</v>
      </c>
      <c r="G14291" s="8" t="s">
        <v>30</v>
      </c>
      <c r="H14291" s="8">
        <f>(F14291-E14291)/(D14291/1000)</f>
        <v>5.9931320754716984</v>
      </c>
    </row>
    <row r="14292" spans="2:8" hidden="1" x14ac:dyDescent="0.3">
      <c r="B14292" t="s">
        <v>23</v>
      </c>
      <c r="C14292" s="1">
        <v>45431</v>
      </c>
      <c r="D14292" s="2">
        <v>155700</v>
      </c>
      <c r="F14292">
        <v>931</v>
      </c>
      <c r="G14292" s="8" t="s">
        <v>30</v>
      </c>
      <c r="H14292" s="8">
        <f>(F14292-E14292)/(D14292/1000)</f>
        <v>5.9794476557482339</v>
      </c>
    </row>
    <row r="14293" spans="2:8" hidden="1" x14ac:dyDescent="0.3">
      <c r="B14293" t="s">
        <v>23</v>
      </c>
      <c r="C14293" s="1">
        <v>45431</v>
      </c>
      <c r="D14293" s="2">
        <v>630900</v>
      </c>
      <c r="E14293" s="12">
        <v>136.91</v>
      </c>
      <c r="F14293">
        <v>931</v>
      </c>
      <c r="G14293" s="8" t="s">
        <v>30</v>
      </c>
      <c r="H14293" s="8">
        <f>(F14293-E14293)/(D14293/1000)</f>
        <v>1.2586622285623714</v>
      </c>
    </row>
    <row r="14294" spans="2:8" hidden="1" x14ac:dyDescent="0.3">
      <c r="B14294" t="s">
        <v>23</v>
      </c>
      <c r="C14294" s="1">
        <v>45431</v>
      </c>
      <c r="D14294" s="2">
        <v>654100</v>
      </c>
      <c r="F14294">
        <v>931</v>
      </c>
      <c r="G14294" s="8" t="s">
        <v>30</v>
      </c>
      <c r="H14294" s="8">
        <f>(F14294-E14294)/(D14294/1000)</f>
        <v>1.4233297660908117</v>
      </c>
    </row>
    <row r="14295" spans="2:8" hidden="1" x14ac:dyDescent="0.3">
      <c r="B14295" t="s">
        <v>23</v>
      </c>
      <c r="C14295" s="1">
        <v>45431</v>
      </c>
      <c r="D14295" s="2">
        <v>150700</v>
      </c>
      <c r="E14295" s="12">
        <v>136.91</v>
      </c>
      <c r="F14295">
        <v>931</v>
      </c>
      <c r="G14295" s="8" t="s">
        <v>30</v>
      </c>
      <c r="H14295" s="8">
        <f>(F14295-E14295)/(D14295/1000)</f>
        <v>5.2693430656934312</v>
      </c>
    </row>
    <row r="14296" spans="2:8" hidden="1" x14ac:dyDescent="0.3">
      <c r="B14296" t="s">
        <v>23</v>
      </c>
      <c r="C14296" s="1">
        <v>45431</v>
      </c>
      <c r="D14296" s="2">
        <v>173900</v>
      </c>
      <c r="F14296">
        <v>931</v>
      </c>
      <c r="G14296" s="8" t="s">
        <v>30</v>
      </c>
      <c r="H14296" s="8">
        <f>(F14296-E14296)/(D14296/1000)</f>
        <v>5.3536515238642899</v>
      </c>
    </row>
    <row r="14297" spans="2:8" hidden="1" x14ac:dyDescent="0.3">
      <c r="B14297" t="s">
        <v>23</v>
      </c>
      <c r="C14297" s="1">
        <v>45431</v>
      </c>
      <c r="D14297" s="2">
        <v>150700</v>
      </c>
      <c r="E14297" s="12">
        <v>136.91</v>
      </c>
      <c r="F14297">
        <v>931</v>
      </c>
      <c r="G14297" s="8" t="s">
        <v>30</v>
      </c>
      <c r="H14297" s="8">
        <f>(F14297-E14297)/(D14297/1000)</f>
        <v>5.2693430656934312</v>
      </c>
    </row>
    <row r="14298" spans="2:8" hidden="1" x14ac:dyDescent="0.3">
      <c r="B14298" t="s">
        <v>23</v>
      </c>
      <c r="C14298" s="1">
        <v>45431</v>
      </c>
      <c r="D14298" s="2">
        <v>173900</v>
      </c>
      <c r="F14298">
        <v>931</v>
      </c>
      <c r="G14298" s="8" t="s">
        <v>30</v>
      </c>
      <c r="H14298" s="8">
        <f>(F14298-E14298)/(D14298/1000)</f>
        <v>5.3536515238642899</v>
      </c>
    </row>
    <row r="14299" spans="2:8" hidden="1" x14ac:dyDescent="0.3">
      <c r="B14299" t="s">
        <v>23</v>
      </c>
      <c r="C14299" s="1">
        <v>45431</v>
      </c>
      <c r="D14299" s="2">
        <v>630900</v>
      </c>
      <c r="E14299" s="12">
        <v>136.91</v>
      </c>
      <c r="F14299">
        <v>931</v>
      </c>
      <c r="G14299" s="8" t="s">
        <v>30</v>
      </c>
      <c r="H14299" s="8">
        <f>(F14299-E14299)/(D14299/1000)</f>
        <v>1.2586622285623714</v>
      </c>
    </row>
    <row r="14300" spans="2:8" hidden="1" x14ac:dyDescent="0.3">
      <c r="B14300" t="s">
        <v>23</v>
      </c>
      <c r="C14300" s="1">
        <v>45431</v>
      </c>
      <c r="D14300" s="2">
        <v>654100</v>
      </c>
      <c r="F14300">
        <v>931</v>
      </c>
      <c r="G14300" s="8" t="s">
        <v>30</v>
      </c>
      <c r="H14300" s="8">
        <f>(F14300-E14300)/(D14300/1000)</f>
        <v>1.4233297660908117</v>
      </c>
    </row>
    <row r="14301" spans="2:8" hidden="1" x14ac:dyDescent="0.3">
      <c r="B14301" t="s">
        <v>23</v>
      </c>
      <c r="C14301" s="1">
        <v>45431</v>
      </c>
      <c r="D14301" s="2">
        <v>170900</v>
      </c>
      <c r="E14301" s="12">
        <v>136.91</v>
      </c>
      <c r="F14301">
        <v>931</v>
      </c>
      <c r="G14301" s="8" t="s">
        <v>30</v>
      </c>
      <c r="H14301" s="8">
        <f>(F14301-E14301)/(D14301/1000)</f>
        <v>4.6465184318314803</v>
      </c>
    </row>
    <row r="14302" spans="2:8" hidden="1" x14ac:dyDescent="0.3">
      <c r="B14302" t="s">
        <v>23</v>
      </c>
      <c r="C14302" s="1">
        <v>45431</v>
      </c>
      <c r="D14302" s="2">
        <v>194100</v>
      </c>
      <c r="F14302">
        <v>931</v>
      </c>
      <c r="G14302" s="8" t="s">
        <v>30</v>
      </c>
      <c r="H14302" s="8">
        <f>(F14302-E14302)/(D14302/1000)</f>
        <v>4.7964966512107159</v>
      </c>
    </row>
    <row r="14303" spans="2:8" hidden="1" x14ac:dyDescent="0.3">
      <c r="B14303" t="s">
        <v>23</v>
      </c>
      <c r="C14303" s="1">
        <v>45431</v>
      </c>
      <c r="D14303" s="2">
        <v>170900</v>
      </c>
      <c r="E14303" s="12">
        <v>136.91</v>
      </c>
      <c r="F14303">
        <v>931</v>
      </c>
      <c r="G14303" s="8" t="s">
        <v>30</v>
      </c>
      <c r="H14303" s="8">
        <f>(F14303-E14303)/(D14303/1000)</f>
        <v>4.6465184318314803</v>
      </c>
    </row>
    <row r="14304" spans="2:8" hidden="1" x14ac:dyDescent="0.3">
      <c r="B14304" t="s">
        <v>23</v>
      </c>
      <c r="C14304" s="1">
        <v>45431</v>
      </c>
      <c r="D14304" s="2">
        <v>194100</v>
      </c>
      <c r="F14304">
        <v>931</v>
      </c>
      <c r="G14304" s="8" t="s">
        <v>30</v>
      </c>
      <c r="H14304" s="8">
        <f>(F14304-E14304)/(D14304/1000)</f>
        <v>4.7964966512107159</v>
      </c>
    </row>
    <row r="14305" spans="2:8" hidden="1" x14ac:dyDescent="0.3">
      <c r="B14305" t="s">
        <v>12</v>
      </c>
      <c r="C14305" s="1">
        <v>45344</v>
      </c>
      <c r="D14305" s="2">
        <v>160700</v>
      </c>
      <c r="F14305">
        <v>756</v>
      </c>
      <c r="G14305" s="8" t="s">
        <v>29</v>
      </c>
      <c r="H14305" s="8">
        <f>(F14305-E14305)/(D14305/1000)</f>
        <v>4.7044181705040451</v>
      </c>
    </row>
    <row r="14306" spans="2:8" hidden="1" x14ac:dyDescent="0.3">
      <c r="B14306" t="s">
        <v>12</v>
      </c>
      <c r="C14306" s="1">
        <v>45347</v>
      </c>
      <c r="D14306" s="2">
        <v>160700</v>
      </c>
      <c r="F14306">
        <v>880</v>
      </c>
      <c r="G14306" s="8" t="s">
        <v>29</v>
      </c>
      <c r="H14306" s="8">
        <f>(F14306-E14306)/(D14306/1000)</f>
        <v>5.4760423148724335</v>
      </c>
    </row>
    <row r="14307" spans="2:8" hidden="1" x14ac:dyDescent="0.3">
      <c r="B14307" t="s">
        <v>12</v>
      </c>
      <c r="C14307" s="1">
        <v>45431</v>
      </c>
      <c r="D14307" s="2">
        <v>397200</v>
      </c>
      <c r="E14307" s="12">
        <v>117.63</v>
      </c>
      <c r="F14307">
        <v>714</v>
      </c>
      <c r="G14307" s="8" t="s">
        <v>30</v>
      </c>
      <c r="H14307" s="8">
        <f>(F14307-E14307)/(D14307/1000)</f>
        <v>1.5014350453172205</v>
      </c>
    </row>
    <row r="14308" spans="2:8" hidden="1" x14ac:dyDescent="0.3">
      <c r="B14308" t="s">
        <v>12</v>
      </c>
      <c r="C14308" s="1">
        <v>45431</v>
      </c>
      <c r="D14308" s="2">
        <v>416900</v>
      </c>
      <c r="F14308">
        <v>714</v>
      </c>
      <c r="G14308" s="8" t="s">
        <v>30</v>
      </c>
      <c r="H14308" s="8">
        <f>(F14308-E14308)/(D14308/1000)</f>
        <v>1.7126409210841929</v>
      </c>
    </row>
    <row r="14309" spans="2:8" hidden="1" x14ac:dyDescent="0.3">
      <c r="B14309" t="s">
        <v>12</v>
      </c>
      <c r="C14309" s="1">
        <v>45363</v>
      </c>
      <c r="D14309" s="2">
        <v>160700</v>
      </c>
      <c r="F14309">
        <v>880</v>
      </c>
      <c r="G14309" s="8" t="s">
        <v>29</v>
      </c>
      <c r="H14309" s="8">
        <f>(F14309-E14309)/(D14309/1000)</f>
        <v>5.4760423148724335</v>
      </c>
    </row>
    <row r="14310" spans="2:8" hidden="1" x14ac:dyDescent="0.3">
      <c r="B14310" t="s">
        <v>12</v>
      </c>
      <c r="C14310" s="1">
        <v>45431</v>
      </c>
      <c r="D14310" s="2">
        <v>71700</v>
      </c>
      <c r="F14310">
        <v>714</v>
      </c>
      <c r="G14310" s="8" t="s">
        <v>30</v>
      </c>
      <c r="H14310" s="8">
        <f>(F14310-E14310)/(D14310/1000)</f>
        <v>9.9581589958159</v>
      </c>
    </row>
    <row r="14311" spans="2:8" hidden="1" x14ac:dyDescent="0.3">
      <c r="B14311" t="s">
        <v>12</v>
      </c>
      <c r="C14311" s="1">
        <v>45369</v>
      </c>
      <c r="D14311" s="2">
        <v>160700</v>
      </c>
      <c r="F14311">
        <v>963</v>
      </c>
      <c r="G14311" s="8" t="s">
        <v>29</v>
      </c>
      <c r="H14311" s="8">
        <f>(F14311-E14311)/(D14311/1000)</f>
        <v>5.9925326695706289</v>
      </c>
    </row>
    <row r="14312" spans="2:8" hidden="1" x14ac:dyDescent="0.3">
      <c r="B14312" t="s">
        <v>12</v>
      </c>
      <c r="C14312" s="1">
        <v>45431</v>
      </c>
      <c r="D14312" s="2">
        <v>71700</v>
      </c>
      <c r="F14312">
        <v>714</v>
      </c>
      <c r="G14312" s="8" t="s">
        <v>30</v>
      </c>
      <c r="H14312" s="8">
        <f>(F14312-E14312)/(D14312/1000)</f>
        <v>9.9581589958159</v>
      </c>
    </row>
    <row r="14313" spans="2:8" hidden="1" x14ac:dyDescent="0.3">
      <c r="B14313" t="s">
        <v>12</v>
      </c>
      <c r="C14313" s="1">
        <v>45370</v>
      </c>
      <c r="D14313" s="2">
        <v>160700</v>
      </c>
      <c r="F14313">
        <v>963</v>
      </c>
      <c r="G14313" s="8" t="s">
        <v>29</v>
      </c>
      <c r="H14313" s="8">
        <f>(F14313-E14313)/(D14313/1000)</f>
        <v>5.9925326695706289</v>
      </c>
    </row>
    <row r="14314" spans="2:8" hidden="1" x14ac:dyDescent="0.3">
      <c r="B14314" t="s">
        <v>12</v>
      </c>
      <c r="C14314" s="1">
        <v>45431</v>
      </c>
      <c r="D14314" s="2">
        <v>71700</v>
      </c>
      <c r="F14314">
        <v>714</v>
      </c>
      <c r="G14314" s="8" t="s">
        <v>30</v>
      </c>
      <c r="H14314" s="8">
        <f>(F14314-E14314)/(D14314/1000)</f>
        <v>9.9581589958159</v>
      </c>
    </row>
    <row r="14315" spans="2:8" hidden="1" x14ac:dyDescent="0.3">
      <c r="B14315" t="s">
        <v>12</v>
      </c>
      <c r="C14315" s="1">
        <v>45431</v>
      </c>
      <c r="D14315" s="2">
        <v>255700</v>
      </c>
      <c r="E14315" s="12">
        <v>120.16</v>
      </c>
      <c r="F14315">
        <v>714</v>
      </c>
      <c r="G14315" s="8" t="s">
        <v>30</v>
      </c>
      <c r="H14315" s="8">
        <f>(F14315-E14315)/(D14315/1000)</f>
        <v>2.3224090731325773</v>
      </c>
    </row>
    <row r="14316" spans="2:8" hidden="1" x14ac:dyDescent="0.3">
      <c r="B14316" t="s">
        <v>12</v>
      </c>
      <c r="C14316" s="1">
        <v>45431</v>
      </c>
      <c r="D14316" s="2">
        <v>275900</v>
      </c>
      <c r="F14316">
        <v>714</v>
      </c>
      <c r="G14316" s="8" t="s">
        <v>30</v>
      </c>
      <c r="H14316" s="8">
        <f>(F14316-E14316)/(D14316/1000)</f>
        <v>2.5878941645523743</v>
      </c>
    </row>
    <row r="14317" spans="2:8" hidden="1" x14ac:dyDescent="0.3">
      <c r="B14317" t="s">
        <v>12</v>
      </c>
      <c r="C14317" s="1">
        <v>45431</v>
      </c>
      <c r="D14317" s="2">
        <v>936700</v>
      </c>
      <c r="E14317" s="12">
        <v>120.16</v>
      </c>
      <c r="F14317">
        <v>714</v>
      </c>
      <c r="G14317" s="8" t="s">
        <v>30</v>
      </c>
      <c r="H14317" s="8">
        <f>(F14317-E14317)/(D14317/1000)</f>
        <v>0.63397032134087761</v>
      </c>
    </row>
    <row r="14318" spans="2:8" hidden="1" x14ac:dyDescent="0.3">
      <c r="B14318" t="s">
        <v>12</v>
      </c>
      <c r="C14318" s="1">
        <v>45431</v>
      </c>
      <c r="D14318" s="2">
        <v>956900</v>
      </c>
      <c r="F14318">
        <v>714</v>
      </c>
      <c r="G14318" s="8" t="s">
        <v>30</v>
      </c>
      <c r="H14318" s="8">
        <f>(F14318-E14318)/(D14318/1000)</f>
        <v>0.7461594732991953</v>
      </c>
    </row>
    <row r="14319" spans="2:8" hidden="1" x14ac:dyDescent="0.3">
      <c r="B14319" t="s">
        <v>12</v>
      </c>
      <c r="C14319" s="1">
        <v>45431</v>
      </c>
      <c r="D14319" s="2">
        <v>255700</v>
      </c>
      <c r="E14319" s="12">
        <v>120.16</v>
      </c>
      <c r="F14319">
        <v>714</v>
      </c>
      <c r="G14319" s="8" t="s">
        <v>30</v>
      </c>
      <c r="H14319" s="8">
        <f>(F14319-E14319)/(D14319/1000)</f>
        <v>2.3224090731325773</v>
      </c>
    </row>
    <row r="14320" spans="2:8" hidden="1" x14ac:dyDescent="0.3">
      <c r="B14320" t="s">
        <v>12</v>
      </c>
      <c r="C14320" s="1">
        <v>45431</v>
      </c>
      <c r="D14320" s="2">
        <v>275900</v>
      </c>
      <c r="F14320">
        <v>714</v>
      </c>
      <c r="G14320" s="8" t="s">
        <v>30</v>
      </c>
      <c r="H14320" s="8">
        <f>(F14320-E14320)/(D14320/1000)</f>
        <v>2.5878941645523743</v>
      </c>
    </row>
    <row r="14321" spans="2:8" hidden="1" x14ac:dyDescent="0.3">
      <c r="B14321" t="s">
        <v>12</v>
      </c>
      <c r="C14321" s="1">
        <v>45431</v>
      </c>
      <c r="D14321" s="2">
        <v>936700</v>
      </c>
      <c r="E14321" s="12">
        <v>120.16</v>
      </c>
      <c r="F14321">
        <v>714</v>
      </c>
      <c r="G14321" s="8" t="s">
        <v>30</v>
      </c>
      <c r="H14321" s="8">
        <f>(F14321-E14321)/(D14321/1000)</f>
        <v>0.63397032134087761</v>
      </c>
    </row>
    <row r="14322" spans="2:8" hidden="1" x14ac:dyDescent="0.3">
      <c r="B14322" t="s">
        <v>12</v>
      </c>
      <c r="C14322" s="1">
        <v>45431</v>
      </c>
      <c r="D14322" s="2">
        <v>956900</v>
      </c>
      <c r="F14322">
        <v>714</v>
      </c>
      <c r="G14322" s="8" t="s">
        <v>30</v>
      </c>
      <c r="H14322" s="8">
        <f>(F14322-E14322)/(D14322/1000)</f>
        <v>0.7461594732991953</v>
      </c>
    </row>
    <row r="14323" spans="2:8" hidden="1" x14ac:dyDescent="0.3">
      <c r="B14323" t="s">
        <v>12</v>
      </c>
      <c r="C14323" s="1">
        <v>45431</v>
      </c>
      <c r="D14323" s="2">
        <v>255700</v>
      </c>
      <c r="E14323" s="12">
        <v>120.16</v>
      </c>
      <c r="F14323">
        <v>714</v>
      </c>
      <c r="G14323" s="8" t="s">
        <v>30</v>
      </c>
      <c r="H14323" s="8">
        <f>(F14323-E14323)/(D14323/1000)</f>
        <v>2.3224090731325773</v>
      </c>
    </row>
    <row r="14324" spans="2:8" hidden="1" x14ac:dyDescent="0.3">
      <c r="B14324" t="s">
        <v>12</v>
      </c>
      <c r="C14324" s="1">
        <v>45431</v>
      </c>
      <c r="D14324" s="2">
        <v>275900</v>
      </c>
      <c r="F14324">
        <v>714</v>
      </c>
      <c r="G14324" s="8" t="s">
        <v>30</v>
      </c>
      <c r="H14324" s="8">
        <f>(F14324-E14324)/(D14324/1000)</f>
        <v>2.5878941645523743</v>
      </c>
    </row>
    <row r="14325" spans="2:8" hidden="1" x14ac:dyDescent="0.3">
      <c r="B14325" t="s">
        <v>12</v>
      </c>
      <c r="C14325" s="1">
        <v>45431</v>
      </c>
      <c r="D14325" s="2">
        <v>936700</v>
      </c>
      <c r="E14325" s="12">
        <v>120.16</v>
      </c>
      <c r="F14325">
        <v>714</v>
      </c>
      <c r="G14325" s="8" t="s">
        <v>30</v>
      </c>
      <c r="H14325" s="8">
        <f>(F14325-E14325)/(D14325/1000)</f>
        <v>0.63397032134087761</v>
      </c>
    </row>
    <row r="14326" spans="2:8" hidden="1" x14ac:dyDescent="0.3">
      <c r="B14326" t="s">
        <v>12</v>
      </c>
      <c r="C14326" s="1">
        <v>45431</v>
      </c>
      <c r="D14326" s="2">
        <v>956900</v>
      </c>
      <c r="F14326">
        <v>714</v>
      </c>
      <c r="G14326" s="8" t="s">
        <v>30</v>
      </c>
      <c r="H14326" s="8">
        <f>(F14326-E14326)/(D14326/1000)</f>
        <v>0.7461594732991953</v>
      </c>
    </row>
    <row r="14327" spans="2:8" hidden="1" x14ac:dyDescent="0.3">
      <c r="B14327" t="s">
        <v>12</v>
      </c>
      <c r="C14327" s="1">
        <v>45431</v>
      </c>
      <c r="D14327" s="2">
        <v>255700</v>
      </c>
      <c r="E14327" s="12">
        <v>120.16</v>
      </c>
      <c r="F14327">
        <v>714</v>
      </c>
      <c r="G14327" s="8" t="s">
        <v>30</v>
      </c>
      <c r="H14327" s="8">
        <f>(F14327-E14327)/(D14327/1000)</f>
        <v>2.3224090731325773</v>
      </c>
    </row>
    <row r="14328" spans="2:8" hidden="1" x14ac:dyDescent="0.3">
      <c r="B14328" t="s">
        <v>12</v>
      </c>
      <c r="C14328" s="1">
        <v>45431</v>
      </c>
      <c r="D14328" s="2">
        <v>275900</v>
      </c>
      <c r="F14328">
        <v>714</v>
      </c>
      <c r="G14328" s="8" t="s">
        <v>30</v>
      </c>
      <c r="H14328" s="8">
        <f>(F14328-E14328)/(D14328/1000)</f>
        <v>2.5878941645523743</v>
      </c>
    </row>
    <row r="14329" spans="2:8" hidden="1" x14ac:dyDescent="0.3">
      <c r="B14329" t="s">
        <v>12</v>
      </c>
      <c r="C14329" s="1">
        <v>45431</v>
      </c>
      <c r="D14329" s="2">
        <v>936700</v>
      </c>
      <c r="E14329" s="12">
        <v>120.16</v>
      </c>
      <c r="F14329">
        <v>714</v>
      </c>
      <c r="G14329" s="8" t="s">
        <v>30</v>
      </c>
      <c r="H14329" s="8">
        <f>(F14329-E14329)/(D14329/1000)</f>
        <v>0.63397032134087761</v>
      </c>
    </row>
    <row r="14330" spans="2:8" hidden="1" x14ac:dyDescent="0.3">
      <c r="B14330" t="s">
        <v>12</v>
      </c>
      <c r="C14330" s="1">
        <v>45431</v>
      </c>
      <c r="D14330" s="2">
        <v>956900</v>
      </c>
      <c r="F14330">
        <v>714</v>
      </c>
      <c r="G14330" s="8" t="s">
        <v>30</v>
      </c>
      <c r="H14330" s="8">
        <f>(F14330-E14330)/(D14330/1000)</f>
        <v>0.7461594732991953</v>
      </c>
    </row>
    <row r="14331" spans="2:8" hidden="1" x14ac:dyDescent="0.3">
      <c r="B14331" t="s">
        <v>12</v>
      </c>
      <c r="C14331" s="1">
        <v>45431</v>
      </c>
      <c r="D14331" s="2">
        <v>255700</v>
      </c>
      <c r="E14331" s="12">
        <v>120.16</v>
      </c>
      <c r="F14331">
        <v>714</v>
      </c>
      <c r="G14331" s="8" t="s">
        <v>30</v>
      </c>
      <c r="H14331" s="8">
        <f>(F14331-E14331)/(D14331/1000)</f>
        <v>2.3224090731325773</v>
      </c>
    </row>
    <row r="14332" spans="2:8" hidden="1" x14ac:dyDescent="0.3">
      <c r="B14332" t="s">
        <v>12</v>
      </c>
      <c r="C14332" s="1">
        <v>45431</v>
      </c>
      <c r="D14332" s="2">
        <v>275900</v>
      </c>
      <c r="F14332">
        <v>714</v>
      </c>
      <c r="G14332" s="8" t="s">
        <v>30</v>
      </c>
      <c r="H14332" s="8">
        <f>(F14332-E14332)/(D14332/1000)</f>
        <v>2.5878941645523743</v>
      </c>
    </row>
    <row r="14333" spans="2:8" hidden="1" x14ac:dyDescent="0.3">
      <c r="B14333" t="s">
        <v>12</v>
      </c>
      <c r="C14333" s="1">
        <v>45431</v>
      </c>
      <c r="D14333" s="2">
        <v>936700</v>
      </c>
      <c r="E14333" s="12">
        <v>120.16</v>
      </c>
      <c r="F14333">
        <v>714</v>
      </c>
      <c r="G14333" s="8" t="s">
        <v>30</v>
      </c>
      <c r="H14333" s="8">
        <f>(F14333-E14333)/(D14333/1000)</f>
        <v>0.63397032134087761</v>
      </c>
    </row>
    <row r="14334" spans="2:8" hidden="1" x14ac:dyDescent="0.3">
      <c r="B14334" t="s">
        <v>12</v>
      </c>
      <c r="C14334" s="1">
        <v>45431</v>
      </c>
      <c r="D14334" s="2">
        <v>956900</v>
      </c>
      <c r="F14334">
        <v>714</v>
      </c>
      <c r="G14334" s="8" t="s">
        <v>30</v>
      </c>
      <c r="H14334" s="8">
        <f>(F14334-E14334)/(D14334/1000)</f>
        <v>0.7461594732991953</v>
      </c>
    </row>
    <row r="14335" spans="2:8" hidden="1" x14ac:dyDescent="0.3">
      <c r="B14335" t="s">
        <v>12</v>
      </c>
      <c r="C14335" s="1">
        <v>45431</v>
      </c>
      <c r="D14335" s="2">
        <v>255700</v>
      </c>
      <c r="E14335" s="12">
        <v>120.16</v>
      </c>
      <c r="F14335">
        <v>714</v>
      </c>
      <c r="G14335" s="8" t="s">
        <v>30</v>
      </c>
      <c r="H14335" s="8">
        <f>(F14335-E14335)/(D14335/1000)</f>
        <v>2.3224090731325773</v>
      </c>
    </row>
    <row r="14336" spans="2:8" hidden="1" x14ac:dyDescent="0.3">
      <c r="B14336" t="s">
        <v>12</v>
      </c>
      <c r="C14336" s="1">
        <v>45431</v>
      </c>
      <c r="D14336" s="2">
        <v>275900</v>
      </c>
      <c r="F14336">
        <v>714</v>
      </c>
      <c r="G14336" s="8" t="s">
        <v>30</v>
      </c>
      <c r="H14336" s="8">
        <f>(F14336-E14336)/(D14336/1000)</f>
        <v>2.5878941645523743</v>
      </c>
    </row>
    <row r="14337" spans="2:8" hidden="1" x14ac:dyDescent="0.3">
      <c r="B14337" t="s">
        <v>12</v>
      </c>
      <c r="C14337" s="1">
        <v>45431</v>
      </c>
      <c r="D14337" s="2">
        <v>936700</v>
      </c>
      <c r="E14337" s="12">
        <v>120.16</v>
      </c>
      <c r="F14337">
        <v>714</v>
      </c>
      <c r="G14337" s="8" t="s">
        <v>30</v>
      </c>
      <c r="H14337" s="8">
        <f>(F14337-E14337)/(D14337/1000)</f>
        <v>0.63397032134087761</v>
      </c>
    </row>
    <row r="14338" spans="2:8" hidden="1" x14ac:dyDescent="0.3">
      <c r="B14338" t="s">
        <v>12</v>
      </c>
      <c r="C14338" s="1">
        <v>45431</v>
      </c>
      <c r="D14338" s="2">
        <v>956900</v>
      </c>
      <c r="F14338">
        <v>714</v>
      </c>
      <c r="G14338" s="8" t="s">
        <v>30</v>
      </c>
      <c r="H14338" s="8">
        <f>(F14338-E14338)/(D14338/1000)</f>
        <v>0.7461594732991953</v>
      </c>
    </row>
    <row r="14339" spans="2:8" hidden="1" x14ac:dyDescent="0.3">
      <c r="B14339" t="s">
        <v>12</v>
      </c>
      <c r="C14339" s="1">
        <v>45369</v>
      </c>
      <c r="D14339" s="2">
        <v>160700</v>
      </c>
      <c r="F14339">
        <v>963</v>
      </c>
      <c r="G14339" s="8" t="s">
        <v>29</v>
      </c>
      <c r="H14339" s="8">
        <f>(F14339-E14339)/(D14339/1000)</f>
        <v>5.9925326695706289</v>
      </c>
    </row>
    <row r="14340" spans="2:8" hidden="1" x14ac:dyDescent="0.3">
      <c r="B14340" t="s">
        <v>12</v>
      </c>
      <c r="C14340" s="1">
        <v>45370</v>
      </c>
      <c r="D14340" s="2">
        <v>160700</v>
      </c>
      <c r="F14340">
        <v>963</v>
      </c>
      <c r="G14340" s="8" t="s">
        <v>29</v>
      </c>
      <c r="H14340" s="8">
        <f>(F14340-E14340)/(D14340/1000)</f>
        <v>5.9925326695706289</v>
      </c>
    </row>
    <row r="14341" spans="2:8" hidden="1" x14ac:dyDescent="0.3">
      <c r="B14341" t="s">
        <v>12</v>
      </c>
      <c r="C14341" s="1">
        <v>45386</v>
      </c>
      <c r="D14341" s="2">
        <v>160700</v>
      </c>
      <c r="F14341">
        <v>963</v>
      </c>
      <c r="G14341" s="8" t="s">
        <v>29</v>
      </c>
      <c r="H14341" s="8">
        <f>(F14341-E14341)/(D14341/1000)</f>
        <v>5.9925326695706289</v>
      </c>
    </row>
    <row r="14342" spans="2:8" hidden="1" x14ac:dyDescent="0.3">
      <c r="B14342" t="s">
        <v>12</v>
      </c>
      <c r="C14342" s="1">
        <v>45392</v>
      </c>
      <c r="D14342" s="2">
        <v>160700</v>
      </c>
      <c r="F14342">
        <v>963</v>
      </c>
      <c r="G14342" s="8" t="s">
        <v>29</v>
      </c>
      <c r="H14342" s="8">
        <f>(F14342-E14342)/(D14342/1000)</f>
        <v>5.9925326695706289</v>
      </c>
    </row>
    <row r="14343" spans="2:8" hidden="1" x14ac:dyDescent="0.3">
      <c r="B14343" t="s">
        <v>12</v>
      </c>
      <c r="C14343" s="1">
        <v>45395</v>
      </c>
      <c r="D14343" s="2">
        <v>160700</v>
      </c>
      <c r="F14343">
        <v>963</v>
      </c>
      <c r="G14343" s="8" t="s">
        <v>29</v>
      </c>
      <c r="H14343" s="8">
        <f>(F14343-E14343)/(D14343/1000)</f>
        <v>5.9925326695706289</v>
      </c>
    </row>
    <row r="14344" spans="2:8" hidden="1" x14ac:dyDescent="0.3">
      <c r="B14344" t="s">
        <v>12</v>
      </c>
      <c r="C14344" s="1">
        <v>45396</v>
      </c>
      <c r="D14344" s="2">
        <v>160700</v>
      </c>
      <c r="F14344">
        <v>824</v>
      </c>
      <c r="G14344" s="8" t="s">
        <v>29</v>
      </c>
      <c r="H14344" s="8">
        <f>(F14344-E14344)/(D14344/1000)</f>
        <v>5.1275668948350965</v>
      </c>
    </row>
    <row r="14345" spans="2:8" hidden="1" x14ac:dyDescent="0.3">
      <c r="B14345" t="s">
        <v>12</v>
      </c>
      <c r="C14345" s="1">
        <v>45402</v>
      </c>
      <c r="D14345" s="2">
        <v>160700</v>
      </c>
      <c r="F14345">
        <v>963</v>
      </c>
      <c r="G14345" s="8" t="s">
        <v>29</v>
      </c>
      <c r="H14345" s="8">
        <f>(F14345-E14345)/(D14345/1000)</f>
        <v>5.9925326695706289</v>
      </c>
    </row>
    <row r="14346" spans="2:8" hidden="1" x14ac:dyDescent="0.3">
      <c r="B14346" t="s">
        <v>12</v>
      </c>
      <c r="C14346" s="1">
        <v>45423</v>
      </c>
      <c r="D14346" s="2">
        <v>160700</v>
      </c>
      <c r="F14346">
        <v>963</v>
      </c>
      <c r="G14346" s="8" t="s">
        <v>29</v>
      </c>
      <c r="H14346" s="8">
        <f>(F14346-E14346)/(D14346/1000)</f>
        <v>5.9925326695706289</v>
      </c>
    </row>
    <row r="14347" spans="2:8" hidden="1" x14ac:dyDescent="0.3">
      <c r="B14347" t="s">
        <v>13</v>
      </c>
      <c r="C14347" s="1">
        <v>45431</v>
      </c>
      <c r="D14347" s="2">
        <v>137200</v>
      </c>
      <c r="E14347" s="12">
        <v>124.93</v>
      </c>
      <c r="F14347">
        <v>947</v>
      </c>
      <c r="G14347" s="8" t="s">
        <v>30</v>
      </c>
      <c r="H14347" s="8">
        <f>(F14347-E14347)/(D14347/1000)</f>
        <v>5.9917638483965012</v>
      </c>
    </row>
    <row r="14348" spans="2:8" hidden="1" x14ac:dyDescent="0.3">
      <c r="B14348" t="s">
        <v>13</v>
      </c>
      <c r="C14348" s="1">
        <v>45431</v>
      </c>
      <c r="D14348" s="2">
        <v>158200</v>
      </c>
      <c r="F14348">
        <v>947</v>
      </c>
      <c r="G14348" s="8" t="s">
        <v>30</v>
      </c>
      <c r="H14348" s="8">
        <f>(F14348-E14348)/(D14348/1000)</f>
        <v>5.9860935524652339</v>
      </c>
    </row>
    <row r="14349" spans="2:8" hidden="1" x14ac:dyDescent="0.3">
      <c r="B14349" t="s">
        <v>14</v>
      </c>
      <c r="C14349" s="1">
        <v>45431</v>
      </c>
      <c r="D14349" s="2">
        <v>75000</v>
      </c>
      <c r="E14349" s="12">
        <v>325.51</v>
      </c>
      <c r="F14349">
        <v>1451</v>
      </c>
      <c r="G14349" s="8" t="s">
        <v>29</v>
      </c>
      <c r="H14349" s="8">
        <f>(F14349-E14349)/(D14349/1000)</f>
        <v>15.006533333333334</v>
      </c>
    </row>
    <row r="14350" spans="2:8" hidden="1" x14ac:dyDescent="0.3">
      <c r="B14350" t="s">
        <v>14</v>
      </c>
      <c r="C14350" s="1">
        <v>45431</v>
      </c>
      <c r="D14350" s="2">
        <v>129400</v>
      </c>
      <c r="F14350">
        <v>1451</v>
      </c>
      <c r="G14350" s="8" t="s">
        <v>29</v>
      </c>
      <c r="H14350" s="8">
        <f>(F14350-E14350)/(D14350/1000)</f>
        <v>11.213292117465224</v>
      </c>
    </row>
    <row r="14351" spans="2:8" hidden="1" x14ac:dyDescent="0.3">
      <c r="B14351" t="s">
        <v>14</v>
      </c>
      <c r="C14351" s="1">
        <v>45431</v>
      </c>
      <c r="D14351" s="2">
        <v>75000</v>
      </c>
      <c r="E14351" s="12">
        <v>325.51</v>
      </c>
      <c r="F14351">
        <v>1451</v>
      </c>
      <c r="G14351" s="8" t="s">
        <v>29</v>
      </c>
      <c r="H14351" s="8">
        <f>(F14351-E14351)/(D14351/1000)</f>
        <v>15.006533333333334</v>
      </c>
    </row>
    <row r="14352" spans="2:8" hidden="1" x14ac:dyDescent="0.3">
      <c r="B14352" t="s">
        <v>14</v>
      </c>
      <c r="C14352" s="1">
        <v>45431</v>
      </c>
      <c r="D14352" s="2">
        <v>129400</v>
      </c>
      <c r="F14352">
        <v>1451</v>
      </c>
      <c r="G14352" s="8" t="s">
        <v>29</v>
      </c>
      <c r="H14352" s="8">
        <f>(F14352-E14352)/(D14352/1000)</f>
        <v>11.213292117465224</v>
      </c>
    </row>
    <row r="14353" spans="2:8" hidden="1" x14ac:dyDescent="0.3">
      <c r="B14353" t="s">
        <v>14</v>
      </c>
      <c r="C14353" s="1">
        <v>45431</v>
      </c>
      <c r="D14353" s="2">
        <v>82800</v>
      </c>
      <c r="E14353" s="12">
        <v>334.61</v>
      </c>
      <c r="F14353">
        <v>1451</v>
      </c>
      <c r="G14353" s="8" t="s">
        <v>29</v>
      </c>
      <c r="H14353" s="8">
        <f>(F14353-E14353)/(D14353/1000)</f>
        <v>13.482971014492753</v>
      </c>
    </row>
    <row r="14354" spans="2:8" hidden="1" x14ac:dyDescent="0.3">
      <c r="B14354" t="s">
        <v>14</v>
      </c>
      <c r="C14354" s="1">
        <v>45431</v>
      </c>
      <c r="D14354" s="2">
        <v>138900</v>
      </c>
      <c r="F14354">
        <v>1451</v>
      </c>
      <c r="G14354" s="8" t="s">
        <v>29</v>
      </c>
      <c r="H14354" s="8">
        <f>(F14354-E14354)/(D14354/1000)</f>
        <v>10.446364290856732</v>
      </c>
    </row>
    <row r="14355" spans="2:8" hidden="1" x14ac:dyDescent="0.3">
      <c r="B14355" t="s">
        <v>14</v>
      </c>
      <c r="C14355" s="1">
        <v>45431</v>
      </c>
      <c r="D14355" s="2">
        <v>82800</v>
      </c>
      <c r="E14355" s="12">
        <v>334.61</v>
      </c>
      <c r="F14355">
        <v>1451</v>
      </c>
      <c r="G14355" s="8" t="s">
        <v>29</v>
      </c>
      <c r="H14355" s="8">
        <f>(F14355-E14355)/(D14355/1000)</f>
        <v>13.482971014492753</v>
      </c>
    </row>
    <row r="14356" spans="2:8" hidden="1" x14ac:dyDescent="0.3">
      <c r="B14356" t="s">
        <v>14</v>
      </c>
      <c r="C14356" s="1">
        <v>45431</v>
      </c>
      <c r="D14356" s="2">
        <v>138900</v>
      </c>
      <c r="F14356">
        <v>1451</v>
      </c>
      <c r="G14356" s="8" t="s">
        <v>29</v>
      </c>
      <c r="H14356" s="8">
        <f>(F14356-E14356)/(D14356/1000)</f>
        <v>10.446364290856732</v>
      </c>
    </row>
    <row r="14357" spans="2:8" hidden="1" x14ac:dyDescent="0.3">
      <c r="B14357" t="s">
        <v>14</v>
      </c>
      <c r="C14357" s="1">
        <v>45431</v>
      </c>
      <c r="D14357" s="2">
        <v>82800</v>
      </c>
      <c r="E14357" s="12">
        <v>380.3</v>
      </c>
      <c r="F14357">
        <v>1451</v>
      </c>
      <c r="G14357" s="8" t="s">
        <v>29</v>
      </c>
      <c r="H14357" s="8">
        <f>(F14357-E14357)/(D14357/1000)</f>
        <v>12.931159420289855</v>
      </c>
    </row>
    <row r="14358" spans="2:8" hidden="1" x14ac:dyDescent="0.3">
      <c r="B14358" t="s">
        <v>14</v>
      </c>
      <c r="C14358" s="1">
        <v>45431</v>
      </c>
      <c r="D14358" s="2">
        <v>146500</v>
      </c>
      <c r="F14358">
        <v>1451</v>
      </c>
      <c r="G14358" s="8" t="s">
        <v>29</v>
      </c>
      <c r="H14358" s="8">
        <f>(F14358-E14358)/(D14358/1000)</f>
        <v>9.9044368600682589</v>
      </c>
    </row>
    <row r="14359" spans="2:8" hidden="1" x14ac:dyDescent="0.3">
      <c r="B14359" t="s">
        <v>14</v>
      </c>
      <c r="C14359" s="1">
        <v>45431</v>
      </c>
      <c r="D14359" s="2">
        <v>87300</v>
      </c>
      <c r="E14359" s="12">
        <v>377.46</v>
      </c>
      <c r="F14359">
        <v>1451</v>
      </c>
      <c r="G14359" s="8" t="s">
        <v>29</v>
      </c>
      <c r="H14359" s="8">
        <f>(F14359-E14359)/(D14359/1000)</f>
        <v>12.297136311569302</v>
      </c>
    </row>
    <row r="14360" spans="2:8" hidden="1" x14ac:dyDescent="0.3">
      <c r="B14360" t="s">
        <v>14</v>
      </c>
      <c r="C14360" s="1">
        <v>45431</v>
      </c>
      <c r="D14360" s="2">
        <v>150300</v>
      </c>
      <c r="F14360">
        <v>1451</v>
      </c>
      <c r="G14360" s="8" t="s">
        <v>30</v>
      </c>
      <c r="H14360" s="8">
        <f>(F14360-E14360)/(D14360/1000)</f>
        <v>9.6540252827677975</v>
      </c>
    </row>
    <row r="14361" spans="2:8" hidden="1" x14ac:dyDescent="0.3">
      <c r="B14361" t="s">
        <v>14</v>
      </c>
      <c r="C14361" s="1">
        <v>45431</v>
      </c>
      <c r="D14361" s="2">
        <v>92800</v>
      </c>
      <c r="E14361" s="12">
        <v>363.32</v>
      </c>
      <c r="F14361">
        <v>1451</v>
      </c>
      <c r="G14361" s="8" t="s">
        <v>29</v>
      </c>
      <c r="H14361" s="8">
        <f>(F14361-E14361)/(D14361/1000)</f>
        <v>11.720689655172414</v>
      </c>
    </row>
    <row r="14362" spans="2:8" hidden="1" x14ac:dyDescent="0.3">
      <c r="B14362" t="s">
        <v>14</v>
      </c>
      <c r="C14362" s="1">
        <v>45431</v>
      </c>
      <c r="D14362" s="2">
        <v>153700</v>
      </c>
      <c r="F14362">
        <v>1451</v>
      </c>
      <c r="G14362" s="8" t="s">
        <v>30</v>
      </c>
      <c r="H14362" s="8">
        <f>(F14362-E14362)/(D14362/1000)</f>
        <v>9.4404684450227716</v>
      </c>
    </row>
    <row r="14363" spans="2:8" hidden="1" x14ac:dyDescent="0.3">
      <c r="B14363" t="s">
        <v>14</v>
      </c>
      <c r="C14363" s="1">
        <v>45431</v>
      </c>
      <c r="D14363" s="2">
        <v>97500</v>
      </c>
      <c r="E14363" s="12">
        <v>347.61</v>
      </c>
      <c r="F14363">
        <v>1451</v>
      </c>
      <c r="G14363" s="8" t="s">
        <v>29</v>
      </c>
      <c r="H14363" s="8">
        <f>(F14363-E14363)/(D14363/1000)</f>
        <v>11.316820512820511</v>
      </c>
    </row>
    <row r="14364" spans="2:8" hidden="1" x14ac:dyDescent="0.3">
      <c r="B14364" t="s">
        <v>14</v>
      </c>
      <c r="C14364" s="1">
        <v>45431</v>
      </c>
      <c r="D14364" s="2">
        <v>155700</v>
      </c>
      <c r="F14364">
        <v>1451</v>
      </c>
      <c r="G14364" s="8" t="s">
        <v>30</v>
      </c>
      <c r="H14364" s="8">
        <f>(F14364-E14364)/(D14364/1000)</f>
        <v>9.3192035966602447</v>
      </c>
    </row>
    <row r="14365" spans="2:8" hidden="1" x14ac:dyDescent="0.3">
      <c r="B14365" t="s">
        <v>14</v>
      </c>
      <c r="C14365" s="1">
        <v>45431</v>
      </c>
      <c r="D14365" s="2">
        <v>219500</v>
      </c>
      <c r="E14365" s="12">
        <v>134.71</v>
      </c>
      <c r="F14365">
        <v>1451</v>
      </c>
      <c r="G14365" s="8" t="s">
        <v>30</v>
      </c>
      <c r="H14365" s="8">
        <f>(F14365-E14365)/(D14365/1000)</f>
        <v>5.9967653758542143</v>
      </c>
    </row>
    <row r="14366" spans="2:8" hidden="1" x14ac:dyDescent="0.3">
      <c r="B14366" t="s">
        <v>14</v>
      </c>
      <c r="C14366" s="1">
        <v>45431</v>
      </c>
      <c r="D14366" s="2">
        <v>242200</v>
      </c>
      <c r="F14366">
        <v>1451</v>
      </c>
      <c r="G14366" s="8" t="s">
        <v>30</v>
      </c>
      <c r="H14366" s="8">
        <f>(F14366-E14366)/(D14366/1000)</f>
        <v>5.9909165978530146</v>
      </c>
    </row>
    <row r="14367" spans="2:8" hidden="1" x14ac:dyDescent="0.3">
      <c r="B14367" t="s">
        <v>14</v>
      </c>
      <c r="C14367" s="1">
        <v>45431</v>
      </c>
      <c r="D14367" s="2">
        <v>188200</v>
      </c>
      <c r="E14367" s="12">
        <v>447.51</v>
      </c>
      <c r="F14367">
        <v>1451</v>
      </c>
      <c r="G14367" s="8" t="s">
        <v>30</v>
      </c>
      <c r="H14367" s="8">
        <f>(F14367-E14367)/(D14367/1000)</f>
        <v>5.3320403825717326</v>
      </c>
    </row>
    <row r="14368" spans="2:8" hidden="1" x14ac:dyDescent="0.3">
      <c r="B14368" t="s">
        <v>14</v>
      </c>
      <c r="C14368" s="1">
        <v>45431</v>
      </c>
      <c r="D14368" s="2">
        <v>262900</v>
      </c>
      <c r="F14368">
        <v>1451</v>
      </c>
      <c r="G14368" s="8" t="s">
        <v>30</v>
      </c>
      <c r="H14368" s="8">
        <f>(F14368-E14368)/(D14368/1000)</f>
        <v>5.5192088246481559</v>
      </c>
    </row>
    <row r="14369" spans="2:8" hidden="1" x14ac:dyDescent="0.3">
      <c r="B14369" t="s">
        <v>14</v>
      </c>
      <c r="C14369" s="1">
        <v>45431</v>
      </c>
      <c r="D14369" s="2">
        <v>285400</v>
      </c>
      <c r="E14369" s="12">
        <v>134.71</v>
      </c>
      <c r="F14369">
        <v>1451</v>
      </c>
      <c r="G14369" s="8" t="s">
        <v>30</v>
      </c>
      <c r="H14369" s="8">
        <f>(F14369-E14369)/(D14369/1000)</f>
        <v>4.6120882971268395</v>
      </c>
    </row>
    <row r="14370" spans="2:8" hidden="1" x14ac:dyDescent="0.3">
      <c r="B14370" t="s">
        <v>14</v>
      </c>
      <c r="C14370" s="1">
        <v>45431</v>
      </c>
      <c r="D14370" s="2">
        <v>308100</v>
      </c>
      <c r="F14370">
        <v>1451</v>
      </c>
      <c r="G14370" s="8" t="s">
        <v>30</v>
      </c>
      <c r="H14370" s="8">
        <f>(F14370-E14370)/(D14370/1000)</f>
        <v>4.7095098993833169</v>
      </c>
    </row>
    <row r="14371" spans="2:8" hidden="1" x14ac:dyDescent="0.3">
      <c r="B14371" t="s">
        <v>14</v>
      </c>
      <c r="C14371" s="1">
        <v>45431</v>
      </c>
      <c r="D14371" s="2">
        <v>287400</v>
      </c>
      <c r="E14371" s="12">
        <v>447.51</v>
      </c>
      <c r="F14371">
        <v>1451</v>
      </c>
      <c r="G14371" s="8" t="s">
        <v>30</v>
      </c>
      <c r="H14371" s="8">
        <f>(F14371-E14371)/(D14371/1000)</f>
        <v>3.491614474599861</v>
      </c>
    </row>
    <row r="14372" spans="2:8" hidden="1" x14ac:dyDescent="0.3">
      <c r="B14372" t="s">
        <v>14</v>
      </c>
      <c r="C14372" s="1">
        <v>45431</v>
      </c>
      <c r="D14372" s="2">
        <v>362100</v>
      </c>
      <c r="F14372">
        <v>1451</v>
      </c>
      <c r="G14372" s="8" t="s">
        <v>30</v>
      </c>
      <c r="H14372" s="8">
        <f>(F14372-E14372)/(D14372/1000)</f>
        <v>4.0071803369235015</v>
      </c>
    </row>
    <row r="14373" spans="2:8" hidden="1" x14ac:dyDescent="0.3">
      <c r="B14373" t="s">
        <v>12</v>
      </c>
      <c r="C14373" s="1">
        <v>45468</v>
      </c>
      <c r="D14373" s="2">
        <v>160700</v>
      </c>
      <c r="F14373">
        <v>963</v>
      </c>
      <c r="G14373" s="8" t="s">
        <v>29</v>
      </c>
      <c r="H14373" s="8">
        <f>(F14373-E14373)/(D14373/1000)</f>
        <v>5.9925326695706289</v>
      </c>
    </row>
    <row r="14374" spans="2:8" hidden="1" x14ac:dyDescent="0.3">
      <c r="B14374" t="s">
        <v>12</v>
      </c>
      <c r="C14374" s="1">
        <v>45477</v>
      </c>
      <c r="D14374" s="2">
        <v>160700</v>
      </c>
      <c r="F14374">
        <v>963</v>
      </c>
      <c r="G14374" s="8" t="s">
        <v>29</v>
      </c>
      <c r="H14374" s="8">
        <f>(F14374-E14374)/(D14374/1000)</f>
        <v>5.9925326695706289</v>
      </c>
    </row>
    <row r="14375" spans="2:8" hidden="1" x14ac:dyDescent="0.3">
      <c r="B14375" t="s">
        <v>15</v>
      </c>
      <c r="C14375" s="1">
        <v>45431</v>
      </c>
      <c r="D14375" s="2">
        <v>137200</v>
      </c>
      <c r="E14375" s="12">
        <v>126.03</v>
      </c>
      <c r="F14375">
        <v>949</v>
      </c>
      <c r="G14375" s="8" t="s">
        <v>30</v>
      </c>
      <c r="H14375" s="8">
        <f>(F14375-E14375)/(D14375/1000)</f>
        <v>5.9983236151603503</v>
      </c>
    </row>
    <row r="14376" spans="2:8" hidden="1" x14ac:dyDescent="0.3">
      <c r="B14376" t="s">
        <v>15</v>
      </c>
      <c r="C14376" s="1">
        <v>45431</v>
      </c>
      <c r="D14376" s="2">
        <v>158300</v>
      </c>
      <c r="F14376">
        <v>949</v>
      </c>
      <c r="G14376" s="8" t="s">
        <v>30</v>
      </c>
      <c r="H14376" s="8">
        <f>(F14376-E14376)/(D14376/1000)</f>
        <v>5.9949463044851541</v>
      </c>
    </row>
    <row r="14377" spans="2:8" hidden="1" x14ac:dyDescent="0.3">
      <c r="B14377" t="s">
        <v>11</v>
      </c>
      <c r="C14377" s="1">
        <v>45342</v>
      </c>
      <c r="D14377" s="2">
        <v>161400</v>
      </c>
      <c r="E14377" s="12">
        <v>121.43</v>
      </c>
      <c r="F14377">
        <v>1054</v>
      </c>
      <c r="G14377" s="8" t="s">
        <v>29</v>
      </c>
      <c r="H14377" s="8">
        <f>(F14377-E14377)/(D14377/1000)</f>
        <v>5.7780049566294913</v>
      </c>
    </row>
    <row r="14378" spans="2:8" hidden="1" x14ac:dyDescent="0.3">
      <c r="B14378" t="s">
        <v>11</v>
      </c>
      <c r="C14378" s="1">
        <v>45362</v>
      </c>
      <c r="D14378" s="2">
        <v>161400</v>
      </c>
      <c r="E14378" s="12">
        <v>121.43</v>
      </c>
      <c r="F14378">
        <v>1089</v>
      </c>
      <c r="G14378" s="8" t="s">
        <v>29</v>
      </c>
      <c r="H14378" s="8">
        <f>(F14378-E14378)/(D14378/1000)</f>
        <v>5.9948574969021058</v>
      </c>
    </row>
    <row r="14379" spans="2:8" hidden="1" x14ac:dyDescent="0.3">
      <c r="B14379" t="s">
        <v>18</v>
      </c>
      <c r="C14379" s="1">
        <v>45351</v>
      </c>
      <c r="D14379" s="2">
        <v>162200</v>
      </c>
      <c r="E14379" s="12">
        <v>123.93</v>
      </c>
      <c r="F14379">
        <v>1062</v>
      </c>
      <c r="G14379" s="8" t="s">
        <v>29</v>
      </c>
      <c r="H14379" s="8">
        <f>(F14379-E14379)/(D14379/1000)</f>
        <v>5.7834155363748456</v>
      </c>
    </row>
    <row r="14380" spans="2:8" hidden="1" x14ac:dyDescent="0.3">
      <c r="B14380" t="s">
        <v>18</v>
      </c>
      <c r="C14380" s="1">
        <v>45351</v>
      </c>
      <c r="D14380" s="2">
        <v>162200</v>
      </c>
      <c r="E14380" s="12">
        <v>123.93</v>
      </c>
      <c r="F14380">
        <v>1062</v>
      </c>
      <c r="G14380" s="8" t="s">
        <v>29</v>
      </c>
      <c r="H14380" s="8">
        <f>(F14380-E14380)/(D14380/1000)</f>
        <v>5.7834155363748456</v>
      </c>
    </row>
    <row r="14381" spans="2:8" hidden="1" x14ac:dyDescent="0.3">
      <c r="B14381" t="s">
        <v>18</v>
      </c>
      <c r="C14381" s="1">
        <v>45351</v>
      </c>
      <c r="D14381" s="2">
        <v>162200</v>
      </c>
      <c r="E14381" s="12">
        <v>123.93</v>
      </c>
      <c r="F14381">
        <v>1062</v>
      </c>
      <c r="G14381" s="8" t="s">
        <v>29</v>
      </c>
      <c r="H14381" s="8">
        <f>(F14381-E14381)/(D14381/1000)</f>
        <v>5.7834155363748456</v>
      </c>
    </row>
    <row r="14382" spans="2:8" hidden="1" x14ac:dyDescent="0.3">
      <c r="B14382" t="s">
        <v>18</v>
      </c>
      <c r="C14382" s="1">
        <v>45427</v>
      </c>
      <c r="D14382" s="2">
        <v>162200</v>
      </c>
      <c r="E14382" s="12">
        <v>123.93</v>
      </c>
      <c r="F14382">
        <v>1096</v>
      </c>
      <c r="G14382" s="8" t="s">
        <v>29</v>
      </c>
      <c r="H14382" s="8">
        <f>(F14382-E14382)/(D14382/1000)</f>
        <v>5.9930332922318126</v>
      </c>
    </row>
    <row r="14383" spans="2:8" hidden="1" x14ac:dyDescent="0.3">
      <c r="B14383" t="s">
        <v>25</v>
      </c>
      <c r="C14383" s="1">
        <v>45431</v>
      </c>
      <c r="D14383" s="2">
        <v>153900</v>
      </c>
      <c r="E14383" s="12">
        <v>121.43</v>
      </c>
      <c r="F14383">
        <v>1023</v>
      </c>
      <c r="G14383" s="8" t="s">
        <v>30</v>
      </c>
      <c r="H14383" s="8">
        <f>(F14383-E14383)/(D14383/1000)</f>
        <v>5.8581546458739435</v>
      </c>
    </row>
    <row r="14384" spans="2:8" hidden="1" x14ac:dyDescent="0.3">
      <c r="B14384" t="s">
        <v>25</v>
      </c>
      <c r="C14384" s="1">
        <v>45431</v>
      </c>
      <c r="D14384" s="2">
        <v>174300</v>
      </c>
      <c r="F14384">
        <v>1023</v>
      </c>
      <c r="G14384" s="8" t="s">
        <v>30</v>
      </c>
      <c r="H14384" s="8">
        <f>(F14384-E14384)/(D14384/1000)</f>
        <v>5.8691910499139412</v>
      </c>
    </row>
    <row r="14385" spans="2:8" hidden="1" x14ac:dyDescent="0.3">
      <c r="B14385" t="s">
        <v>25</v>
      </c>
      <c r="C14385" s="1">
        <v>45372</v>
      </c>
      <c r="D14385" s="2">
        <v>163000</v>
      </c>
      <c r="E14385" s="12">
        <v>121.43</v>
      </c>
      <c r="F14385">
        <v>1099</v>
      </c>
      <c r="G14385" s="8" t="s">
        <v>29</v>
      </c>
      <c r="H14385" s="8">
        <f>(F14385-E14385)/(D14385/1000)</f>
        <v>5.9973619631901833</v>
      </c>
    </row>
    <row r="14386" spans="2:8" hidden="1" x14ac:dyDescent="0.3">
      <c r="B14386" t="s">
        <v>25</v>
      </c>
      <c r="C14386" s="1">
        <v>45372</v>
      </c>
      <c r="D14386" s="2">
        <v>163000</v>
      </c>
      <c r="E14386" s="12">
        <v>121.43</v>
      </c>
      <c r="F14386">
        <v>1099</v>
      </c>
      <c r="G14386" s="8" t="s">
        <v>29</v>
      </c>
      <c r="H14386" s="8">
        <f>(F14386-E14386)/(D14386/1000)</f>
        <v>5.9973619631901833</v>
      </c>
    </row>
    <row r="14387" spans="2:8" hidden="1" x14ac:dyDescent="0.3">
      <c r="B14387" t="s">
        <v>17</v>
      </c>
      <c r="C14387" s="1">
        <v>45372</v>
      </c>
      <c r="D14387" s="2">
        <v>163000</v>
      </c>
      <c r="E14387" s="12">
        <v>121.43</v>
      </c>
      <c r="F14387">
        <v>1099</v>
      </c>
      <c r="G14387" s="8" t="s">
        <v>29</v>
      </c>
      <c r="H14387" s="8">
        <f>(F14387-E14387)/(D14387/1000)</f>
        <v>5.9973619631901833</v>
      </c>
    </row>
    <row r="14388" spans="2:8" hidden="1" x14ac:dyDescent="0.3">
      <c r="B14388" t="s">
        <v>25</v>
      </c>
      <c r="C14388" s="1">
        <v>45372</v>
      </c>
      <c r="D14388" s="2">
        <v>163000</v>
      </c>
      <c r="E14388" s="12">
        <v>121.43</v>
      </c>
      <c r="F14388">
        <v>1099</v>
      </c>
      <c r="G14388" s="8" t="s">
        <v>29</v>
      </c>
      <c r="H14388" s="8">
        <f>(F14388-E14388)/(D14388/1000)</f>
        <v>5.9973619631901833</v>
      </c>
    </row>
    <row r="14389" spans="2:8" hidden="1" x14ac:dyDescent="0.3">
      <c r="B14389" t="s">
        <v>25</v>
      </c>
      <c r="C14389" s="1">
        <v>45372</v>
      </c>
      <c r="D14389" s="2">
        <v>163000</v>
      </c>
      <c r="E14389" s="12">
        <v>121.43</v>
      </c>
      <c r="F14389">
        <v>1099</v>
      </c>
      <c r="G14389" s="8" t="s">
        <v>29</v>
      </c>
      <c r="H14389" s="8">
        <f>(F14389-E14389)/(D14389/1000)</f>
        <v>5.9973619631901833</v>
      </c>
    </row>
    <row r="14390" spans="2:8" hidden="1" x14ac:dyDescent="0.3">
      <c r="B14390" t="s">
        <v>17</v>
      </c>
      <c r="C14390" s="1">
        <v>45372</v>
      </c>
      <c r="D14390" s="2">
        <v>163000</v>
      </c>
      <c r="E14390" s="12">
        <v>121.43</v>
      </c>
      <c r="F14390">
        <v>1099</v>
      </c>
      <c r="G14390" s="8" t="s">
        <v>29</v>
      </c>
      <c r="H14390" s="8">
        <f>(F14390-E14390)/(D14390/1000)</f>
        <v>5.9973619631901833</v>
      </c>
    </row>
    <row r="14391" spans="2:8" hidden="1" x14ac:dyDescent="0.3">
      <c r="B14391" t="s">
        <v>17</v>
      </c>
      <c r="C14391" s="1">
        <v>45431</v>
      </c>
      <c r="D14391" s="2">
        <v>153900</v>
      </c>
      <c r="E14391" s="12">
        <v>121.43</v>
      </c>
      <c r="F14391">
        <v>1023</v>
      </c>
      <c r="G14391" s="8" t="s">
        <v>30</v>
      </c>
      <c r="H14391" s="8">
        <f>(F14391-E14391)/(D14391/1000)</f>
        <v>5.8581546458739435</v>
      </c>
    </row>
    <row r="14392" spans="2:8" hidden="1" x14ac:dyDescent="0.3">
      <c r="B14392" t="s">
        <v>17</v>
      </c>
      <c r="C14392" s="1">
        <v>45431</v>
      </c>
      <c r="D14392" s="2">
        <v>174300</v>
      </c>
      <c r="F14392">
        <v>1023</v>
      </c>
      <c r="G14392" s="8" t="s">
        <v>30</v>
      </c>
      <c r="H14392" s="8">
        <f>(F14392-E14392)/(D14392/1000)</f>
        <v>5.8691910499139412</v>
      </c>
    </row>
    <row r="14393" spans="2:8" hidden="1" x14ac:dyDescent="0.3">
      <c r="B14393" t="s">
        <v>25</v>
      </c>
      <c r="C14393" s="1">
        <v>45401</v>
      </c>
      <c r="D14393" s="2">
        <v>163000</v>
      </c>
      <c r="E14393" s="12">
        <v>121.43</v>
      </c>
      <c r="F14393">
        <v>1099</v>
      </c>
      <c r="G14393" s="8" t="s">
        <v>29</v>
      </c>
      <c r="H14393" s="8">
        <f>(F14393-E14393)/(D14393/1000)</f>
        <v>5.9973619631901833</v>
      </c>
    </row>
    <row r="14394" spans="2:8" hidden="1" x14ac:dyDescent="0.3">
      <c r="B14394" t="s">
        <v>17</v>
      </c>
      <c r="C14394" s="1">
        <v>45401</v>
      </c>
      <c r="D14394" s="2">
        <v>163000</v>
      </c>
      <c r="E14394" s="12">
        <v>121.43</v>
      </c>
      <c r="F14394">
        <v>1099</v>
      </c>
      <c r="G14394" s="8" t="s">
        <v>29</v>
      </c>
      <c r="H14394" s="8">
        <f>(F14394-E14394)/(D14394/1000)</f>
        <v>5.9973619631901833</v>
      </c>
    </row>
    <row r="14395" spans="2:8" hidden="1" x14ac:dyDescent="0.3">
      <c r="B14395" t="s">
        <v>10</v>
      </c>
      <c r="C14395" s="1">
        <v>45413</v>
      </c>
      <c r="D14395" s="2">
        <v>163000</v>
      </c>
      <c r="E14395" s="12">
        <v>122.63</v>
      </c>
      <c r="F14395">
        <v>1100</v>
      </c>
      <c r="G14395" s="8" t="s">
        <v>29</v>
      </c>
      <c r="H14395" s="8">
        <f>(F14395-E14395)/(D14395/1000)</f>
        <v>5.9961349693251531</v>
      </c>
    </row>
    <row r="14396" spans="2:8" hidden="1" x14ac:dyDescent="0.3">
      <c r="B14396" t="s">
        <v>12</v>
      </c>
      <c r="C14396" s="1">
        <v>45360</v>
      </c>
      <c r="D14396" s="2">
        <v>164100</v>
      </c>
      <c r="F14396">
        <v>735</v>
      </c>
      <c r="G14396" s="8" t="s">
        <v>29</v>
      </c>
      <c r="H14396" s="8">
        <f>(F14396-E14396)/(D14396/1000)</f>
        <v>4.4789762340036567</v>
      </c>
    </row>
    <row r="14397" spans="2:8" hidden="1" x14ac:dyDescent="0.3">
      <c r="B14397" t="s">
        <v>12</v>
      </c>
      <c r="C14397" s="1">
        <v>45368</v>
      </c>
      <c r="D14397" s="2">
        <v>164100</v>
      </c>
      <c r="F14397">
        <v>790</v>
      </c>
      <c r="G14397" s="8" t="s">
        <v>29</v>
      </c>
      <c r="H14397" s="8">
        <f>(F14397-E14397)/(D14397/1000)</f>
        <v>4.814137720901889</v>
      </c>
    </row>
    <row r="14398" spans="2:8" hidden="1" x14ac:dyDescent="0.3">
      <c r="B14398" t="s">
        <v>12</v>
      </c>
      <c r="C14398" s="1">
        <v>45370</v>
      </c>
      <c r="D14398" s="2">
        <v>164100</v>
      </c>
      <c r="F14398">
        <v>963</v>
      </c>
      <c r="G14398" s="8" t="s">
        <v>29</v>
      </c>
      <c r="H14398" s="8">
        <f>(F14398-E14398)/(D14398/1000)</f>
        <v>5.8683729433272394</v>
      </c>
    </row>
    <row r="14399" spans="2:8" hidden="1" x14ac:dyDescent="0.3">
      <c r="B14399" t="s">
        <v>12</v>
      </c>
      <c r="C14399" s="1">
        <v>45368</v>
      </c>
      <c r="D14399" s="2">
        <v>164100</v>
      </c>
      <c r="F14399">
        <v>790</v>
      </c>
      <c r="G14399" s="8" t="s">
        <v>29</v>
      </c>
      <c r="H14399" s="8">
        <f>(F14399-E14399)/(D14399/1000)</f>
        <v>4.814137720901889</v>
      </c>
    </row>
    <row r="14400" spans="2:8" hidden="1" x14ac:dyDescent="0.3">
      <c r="B14400" t="s">
        <v>12</v>
      </c>
      <c r="C14400" s="1">
        <v>45370</v>
      </c>
      <c r="D14400" s="2">
        <v>164100</v>
      </c>
      <c r="F14400">
        <v>963</v>
      </c>
      <c r="G14400" s="8" t="s">
        <v>29</v>
      </c>
      <c r="H14400" s="8">
        <f>(F14400-E14400)/(D14400/1000)</f>
        <v>5.8683729433272394</v>
      </c>
    </row>
    <row r="14401" spans="2:8" hidden="1" x14ac:dyDescent="0.3">
      <c r="B14401" t="s">
        <v>12</v>
      </c>
      <c r="C14401" s="1">
        <v>45386</v>
      </c>
      <c r="D14401" s="2">
        <v>164100</v>
      </c>
      <c r="F14401">
        <v>963</v>
      </c>
      <c r="G14401" s="8" t="s">
        <v>29</v>
      </c>
      <c r="H14401" s="8">
        <f>(F14401-E14401)/(D14401/1000)</f>
        <v>5.8683729433272394</v>
      </c>
    </row>
    <row r="14402" spans="2:8" hidden="1" x14ac:dyDescent="0.3">
      <c r="B14402" t="s">
        <v>12</v>
      </c>
      <c r="C14402" s="1">
        <v>45402</v>
      </c>
      <c r="D14402" s="2">
        <v>164100</v>
      </c>
      <c r="F14402">
        <v>963</v>
      </c>
      <c r="G14402" s="8" t="s">
        <v>29</v>
      </c>
      <c r="H14402" s="8">
        <f>(F14402-E14402)/(D14402/1000)</f>
        <v>5.8683729433272394</v>
      </c>
    </row>
    <row r="14403" spans="2:8" hidden="1" x14ac:dyDescent="0.3">
      <c r="B14403" t="s">
        <v>12</v>
      </c>
      <c r="C14403" s="1">
        <v>45422</v>
      </c>
      <c r="D14403" s="2">
        <v>164100</v>
      </c>
      <c r="F14403">
        <v>984</v>
      </c>
      <c r="G14403" s="8" t="s">
        <v>29</v>
      </c>
      <c r="H14403" s="8">
        <f>(F14403-E14403)/(D14403/1000)</f>
        <v>5.9963436928702016</v>
      </c>
    </row>
    <row r="14404" spans="2:8" hidden="1" x14ac:dyDescent="0.3">
      <c r="B14404" t="s">
        <v>12</v>
      </c>
      <c r="C14404" s="1">
        <v>45422</v>
      </c>
      <c r="D14404" s="2">
        <v>164100</v>
      </c>
      <c r="F14404">
        <v>984</v>
      </c>
      <c r="G14404" s="8" t="s">
        <v>29</v>
      </c>
      <c r="H14404" s="8">
        <f>(F14404-E14404)/(D14404/1000)</f>
        <v>5.9963436928702016</v>
      </c>
    </row>
    <row r="14405" spans="2:8" hidden="1" x14ac:dyDescent="0.3">
      <c r="B14405" t="s">
        <v>21</v>
      </c>
      <c r="C14405" s="1">
        <v>45432</v>
      </c>
      <c r="D14405" s="2">
        <v>31000</v>
      </c>
      <c r="E14405" s="12">
        <v>197.81</v>
      </c>
      <c r="F14405">
        <v>973</v>
      </c>
      <c r="G14405" s="8" t="s">
        <v>29</v>
      </c>
      <c r="H14405" s="8">
        <f>(F14405-E14405)/(D14405/1000)</f>
        <v>25.006129032258066</v>
      </c>
    </row>
    <row r="14406" spans="2:8" hidden="1" x14ac:dyDescent="0.3">
      <c r="B14406" t="s">
        <v>21</v>
      </c>
      <c r="C14406" s="1">
        <v>45432</v>
      </c>
      <c r="D14406" s="2">
        <v>64400</v>
      </c>
      <c r="F14406">
        <v>973</v>
      </c>
      <c r="G14406" s="8" t="s">
        <v>30</v>
      </c>
      <c r="H14406" s="8">
        <f>(F14406-E14406)/(D14406/1000)</f>
        <v>15.108695652173912</v>
      </c>
    </row>
    <row r="14407" spans="2:8" hidden="1" x14ac:dyDescent="0.3">
      <c r="B14407" t="s">
        <v>21</v>
      </c>
      <c r="C14407" s="1">
        <v>45432</v>
      </c>
      <c r="D14407" s="2">
        <v>31000</v>
      </c>
      <c r="E14407" s="12">
        <v>197.81</v>
      </c>
      <c r="F14407">
        <v>973</v>
      </c>
      <c r="G14407" s="8" t="s">
        <v>29</v>
      </c>
      <c r="H14407" s="8">
        <f>(F14407-E14407)/(D14407/1000)</f>
        <v>25.006129032258066</v>
      </c>
    </row>
    <row r="14408" spans="2:8" hidden="1" x14ac:dyDescent="0.3">
      <c r="B14408" t="s">
        <v>21</v>
      </c>
      <c r="C14408" s="1">
        <v>45432</v>
      </c>
      <c r="D14408" s="2">
        <v>64400</v>
      </c>
      <c r="F14408">
        <v>973</v>
      </c>
      <c r="G14408" s="8" t="s">
        <v>30</v>
      </c>
      <c r="H14408" s="8">
        <f>(F14408-E14408)/(D14408/1000)</f>
        <v>15.108695652173912</v>
      </c>
    </row>
    <row r="14409" spans="2:8" hidden="1" x14ac:dyDescent="0.3">
      <c r="B14409" t="s">
        <v>21</v>
      </c>
      <c r="C14409" s="1">
        <v>45432</v>
      </c>
      <c r="D14409" s="2">
        <v>31000</v>
      </c>
      <c r="E14409" s="12">
        <v>197.81</v>
      </c>
      <c r="F14409">
        <v>973</v>
      </c>
      <c r="G14409" s="8" t="s">
        <v>29</v>
      </c>
      <c r="H14409" s="8">
        <f>(F14409-E14409)/(D14409/1000)</f>
        <v>25.006129032258066</v>
      </c>
    </row>
    <row r="14410" spans="2:8" hidden="1" x14ac:dyDescent="0.3">
      <c r="B14410" t="s">
        <v>21</v>
      </c>
      <c r="C14410" s="1">
        <v>45432</v>
      </c>
      <c r="D14410" s="2">
        <v>64400</v>
      </c>
      <c r="F14410">
        <v>973</v>
      </c>
      <c r="G14410" s="8" t="s">
        <v>30</v>
      </c>
      <c r="H14410" s="8">
        <f>(F14410-E14410)/(D14410/1000)</f>
        <v>15.108695652173912</v>
      </c>
    </row>
    <row r="14411" spans="2:8" hidden="1" x14ac:dyDescent="0.3">
      <c r="B14411" t="s">
        <v>21</v>
      </c>
      <c r="C14411" s="1">
        <v>45432</v>
      </c>
      <c r="D14411" s="2">
        <v>31000</v>
      </c>
      <c r="E14411" s="12">
        <v>197.81</v>
      </c>
      <c r="F14411">
        <v>973</v>
      </c>
      <c r="G14411" s="8" t="s">
        <v>29</v>
      </c>
      <c r="H14411" s="8">
        <f>(F14411-E14411)/(D14411/1000)</f>
        <v>25.006129032258066</v>
      </c>
    </row>
    <row r="14412" spans="2:8" hidden="1" x14ac:dyDescent="0.3">
      <c r="B14412" t="s">
        <v>21</v>
      </c>
      <c r="C14412" s="1">
        <v>45432</v>
      </c>
      <c r="D14412" s="2">
        <v>64400</v>
      </c>
      <c r="F14412">
        <v>973</v>
      </c>
      <c r="G14412" s="8" t="s">
        <v>30</v>
      </c>
      <c r="H14412" s="8">
        <f>(F14412-E14412)/(D14412/1000)</f>
        <v>15.108695652173912</v>
      </c>
    </row>
    <row r="14413" spans="2:8" hidden="1" x14ac:dyDescent="0.3">
      <c r="B14413" t="s">
        <v>21</v>
      </c>
      <c r="C14413" s="1">
        <v>45432</v>
      </c>
      <c r="D14413" s="2">
        <v>31000</v>
      </c>
      <c r="E14413" s="12">
        <v>197.81</v>
      </c>
      <c r="F14413">
        <v>973</v>
      </c>
      <c r="G14413" s="8" t="s">
        <v>29</v>
      </c>
      <c r="H14413" s="8">
        <f>(F14413-E14413)/(D14413/1000)</f>
        <v>25.006129032258066</v>
      </c>
    </row>
    <row r="14414" spans="2:8" hidden="1" x14ac:dyDescent="0.3">
      <c r="B14414" t="s">
        <v>21</v>
      </c>
      <c r="C14414" s="1">
        <v>45432</v>
      </c>
      <c r="D14414" s="2">
        <v>64400</v>
      </c>
      <c r="F14414">
        <v>973</v>
      </c>
      <c r="G14414" s="8" t="s">
        <v>30</v>
      </c>
      <c r="H14414" s="8">
        <f>(F14414-E14414)/(D14414/1000)</f>
        <v>15.108695652173912</v>
      </c>
    </row>
    <row r="14415" spans="2:8" hidden="1" x14ac:dyDescent="0.3">
      <c r="B14415" t="s">
        <v>21</v>
      </c>
      <c r="C14415" s="1">
        <v>45432</v>
      </c>
      <c r="D14415" s="2">
        <v>42800</v>
      </c>
      <c r="E14415" s="12">
        <v>249.94</v>
      </c>
      <c r="F14415">
        <v>973</v>
      </c>
      <c r="G14415" s="8" t="s">
        <v>29</v>
      </c>
      <c r="H14415" s="8">
        <f>(F14415-E14415)/(D14415/1000)</f>
        <v>16.893925233644861</v>
      </c>
    </row>
    <row r="14416" spans="2:8" hidden="1" x14ac:dyDescent="0.3">
      <c r="B14416" t="s">
        <v>21</v>
      </c>
      <c r="C14416" s="1">
        <v>45432</v>
      </c>
      <c r="D14416" s="2">
        <v>84900</v>
      </c>
      <c r="F14416">
        <v>973</v>
      </c>
      <c r="G14416" s="8" t="s">
        <v>30</v>
      </c>
      <c r="H14416" s="8">
        <f>(F14416-E14416)/(D14416/1000)</f>
        <v>11.460541813898704</v>
      </c>
    </row>
    <row r="14417" spans="2:8" hidden="1" x14ac:dyDescent="0.3">
      <c r="B14417" t="s">
        <v>21</v>
      </c>
      <c r="C14417" s="1">
        <v>45432</v>
      </c>
      <c r="D14417" s="2">
        <v>42800</v>
      </c>
      <c r="E14417" s="12">
        <v>249.94</v>
      </c>
      <c r="F14417">
        <v>973</v>
      </c>
      <c r="G14417" s="8" t="s">
        <v>29</v>
      </c>
      <c r="H14417" s="8">
        <f>(F14417-E14417)/(D14417/1000)</f>
        <v>16.893925233644861</v>
      </c>
    </row>
    <row r="14418" spans="2:8" hidden="1" x14ac:dyDescent="0.3">
      <c r="B14418" t="s">
        <v>21</v>
      </c>
      <c r="C14418" s="1">
        <v>45432</v>
      </c>
      <c r="D14418" s="2">
        <v>84900</v>
      </c>
      <c r="F14418">
        <v>973</v>
      </c>
      <c r="G14418" s="8" t="s">
        <v>30</v>
      </c>
      <c r="H14418" s="8">
        <f>(F14418-E14418)/(D14418/1000)</f>
        <v>11.460541813898704</v>
      </c>
    </row>
    <row r="14419" spans="2:8" hidden="1" x14ac:dyDescent="0.3">
      <c r="B14419" t="s">
        <v>21</v>
      </c>
      <c r="C14419" s="1">
        <v>45432</v>
      </c>
      <c r="D14419" s="2">
        <v>42800</v>
      </c>
      <c r="E14419" s="12">
        <v>249.94</v>
      </c>
      <c r="F14419">
        <v>973</v>
      </c>
      <c r="G14419" s="8" t="s">
        <v>29</v>
      </c>
      <c r="H14419" s="8">
        <f>(F14419-E14419)/(D14419/1000)</f>
        <v>16.893925233644861</v>
      </c>
    </row>
    <row r="14420" spans="2:8" hidden="1" x14ac:dyDescent="0.3">
      <c r="B14420" t="s">
        <v>21</v>
      </c>
      <c r="C14420" s="1">
        <v>45432</v>
      </c>
      <c r="D14420" s="2">
        <v>84900</v>
      </c>
      <c r="F14420">
        <v>973</v>
      </c>
      <c r="G14420" s="8" t="s">
        <v>30</v>
      </c>
      <c r="H14420" s="8">
        <f>(F14420-E14420)/(D14420/1000)</f>
        <v>11.460541813898704</v>
      </c>
    </row>
    <row r="14421" spans="2:8" hidden="1" x14ac:dyDescent="0.3">
      <c r="B14421" t="s">
        <v>21</v>
      </c>
      <c r="C14421" s="1">
        <v>45432</v>
      </c>
      <c r="D14421" s="2">
        <v>42800</v>
      </c>
      <c r="E14421" s="12">
        <v>249.94</v>
      </c>
      <c r="F14421">
        <v>973</v>
      </c>
      <c r="G14421" s="8" t="s">
        <v>29</v>
      </c>
      <c r="H14421" s="8">
        <f>(F14421-E14421)/(D14421/1000)</f>
        <v>16.893925233644861</v>
      </c>
    </row>
    <row r="14422" spans="2:8" hidden="1" x14ac:dyDescent="0.3">
      <c r="B14422" t="s">
        <v>21</v>
      </c>
      <c r="C14422" s="1">
        <v>45432</v>
      </c>
      <c r="D14422" s="2">
        <v>84900</v>
      </c>
      <c r="F14422">
        <v>973</v>
      </c>
      <c r="G14422" s="8" t="s">
        <v>30</v>
      </c>
      <c r="H14422" s="8">
        <f>(F14422-E14422)/(D14422/1000)</f>
        <v>11.460541813898704</v>
      </c>
    </row>
    <row r="14423" spans="2:8" hidden="1" x14ac:dyDescent="0.3">
      <c r="B14423" t="s">
        <v>21</v>
      </c>
      <c r="C14423" s="1">
        <v>45432</v>
      </c>
      <c r="D14423" s="2">
        <v>42800</v>
      </c>
      <c r="E14423" s="12">
        <v>249.94</v>
      </c>
      <c r="F14423">
        <v>973</v>
      </c>
      <c r="G14423" s="8" t="s">
        <v>29</v>
      </c>
      <c r="H14423" s="8">
        <f>(F14423-E14423)/(D14423/1000)</f>
        <v>16.893925233644861</v>
      </c>
    </row>
    <row r="14424" spans="2:8" hidden="1" x14ac:dyDescent="0.3">
      <c r="B14424" t="s">
        <v>21</v>
      </c>
      <c r="C14424" s="1">
        <v>45432</v>
      </c>
      <c r="D14424" s="2">
        <v>84900</v>
      </c>
      <c r="F14424">
        <v>973</v>
      </c>
      <c r="G14424" s="8" t="s">
        <v>30</v>
      </c>
      <c r="H14424" s="8">
        <f>(F14424-E14424)/(D14424/1000)</f>
        <v>11.460541813898704</v>
      </c>
    </row>
    <row r="14425" spans="2:8" hidden="1" x14ac:dyDescent="0.3">
      <c r="B14425" t="s">
        <v>21</v>
      </c>
      <c r="C14425" s="1">
        <v>45432</v>
      </c>
      <c r="D14425" s="2">
        <v>49800</v>
      </c>
      <c r="E14425" s="12">
        <v>246.71</v>
      </c>
      <c r="F14425">
        <v>973</v>
      </c>
      <c r="G14425" s="8" t="s">
        <v>29</v>
      </c>
      <c r="H14425" s="8">
        <f>(F14425-E14425)/(D14425/1000)</f>
        <v>14.584136546184739</v>
      </c>
    </row>
    <row r="14426" spans="2:8" hidden="1" x14ac:dyDescent="0.3">
      <c r="B14426" t="s">
        <v>21</v>
      </c>
      <c r="C14426" s="1">
        <v>45432</v>
      </c>
      <c r="D14426" s="2">
        <v>91400</v>
      </c>
      <c r="F14426">
        <v>973</v>
      </c>
      <c r="G14426" s="8" t="s">
        <v>30</v>
      </c>
      <c r="H14426" s="8">
        <f>(F14426-E14426)/(D14426/1000)</f>
        <v>10.645514223194748</v>
      </c>
    </row>
    <row r="14427" spans="2:8" hidden="1" x14ac:dyDescent="0.3">
      <c r="B14427" t="s">
        <v>21</v>
      </c>
      <c r="C14427" s="1">
        <v>45432</v>
      </c>
      <c r="D14427" s="2">
        <v>49800</v>
      </c>
      <c r="E14427" s="12">
        <v>246.71</v>
      </c>
      <c r="F14427">
        <v>973</v>
      </c>
      <c r="G14427" s="8" t="s">
        <v>29</v>
      </c>
      <c r="H14427" s="8">
        <f>(F14427-E14427)/(D14427/1000)</f>
        <v>14.584136546184739</v>
      </c>
    </row>
    <row r="14428" spans="2:8" hidden="1" x14ac:dyDescent="0.3">
      <c r="B14428" t="s">
        <v>21</v>
      </c>
      <c r="C14428" s="1">
        <v>45432</v>
      </c>
      <c r="D14428" s="2">
        <v>91400</v>
      </c>
      <c r="F14428">
        <v>973</v>
      </c>
      <c r="G14428" s="8" t="s">
        <v>30</v>
      </c>
      <c r="H14428" s="8">
        <f>(F14428-E14428)/(D14428/1000)</f>
        <v>10.645514223194748</v>
      </c>
    </row>
    <row r="14429" spans="2:8" hidden="1" x14ac:dyDescent="0.3">
      <c r="B14429" t="s">
        <v>21</v>
      </c>
      <c r="C14429" s="1">
        <v>45432</v>
      </c>
      <c r="D14429" s="2">
        <v>49800</v>
      </c>
      <c r="E14429" s="12">
        <v>246.71</v>
      </c>
      <c r="F14429">
        <v>973</v>
      </c>
      <c r="G14429" s="8" t="s">
        <v>29</v>
      </c>
      <c r="H14429" s="8">
        <f>(F14429-E14429)/(D14429/1000)</f>
        <v>14.584136546184739</v>
      </c>
    </row>
    <row r="14430" spans="2:8" hidden="1" x14ac:dyDescent="0.3">
      <c r="B14430" t="s">
        <v>21</v>
      </c>
      <c r="C14430" s="1">
        <v>45432</v>
      </c>
      <c r="D14430" s="2">
        <v>91400</v>
      </c>
      <c r="F14430">
        <v>973</v>
      </c>
      <c r="G14430" s="8" t="s">
        <v>30</v>
      </c>
      <c r="H14430" s="8">
        <f>(F14430-E14430)/(D14430/1000)</f>
        <v>10.645514223194748</v>
      </c>
    </row>
    <row r="14431" spans="2:8" hidden="1" x14ac:dyDescent="0.3">
      <c r="B14431" t="s">
        <v>21</v>
      </c>
      <c r="C14431" s="1">
        <v>45432</v>
      </c>
      <c r="D14431" s="2">
        <v>49800</v>
      </c>
      <c r="E14431" s="12">
        <v>246.71</v>
      </c>
      <c r="F14431">
        <v>973</v>
      </c>
      <c r="G14431" s="8" t="s">
        <v>29</v>
      </c>
      <c r="H14431" s="8">
        <f>(F14431-E14431)/(D14431/1000)</f>
        <v>14.584136546184739</v>
      </c>
    </row>
    <row r="14432" spans="2:8" hidden="1" x14ac:dyDescent="0.3">
      <c r="B14432" t="s">
        <v>21</v>
      </c>
      <c r="C14432" s="1">
        <v>45432</v>
      </c>
      <c r="D14432" s="2">
        <v>91400</v>
      </c>
      <c r="F14432">
        <v>973</v>
      </c>
      <c r="G14432" s="8" t="s">
        <v>30</v>
      </c>
      <c r="H14432" s="8">
        <f>(F14432-E14432)/(D14432/1000)</f>
        <v>10.645514223194748</v>
      </c>
    </row>
    <row r="14433" spans="2:8" hidden="1" x14ac:dyDescent="0.3">
      <c r="B14433" t="s">
        <v>21</v>
      </c>
      <c r="C14433" s="1">
        <v>45432</v>
      </c>
      <c r="D14433" s="2">
        <v>49800</v>
      </c>
      <c r="E14433" s="12">
        <v>246.71</v>
      </c>
      <c r="F14433">
        <v>973</v>
      </c>
      <c r="G14433" s="8" t="s">
        <v>29</v>
      </c>
      <c r="H14433" s="8">
        <f>(F14433-E14433)/(D14433/1000)</f>
        <v>14.584136546184739</v>
      </c>
    </row>
    <row r="14434" spans="2:8" hidden="1" x14ac:dyDescent="0.3">
      <c r="B14434" t="s">
        <v>21</v>
      </c>
      <c r="C14434" s="1">
        <v>45432</v>
      </c>
      <c r="D14434" s="2">
        <v>91400</v>
      </c>
      <c r="F14434">
        <v>973</v>
      </c>
      <c r="G14434" s="8" t="s">
        <v>30</v>
      </c>
      <c r="H14434" s="8">
        <f>(F14434-E14434)/(D14434/1000)</f>
        <v>10.645514223194748</v>
      </c>
    </row>
    <row r="14435" spans="2:8" hidden="1" x14ac:dyDescent="0.3">
      <c r="B14435" t="s">
        <v>21</v>
      </c>
      <c r="C14435" s="1">
        <v>45432</v>
      </c>
      <c r="D14435" s="2">
        <v>49800</v>
      </c>
      <c r="E14435" s="12">
        <v>246.71</v>
      </c>
      <c r="F14435">
        <v>973</v>
      </c>
      <c r="G14435" s="8" t="s">
        <v>29</v>
      </c>
      <c r="H14435" s="8">
        <f>(F14435-E14435)/(D14435/1000)</f>
        <v>14.584136546184739</v>
      </c>
    </row>
    <row r="14436" spans="2:8" hidden="1" x14ac:dyDescent="0.3">
      <c r="B14436" t="s">
        <v>21</v>
      </c>
      <c r="C14436" s="1">
        <v>45432</v>
      </c>
      <c r="D14436" s="2">
        <v>91400</v>
      </c>
      <c r="F14436">
        <v>973</v>
      </c>
      <c r="G14436" s="8" t="s">
        <v>30</v>
      </c>
      <c r="H14436" s="8">
        <f>(F14436-E14436)/(D14436/1000)</f>
        <v>10.645514223194748</v>
      </c>
    </row>
    <row r="14437" spans="2:8" hidden="1" x14ac:dyDescent="0.3">
      <c r="B14437" t="s">
        <v>21</v>
      </c>
      <c r="C14437" s="1">
        <v>45432</v>
      </c>
      <c r="D14437" s="2">
        <v>75000</v>
      </c>
      <c r="E14437" s="12">
        <v>327.71</v>
      </c>
      <c r="F14437">
        <v>973</v>
      </c>
      <c r="G14437" s="8" t="s">
        <v>30</v>
      </c>
      <c r="H14437" s="8">
        <f>(F14437-E14437)/(D14437/1000)</f>
        <v>8.6038666666666668</v>
      </c>
    </row>
    <row r="14438" spans="2:8" hidden="1" x14ac:dyDescent="0.3">
      <c r="B14438" t="s">
        <v>21</v>
      </c>
      <c r="C14438" s="1">
        <v>45432</v>
      </c>
      <c r="D14438" s="2">
        <v>129900</v>
      </c>
      <c r="F14438">
        <v>973</v>
      </c>
      <c r="G14438" s="8" t="s">
        <v>30</v>
      </c>
      <c r="H14438" s="8">
        <f>(F14438-E14438)/(D14438/1000)</f>
        <v>7.4903772132409543</v>
      </c>
    </row>
    <row r="14439" spans="2:8" hidden="1" x14ac:dyDescent="0.3">
      <c r="B14439" t="s">
        <v>21</v>
      </c>
      <c r="C14439" s="1">
        <v>45432</v>
      </c>
      <c r="D14439" s="2">
        <v>75000</v>
      </c>
      <c r="E14439" s="12">
        <v>327.71</v>
      </c>
      <c r="F14439">
        <v>973</v>
      </c>
      <c r="G14439" s="8" t="s">
        <v>30</v>
      </c>
      <c r="H14439" s="8">
        <f>(F14439-E14439)/(D14439/1000)</f>
        <v>8.6038666666666668</v>
      </c>
    </row>
    <row r="14440" spans="2:8" hidden="1" x14ac:dyDescent="0.3">
      <c r="B14440" t="s">
        <v>21</v>
      </c>
      <c r="C14440" s="1">
        <v>45432</v>
      </c>
      <c r="D14440" s="2">
        <v>129900</v>
      </c>
      <c r="F14440">
        <v>973</v>
      </c>
      <c r="G14440" s="8" t="s">
        <v>30</v>
      </c>
      <c r="H14440" s="8">
        <f>(F14440-E14440)/(D14440/1000)</f>
        <v>7.4903772132409543</v>
      </c>
    </row>
    <row r="14441" spans="2:8" hidden="1" x14ac:dyDescent="0.3">
      <c r="B14441" t="s">
        <v>21</v>
      </c>
      <c r="C14441" s="1">
        <v>45432</v>
      </c>
      <c r="D14441" s="2">
        <v>75000</v>
      </c>
      <c r="E14441" s="12">
        <v>327.71</v>
      </c>
      <c r="F14441">
        <v>973</v>
      </c>
      <c r="G14441" s="8" t="s">
        <v>30</v>
      </c>
      <c r="H14441" s="8">
        <f>(F14441-E14441)/(D14441/1000)</f>
        <v>8.6038666666666668</v>
      </c>
    </row>
    <row r="14442" spans="2:8" hidden="1" x14ac:dyDescent="0.3">
      <c r="B14442" t="s">
        <v>21</v>
      </c>
      <c r="C14442" s="1">
        <v>45432</v>
      </c>
      <c r="D14442" s="2">
        <v>129900</v>
      </c>
      <c r="F14442">
        <v>973</v>
      </c>
      <c r="G14442" s="8" t="s">
        <v>30</v>
      </c>
      <c r="H14442" s="8">
        <f>(F14442-E14442)/(D14442/1000)</f>
        <v>7.4903772132409543</v>
      </c>
    </row>
    <row r="14443" spans="2:8" hidden="1" x14ac:dyDescent="0.3">
      <c r="B14443" t="s">
        <v>21</v>
      </c>
      <c r="C14443" s="1">
        <v>45432</v>
      </c>
      <c r="D14443" s="2">
        <v>82800</v>
      </c>
      <c r="E14443" s="12">
        <v>382.5</v>
      </c>
      <c r="F14443">
        <v>973</v>
      </c>
      <c r="G14443" s="8" t="s">
        <v>30</v>
      </c>
      <c r="H14443" s="8">
        <f>(F14443-E14443)/(D14443/1000)</f>
        <v>7.1316425120772946</v>
      </c>
    </row>
    <row r="14444" spans="2:8" hidden="1" x14ac:dyDescent="0.3">
      <c r="B14444" t="s">
        <v>21</v>
      </c>
      <c r="C14444" s="1">
        <v>45432</v>
      </c>
      <c r="D14444" s="2">
        <v>147000</v>
      </c>
      <c r="F14444">
        <v>973</v>
      </c>
      <c r="G14444" s="8" t="s">
        <v>30</v>
      </c>
      <c r="H14444" s="8">
        <f>(F14444-E14444)/(D14444/1000)</f>
        <v>6.6190476190476186</v>
      </c>
    </row>
    <row r="14445" spans="2:8" hidden="1" x14ac:dyDescent="0.3">
      <c r="B14445" t="s">
        <v>21</v>
      </c>
      <c r="C14445" s="1">
        <v>45432</v>
      </c>
      <c r="D14445" s="2">
        <v>139500</v>
      </c>
      <c r="E14445" s="12">
        <v>136.91</v>
      </c>
      <c r="F14445">
        <v>973</v>
      </c>
      <c r="G14445" s="8" t="s">
        <v>30</v>
      </c>
      <c r="H14445" s="8">
        <f>(F14445-E14445)/(D14445/1000)</f>
        <v>5.9934767025089606</v>
      </c>
    </row>
    <row r="14446" spans="2:8" hidden="1" x14ac:dyDescent="0.3">
      <c r="B14446" t="s">
        <v>21</v>
      </c>
      <c r="C14446" s="1">
        <v>45432</v>
      </c>
      <c r="D14446" s="2">
        <v>162700</v>
      </c>
      <c r="F14446">
        <v>973</v>
      </c>
      <c r="G14446" s="8" t="s">
        <v>30</v>
      </c>
      <c r="H14446" s="8">
        <f>(F14446-E14446)/(D14446/1000)</f>
        <v>5.9803318992009835</v>
      </c>
    </row>
    <row r="14447" spans="2:8" hidden="1" x14ac:dyDescent="0.3">
      <c r="B14447" t="s">
        <v>21</v>
      </c>
      <c r="C14447" s="1">
        <v>45432</v>
      </c>
      <c r="D14447" s="2">
        <v>620200</v>
      </c>
      <c r="E14447" s="12">
        <v>136.91</v>
      </c>
      <c r="F14447">
        <v>973</v>
      </c>
      <c r="G14447" s="8" t="s">
        <v>30</v>
      </c>
      <c r="H14447" s="8">
        <f>(F14447-E14447)/(D14447/1000)</f>
        <v>1.3480973879393743</v>
      </c>
    </row>
    <row r="14448" spans="2:8" hidden="1" x14ac:dyDescent="0.3">
      <c r="B14448" t="s">
        <v>21</v>
      </c>
      <c r="C14448" s="1">
        <v>45432</v>
      </c>
      <c r="D14448" s="2">
        <v>643400</v>
      </c>
      <c r="F14448">
        <v>973</v>
      </c>
      <c r="G14448" s="8" t="s">
        <v>30</v>
      </c>
      <c r="H14448" s="8">
        <f>(F14448-E14448)/(D14448/1000)</f>
        <v>1.5122785203605844</v>
      </c>
    </row>
    <row r="14449" spans="2:8" hidden="1" x14ac:dyDescent="0.3">
      <c r="B14449" t="s">
        <v>21</v>
      </c>
      <c r="C14449" s="1">
        <v>45432</v>
      </c>
      <c r="D14449" s="2">
        <v>139500</v>
      </c>
      <c r="E14449" s="12">
        <v>136.91</v>
      </c>
      <c r="F14449">
        <v>973</v>
      </c>
      <c r="G14449" s="8" t="s">
        <v>30</v>
      </c>
      <c r="H14449" s="8">
        <f>(F14449-E14449)/(D14449/1000)</f>
        <v>5.9934767025089606</v>
      </c>
    </row>
    <row r="14450" spans="2:8" hidden="1" x14ac:dyDescent="0.3">
      <c r="B14450" t="s">
        <v>21</v>
      </c>
      <c r="C14450" s="1">
        <v>45432</v>
      </c>
      <c r="D14450" s="2">
        <v>162700</v>
      </c>
      <c r="F14450">
        <v>973</v>
      </c>
      <c r="G14450" s="8" t="s">
        <v>30</v>
      </c>
      <c r="H14450" s="8">
        <f>(F14450-E14450)/(D14450/1000)</f>
        <v>5.9803318992009835</v>
      </c>
    </row>
    <row r="14451" spans="2:8" hidden="1" x14ac:dyDescent="0.3">
      <c r="B14451" t="s">
        <v>21</v>
      </c>
      <c r="C14451" s="1">
        <v>45432</v>
      </c>
      <c r="D14451" s="2">
        <v>620200</v>
      </c>
      <c r="E14451" s="12">
        <v>136.91</v>
      </c>
      <c r="F14451">
        <v>973</v>
      </c>
      <c r="G14451" s="8" t="s">
        <v>30</v>
      </c>
      <c r="H14451" s="8">
        <f>(F14451-E14451)/(D14451/1000)</f>
        <v>1.3480973879393743</v>
      </c>
    </row>
    <row r="14452" spans="2:8" hidden="1" x14ac:dyDescent="0.3">
      <c r="B14452" t="s">
        <v>21</v>
      </c>
      <c r="C14452" s="1">
        <v>45432</v>
      </c>
      <c r="D14452" s="2">
        <v>643400</v>
      </c>
      <c r="F14452">
        <v>973</v>
      </c>
      <c r="G14452" s="8" t="s">
        <v>30</v>
      </c>
      <c r="H14452" s="8">
        <f>(F14452-E14452)/(D14452/1000)</f>
        <v>1.5122785203605844</v>
      </c>
    </row>
    <row r="14453" spans="2:8" hidden="1" x14ac:dyDescent="0.3">
      <c r="B14453" t="s">
        <v>21</v>
      </c>
      <c r="C14453" s="1">
        <v>45432</v>
      </c>
      <c r="D14453" s="2">
        <v>139500</v>
      </c>
      <c r="E14453" s="12">
        <v>136.91</v>
      </c>
      <c r="F14453">
        <v>973</v>
      </c>
      <c r="G14453" s="8" t="s">
        <v>30</v>
      </c>
      <c r="H14453" s="8">
        <f>(F14453-E14453)/(D14453/1000)</f>
        <v>5.9934767025089606</v>
      </c>
    </row>
    <row r="14454" spans="2:8" hidden="1" x14ac:dyDescent="0.3">
      <c r="B14454" t="s">
        <v>21</v>
      </c>
      <c r="C14454" s="1">
        <v>45432</v>
      </c>
      <c r="D14454" s="2">
        <v>162700</v>
      </c>
      <c r="F14454">
        <v>973</v>
      </c>
      <c r="G14454" s="8" t="s">
        <v>30</v>
      </c>
      <c r="H14454" s="8">
        <f>(F14454-E14454)/(D14454/1000)</f>
        <v>5.9803318992009835</v>
      </c>
    </row>
    <row r="14455" spans="2:8" hidden="1" x14ac:dyDescent="0.3">
      <c r="B14455" t="s">
        <v>21</v>
      </c>
      <c r="C14455" s="1">
        <v>45432</v>
      </c>
      <c r="D14455" s="2">
        <v>620200</v>
      </c>
      <c r="E14455" s="12">
        <v>136.91</v>
      </c>
      <c r="F14455">
        <v>973</v>
      </c>
      <c r="G14455" s="8" t="s">
        <v>30</v>
      </c>
      <c r="H14455" s="8">
        <f>(F14455-E14455)/(D14455/1000)</f>
        <v>1.3480973879393743</v>
      </c>
    </row>
    <row r="14456" spans="2:8" hidden="1" x14ac:dyDescent="0.3">
      <c r="B14456" t="s">
        <v>21</v>
      </c>
      <c r="C14456" s="1">
        <v>45432</v>
      </c>
      <c r="D14456" s="2">
        <v>643400</v>
      </c>
      <c r="F14456">
        <v>973</v>
      </c>
      <c r="G14456" s="8" t="s">
        <v>30</v>
      </c>
      <c r="H14456" s="8">
        <f>(F14456-E14456)/(D14456/1000)</f>
        <v>1.5122785203605844</v>
      </c>
    </row>
    <row r="14457" spans="2:8" hidden="1" x14ac:dyDescent="0.3">
      <c r="B14457" t="s">
        <v>21</v>
      </c>
      <c r="C14457" s="1">
        <v>45432</v>
      </c>
      <c r="D14457" s="2">
        <v>158500</v>
      </c>
      <c r="E14457" s="12">
        <v>136.91</v>
      </c>
      <c r="F14457">
        <v>973</v>
      </c>
      <c r="G14457" s="8" t="s">
        <v>30</v>
      </c>
      <c r="H14457" s="8">
        <f>(F14457-E14457)/(D14457/1000)</f>
        <v>5.2750157728706624</v>
      </c>
    </row>
    <row r="14458" spans="2:8" hidden="1" x14ac:dyDescent="0.3">
      <c r="B14458" t="s">
        <v>21</v>
      </c>
      <c r="C14458" s="1">
        <v>45432</v>
      </c>
      <c r="D14458" s="2">
        <v>181700</v>
      </c>
      <c r="F14458">
        <v>973</v>
      </c>
      <c r="G14458" s="8" t="s">
        <v>30</v>
      </c>
      <c r="H14458" s="8">
        <f>(F14458-E14458)/(D14458/1000)</f>
        <v>5.3549807374793623</v>
      </c>
    </row>
    <row r="14459" spans="2:8" hidden="1" x14ac:dyDescent="0.3">
      <c r="B14459" t="s">
        <v>21</v>
      </c>
      <c r="C14459" s="1">
        <v>45432</v>
      </c>
      <c r="D14459" s="2">
        <v>158500</v>
      </c>
      <c r="E14459" s="12">
        <v>136.91</v>
      </c>
      <c r="F14459">
        <v>973</v>
      </c>
      <c r="G14459" s="8" t="s">
        <v>30</v>
      </c>
      <c r="H14459" s="8">
        <f>(F14459-E14459)/(D14459/1000)</f>
        <v>5.2750157728706624</v>
      </c>
    </row>
    <row r="14460" spans="2:8" hidden="1" x14ac:dyDescent="0.3">
      <c r="B14460" t="s">
        <v>21</v>
      </c>
      <c r="C14460" s="1">
        <v>45432</v>
      </c>
      <c r="D14460" s="2">
        <v>181700</v>
      </c>
      <c r="F14460">
        <v>973</v>
      </c>
      <c r="G14460" s="8" t="s">
        <v>30</v>
      </c>
      <c r="H14460" s="8">
        <f>(F14460-E14460)/(D14460/1000)</f>
        <v>5.3549807374793623</v>
      </c>
    </row>
    <row r="14461" spans="2:8" hidden="1" x14ac:dyDescent="0.3">
      <c r="B14461" t="s">
        <v>21</v>
      </c>
      <c r="C14461" s="1">
        <v>45432</v>
      </c>
      <c r="D14461" s="2">
        <v>158500</v>
      </c>
      <c r="E14461" s="12">
        <v>136.91</v>
      </c>
      <c r="F14461">
        <v>973</v>
      </c>
      <c r="G14461" s="8" t="s">
        <v>30</v>
      </c>
      <c r="H14461" s="8">
        <f>(F14461-E14461)/(D14461/1000)</f>
        <v>5.2750157728706624</v>
      </c>
    </row>
    <row r="14462" spans="2:8" hidden="1" x14ac:dyDescent="0.3">
      <c r="B14462" t="s">
        <v>21</v>
      </c>
      <c r="C14462" s="1">
        <v>45432</v>
      </c>
      <c r="D14462" s="2">
        <v>181700</v>
      </c>
      <c r="F14462">
        <v>973</v>
      </c>
      <c r="G14462" s="8" t="s">
        <v>30</v>
      </c>
      <c r="H14462" s="8">
        <f>(F14462-E14462)/(D14462/1000)</f>
        <v>5.3549807374793623</v>
      </c>
    </row>
    <row r="14463" spans="2:8" hidden="1" x14ac:dyDescent="0.3">
      <c r="B14463" t="s">
        <v>8</v>
      </c>
      <c r="C14463" s="1">
        <v>45463</v>
      </c>
      <c r="D14463" s="2">
        <v>48400</v>
      </c>
      <c r="F14463">
        <v>617</v>
      </c>
      <c r="G14463" s="8" t="s">
        <v>29</v>
      </c>
      <c r="H14463" s="8">
        <f>(F14463-E14463)/(D14463/1000)</f>
        <v>12.74793388429752</v>
      </c>
    </row>
    <row r="14464" spans="2:8" hidden="1" x14ac:dyDescent="0.3">
      <c r="B14464" t="s">
        <v>8</v>
      </c>
      <c r="C14464" s="1">
        <v>45432</v>
      </c>
      <c r="D14464" s="2">
        <v>39900</v>
      </c>
      <c r="F14464">
        <v>481</v>
      </c>
      <c r="G14464" s="8" t="s">
        <v>30</v>
      </c>
      <c r="H14464" s="8">
        <f>(F14464-E14464)/(D14464/1000)</f>
        <v>12.055137844611529</v>
      </c>
    </row>
    <row r="14465" spans="2:8" hidden="1" x14ac:dyDescent="0.3">
      <c r="B14465" t="s">
        <v>8</v>
      </c>
      <c r="C14465" s="1">
        <v>45432</v>
      </c>
      <c r="D14465" s="2">
        <v>311600</v>
      </c>
      <c r="E14465" s="12">
        <v>297.62</v>
      </c>
      <c r="F14465">
        <v>481</v>
      </c>
      <c r="G14465" s="8" t="s">
        <v>30</v>
      </c>
      <c r="H14465" s="8">
        <f>(F14465-E14465)/(D14465/1000)</f>
        <v>0.58851091142490364</v>
      </c>
    </row>
    <row r="14466" spans="2:8" hidden="1" x14ac:dyDescent="0.3">
      <c r="B14466" t="s">
        <v>8</v>
      </c>
      <c r="C14466" s="1">
        <v>45432</v>
      </c>
      <c r="D14466" s="2">
        <v>361300</v>
      </c>
      <c r="F14466">
        <v>481</v>
      </c>
      <c r="G14466" s="8" t="s">
        <v>30</v>
      </c>
      <c r="H14466" s="8">
        <f>(F14466-E14466)/(D14466/1000)</f>
        <v>1.3313036257957376</v>
      </c>
    </row>
    <row r="14467" spans="2:8" hidden="1" x14ac:dyDescent="0.3">
      <c r="B14467" t="s">
        <v>8</v>
      </c>
      <c r="C14467" s="1">
        <v>45465</v>
      </c>
      <c r="D14467" s="2">
        <v>48400</v>
      </c>
      <c r="F14467">
        <v>481</v>
      </c>
      <c r="G14467" s="8" t="s">
        <v>29</v>
      </c>
      <c r="H14467" s="8">
        <f>(F14467-E14467)/(D14467/1000)</f>
        <v>9.9380165289256208</v>
      </c>
    </row>
    <row r="14468" spans="2:8" hidden="1" x14ac:dyDescent="0.3">
      <c r="B14468" t="s">
        <v>8</v>
      </c>
      <c r="C14468" s="1">
        <v>45432</v>
      </c>
      <c r="D14468" s="2">
        <v>43200</v>
      </c>
      <c r="F14468">
        <v>481</v>
      </c>
      <c r="G14468" s="8" t="s">
        <v>30</v>
      </c>
      <c r="H14468" s="8">
        <f>(F14468-E14468)/(D14468/1000)</f>
        <v>11.134259259259258</v>
      </c>
    </row>
    <row r="14469" spans="2:8" hidden="1" x14ac:dyDescent="0.3">
      <c r="B14469" t="s">
        <v>8</v>
      </c>
      <c r="C14469" s="1">
        <v>45432</v>
      </c>
      <c r="D14469" s="2">
        <v>262900</v>
      </c>
      <c r="E14469" s="12">
        <v>260.49</v>
      </c>
      <c r="F14469">
        <v>481</v>
      </c>
      <c r="G14469" s="8" t="s">
        <v>30</v>
      </c>
      <c r="H14469" s="8">
        <f>(F14469-E14469)/(D14469/1000)</f>
        <v>0.8387599847850894</v>
      </c>
    </row>
    <row r="14470" spans="2:8" hidden="1" x14ac:dyDescent="0.3">
      <c r="B14470" t="s">
        <v>8</v>
      </c>
      <c r="C14470" s="1">
        <v>45432</v>
      </c>
      <c r="D14470" s="2">
        <v>306400</v>
      </c>
      <c r="F14470">
        <v>481</v>
      </c>
      <c r="G14470" s="8" t="s">
        <v>30</v>
      </c>
      <c r="H14470" s="8">
        <f>(F14470-E14470)/(D14470/1000)</f>
        <v>1.5698433420365536</v>
      </c>
    </row>
    <row r="14471" spans="2:8" hidden="1" x14ac:dyDescent="0.3">
      <c r="B14471" t="s">
        <v>8</v>
      </c>
      <c r="C14471" s="1">
        <v>45466</v>
      </c>
      <c r="D14471" s="2">
        <v>48400</v>
      </c>
      <c r="F14471">
        <v>617</v>
      </c>
      <c r="G14471" s="8" t="s">
        <v>29</v>
      </c>
      <c r="H14471" s="8">
        <f>(F14471-E14471)/(D14471/1000)</f>
        <v>12.74793388429752</v>
      </c>
    </row>
    <row r="14472" spans="2:8" hidden="1" x14ac:dyDescent="0.3">
      <c r="B14472" t="s">
        <v>8</v>
      </c>
      <c r="C14472" s="1">
        <v>45432</v>
      </c>
      <c r="D14472" s="2">
        <v>50800</v>
      </c>
      <c r="F14472">
        <v>481</v>
      </c>
      <c r="G14472" s="8" t="s">
        <v>30</v>
      </c>
      <c r="H14472" s="8">
        <f>(F14472-E14472)/(D14472/1000)</f>
        <v>9.4685039370078741</v>
      </c>
    </row>
    <row r="14473" spans="2:8" hidden="1" x14ac:dyDescent="0.3">
      <c r="B14473" t="s">
        <v>8</v>
      </c>
      <c r="C14473" s="1">
        <v>45432</v>
      </c>
      <c r="D14473" s="2">
        <v>224000</v>
      </c>
      <c r="E14473" s="12">
        <v>271.66000000000003</v>
      </c>
      <c r="F14473">
        <v>481</v>
      </c>
      <c r="G14473" s="8" t="s">
        <v>30</v>
      </c>
      <c r="H14473" s="8">
        <f>(F14473-E14473)/(D14473/1000)</f>
        <v>0.93455357142857132</v>
      </c>
    </row>
    <row r="14474" spans="2:8" hidden="1" x14ac:dyDescent="0.3">
      <c r="B14474" t="s">
        <v>8</v>
      </c>
      <c r="C14474" s="1">
        <v>45432</v>
      </c>
      <c r="D14474" s="2">
        <v>269400</v>
      </c>
      <c r="F14474">
        <v>481</v>
      </c>
      <c r="G14474" s="8" t="s">
        <v>30</v>
      </c>
      <c r="H14474" s="8">
        <f>(F14474-E14474)/(D14474/1000)</f>
        <v>1.7854491462509281</v>
      </c>
    </row>
    <row r="14475" spans="2:8" hidden="1" x14ac:dyDescent="0.3">
      <c r="B14475" t="s">
        <v>26</v>
      </c>
      <c r="C14475" s="1">
        <v>45432</v>
      </c>
      <c r="D14475" s="2">
        <v>42000</v>
      </c>
      <c r="E14475" s="12">
        <v>195.61</v>
      </c>
      <c r="F14475">
        <v>1203</v>
      </c>
      <c r="G14475" s="8" t="s">
        <v>29</v>
      </c>
      <c r="H14475" s="8">
        <f>(F14475-E14475)/(D14475/1000)</f>
        <v>23.985476190476192</v>
      </c>
    </row>
    <row r="14476" spans="2:8" hidden="1" x14ac:dyDescent="0.3">
      <c r="B14476" t="s">
        <v>26</v>
      </c>
      <c r="C14476" s="1">
        <v>45432</v>
      </c>
      <c r="D14476" s="2">
        <v>74900</v>
      </c>
      <c r="F14476">
        <v>1203</v>
      </c>
      <c r="G14476" s="8" t="s">
        <v>29</v>
      </c>
      <c r="H14476" s="8">
        <f>(F14476-E14476)/(D14476/1000)</f>
        <v>16.061415220293725</v>
      </c>
    </row>
    <row r="14477" spans="2:8" hidden="1" x14ac:dyDescent="0.3">
      <c r="B14477" t="s">
        <v>26</v>
      </c>
      <c r="C14477" s="1">
        <v>45432</v>
      </c>
      <c r="D14477" s="2">
        <v>42000</v>
      </c>
      <c r="E14477" s="12">
        <v>195.61</v>
      </c>
      <c r="F14477">
        <v>1203</v>
      </c>
      <c r="G14477" s="8" t="s">
        <v>29</v>
      </c>
      <c r="H14477" s="8">
        <f>(F14477-E14477)/(D14477/1000)</f>
        <v>23.985476190476192</v>
      </c>
    </row>
    <row r="14478" spans="2:8" hidden="1" x14ac:dyDescent="0.3">
      <c r="B14478" t="s">
        <v>26</v>
      </c>
      <c r="C14478" s="1">
        <v>45432</v>
      </c>
      <c r="D14478" s="2">
        <v>74900</v>
      </c>
      <c r="F14478">
        <v>1203</v>
      </c>
      <c r="G14478" s="8" t="s">
        <v>29</v>
      </c>
      <c r="H14478" s="8">
        <f>(F14478-E14478)/(D14478/1000)</f>
        <v>16.061415220293725</v>
      </c>
    </row>
    <row r="14479" spans="2:8" hidden="1" x14ac:dyDescent="0.3">
      <c r="B14479" t="s">
        <v>26</v>
      </c>
      <c r="C14479" s="1">
        <v>45432</v>
      </c>
      <c r="D14479" s="2">
        <v>46800</v>
      </c>
      <c r="E14479" s="12">
        <v>233.23</v>
      </c>
      <c r="F14479">
        <v>1203</v>
      </c>
      <c r="G14479" s="8" t="s">
        <v>29</v>
      </c>
      <c r="H14479" s="8">
        <f>(F14479-E14479)/(D14479/1000)</f>
        <v>20.721581196581198</v>
      </c>
    </row>
    <row r="14480" spans="2:8" hidden="1" x14ac:dyDescent="0.3">
      <c r="B14480" t="s">
        <v>26</v>
      </c>
      <c r="C14480" s="1">
        <v>45432</v>
      </c>
      <c r="D14480" s="2">
        <v>86000</v>
      </c>
      <c r="F14480">
        <v>1203</v>
      </c>
      <c r="G14480" s="8" t="s">
        <v>30</v>
      </c>
      <c r="H14480" s="8">
        <f>(F14480-E14480)/(D14480/1000)</f>
        <v>13.988372093023257</v>
      </c>
    </row>
    <row r="14481" spans="2:8" hidden="1" x14ac:dyDescent="0.3">
      <c r="B14481" t="s">
        <v>26</v>
      </c>
      <c r="C14481" s="1">
        <v>45432</v>
      </c>
      <c r="D14481" s="2">
        <v>75000</v>
      </c>
      <c r="E14481" s="12">
        <v>317.91000000000003</v>
      </c>
      <c r="F14481">
        <v>1203</v>
      </c>
      <c r="G14481" s="8" t="s">
        <v>29</v>
      </c>
      <c r="H14481" s="8">
        <f>(F14481-E14481)/(D14481/1000)</f>
        <v>11.8012</v>
      </c>
    </row>
    <row r="14482" spans="2:8" hidden="1" x14ac:dyDescent="0.3">
      <c r="B14482" t="s">
        <v>26</v>
      </c>
      <c r="C14482" s="1">
        <v>45432</v>
      </c>
      <c r="D14482" s="2">
        <v>128100</v>
      </c>
      <c r="F14482">
        <v>1203</v>
      </c>
      <c r="G14482" s="8" t="s">
        <v>30</v>
      </c>
      <c r="H14482" s="8">
        <f>(F14482-E14482)/(D14482/1000)</f>
        <v>9.3911007025761126</v>
      </c>
    </row>
    <row r="14483" spans="2:8" hidden="1" x14ac:dyDescent="0.3">
      <c r="B14483" t="s">
        <v>26</v>
      </c>
      <c r="C14483" s="1">
        <v>45432</v>
      </c>
      <c r="D14483" s="2">
        <v>75000</v>
      </c>
      <c r="E14483" s="12">
        <v>317.91000000000003</v>
      </c>
      <c r="F14483">
        <v>1203</v>
      </c>
      <c r="G14483" s="8" t="s">
        <v>29</v>
      </c>
      <c r="H14483" s="8">
        <f>(F14483-E14483)/(D14483/1000)</f>
        <v>11.8012</v>
      </c>
    </row>
    <row r="14484" spans="2:8" hidden="1" x14ac:dyDescent="0.3">
      <c r="B14484" t="s">
        <v>26</v>
      </c>
      <c r="C14484" s="1">
        <v>45432</v>
      </c>
      <c r="D14484" s="2">
        <v>128100</v>
      </c>
      <c r="F14484">
        <v>1203</v>
      </c>
      <c r="G14484" s="8" t="s">
        <v>30</v>
      </c>
      <c r="H14484" s="8">
        <f>(F14484-E14484)/(D14484/1000)</f>
        <v>9.3911007025761126</v>
      </c>
    </row>
    <row r="14485" spans="2:8" hidden="1" x14ac:dyDescent="0.3">
      <c r="B14485" t="s">
        <v>26</v>
      </c>
      <c r="C14485" s="1">
        <v>45432</v>
      </c>
      <c r="D14485" s="2">
        <v>75000</v>
      </c>
      <c r="E14485" s="12">
        <v>317.91000000000003</v>
      </c>
      <c r="F14485">
        <v>1203</v>
      </c>
      <c r="G14485" s="8" t="s">
        <v>29</v>
      </c>
      <c r="H14485" s="8">
        <f>(F14485-E14485)/(D14485/1000)</f>
        <v>11.8012</v>
      </c>
    </row>
    <row r="14486" spans="2:8" hidden="1" x14ac:dyDescent="0.3">
      <c r="B14486" t="s">
        <v>26</v>
      </c>
      <c r="C14486" s="1">
        <v>45432</v>
      </c>
      <c r="D14486" s="2">
        <v>128100</v>
      </c>
      <c r="F14486">
        <v>1203</v>
      </c>
      <c r="G14486" s="8" t="s">
        <v>30</v>
      </c>
      <c r="H14486" s="8">
        <f>(F14486-E14486)/(D14486/1000)</f>
        <v>9.3911007025761126</v>
      </c>
    </row>
    <row r="14487" spans="2:8" hidden="1" x14ac:dyDescent="0.3">
      <c r="B14487" t="s">
        <v>26</v>
      </c>
      <c r="C14487" s="1">
        <v>45432</v>
      </c>
      <c r="D14487" s="2">
        <v>72800</v>
      </c>
      <c r="E14487" s="12">
        <v>372.7</v>
      </c>
      <c r="F14487">
        <v>1203</v>
      </c>
      <c r="G14487" s="8" t="s">
        <v>29</v>
      </c>
      <c r="H14487" s="8">
        <f>(F14487-E14487)/(D14487/1000)</f>
        <v>11.405219780219779</v>
      </c>
    </row>
    <row r="14488" spans="2:8" hidden="1" x14ac:dyDescent="0.3">
      <c r="B14488" t="s">
        <v>26</v>
      </c>
      <c r="C14488" s="1">
        <v>45432</v>
      </c>
      <c r="D14488" s="2">
        <v>135200</v>
      </c>
      <c r="F14488">
        <v>1203</v>
      </c>
      <c r="G14488" s="8" t="s">
        <v>30</v>
      </c>
      <c r="H14488" s="8">
        <f>(F14488-E14488)/(D14488/1000)</f>
        <v>8.8979289940828412</v>
      </c>
    </row>
    <row r="14489" spans="2:8" hidden="1" x14ac:dyDescent="0.3">
      <c r="B14489" t="s">
        <v>26</v>
      </c>
      <c r="C14489" s="1">
        <v>45432</v>
      </c>
      <c r="D14489" s="2">
        <v>82800</v>
      </c>
      <c r="E14489" s="12">
        <v>327.01</v>
      </c>
      <c r="F14489">
        <v>1203</v>
      </c>
      <c r="G14489" s="8" t="s">
        <v>29</v>
      </c>
      <c r="H14489" s="8">
        <f>(F14489-E14489)/(D14489/1000)</f>
        <v>10.579589371980676</v>
      </c>
    </row>
    <row r="14490" spans="2:8" hidden="1" x14ac:dyDescent="0.3">
      <c r="B14490" t="s">
        <v>26</v>
      </c>
      <c r="C14490" s="1">
        <v>45432</v>
      </c>
      <c r="D14490" s="2">
        <v>137600</v>
      </c>
      <c r="F14490">
        <v>1203</v>
      </c>
      <c r="G14490" s="8" t="s">
        <v>30</v>
      </c>
      <c r="H14490" s="8">
        <f>(F14490-E14490)/(D14490/1000)</f>
        <v>8.7427325581395348</v>
      </c>
    </row>
    <row r="14491" spans="2:8" hidden="1" x14ac:dyDescent="0.3">
      <c r="B14491" t="s">
        <v>26</v>
      </c>
      <c r="C14491" s="1">
        <v>45432</v>
      </c>
      <c r="D14491" s="2">
        <v>82800</v>
      </c>
      <c r="E14491" s="12">
        <v>327.01</v>
      </c>
      <c r="F14491">
        <v>1203</v>
      </c>
      <c r="G14491" s="8" t="s">
        <v>29</v>
      </c>
      <c r="H14491" s="8">
        <f>(F14491-E14491)/(D14491/1000)</f>
        <v>10.579589371980676</v>
      </c>
    </row>
    <row r="14492" spans="2:8" hidden="1" x14ac:dyDescent="0.3">
      <c r="B14492" t="s">
        <v>26</v>
      </c>
      <c r="C14492" s="1">
        <v>45432</v>
      </c>
      <c r="D14492" s="2">
        <v>137600</v>
      </c>
      <c r="F14492">
        <v>1203</v>
      </c>
      <c r="G14492" s="8" t="s">
        <v>30</v>
      </c>
      <c r="H14492" s="8">
        <f>(F14492-E14492)/(D14492/1000)</f>
        <v>8.7427325581395348</v>
      </c>
    </row>
    <row r="14493" spans="2:8" hidden="1" x14ac:dyDescent="0.3">
      <c r="B14493" t="s">
        <v>26</v>
      </c>
      <c r="C14493" s="1">
        <v>45432</v>
      </c>
      <c r="D14493" s="2">
        <v>82800</v>
      </c>
      <c r="E14493" s="12">
        <v>327.01</v>
      </c>
      <c r="F14493">
        <v>1203</v>
      </c>
      <c r="G14493" s="8" t="s">
        <v>29</v>
      </c>
      <c r="H14493" s="8">
        <f>(F14493-E14493)/(D14493/1000)</f>
        <v>10.579589371980676</v>
      </c>
    </row>
    <row r="14494" spans="2:8" hidden="1" x14ac:dyDescent="0.3">
      <c r="B14494" t="s">
        <v>26</v>
      </c>
      <c r="C14494" s="1">
        <v>45432</v>
      </c>
      <c r="D14494" s="2">
        <v>137600</v>
      </c>
      <c r="F14494">
        <v>1203</v>
      </c>
      <c r="G14494" s="8" t="s">
        <v>30</v>
      </c>
      <c r="H14494" s="8">
        <f>(F14494-E14494)/(D14494/1000)</f>
        <v>8.7427325581395348</v>
      </c>
    </row>
    <row r="14495" spans="2:8" hidden="1" x14ac:dyDescent="0.3">
      <c r="B14495" t="s">
        <v>26</v>
      </c>
      <c r="C14495" s="1">
        <v>45432</v>
      </c>
      <c r="D14495" s="2">
        <v>82800</v>
      </c>
      <c r="E14495" s="12">
        <v>327.01</v>
      </c>
      <c r="F14495">
        <v>1203</v>
      </c>
      <c r="G14495" s="8" t="s">
        <v>29</v>
      </c>
      <c r="H14495" s="8">
        <f>(F14495-E14495)/(D14495/1000)</f>
        <v>10.579589371980676</v>
      </c>
    </row>
    <row r="14496" spans="2:8" hidden="1" x14ac:dyDescent="0.3">
      <c r="B14496" t="s">
        <v>26</v>
      </c>
      <c r="C14496" s="1">
        <v>45432</v>
      </c>
      <c r="D14496" s="2">
        <v>137600</v>
      </c>
      <c r="F14496">
        <v>1203</v>
      </c>
      <c r="G14496" s="8" t="s">
        <v>30</v>
      </c>
      <c r="H14496" s="8">
        <f>(F14496-E14496)/(D14496/1000)</f>
        <v>8.7427325581395348</v>
      </c>
    </row>
    <row r="14497" spans="2:8" hidden="1" x14ac:dyDescent="0.3">
      <c r="B14497" t="s">
        <v>26</v>
      </c>
      <c r="C14497" s="1">
        <v>45432</v>
      </c>
      <c r="D14497" s="2">
        <v>82800</v>
      </c>
      <c r="E14497" s="12">
        <v>327.01</v>
      </c>
      <c r="F14497">
        <v>1203</v>
      </c>
      <c r="G14497" s="8" t="s">
        <v>29</v>
      </c>
      <c r="H14497" s="8">
        <f>(F14497-E14497)/(D14497/1000)</f>
        <v>10.579589371980676</v>
      </c>
    </row>
    <row r="14498" spans="2:8" hidden="1" x14ac:dyDescent="0.3">
      <c r="B14498" t="s">
        <v>26</v>
      </c>
      <c r="C14498" s="1">
        <v>45432</v>
      </c>
      <c r="D14498" s="2">
        <v>137600</v>
      </c>
      <c r="F14498">
        <v>1203</v>
      </c>
      <c r="G14498" s="8" t="s">
        <v>30</v>
      </c>
      <c r="H14498" s="8">
        <f>(F14498-E14498)/(D14498/1000)</f>
        <v>8.7427325581395348</v>
      </c>
    </row>
    <row r="14499" spans="2:8" hidden="1" x14ac:dyDescent="0.3">
      <c r="B14499" t="s">
        <v>26</v>
      </c>
      <c r="C14499" s="1">
        <v>45432</v>
      </c>
      <c r="D14499" s="2">
        <v>78300</v>
      </c>
      <c r="E14499" s="12">
        <v>369.86</v>
      </c>
      <c r="F14499">
        <v>1203</v>
      </c>
      <c r="G14499" s="8" t="s">
        <v>29</v>
      </c>
      <c r="H14499" s="8">
        <f>(F14499-E14499)/(D14499/1000)</f>
        <v>10.640357598978289</v>
      </c>
    </row>
    <row r="14500" spans="2:8" hidden="1" x14ac:dyDescent="0.3">
      <c r="B14500" t="s">
        <v>26</v>
      </c>
      <c r="C14500" s="1">
        <v>45432</v>
      </c>
      <c r="D14500" s="2">
        <v>140100</v>
      </c>
      <c r="F14500">
        <v>1203</v>
      </c>
      <c r="G14500" s="8" t="s">
        <v>30</v>
      </c>
      <c r="H14500" s="8">
        <f>(F14500-E14500)/(D14500/1000)</f>
        <v>8.5867237687366167</v>
      </c>
    </row>
    <row r="14501" spans="2:8" hidden="1" x14ac:dyDescent="0.3">
      <c r="B14501" t="s">
        <v>26</v>
      </c>
      <c r="C14501" s="1">
        <v>45432</v>
      </c>
      <c r="D14501" s="2">
        <v>178200</v>
      </c>
      <c r="E14501" s="12">
        <v>134.71</v>
      </c>
      <c r="F14501">
        <v>1203</v>
      </c>
      <c r="G14501" s="8" t="s">
        <v>30</v>
      </c>
      <c r="H14501" s="8">
        <f>(F14501-E14501)/(D14501/1000)</f>
        <v>5.9948933782267115</v>
      </c>
    </row>
    <row r="14502" spans="2:8" hidden="1" x14ac:dyDescent="0.3">
      <c r="B14502" t="s">
        <v>26</v>
      </c>
      <c r="C14502" s="1">
        <v>45432</v>
      </c>
      <c r="D14502" s="2">
        <v>200900</v>
      </c>
      <c r="F14502">
        <v>1203</v>
      </c>
      <c r="G14502" s="8" t="s">
        <v>30</v>
      </c>
      <c r="H14502" s="8">
        <f>(F14502-E14502)/(D14502/1000)</f>
        <v>5.9880537580886015</v>
      </c>
    </row>
    <row r="14503" spans="2:8" hidden="1" x14ac:dyDescent="0.3">
      <c r="B14503" t="s">
        <v>26</v>
      </c>
      <c r="C14503" s="1">
        <v>45432</v>
      </c>
      <c r="D14503" s="2">
        <v>852700</v>
      </c>
      <c r="E14503" s="12">
        <v>134.71</v>
      </c>
      <c r="F14503">
        <v>1203</v>
      </c>
      <c r="G14503" s="8" t="s">
        <v>30</v>
      </c>
      <c r="H14503" s="8">
        <f>(F14503-E14503)/(D14503/1000)</f>
        <v>1.2528321801336928</v>
      </c>
    </row>
    <row r="14504" spans="2:8" hidden="1" x14ac:dyDescent="0.3">
      <c r="B14504" t="s">
        <v>26</v>
      </c>
      <c r="C14504" s="1">
        <v>45432</v>
      </c>
      <c r="D14504" s="2">
        <v>875400</v>
      </c>
      <c r="F14504">
        <v>1203</v>
      </c>
      <c r="G14504" s="8" t="s">
        <v>30</v>
      </c>
      <c r="H14504" s="8">
        <f>(F14504-E14504)/(D14504/1000)</f>
        <v>1.3742289239204935</v>
      </c>
    </row>
    <row r="14505" spans="2:8" hidden="1" x14ac:dyDescent="0.3">
      <c r="B14505" t="s">
        <v>26</v>
      </c>
      <c r="C14505" s="1">
        <v>45432</v>
      </c>
      <c r="D14505" s="2">
        <v>212000</v>
      </c>
      <c r="E14505" s="12">
        <v>134.71</v>
      </c>
      <c r="F14505">
        <v>1203</v>
      </c>
      <c r="G14505" s="8" t="s">
        <v>30</v>
      </c>
      <c r="H14505" s="8">
        <f>(F14505-E14505)/(D14505/1000)</f>
        <v>5.0391037735849054</v>
      </c>
    </row>
    <row r="14506" spans="2:8" hidden="1" x14ac:dyDescent="0.3">
      <c r="B14506" t="s">
        <v>26</v>
      </c>
      <c r="C14506" s="1">
        <v>45432</v>
      </c>
      <c r="D14506" s="2">
        <v>234700</v>
      </c>
      <c r="F14506">
        <v>1203</v>
      </c>
      <c r="G14506" s="8" t="s">
        <v>30</v>
      </c>
      <c r="H14506" s="8">
        <f>(F14506-E14506)/(D14506/1000)</f>
        <v>5.1256923732424378</v>
      </c>
    </row>
    <row r="14507" spans="2:8" hidden="1" x14ac:dyDescent="0.3">
      <c r="B14507" t="s">
        <v>12</v>
      </c>
      <c r="C14507" s="1">
        <v>45423</v>
      </c>
      <c r="D14507" s="2">
        <v>164100</v>
      </c>
      <c r="F14507">
        <v>963</v>
      </c>
      <c r="G14507" s="8" t="s">
        <v>29</v>
      </c>
      <c r="H14507" s="8">
        <f>(F14507-E14507)/(D14507/1000)</f>
        <v>5.8683729433272394</v>
      </c>
    </row>
    <row r="14508" spans="2:8" hidden="1" x14ac:dyDescent="0.3">
      <c r="B14508" t="s">
        <v>12</v>
      </c>
      <c r="C14508" s="1">
        <v>45425</v>
      </c>
      <c r="D14508" s="2">
        <v>164100</v>
      </c>
      <c r="F14508">
        <v>859</v>
      </c>
      <c r="G14508" s="8" t="s">
        <v>29</v>
      </c>
      <c r="H14508" s="8">
        <f>(F14508-E14508)/(D14508/1000)</f>
        <v>5.234613040828763</v>
      </c>
    </row>
    <row r="14509" spans="2:8" hidden="1" x14ac:dyDescent="0.3">
      <c r="B14509" t="s">
        <v>12</v>
      </c>
      <c r="C14509" s="1">
        <v>45425</v>
      </c>
      <c r="D14509" s="2">
        <v>164100</v>
      </c>
      <c r="F14509">
        <v>859</v>
      </c>
      <c r="G14509" s="8" t="s">
        <v>29</v>
      </c>
      <c r="H14509" s="8">
        <f>(F14509-E14509)/(D14509/1000)</f>
        <v>5.234613040828763</v>
      </c>
    </row>
    <row r="14510" spans="2:8" hidden="1" x14ac:dyDescent="0.3">
      <c r="B14510" t="s">
        <v>12</v>
      </c>
      <c r="C14510" s="1">
        <v>45468</v>
      </c>
      <c r="D14510" s="2">
        <v>164100</v>
      </c>
      <c r="F14510">
        <v>963</v>
      </c>
      <c r="G14510" s="8" t="s">
        <v>29</v>
      </c>
      <c r="H14510" s="8">
        <f>(F14510-E14510)/(D14510/1000)</f>
        <v>5.8683729433272394</v>
      </c>
    </row>
    <row r="14511" spans="2:8" hidden="1" x14ac:dyDescent="0.3">
      <c r="B14511" t="s">
        <v>24</v>
      </c>
      <c r="C14511" s="1">
        <v>45432</v>
      </c>
      <c r="D14511" s="2">
        <v>193700</v>
      </c>
      <c r="E14511" s="12">
        <v>134.71</v>
      </c>
      <c r="F14511">
        <v>1027</v>
      </c>
      <c r="G14511" s="8" t="s">
        <v>30</v>
      </c>
      <c r="H14511" s="8">
        <f>(F14511-E14511)/(D14511/1000)</f>
        <v>4.6065565307176044</v>
      </c>
    </row>
    <row r="14512" spans="2:8" hidden="1" x14ac:dyDescent="0.3">
      <c r="B14512" t="s">
        <v>24</v>
      </c>
      <c r="C14512" s="1">
        <v>45432</v>
      </c>
      <c r="D14512" s="2">
        <v>216400</v>
      </c>
      <c r="F14512">
        <v>1027</v>
      </c>
      <c r="G14512" s="8" t="s">
        <v>30</v>
      </c>
      <c r="H14512" s="8">
        <f>(F14512-E14512)/(D14512/1000)</f>
        <v>4.7458410351201481</v>
      </c>
    </row>
    <row r="14513" spans="2:8" hidden="1" x14ac:dyDescent="0.3">
      <c r="B14513" t="s">
        <v>24</v>
      </c>
      <c r="C14513" s="1">
        <v>45438</v>
      </c>
      <c r="D14513" s="2">
        <v>57800</v>
      </c>
      <c r="E14513" s="12">
        <v>244.11</v>
      </c>
      <c r="F14513">
        <v>1027</v>
      </c>
      <c r="G14513" s="8" t="s">
        <v>29</v>
      </c>
      <c r="H14513" s="8">
        <f>(F14513-E14513)/(D14513/1000)</f>
        <v>13.544809688581315</v>
      </c>
    </row>
    <row r="14514" spans="2:8" hidden="1" x14ac:dyDescent="0.3">
      <c r="B14514" t="s">
        <v>24</v>
      </c>
      <c r="C14514" s="1">
        <v>45438</v>
      </c>
      <c r="D14514" s="2">
        <v>98900</v>
      </c>
      <c r="F14514">
        <v>1027</v>
      </c>
      <c r="G14514" s="8" t="s">
        <v>29</v>
      </c>
      <c r="H14514" s="8">
        <f>(F14514-E14514)/(D14514/1000)</f>
        <v>10.38422649140546</v>
      </c>
    </row>
    <row r="14515" spans="2:8" hidden="1" x14ac:dyDescent="0.3">
      <c r="B14515" t="s">
        <v>24</v>
      </c>
      <c r="C14515" s="1">
        <v>45438</v>
      </c>
      <c r="D14515" s="2">
        <v>67800</v>
      </c>
      <c r="E14515" s="12">
        <v>250.11</v>
      </c>
      <c r="F14515">
        <v>1027</v>
      </c>
      <c r="G14515" s="8" t="s">
        <v>29</v>
      </c>
      <c r="H14515" s="8">
        <f>(F14515-E14515)/(D14515/1000)</f>
        <v>11.458554572271387</v>
      </c>
    </row>
    <row r="14516" spans="2:8" hidden="1" x14ac:dyDescent="0.3">
      <c r="B14516" t="s">
        <v>24</v>
      </c>
      <c r="C14516" s="1">
        <v>45438</v>
      </c>
      <c r="D14516" s="2">
        <v>109800</v>
      </c>
      <c r="F14516">
        <v>1027</v>
      </c>
      <c r="G14516" s="8" t="s">
        <v>29</v>
      </c>
      <c r="H14516" s="8">
        <f>(F14516-E14516)/(D14516/1000)</f>
        <v>9.3533697632058281</v>
      </c>
    </row>
    <row r="14517" spans="2:8" hidden="1" x14ac:dyDescent="0.3">
      <c r="B14517" t="s">
        <v>24</v>
      </c>
      <c r="C14517" s="1">
        <v>45438</v>
      </c>
      <c r="D14517" s="2">
        <v>67800</v>
      </c>
      <c r="E14517" s="12">
        <v>250.11</v>
      </c>
      <c r="F14517">
        <v>1027</v>
      </c>
      <c r="G14517" s="8" t="s">
        <v>29</v>
      </c>
      <c r="H14517" s="8">
        <f>(F14517-E14517)/(D14517/1000)</f>
        <v>11.458554572271387</v>
      </c>
    </row>
    <row r="14518" spans="2:8" hidden="1" x14ac:dyDescent="0.3">
      <c r="B14518" t="s">
        <v>24</v>
      </c>
      <c r="C14518" s="1">
        <v>45438</v>
      </c>
      <c r="D14518" s="2">
        <v>109800</v>
      </c>
      <c r="F14518">
        <v>1027</v>
      </c>
      <c r="G14518" s="8" t="s">
        <v>29</v>
      </c>
      <c r="H14518" s="8">
        <f>(F14518-E14518)/(D14518/1000)</f>
        <v>9.3533697632058281</v>
      </c>
    </row>
    <row r="14519" spans="2:8" hidden="1" x14ac:dyDescent="0.3">
      <c r="B14519" t="s">
        <v>24</v>
      </c>
      <c r="C14519" s="1">
        <v>45438</v>
      </c>
      <c r="D14519" s="2">
        <v>92000</v>
      </c>
      <c r="E14519" s="12">
        <v>377.21</v>
      </c>
      <c r="F14519">
        <v>1027</v>
      </c>
      <c r="G14519" s="8" t="s">
        <v>29</v>
      </c>
      <c r="H14519" s="8">
        <f>(F14519-E14519)/(D14519/1000)</f>
        <v>7.0629347826086954</v>
      </c>
    </row>
    <row r="14520" spans="2:8" hidden="1" x14ac:dyDescent="0.3">
      <c r="B14520" t="s">
        <v>24</v>
      </c>
      <c r="C14520" s="1">
        <v>45438</v>
      </c>
      <c r="D14520" s="2">
        <v>155100</v>
      </c>
      <c r="F14520">
        <v>1027</v>
      </c>
      <c r="G14520" s="8" t="s">
        <v>30</v>
      </c>
      <c r="H14520" s="8">
        <f>(F14520-E14520)/(D14520/1000)</f>
        <v>6.6215344938749192</v>
      </c>
    </row>
    <row r="14521" spans="2:8" hidden="1" x14ac:dyDescent="0.3">
      <c r="B14521" t="s">
        <v>24</v>
      </c>
      <c r="C14521" s="1">
        <v>45438</v>
      </c>
      <c r="D14521" s="2">
        <v>148900</v>
      </c>
      <c r="E14521" s="12">
        <v>134.61000000000001</v>
      </c>
      <c r="F14521">
        <v>1027</v>
      </c>
      <c r="G14521" s="8" t="s">
        <v>30</v>
      </c>
      <c r="H14521" s="8">
        <f>(F14521-E14521)/(D14521/1000)</f>
        <v>5.9932169241101407</v>
      </c>
    </row>
    <row r="14522" spans="2:8" hidden="1" x14ac:dyDescent="0.3">
      <c r="B14522" t="s">
        <v>24</v>
      </c>
      <c r="C14522" s="1">
        <v>45438</v>
      </c>
      <c r="D14522" s="2">
        <v>171600</v>
      </c>
      <c r="F14522">
        <v>1027</v>
      </c>
      <c r="G14522" s="8" t="s">
        <v>30</v>
      </c>
      <c r="H14522" s="8">
        <f>(F14522-E14522)/(D14522/1000)</f>
        <v>5.9848484848484853</v>
      </c>
    </row>
    <row r="14523" spans="2:8" hidden="1" x14ac:dyDescent="0.3">
      <c r="B14523" t="s">
        <v>24</v>
      </c>
      <c r="C14523" s="1">
        <v>45438</v>
      </c>
      <c r="D14523" s="2">
        <v>848700</v>
      </c>
      <c r="E14523" s="12">
        <v>134.61000000000001</v>
      </c>
      <c r="F14523">
        <v>1027</v>
      </c>
      <c r="G14523" s="8" t="s">
        <v>30</v>
      </c>
      <c r="H14523" s="8">
        <f>(F14523-E14523)/(D14523/1000)</f>
        <v>1.0514787321786261</v>
      </c>
    </row>
    <row r="14524" spans="2:8" hidden="1" x14ac:dyDescent="0.3">
      <c r="B14524" t="s">
        <v>24</v>
      </c>
      <c r="C14524" s="1">
        <v>45438</v>
      </c>
      <c r="D14524" s="2">
        <v>871400</v>
      </c>
      <c r="F14524">
        <v>1027</v>
      </c>
      <c r="G14524" s="8" t="s">
        <v>30</v>
      </c>
      <c r="H14524" s="8">
        <f>(F14524-E14524)/(D14524/1000)</f>
        <v>1.1785632315813634</v>
      </c>
    </row>
    <row r="14525" spans="2:8" hidden="1" x14ac:dyDescent="0.3">
      <c r="B14525" t="s">
        <v>24</v>
      </c>
      <c r="C14525" s="1">
        <v>45438</v>
      </c>
      <c r="D14525" s="2">
        <v>148900</v>
      </c>
      <c r="E14525" s="12">
        <v>134.61000000000001</v>
      </c>
      <c r="F14525">
        <v>1027</v>
      </c>
      <c r="G14525" s="8" t="s">
        <v>30</v>
      </c>
      <c r="H14525" s="8">
        <f>(F14525-E14525)/(D14525/1000)</f>
        <v>5.9932169241101407</v>
      </c>
    </row>
    <row r="14526" spans="2:8" hidden="1" x14ac:dyDescent="0.3">
      <c r="B14526" t="s">
        <v>24</v>
      </c>
      <c r="C14526" s="1">
        <v>45438</v>
      </c>
      <c r="D14526" s="2">
        <v>171600</v>
      </c>
      <c r="F14526">
        <v>1027</v>
      </c>
      <c r="G14526" s="8" t="s">
        <v>30</v>
      </c>
      <c r="H14526" s="8">
        <f>(F14526-E14526)/(D14526/1000)</f>
        <v>5.9848484848484853</v>
      </c>
    </row>
    <row r="14527" spans="2:8" hidden="1" x14ac:dyDescent="0.3">
      <c r="B14527" t="s">
        <v>24</v>
      </c>
      <c r="C14527" s="1">
        <v>45438</v>
      </c>
      <c r="D14527" s="2">
        <v>848700</v>
      </c>
      <c r="E14527" s="12">
        <v>134.61000000000001</v>
      </c>
      <c r="F14527">
        <v>1027</v>
      </c>
      <c r="G14527" s="8" t="s">
        <v>30</v>
      </c>
      <c r="H14527" s="8">
        <f>(F14527-E14527)/(D14527/1000)</f>
        <v>1.0514787321786261</v>
      </c>
    </row>
    <row r="14528" spans="2:8" hidden="1" x14ac:dyDescent="0.3">
      <c r="B14528" t="s">
        <v>24</v>
      </c>
      <c r="C14528" s="1">
        <v>45438</v>
      </c>
      <c r="D14528" s="2">
        <v>871400</v>
      </c>
      <c r="F14528">
        <v>1027</v>
      </c>
      <c r="G14528" s="8" t="s">
        <v>30</v>
      </c>
      <c r="H14528" s="8">
        <f>(F14528-E14528)/(D14528/1000)</f>
        <v>1.1785632315813634</v>
      </c>
    </row>
    <row r="14529" spans="2:8" hidden="1" x14ac:dyDescent="0.3">
      <c r="B14529" t="s">
        <v>24</v>
      </c>
      <c r="C14529" s="1">
        <v>45438</v>
      </c>
      <c r="D14529" s="2">
        <v>148900</v>
      </c>
      <c r="E14529" s="12">
        <v>134.61000000000001</v>
      </c>
      <c r="F14529">
        <v>1027</v>
      </c>
      <c r="G14529" s="8" t="s">
        <v>30</v>
      </c>
      <c r="H14529" s="8">
        <f>(F14529-E14529)/(D14529/1000)</f>
        <v>5.9932169241101407</v>
      </c>
    </row>
    <row r="14530" spans="2:8" hidden="1" x14ac:dyDescent="0.3">
      <c r="B14530" t="s">
        <v>24</v>
      </c>
      <c r="C14530" s="1">
        <v>45438</v>
      </c>
      <c r="D14530" s="2">
        <v>171600</v>
      </c>
      <c r="F14530">
        <v>1027</v>
      </c>
      <c r="G14530" s="8" t="s">
        <v>30</v>
      </c>
      <c r="H14530" s="8">
        <f>(F14530-E14530)/(D14530/1000)</f>
        <v>5.9848484848484853</v>
      </c>
    </row>
    <row r="14531" spans="2:8" hidden="1" x14ac:dyDescent="0.3">
      <c r="B14531" t="s">
        <v>24</v>
      </c>
      <c r="C14531" s="1">
        <v>45438</v>
      </c>
      <c r="D14531" s="2">
        <v>169000</v>
      </c>
      <c r="E14531" s="12">
        <v>134.61000000000001</v>
      </c>
      <c r="F14531">
        <v>1027</v>
      </c>
      <c r="G14531" s="8" t="s">
        <v>30</v>
      </c>
      <c r="H14531" s="8">
        <f>(F14531-E14531)/(D14531/1000)</f>
        <v>5.2804142011834321</v>
      </c>
    </row>
    <row r="14532" spans="2:8" hidden="1" x14ac:dyDescent="0.3">
      <c r="B14532" t="s">
        <v>24</v>
      </c>
      <c r="C14532" s="1">
        <v>45438</v>
      </c>
      <c r="D14532" s="2">
        <v>191700</v>
      </c>
      <c r="F14532">
        <v>1027</v>
      </c>
      <c r="G14532" s="8" t="s">
        <v>30</v>
      </c>
      <c r="H14532" s="8">
        <f>(F14532-E14532)/(D14532/1000)</f>
        <v>5.3573291601460618</v>
      </c>
    </row>
    <row r="14533" spans="2:8" hidden="1" x14ac:dyDescent="0.3">
      <c r="B14533" t="s">
        <v>24</v>
      </c>
      <c r="C14533" s="1">
        <v>45438</v>
      </c>
      <c r="D14533" s="2">
        <v>169000</v>
      </c>
      <c r="E14533" s="12">
        <v>134.61000000000001</v>
      </c>
      <c r="F14533">
        <v>1027</v>
      </c>
      <c r="G14533" s="8" t="s">
        <v>30</v>
      </c>
      <c r="H14533" s="8">
        <f>(F14533-E14533)/(D14533/1000)</f>
        <v>5.2804142011834321</v>
      </c>
    </row>
    <row r="14534" spans="2:8" hidden="1" x14ac:dyDescent="0.3">
      <c r="B14534" t="s">
        <v>24</v>
      </c>
      <c r="C14534" s="1">
        <v>45438</v>
      </c>
      <c r="D14534" s="2">
        <v>191700</v>
      </c>
      <c r="F14534">
        <v>1027</v>
      </c>
      <c r="G14534" s="8" t="s">
        <v>30</v>
      </c>
      <c r="H14534" s="8">
        <f>(F14534-E14534)/(D14534/1000)</f>
        <v>5.3573291601460618</v>
      </c>
    </row>
    <row r="14535" spans="2:8" hidden="1" x14ac:dyDescent="0.3">
      <c r="B14535" t="s">
        <v>24</v>
      </c>
      <c r="C14535" s="1">
        <v>45438</v>
      </c>
      <c r="D14535" s="2">
        <v>848700</v>
      </c>
      <c r="E14535" s="12">
        <v>134.61000000000001</v>
      </c>
      <c r="F14535">
        <v>1027</v>
      </c>
      <c r="G14535" s="8" t="s">
        <v>30</v>
      </c>
      <c r="H14535" s="8">
        <f>(F14535-E14535)/(D14535/1000)</f>
        <v>1.0514787321786261</v>
      </c>
    </row>
    <row r="14536" spans="2:8" hidden="1" x14ac:dyDescent="0.3">
      <c r="B14536" t="s">
        <v>24</v>
      </c>
      <c r="C14536" s="1">
        <v>45438</v>
      </c>
      <c r="D14536" s="2">
        <v>871400</v>
      </c>
      <c r="F14536">
        <v>1027</v>
      </c>
      <c r="G14536" s="8" t="s">
        <v>30</v>
      </c>
      <c r="H14536" s="8">
        <f>(F14536-E14536)/(D14536/1000)</f>
        <v>1.1785632315813634</v>
      </c>
    </row>
    <row r="14537" spans="2:8" hidden="1" x14ac:dyDescent="0.3">
      <c r="B14537" t="s">
        <v>24</v>
      </c>
      <c r="C14537" s="1">
        <v>45438</v>
      </c>
      <c r="D14537" s="2">
        <v>193700</v>
      </c>
      <c r="E14537" s="12">
        <v>134.61000000000001</v>
      </c>
      <c r="F14537">
        <v>1027</v>
      </c>
      <c r="G14537" s="8" t="s">
        <v>30</v>
      </c>
      <c r="H14537" s="8">
        <f>(F14537-E14537)/(D14537/1000)</f>
        <v>4.6070727929788333</v>
      </c>
    </row>
    <row r="14538" spans="2:8" hidden="1" x14ac:dyDescent="0.3">
      <c r="B14538" t="s">
        <v>24</v>
      </c>
      <c r="C14538" s="1">
        <v>45438</v>
      </c>
      <c r="D14538" s="2">
        <v>216400</v>
      </c>
      <c r="F14538">
        <v>1027</v>
      </c>
      <c r="G14538" s="8" t="s">
        <v>30</v>
      </c>
      <c r="H14538" s="8">
        <f>(F14538-E14538)/(D14538/1000)</f>
        <v>4.7458410351201481</v>
      </c>
    </row>
    <row r="14539" spans="2:8" hidden="1" x14ac:dyDescent="0.3">
      <c r="B14539" t="s">
        <v>24</v>
      </c>
      <c r="C14539" s="1">
        <v>45438</v>
      </c>
      <c r="D14539" s="2">
        <v>193700</v>
      </c>
      <c r="E14539" s="12">
        <v>134.61000000000001</v>
      </c>
      <c r="F14539">
        <v>1027</v>
      </c>
      <c r="G14539" s="8" t="s">
        <v>30</v>
      </c>
      <c r="H14539" s="8">
        <f>(F14539-E14539)/(D14539/1000)</f>
        <v>4.6070727929788333</v>
      </c>
    </row>
    <row r="14540" spans="2:8" hidden="1" x14ac:dyDescent="0.3">
      <c r="B14540" t="s">
        <v>24</v>
      </c>
      <c r="C14540" s="1">
        <v>45438</v>
      </c>
      <c r="D14540" s="2">
        <v>216400</v>
      </c>
      <c r="F14540">
        <v>1027</v>
      </c>
      <c r="G14540" s="8" t="s">
        <v>30</v>
      </c>
      <c r="H14540" s="8">
        <f>(F14540-E14540)/(D14540/1000)</f>
        <v>4.7458410351201481</v>
      </c>
    </row>
    <row r="14541" spans="2:8" hidden="1" x14ac:dyDescent="0.3">
      <c r="B14541" t="s">
        <v>22</v>
      </c>
      <c r="C14541" s="1">
        <v>45432</v>
      </c>
      <c r="D14541" s="2">
        <v>42000</v>
      </c>
      <c r="E14541" s="12">
        <v>195.61</v>
      </c>
      <c r="F14541">
        <v>932</v>
      </c>
      <c r="G14541" s="8" t="s">
        <v>29</v>
      </c>
      <c r="H14541" s="8">
        <f>(F14541-E14541)/(D14541/1000)</f>
        <v>17.533095238095239</v>
      </c>
    </row>
    <row r="14542" spans="2:8" hidden="1" x14ac:dyDescent="0.3">
      <c r="B14542" t="s">
        <v>22</v>
      </c>
      <c r="C14542" s="1">
        <v>45432</v>
      </c>
      <c r="D14542" s="2">
        <v>74900</v>
      </c>
      <c r="F14542">
        <v>932</v>
      </c>
      <c r="G14542" s="8" t="s">
        <v>29</v>
      </c>
      <c r="H14542" s="8">
        <f>(F14542-E14542)/(D14542/1000)</f>
        <v>12.443257676902535</v>
      </c>
    </row>
    <row r="14543" spans="2:8" hidden="1" x14ac:dyDescent="0.3">
      <c r="B14543" t="s">
        <v>22</v>
      </c>
      <c r="C14543" s="1">
        <v>45432</v>
      </c>
      <c r="D14543" s="2">
        <v>42000</v>
      </c>
      <c r="E14543" s="12">
        <v>195.61</v>
      </c>
      <c r="F14543">
        <v>932</v>
      </c>
      <c r="G14543" s="8" t="s">
        <v>29</v>
      </c>
      <c r="H14543" s="8">
        <f>(F14543-E14543)/(D14543/1000)</f>
        <v>17.533095238095239</v>
      </c>
    </row>
    <row r="14544" spans="2:8" hidden="1" x14ac:dyDescent="0.3">
      <c r="B14544" t="s">
        <v>22</v>
      </c>
      <c r="C14544" s="1">
        <v>45432</v>
      </c>
      <c r="D14544" s="2">
        <v>74900</v>
      </c>
      <c r="F14544">
        <v>932</v>
      </c>
      <c r="G14544" s="8" t="s">
        <v>29</v>
      </c>
      <c r="H14544" s="8">
        <f>(F14544-E14544)/(D14544/1000)</f>
        <v>12.443257676902535</v>
      </c>
    </row>
    <row r="14545" spans="2:8" hidden="1" x14ac:dyDescent="0.3">
      <c r="B14545" t="s">
        <v>22</v>
      </c>
      <c r="C14545" s="1">
        <v>45432</v>
      </c>
      <c r="D14545" s="2">
        <v>42000</v>
      </c>
      <c r="E14545" s="12">
        <v>195.61</v>
      </c>
      <c r="F14545">
        <v>932</v>
      </c>
      <c r="G14545" s="8" t="s">
        <v>29</v>
      </c>
      <c r="H14545" s="8">
        <f>(F14545-E14545)/(D14545/1000)</f>
        <v>17.533095238095239</v>
      </c>
    </row>
    <row r="14546" spans="2:8" hidden="1" x14ac:dyDescent="0.3">
      <c r="B14546" t="s">
        <v>22</v>
      </c>
      <c r="C14546" s="1">
        <v>45432</v>
      </c>
      <c r="D14546" s="2">
        <v>74900</v>
      </c>
      <c r="F14546">
        <v>932</v>
      </c>
      <c r="G14546" s="8" t="s">
        <v>29</v>
      </c>
      <c r="H14546" s="8">
        <f>(F14546-E14546)/(D14546/1000)</f>
        <v>12.443257676902535</v>
      </c>
    </row>
    <row r="14547" spans="2:8" hidden="1" x14ac:dyDescent="0.3">
      <c r="B14547" t="s">
        <v>22</v>
      </c>
      <c r="C14547" s="1">
        <v>45432</v>
      </c>
      <c r="D14547" s="2">
        <v>42000</v>
      </c>
      <c r="E14547" s="12">
        <v>195.61</v>
      </c>
      <c r="F14547">
        <v>932</v>
      </c>
      <c r="G14547" s="8" t="s">
        <v>29</v>
      </c>
      <c r="H14547" s="8">
        <f>(F14547-E14547)/(D14547/1000)</f>
        <v>17.533095238095239</v>
      </c>
    </row>
    <row r="14548" spans="2:8" hidden="1" x14ac:dyDescent="0.3">
      <c r="B14548" t="s">
        <v>22</v>
      </c>
      <c r="C14548" s="1">
        <v>45432</v>
      </c>
      <c r="D14548" s="2">
        <v>74900</v>
      </c>
      <c r="F14548">
        <v>932</v>
      </c>
      <c r="G14548" s="8" t="s">
        <v>29</v>
      </c>
      <c r="H14548" s="8">
        <f>(F14548-E14548)/(D14548/1000)</f>
        <v>12.443257676902535</v>
      </c>
    </row>
    <row r="14549" spans="2:8" hidden="1" x14ac:dyDescent="0.3">
      <c r="B14549" t="s">
        <v>22</v>
      </c>
      <c r="C14549" s="1">
        <v>45432</v>
      </c>
      <c r="D14549" s="2">
        <v>42000</v>
      </c>
      <c r="E14549" s="12">
        <v>195.61</v>
      </c>
      <c r="F14549">
        <v>932</v>
      </c>
      <c r="G14549" s="8" t="s">
        <v>29</v>
      </c>
      <c r="H14549" s="8">
        <f>(F14549-E14549)/(D14549/1000)</f>
        <v>17.533095238095239</v>
      </c>
    </row>
    <row r="14550" spans="2:8" hidden="1" x14ac:dyDescent="0.3">
      <c r="B14550" t="s">
        <v>22</v>
      </c>
      <c r="C14550" s="1">
        <v>45432</v>
      </c>
      <c r="D14550" s="2">
        <v>74900</v>
      </c>
      <c r="F14550">
        <v>932</v>
      </c>
      <c r="G14550" s="8" t="s">
        <v>29</v>
      </c>
      <c r="H14550" s="8">
        <f>(F14550-E14550)/(D14550/1000)</f>
        <v>12.443257676902535</v>
      </c>
    </row>
    <row r="14551" spans="2:8" hidden="1" x14ac:dyDescent="0.3">
      <c r="B14551" t="s">
        <v>22</v>
      </c>
      <c r="C14551" s="1">
        <v>45432</v>
      </c>
      <c r="D14551" s="2">
        <v>46800</v>
      </c>
      <c r="E14551" s="12">
        <v>233.23</v>
      </c>
      <c r="F14551">
        <v>932</v>
      </c>
      <c r="G14551" s="8" t="s">
        <v>29</v>
      </c>
      <c r="H14551" s="8">
        <f>(F14551-E14551)/(D14551/1000)</f>
        <v>14.930982905982907</v>
      </c>
    </row>
    <row r="14552" spans="2:8" hidden="1" x14ac:dyDescent="0.3">
      <c r="B14552" t="s">
        <v>22</v>
      </c>
      <c r="C14552" s="1">
        <v>45432</v>
      </c>
      <c r="D14552" s="2">
        <v>86000</v>
      </c>
      <c r="F14552">
        <v>932</v>
      </c>
      <c r="G14552" s="8" t="s">
        <v>30</v>
      </c>
      <c r="H14552" s="8">
        <f>(F14552-E14552)/(D14552/1000)</f>
        <v>10.837209302325581</v>
      </c>
    </row>
    <row r="14553" spans="2:8" hidden="1" x14ac:dyDescent="0.3">
      <c r="B14553" t="s">
        <v>22</v>
      </c>
      <c r="C14553" s="1">
        <v>45432</v>
      </c>
      <c r="D14553" s="2">
        <v>46800</v>
      </c>
      <c r="E14553" s="12">
        <v>233.23</v>
      </c>
      <c r="F14553">
        <v>932</v>
      </c>
      <c r="G14553" s="8" t="s">
        <v>29</v>
      </c>
      <c r="H14553" s="8">
        <f>(F14553-E14553)/(D14553/1000)</f>
        <v>14.930982905982907</v>
      </c>
    </row>
    <row r="14554" spans="2:8" hidden="1" x14ac:dyDescent="0.3">
      <c r="B14554" t="s">
        <v>22</v>
      </c>
      <c r="C14554" s="1">
        <v>45432</v>
      </c>
      <c r="D14554" s="2">
        <v>86000</v>
      </c>
      <c r="F14554">
        <v>932</v>
      </c>
      <c r="G14554" s="8" t="s">
        <v>30</v>
      </c>
      <c r="H14554" s="8">
        <f>(F14554-E14554)/(D14554/1000)</f>
        <v>10.837209302325581</v>
      </c>
    </row>
    <row r="14555" spans="2:8" hidden="1" x14ac:dyDescent="0.3">
      <c r="B14555" t="s">
        <v>22</v>
      </c>
      <c r="C14555" s="1">
        <v>45432</v>
      </c>
      <c r="D14555" s="2">
        <v>46800</v>
      </c>
      <c r="E14555" s="12">
        <v>233.23</v>
      </c>
      <c r="F14555">
        <v>932</v>
      </c>
      <c r="G14555" s="8" t="s">
        <v>29</v>
      </c>
      <c r="H14555" s="8">
        <f>(F14555-E14555)/(D14555/1000)</f>
        <v>14.930982905982907</v>
      </c>
    </row>
    <row r="14556" spans="2:8" hidden="1" x14ac:dyDescent="0.3">
      <c r="B14556" t="s">
        <v>22</v>
      </c>
      <c r="C14556" s="1">
        <v>45432</v>
      </c>
      <c r="D14556" s="2">
        <v>86000</v>
      </c>
      <c r="F14556">
        <v>932</v>
      </c>
      <c r="G14556" s="8" t="s">
        <v>30</v>
      </c>
      <c r="H14556" s="8">
        <f>(F14556-E14556)/(D14556/1000)</f>
        <v>10.837209302325581</v>
      </c>
    </row>
    <row r="14557" spans="2:8" hidden="1" x14ac:dyDescent="0.3">
      <c r="B14557" t="s">
        <v>22</v>
      </c>
      <c r="C14557" s="1">
        <v>45432</v>
      </c>
      <c r="D14557" s="2">
        <v>46800</v>
      </c>
      <c r="E14557" s="12">
        <v>233.23</v>
      </c>
      <c r="F14557">
        <v>932</v>
      </c>
      <c r="G14557" s="8" t="s">
        <v>29</v>
      </c>
      <c r="H14557" s="8">
        <f>(F14557-E14557)/(D14557/1000)</f>
        <v>14.930982905982907</v>
      </c>
    </row>
    <row r="14558" spans="2:8" hidden="1" x14ac:dyDescent="0.3">
      <c r="B14558" t="s">
        <v>22</v>
      </c>
      <c r="C14558" s="1">
        <v>45432</v>
      </c>
      <c r="D14558" s="2">
        <v>86000</v>
      </c>
      <c r="F14558">
        <v>932</v>
      </c>
      <c r="G14558" s="8" t="s">
        <v>30</v>
      </c>
      <c r="H14558" s="8">
        <f>(F14558-E14558)/(D14558/1000)</f>
        <v>10.837209302325581</v>
      </c>
    </row>
    <row r="14559" spans="2:8" hidden="1" x14ac:dyDescent="0.3">
      <c r="B14559" t="s">
        <v>22</v>
      </c>
      <c r="C14559" s="1">
        <v>45432</v>
      </c>
      <c r="D14559" s="2">
        <v>46800</v>
      </c>
      <c r="E14559" s="12">
        <v>233.23</v>
      </c>
      <c r="F14559">
        <v>932</v>
      </c>
      <c r="G14559" s="8" t="s">
        <v>29</v>
      </c>
      <c r="H14559" s="8">
        <f>(F14559-E14559)/(D14559/1000)</f>
        <v>14.930982905982907</v>
      </c>
    </row>
    <row r="14560" spans="2:8" hidden="1" x14ac:dyDescent="0.3">
      <c r="B14560" t="s">
        <v>22</v>
      </c>
      <c r="C14560" s="1">
        <v>45432</v>
      </c>
      <c r="D14560" s="2">
        <v>86000</v>
      </c>
      <c r="F14560">
        <v>932</v>
      </c>
      <c r="G14560" s="8" t="s">
        <v>30</v>
      </c>
      <c r="H14560" s="8">
        <f>(F14560-E14560)/(D14560/1000)</f>
        <v>10.837209302325581</v>
      </c>
    </row>
    <row r="14561" spans="2:8" hidden="1" x14ac:dyDescent="0.3">
      <c r="B14561" t="s">
        <v>22</v>
      </c>
      <c r="C14561" s="1">
        <v>45432</v>
      </c>
      <c r="D14561" s="2">
        <v>49800</v>
      </c>
      <c r="E14561" s="12">
        <v>244.51</v>
      </c>
      <c r="F14561">
        <v>932</v>
      </c>
      <c r="G14561" s="8" t="s">
        <v>29</v>
      </c>
      <c r="H14561" s="8">
        <f>(F14561-E14561)/(D14561/1000)</f>
        <v>13.805020080321286</v>
      </c>
    </row>
    <row r="14562" spans="2:8" hidden="1" x14ac:dyDescent="0.3">
      <c r="B14562" t="s">
        <v>22</v>
      </c>
      <c r="C14562" s="1">
        <v>45432</v>
      </c>
      <c r="D14562" s="2">
        <v>90900</v>
      </c>
      <c r="F14562">
        <v>932</v>
      </c>
      <c r="G14562" s="8" t="s">
        <v>30</v>
      </c>
      <c r="H14562" s="8">
        <f>(F14562-E14562)/(D14562/1000)</f>
        <v>10.253025302530252</v>
      </c>
    </row>
    <row r="14563" spans="2:8" hidden="1" x14ac:dyDescent="0.3">
      <c r="B14563" t="s">
        <v>22</v>
      </c>
      <c r="C14563" s="1">
        <v>45432</v>
      </c>
      <c r="D14563" s="2">
        <v>49800</v>
      </c>
      <c r="E14563" s="12">
        <v>244.51</v>
      </c>
      <c r="F14563">
        <v>932</v>
      </c>
      <c r="G14563" s="8" t="s">
        <v>29</v>
      </c>
      <c r="H14563" s="8">
        <f>(F14563-E14563)/(D14563/1000)</f>
        <v>13.805020080321286</v>
      </c>
    </row>
    <row r="14564" spans="2:8" hidden="1" x14ac:dyDescent="0.3">
      <c r="B14564" t="s">
        <v>22</v>
      </c>
      <c r="C14564" s="1">
        <v>45432</v>
      </c>
      <c r="D14564" s="2">
        <v>90900</v>
      </c>
      <c r="F14564">
        <v>932</v>
      </c>
      <c r="G14564" s="8" t="s">
        <v>30</v>
      </c>
      <c r="H14564" s="8">
        <f>(F14564-E14564)/(D14564/1000)</f>
        <v>10.253025302530252</v>
      </c>
    </row>
    <row r="14565" spans="2:8" hidden="1" x14ac:dyDescent="0.3">
      <c r="B14565" t="s">
        <v>22</v>
      </c>
      <c r="C14565" s="1">
        <v>45432</v>
      </c>
      <c r="D14565" s="2">
        <v>49800</v>
      </c>
      <c r="E14565" s="12">
        <v>244.51</v>
      </c>
      <c r="F14565">
        <v>932</v>
      </c>
      <c r="G14565" s="8" t="s">
        <v>29</v>
      </c>
      <c r="H14565" s="8">
        <f>(F14565-E14565)/(D14565/1000)</f>
        <v>13.805020080321286</v>
      </c>
    </row>
    <row r="14566" spans="2:8" hidden="1" x14ac:dyDescent="0.3">
      <c r="B14566" t="s">
        <v>22</v>
      </c>
      <c r="C14566" s="1">
        <v>45432</v>
      </c>
      <c r="D14566" s="2">
        <v>90900</v>
      </c>
      <c r="F14566">
        <v>932</v>
      </c>
      <c r="G14566" s="8" t="s">
        <v>30</v>
      </c>
      <c r="H14566" s="8">
        <f>(F14566-E14566)/(D14566/1000)</f>
        <v>10.253025302530252</v>
      </c>
    </row>
    <row r="14567" spans="2:8" hidden="1" x14ac:dyDescent="0.3">
      <c r="B14567" t="s">
        <v>22</v>
      </c>
      <c r="C14567" s="1">
        <v>45432</v>
      </c>
      <c r="D14567" s="2">
        <v>49800</v>
      </c>
      <c r="E14567" s="12">
        <v>244.51</v>
      </c>
      <c r="F14567">
        <v>932</v>
      </c>
      <c r="G14567" s="8" t="s">
        <v>29</v>
      </c>
      <c r="H14567" s="8">
        <f>(F14567-E14567)/(D14567/1000)</f>
        <v>13.805020080321286</v>
      </c>
    </row>
    <row r="14568" spans="2:8" hidden="1" x14ac:dyDescent="0.3">
      <c r="B14568" t="s">
        <v>22</v>
      </c>
      <c r="C14568" s="1">
        <v>45432</v>
      </c>
      <c r="D14568" s="2">
        <v>90900</v>
      </c>
      <c r="F14568">
        <v>932</v>
      </c>
      <c r="G14568" s="8" t="s">
        <v>30</v>
      </c>
      <c r="H14568" s="8">
        <f>(F14568-E14568)/(D14568/1000)</f>
        <v>10.253025302530252</v>
      </c>
    </row>
    <row r="14569" spans="2:8" hidden="1" x14ac:dyDescent="0.3">
      <c r="B14569" t="s">
        <v>22</v>
      </c>
      <c r="C14569" s="1">
        <v>45432</v>
      </c>
      <c r="D14569" s="2">
        <v>49800</v>
      </c>
      <c r="E14569" s="12">
        <v>244.51</v>
      </c>
      <c r="F14569">
        <v>932</v>
      </c>
      <c r="G14569" s="8" t="s">
        <v>29</v>
      </c>
      <c r="H14569" s="8">
        <f>(F14569-E14569)/(D14569/1000)</f>
        <v>13.805020080321286</v>
      </c>
    </row>
    <row r="14570" spans="2:8" hidden="1" x14ac:dyDescent="0.3">
      <c r="B14570" t="s">
        <v>22</v>
      </c>
      <c r="C14570" s="1">
        <v>45432</v>
      </c>
      <c r="D14570" s="2">
        <v>90900</v>
      </c>
      <c r="F14570">
        <v>932</v>
      </c>
      <c r="G14570" s="8" t="s">
        <v>30</v>
      </c>
      <c r="H14570" s="8">
        <f>(F14570-E14570)/(D14570/1000)</f>
        <v>10.253025302530252</v>
      </c>
    </row>
    <row r="14571" spans="2:8" hidden="1" x14ac:dyDescent="0.3">
      <c r="B14571" t="s">
        <v>22</v>
      </c>
      <c r="C14571" s="1">
        <v>45432</v>
      </c>
      <c r="D14571" s="2">
        <v>53800</v>
      </c>
      <c r="E14571" s="12">
        <v>247.74</v>
      </c>
      <c r="F14571">
        <v>932</v>
      </c>
      <c r="G14571" s="8" t="s">
        <v>29</v>
      </c>
      <c r="H14571" s="8">
        <f>(F14571-E14571)/(D14571/1000)</f>
        <v>12.718587360594796</v>
      </c>
    </row>
    <row r="14572" spans="2:8" hidden="1" x14ac:dyDescent="0.3">
      <c r="B14572" t="s">
        <v>22</v>
      </c>
      <c r="C14572" s="1">
        <v>45432</v>
      </c>
      <c r="D14572" s="2">
        <v>95400</v>
      </c>
      <c r="F14572">
        <v>932</v>
      </c>
      <c r="G14572" s="8" t="s">
        <v>30</v>
      </c>
      <c r="H14572" s="8">
        <f>(F14572-E14572)/(D14572/1000)</f>
        <v>9.7693920335429763</v>
      </c>
    </row>
    <row r="14573" spans="2:8" hidden="1" x14ac:dyDescent="0.3">
      <c r="B14573" t="s">
        <v>22</v>
      </c>
      <c r="C14573" s="1">
        <v>45432</v>
      </c>
      <c r="D14573" s="2">
        <v>53800</v>
      </c>
      <c r="E14573" s="12">
        <v>247.74</v>
      </c>
      <c r="F14573">
        <v>932</v>
      </c>
      <c r="G14573" s="8" t="s">
        <v>29</v>
      </c>
      <c r="H14573" s="8">
        <f>(F14573-E14573)/(D14573/1000)</f>
        <v>12.718587360594796</v>
      </c>
    </row>
    <row r="14574" spans="2:8" hidden="1" x14ac:dyDescent="0.3">
      <c r="B14574" t="s">
        <v>22</v>
      </c>
      <c r="C14574" s="1">
        <v>45432</v>
      </c>
      <c r="D14574" s="2">
        <v>95400</v>
      </c>
      <c r="F14574">
        <v>932</v>
      </c>
      <c r="G14574" s="8" t="s">
        <v>30</v>
      </c>
      <c r="H14574" s="8">
        <f>(F14574-E14574)/(D14574/1000)</f>
        <v>9.7693920335429763</v>
      </c>
    </row>
    <row r="14575" spans="2:8" hidden="1" x14ac:dyDescent="0.3">
      <c r="B14575" t="s">
        <v>22</v>
      </c>
      <c r="C14575" s="1">
        <v>45432</v>
      </c>
      <c r="D14575" s="2">
        <v>53800</v>
      </c>
      <c r="E14575" s="12">
        <v>247.74</v>
      </c>
      <c r="F14575">
        <v>932</v>
      </c>
      <c r="G14575" s="8" t="s">
        <v>29</v>
      </c>
      <c r="H14575" s="8">
        <f>(F14575-E14575)/(D14575/1000)</f>
        <v>12.718587360594796</v>
      </c>
    </row>
    <row r="14576" spans="2:8" hidden="1" x14ac:dyDescent="0.3">
      <c r="B14576" t="s">
        <v>22</v>
      </c>
      <c r="C14576" s="1">
        <v>45432</v>
      </c>
      <c r="D14576" s="2">
        <v>95400</v>
      </c>
      <c r="F14576">
        <v>932</v>
      </c>
      <c r="G14576" s="8" t="s">
        <v>30</v>
      </c>
      <c r="H14576" s="8">
        <f>(F14576-E14576)/(D14576/1000)</f>
        <v>9.7693920335429763</v>
      </c>
    </row>
    <row r="14577" spans="2:8" hidden="1" x14ac:dyDescent="0.3">
      <c r="B14577" t="s">
        <v>22</v>
      </c>
      <c r="C14577" s="1">
        <v>45432</v>
      </c>
      <c r="D14577" s="2">
        <v>53800</v>
      </c>
      <c r="E14577" s="12">
        <v>247.74</v>
      </c>
      <c r="F14577">
        <v>932</v>
      </c>
      <c r="G14577" s="8" t="s">
        <v>29</v>
      </c>
      <c r="H14577" s="8">
        <f>(F14577-E14577)/(D14577/1000)</f>
        <v>12.718587360594796</v>
      </c>
    </row>
    <row r="14578" spans="2:8" hidden="1" x14ac:dyDescent="0.3">
      <c r="B14578" t="s">
        <v>22</v>
      </c>
      <c r="C14578" s="1">
        <v>45432</v>
      </c>
      <c r="D14578" s="2">
        <v>95400</v>
      </c>
      <c r="F14578">
        <v>932</v>
      </c>
      <c r="G14578" s="8" t="s">
        <v>30</v>
      </c>
      <c r="H14578" s="8">
        <f>(F14578-E14578)/(D14578/1000)</f>
        <v>9.7693920335429763</v>
      </c>
    </row>
    <row r="14579" spans="2:8" hidden="1" x14ac:dyDescent="0.3">
      <c r="B14579" t="s">
        <v>22</v>
      </c>
      <c r="C14579" s="1">
        <v>45432</v>
      </c>
      <c r="D14579" s="2">
        <v>53800</v>
      </c>
      <c r="E14579" s="12">
        <v>247.74</v>
      </c>
      <c r="F14579">
        <v>932</v>
      </c>
      <c r="G14579" s="8" t="s">
        <v>29</v>
      </c>
      <c r="H14579" s="8">
        <f>(F14579-E14579)/(D14579/1000)</f>
        <v>12.718587360594796</v>
      </c>
    </row>
    <row r="14580" spans="2:8" hidden="1" x14ac:dyDescent="0.3">
      <c r="B14580" t="s">
        <v>22</v>
      </c>
      <c r="C14580" s="1">
        <v>45432</v>
      </c>
      <c r="D14580" s="2">
        <v>95400</v>
      </c>
      <c r="F14580">
        <v>932</v>
      </c>
      <c r="G14580" s="8" t="s">
        <v>30</v>
      </c>
      <c r="H14580" s="8">
        <f>(F14580-E14580)/(D14580/1000)</f>
        <v>9.7693920335429763</v>
      </c>
    </row>
    <row r="14581" spans="2:8" hidden="1" x14ac:dyDescent="0.3">
      <c r="B14581" t="s">
        <v>22</v>
      </c>
      <c r="C14581" s="1">
        <v>45432</v>
      </c>
      <c r="D14581" s="2">
        <v>75000</v>
      </c>
      <c r="E14581" s="12">
        <v>325.51</v>
      </c>
      <c r="F14581">
        <v>932</v>
      </c>
      <c r="G14581" s="8" t="s">
        <v>29</v>
      </c>
      <c r="H14581" s="8">
        <f>(F14581-E14581)/(D14581/1000)</f>
        <v>8.0865333333333336</v>
      </c>
    </row>
    <row r="14582" spans="2:8" hidden="1" x14ac:dyDescent="0.3">
      <c r="B14582" t="s">
        <v>22</v>
      </c>
      <c r="C14582" s="1">
        <v>45432</v>
      </c>
      <c r="D14582" s="2">
        <v>129400</v>
      </c>
      <c r="F14582">
        <v>932</v>
      </c>
      <c r="G14582" s="8" t="s">
        <v>30</v>
      </c>
      <c r="H14582" s="8">
        <f>(F14582-E14582)/(D14582/1000)</f>
        <v>7.2024729520865529</v>
      </c>
    </row>
    <row r="14583" spans="2:8" hidden="1" x14ac:dyDescent="0.3">
      <c r="B14583" t="s">
        <v>22</v>
      </c>
      <c r="C14583" s="1">
        <v>45432</v>
      </c>
      <c r="D14583" s="2">
        <v>75000</v>
      </c>
      <c r="E14583" s="12">
        <v>325.51</v>
      </c>
      <c r="F14583">
        <v>932</v>
      </c>
      <c r="G14583" s="8" t="s">
        <v>29</v>
      </c>
      <c r="H14583" s="8">
        <f>(F14583-E14583)/(D14583/1000)</f>
        <v>8.0865333333333336</v>
      </c>
    </row>
    <row r="14584" spans="2:8" hidden="1" x14ac:dyDescent="0.3">
      <c r="B14584" t="s">
        <v>22</v>
      </c>
      <c r="C14584" s="1">
        <v>45432</v>
      </c>
      <c r="D14584" s="2">
        <v>129400</v>
      </c>
      <c r="F14584">
        <v>932</v>
      </c>
      <c r="G14584" s="8" t="s">
        <v>30</v>
      </c>
      <c r="H14584" s="8">
        <f>(F14584-E14584)/(D14584/1000)</f>
        <v>7.2024729520865529</v>
      </c>
    </row>
    <row r="14585" spans="2:8" hidden="1" x14ac:dyDescent="0.3">
      <c r="B14585" t="s">
        <v>22</v>
      </c>
      <c r="C14585" s="1">
        <v>45432</v>
      </c>
      <c r="D14585" s="2">
        <v>82800</v>
      </c>
      <c r="E14585" s="12">
        <v>380.3</v>
      </c>
      <c r="F14585">
        <v>932</v>
      </c>
      <c r="G14585" s="8" t="s">
        <v>29</v>
      </c>
      <c r="H14585" s="8">
        <f>(F14585-E14585)/(D14585/1000)</f>
        <v>6.6630434782608701</v>
      </c>
    </row>
    <row r="14586" spans="2:8" hidden="1" x14ac:dyDescent="0.3">
      <c r="B14586" t="s">
        <v>22</v>
      </c>
      <c r="C14586" s="1">
        <v>45432</v>
      </c>
      <c r="D14586" s="2">
        <v>146500</v>
      </c>
      <c r="F14586">
        <v>932</v>
      </c>
      <c r="G14586" s="8" t="s">
        <v>30</v>
      </c>
      <c r="H14586" s="8">
        <f>(F14586-E14586)/(D14586/1000)</f>
        <v>6.3617747440273034</v>
      </c>
    </row>
    <row r="14587" spans="2:8" hidden="1" x14ac:dyDescent="0.3">
      <c r="B14587" t="s">
        <v>22</v>
      </c>
      <c r="C14587" s="1">
        <v>45432</v>
      </c>
      <c r="D14587" s="2">
        <v>133000</v>
      </c>
      <c r="E14587" s="12">
        <v>134.71</v>
      </c>
      <c r="F14587">
        <v>932</v>
      </c>
      <c r="G14587" s="8" t="s">
        <v>30</v>
      </c>
      <c r="H14587" s="8">
        <f>(F14587-E14587)/(D14587/1000)</f>
        <v>5.9946616541353377</v>
      </c>
    </row>
    <row r="14588" spans="2:8" hidden="1" x14ac:dyDescent="0.3">
      <c r="B14588" t="s">
        <v>22</v>
      </c>
      <c r="C14588" s="1">
        <v>45432</v>
      </c>
      <c r="D14588" s="2">
        <v>155700</v>
      </c>
      <c r="F14588">
        <v>932</v>
      </c>
      <c r="G14588" s="8" t="s">
        <v>30</v>
      </c>
      <c r="H14588" s="8">
        <f>(F14588-E14588)/(D14588/1000)</f>
        <v>5.9858702633269107</v>
      </c>
    </row>
    <row r="14589" spans="2:8" hidden="1" x14ac:dyDescent="0.3">
      <c r="B14589" t="s">
        <v>22</v>
      </c>
      <c r="C14589" s="1">
        <v>45432</v>
      </c>
      <c r="D14589" s="2">
        <v>676700</v>
      </c>
      <c r="E14589" s="12">
        <v>134.71</v>
      </c>
      <c r="F14589">
        <v>932</v>
      </c>
      <c r="G14589" s="8" t="s">
        <v>30</v>
      </c>
      <c r="H14589" s="8">
        <f>(F14589-E14589)/(D14589/1000)</f>
        <v>1.1782030441850153</v>
      </c>
    </row>
    <row r="14590" spans="2:8" hidden="1" x14ac:dyDescent="0.3">
      <c r="B14590" t="s">
        <v>22</v>
      </c>
      <c r="C14590" s="1">
        <v>45432</v>
      </c>
      <c r="D14590" s="2">
        <v>699400</v>
      </c>
      <c r="F14590">
        <v>932</v>
      </c>
      <c r="G14590" s="8" t="s">
        <v>30</v>
      </c>
      <c r="H14590" s="8">
        <f>(F14590-E14590)/(D14590/1000)</f>
        <v>1.3325707749499571</v>
      </c>
    </row>
    <row r="14591" spans="2:8" hidden="1" x14ac:dyDescent="0.3">
      <c r="B14591" t="s">
        <v>22</v>
      </c>
      <c r="C14591" s="1">
        <v>45432</v>
      </c>
      <c r="D14591" s="2">
        <v>133000</v>
      </c>
      <c r="E14591" s="12">
        <v>134.71</v>
      </c>
      <c r="F14591">
        <v>932</v>
      </c>
      <c r="G14591" s="8" t="s">
        <v>30</v>
      </c>
      <c r="H14591" s="8">
        <f>(F14591-E14591)/(D14591/1000)</f>
        <v>5.9946616541353377</v>
      </c>
    </row>
    <row r="14592" spans="2:8" hidden="1" x14ac:dyDescent="0.3">
      <c r="B14592" t="s">
        <v>22</v>
      </c>
      <c r="C14592" s="1">
        <v>45432</v>
      </c>
      <c r="D14592" s="2">
        <v>155700</v>
      </c>
      <c r="F14592">
        <v>932</v>
      </c>
      <c r="G14592" s="8" t="s">
        <v>30</v>
      </c>
      <c r="H14592" s="8">
        <f>(F14592-E14592)/(D14592/1000)</f>
        <v>5.9858702633269107</v>
      </c>
    </row>
    <row r="14593" spans="2:8" hidden="1" x14ac:dyDescent="0.3">
      <c r="B14593" t="s">
        <v>22</v>
      </c>
      <c r="C14593" s="1">
        <v>45432</v>
      </c>
      <c r="D14593" s="2">
        <v>676700</v>
      </c>
      <c r="E14593" s="12">
        <v>134.71</v>
      </c>
      <c r="F14593">
        <v>932</v>
      </c>
      <c r="G14593" s="8" t="s">
        <v>30</v>
      </c>
      <c r="H14593" s="8">
        <f>(F14593-E14593)/(D14593/1000)</f>
        <v>1.1782030441850153</v>
      </c>
    </row>
    <row r="14594" spans="2:8" hidden="1" x14ac:dyDescent="0.3">
      <c r="B14594" t="s">
        <v>22</v>
      </c>
      <c r="C14594" s="1">
        <v>45432</v>
      </c>
      <c r="D14594" s="2">
        <v>699400</v>
      </c>
      <c r="F14594">
        <v>932</v>
      </c>
      <c r="G14594" s="8" t="s">
        <v>30</v>
      </c>
      <c r="H14594" s="8">
        <f>(F14594-E14594)/(D14594/1000)</f>
        <v>1.3325707749499571</v>
      </c>
    </row>
    <row r="14595" spans="2:8" hidden="1" x14ac:dyDescent="0.3">
      <c r="B14595" t="s">
        <v>22</v>
      </c>
      <c r="C14595" s="1">
        <v>45432</v>
      </c>
      <c r="D14595" s="2">
        <v>133000</v>
      </c>
      <c r="E14595" s="12">
        <v>134.71</v>
      </c>
      <c r="F14595">
        <v>932</v>
      </c>
      <c r="G14595" s="8" t="s">
        <v>30</v>
      </c>
      <c r="H14595" s="8">
        <f>(F14595-E14595)/(D14595/1000)</f>
        <v>5.9946616541353377</v>
      </c>
    </row>
    <row r="14596" spans="2:8" hidden="1" x14ac:dyDescent="0.3">
      <c r="B14596" t="s">
        <v>22</v>
      </c>
      <c r="C14596" s="1">
        <v>45432</v>
      </c>
      <c r="D14596" s="2">
        <v>155700</v>
      </c>
      <c r="F14596">
        <v>932</v>
      </c>
      <c r="G14596" s="8" t="s">
        <v>30</v>
      </c>
      <c r="H14596" s="8">
        <f>(F14596-E14596)/(D14596/1000)</f>
        <v>5.9858702633269107</v>
      </c>
    </row>
    <row r="14597" spans="2:8" hidden="1" x14ac:dyDescent="0.3">
      <c r="B14597" t="s">
        <v>22</v>
      </c>
      <c r="C14597" s="1">
        <v>45432</v>
      </c>
      <c r="D14597" s="2">
        <v>676700</v>
      </c>
      <c r="E14597" s="12">
        <v>134.71</v>
      </c>
      <c r="F14597">
        <v>932</v>
      </c>
      <c r="G14597" s="8" t="s">
        <v>30</v>
      </c>
      <c r="H14597" s="8">
        <f>(F14597-E14597)/(D14597/1000)</f>
        <v>1.1782030441850153</v>
      </c>
    </row>
    <row r="14598" spans="2:8" hidden="1" x14ac:dyDescent="0.3">
      <c r="B14598" t="s">
        <v>22</v>
      </c>
      <c r="C14598" s="1">
        <v>45432</v>
      </c>
      <c r="D14598" s="2">
        <v>699400</v>
      </c>
      <c r="F14598">
        <v>932</v>
      </c>
      <c r="G14598" s="8" t="s">
        <v>30</v>
      </c>
      <c r="H14598" s="8">
        <f>(F14598-E14598)/(D14598/1000)</f>
        <v>1.3325707749499571</v>
      </c>
    </row>
    <row r="14599" spans="2:8" hidden="1" x14ac:dyDescent="0.3">
      <c r="B14599" t="s">
        <v>22</v>
      </c>
      <c r="C14599" s="1">
        <v>45432</v>
      </c>
      <c r="D14599" s="2">
        <v>133000</v>
      </c>
      <c r="E14599" s="12">
        <v>134.71</v>
      </c>
      <c r="F14599">
        <v>932</v>
      </c>
      <c r="G14599" s="8" t="s">
        <v>30</v>
      </c>
      <c r="H14599" s="8">
        <f>(F14599-E14599)/(D14599/1000)</f>
        <v>5.9946616541353377</v>
      </c>
    </row>
    <row r="14600" spans="2:8" hidden="1" x14ac:dyDescent="0.3">
      <c r="B14600" t="s">
        <v>22</v>
      </c>
      <c r="C14600" s="1">
        <v>45432</v>
      </c>
      <c r="D14600" s="2">
        <v>155700</v>
      </c>
      <c r="F14600">
        <v>932</v>
      </c>
      <c r="G14600" s="8" t="s">
        <v>30</v>
      </c>
      <c r="H14600" s="8">
        <f>(F14600-E14600)/(D14600/1000)</f>
        <v>5.9858702633269107</v>
      </c>
    </row>
    <row r="14601" spans="2:8" hidden="1" x14ac:dyDescent="0.3">
      <c r="B14601" t="s">
        <v>22</v>
      </c>
      <c r="C14601" s="1">
        <v>45432</v>
      </c>
      <c r="D14601" s="2">
        <v>676700</v>
      </c>
      <c r="E14601" s="12">
        <v>134.71</v>
      </c>
      <c r="F14601">
        <v>932</v>
      </c>
      <c r="G14601" s="8" t="s">
        <v>30</v>
      </c>
      <c r="H14601" s="8">
        <f>(F14601-E14601)/(D14601/1000)</f>
        <v>1.1782030441850153</v>
      </c>
    </row>
    <row r="14602" spans="2:8" hidden="1" x14ac:dyDescent="0.3">
      <c r="B14602" t="s">
        <v>22</v>
      </c>
      <c r="C14602" s="1">
        <v>45432</v>
      </c>
      <c r="D14602" s="2">
        <v>699400</v>
      </c>
      <c r="F14602">
        <v>932</v>
      </c>
      <c r="G14602" s="8" t="s">
        <v>30</v>
      </c>
      <c r="H14602" s="8">
        <f>(F14602-E14602)/(D14602/1000)</f>
        <v>1.3325707749499571</v>
      </c>
    </row>
    <row r="14603" spans="2:8" hidden="1" x14ac:dyDescent="0.3">
      <c r="B14603" t="s">
        <v>22</v>
      </c>
      <c r="C14603" s="1">
        <v>45432</v>
      </c>
      <c r="D14603" s="2">
        <v>157900</v>
      </c>
      <c r="E14603" s="12">
        <v>134.71</v>
      </c>
      <c r="F14603">
        <v>932</v>
      </c>
      <c r="G14603" s="8" t="s">
        <v>30</v>
      </c>
      <c r="H14603" s="8">
        <f>(F14603-E14603)/(D14603/1000)</f>
        <v>5.049335022165927</v>
      </c>
    </row>
    <row r="14604" spans="2:8" hidden="1" x14ac:dyDescent="0.3">
      <c r="B14604" t="s">
        <v>22</v>
      </c>
      <c r="C14604" s="1">
        <v>45432</v>
      </c>
      <c r="D14604" s="2">
        <v>180600</v>
      </c>
      <c r="F14604">
        <v>932</v>
      </c>
      <c r="G14604" s="8" t="s">
        <v>30</v>
      </c>
      <c r="H14604" s="8">
        <f>(F14604-E14604)/(D14604/1000)</f>
        <v>5.1605758582502768</v>
      </c>
    </row>
    <row r="14605" spans="2:8" hidden="1" x14ac:dyDescent="0.3">
      <c r="B14605" t="s">
        <v>22</v>
      </c>
      <c r="C14605" s="1">
        <v>45432</v>
      </c>
      <c r="D14605" s="2">
        <v>157900</v>
      </c>
      <c r="E14605" s="12">
        <v>134.71</v>
      </c>
      <c r="F14605">
        <v>932</v>
      </c>
      <c r="G14605" s="8" t="s">
        <v>30</v>
      </c>
      <c r="H14605" s="8">
        <f>(F14605-E14605)/(D14605/1000)</f>
        <v>5.049335022165927</v>
      </c>
    </row>
    <row r="14606" spans="2:8" hidden="1" x14ac:dyDescent="0.3">
      <c r="B14606" t="s">
        <v>22</v>
      </c>
      <c r="C14606" s="1">
        <v>45432</v>
      </c>
      <c r="D14606" s="2">
        <v>180600</v>
      </c>
      <c r="F14606">
        <v>932</v>
      </c>
      <c r="G14606" s="8" t="s">
        <v>30</v>
      </c>
      <c r="H14606" s="8">
        <f>(F14606-E14606)/(D14606/1000)</f>
        <v>5.1605758582502768</v>
      </c>
    </row>
    <row r="14607" spans="2:8" hidden="1" x14ac:dyDescent="0.3">
      <c r="B14607" t="s">
        <v>22</v>
      </c>
      <c r="C14607" s="1">
        <v>45432</v>
      </c>
      <c r="D14607" s="2">
        <v>157900</v>
      </c>
      <c r="E14607" s="12">
        <v>134.71</v>
      </c>
      <c r="F14607">
        <v>932</v>
      </c>
      <c r="G14607" s="8" t="s">
        <v>30</v>
      </c>
      <c r="H14607" s="8">
        <f>(F14607-E14607)/(D14607/1000)</f>
        <v>5.049335022165927</v>
      </c>
    </row>
    <row r="14608" spans="2:8" hidden="1" x14ac:dyDescent="0.3">
      <c r="B14608" t="s">
        <v>22</v>
      </c>
      <c r="C14608" s="1">
        <v>45432</v>
      </c>
      <c r="D14608" s="2">
        <v>180600</v>
      </c>
      <c r="F14608">
        <v>932</v>
      </c>
      <c r="G14608" s="8" t="s">
        <v>30</v>
      </c>
      <c r="H14608" s="8">
        <f>(F14608-E14608)/(D14608/1000)</f>
        <v>5.1605758582502768</v>
      </c>
    </row>
    <row r="14609" spans="2:8" hidden="1" x14ac:dyDescent="0.3">
      <c r="B14609" t="s">
        <v>22</v>
      </c>
      <c r="C14609" s="1">
        <v>45432</v>
      </c>
      <c r="D14609" s="2">
        <v>157900</v>
      </c>
      <c r="E14609" s="12">
        <v>134.71</v>
      </c>
      <c r="F14609">
        <v>932</v>
      </c>
      <c r="G14609" s="8" t="s">
        <v>30</v>
      </c>
      <c r="H14609" s="8">
        <f>(F14609-E14609)/(D14609/1000)</f>
        <v>5.049335022165927</v>
      </c>
    </row>
    <row r="14610" spans="2:8" hidden="1" x14ac:dyDescent="0.3">
      <c r="B14610" t="s">
        <v>22</v>
      </c>
      <c r="C14610" s="1">
        <v>45432</v>
      </c>
      <c r="D14610" s="2">
        <v>180600</v>
      </c>
      <c r="F14610">
        <v>932</v>
      </c>
      <c r="G14610" s="8" t="s">
        <v>30</v>
      </c>
      <c r="H14610" s="8">
        <f>(F14610-E14610)/(D14610/1000)</f>
        <v>5.1605758582502768</v>
      </c>
    </row>
    <row r="14611" spans="2:8" hidden="1" x14ac:dyDescent="0.3">
      <c r="B14611" t="s">
        <v>22</v>
      </c>
      <c r="C14611" s="1">
        <v>45432</v>
      </c>
      <c r="D14611" s="2">
        <v>157900</v>
      </c>
      <c r="E14611" s="12">
        <v>134.71</v>
      </c>
      <c r="F14611">
        <v>932</v>
      </c>
      <c r="G14611" s="8" t="s">
        <v>30</v>
      </c>
      <c r="H14611" s="8">
        <f>(F14611-E14611)/(D14611/1000)</f>
        <v>5.049335022165927</v>
      </c>
    </row>
    <row r="14612" spans="2:8" hidden="1" x14ac:dyDescent="0.3">
      <c r="B14612" t="s">
        <v>22</v>
      </c>
      <c r="C14612" s="1">
        <v>45432</v>
      </c>
      <c r="D14612" s="2">
        <v>180600</v>
      </c>
      <c r="F14612">
        <v>932</v>
      </c>
      <c r="G14612" s="8" t="s">
        <v>30</v>
      </c>
      <c r="H14612" s="8">
        <f>(F14612-E14612)/(D14612/1000)</f>
        <v>5.1605758582502768</v>
      </c>
    </row>
    <row r="14613" spans="2:8" hidden="1" x14ac:dyDescent="0.3">
      <c r="B14613" t="s">
        <v>23</v>
      </c>
      <c r="C14613" s="1">
        <v>45432</v>
      </c>
      <c r="D14613" s="2">
        <v>31000</v>
      </c>
      <c r="E14613" s="12">
        <v>197.81</v>
      </c>
      <c r="F14613">
        <v>1040</v>
      </c>
      <c r="G14613" s="8" t="s">
        <v>29</v>
      </c>
      <c r="H14613" s="8">
        <f>(F14613-E14613)/(D14613/1000)</f>
        <v>27.16741935483871</v>
      </c>
    </row>
    <row r="14614" spans="2:8" hidden="1" x14ac:dyDescent="0.3">
      <c r="B14614" t="s">
        <v>23</v>
      </c>
      <c r="C14614" s="1">
        <v>45432</v>
      </c>
      <c r="D14614" s="2">
        <v>64400</v>
      </c>
      <c r="F14614">
        <v>1040</v>
      </c>
      <c r="G14614" s="8" t="s">
        <v>30</v>
      </c>
      <c r="H14614" s="8">
        <f>(F14614-E14614)/(D14614/1000)</f>
        <v>16.149068322981364</v>
      </c>
    </row>
    <row r="14615" spans="2:8" hidden="1" x14ac:dyDescent="0.3">
      <c r="B14615" t="s">
        <v>23</v>
      </c>
      <c r="C14615" s="1">
        <v>45432</v>
      </c>
      <c r="D14615" s="2">
        <v>31000</v>
      </c>
      <c r="E14615" s="12">
        <v>197.81</v>
      </c>
      <c r="F14615">
        <v>1040</v>
      </c>
      <c r="G14615" s="8" t="s">
        <v>29</v>
      </c>
      <c r="H14615" s="8">
        <f>(F14615-E14615)/(D14615/1000)</f>
        <v>27.16741935483871</v>
      </c>
    </row>
    <row r="14616" spans="2:8" hidden="1" x14ac:dyDescent="0.3">
      <c r="B14616" t="s">
        <v>23</v>
      </c>
      <c r="C14616" s="1">
        <v>45432</v>
      </c>
      <c r="D14616" s="2">
        <v>64400</v>
      </c>
      <c r="F14616">
        <v>1040</v>
      </c>
      <c r="G14616" s="8" t="s">
        <v>30</v>
      </c>
      <c r="H14616" s="8">
        <f>(F14616-E14616)/(D14616/1000)</f>
        <v>16.149068322981364</v>
      </c>
    </row>
    <row r="14617" spans="2:8" hidden="1" x14ac:dyDescent="0.3">
      <c r="B14617" t="s">
        <v>23</v>
      </c>
      <c r="C14617" s="1">
        <v>45432</v>
      </c>
      <c r="D14617" s="2">
        <v>31000</v>
      </c>
      <c r="E14617" s="12">
        <v>197.81</v>
      </c>
      <c r="F14617">
        <v>1040</v>
      </c>
      <c r="G14617" s="8" t="s">
        <v>29</v>
      </c>
      <c r="H14617" s="8">
        <f>(F14617-E14617)/(D14617/1000)</f>
        <v>27.16741935483871</v>
      </c>
    </row>
    <row r="14618" spans="2:8" hidden="1" x14ac:dyDescent="0.3">
      <c r="B14618" t="s">
        <v>23</v>
      </c>
      <c r="C14618" s="1">
        <v>45432</v>
      </c>
      <c r="D14618" s="2">
        <v>64400</v>
      </c>
      <c r="F14618">
        <v>1040</v>
      </c>
      <c r="G14618" s="8" t="s">
        <v>30</v>
      </c>
      <c r="H14618" s="8">
        <f>(F14618-E14618)/(D14618/1000)</f>
        <v>16.149068322981364</v>
      </c>
    </row>
    <row r="14619" spans="2:8" hidden="1" x14ac:dyDescent="0.3">
      <c r="B14619" t="s">
        <v>23</v>
      </c>
      <c r="C14619" s="1">
        <v>45432</v>
      </c>
      <c r="D14619" s="2">
        <v>31000</v>
      </c>
      <c r="E14619" s="12">
        <v>197.81</v>
      </c>
      <c r="F14619">
        <v>1040</v>
      </c>
      <c r="G14619" s="8" t="s">
        <v>29</v>
      </c>
      <c r="H14619" s="8">
        <f>(F14619-E14619)/(D14619/1000)</f>
        <v>27.16741935483871</v>
      </c>
    </row>
    <row r="14620" spans="2:8" hidden="1" x14ac:dyDescent="0.3">
      <c r="B14620" t="s">
        <v>23</v>
      </c>
      <c r="C14620" s="1">
        <v>45432</v>
      </c>
      <c r="D14620" s="2">
        <v>64400</v>
      </c>
      <c r="F14620">
        <v>1040</v>
      </c>
      <c r="G14620" s="8" t="s">
        <v>30</v>
      </c>
      <c r="H14620" s="8">
        <f>(F14620-E14620)/(D14620/1000)</f>
        <v>16.149068322981364</v>
      </c>
    </row>
    <row r="14621" spans="2:8" hidden="1" x14ac:dyDescent="0.3">
      <c r="B14621" t="s">
        <v>23</v>
      </c>
      <c r="C14621" s="1">
        <v>45432</v>
      </c>
      <c r="D14621" s="2">
        <v>31000</v>
      </c>
      <c r="E14621" s="12">
        <v>197.81</v>
      </c>
      <c r="F14621">
        <v>1040</v>
      </c>
      <c r="G14621" s="8" t="s">
        <v>29</v>
      </c>
      <c r="H14621" s="8">
        <f>(F14621-E14621)/(D14621/1000)</f>
        <v>27.16741935483871</v>
      </c>
    </row>
    <row r="14622" spans="2:8" hidden="1" x14ac:dyDescent="0.3">
      <c r="B14622" t="s">
        <v>23</v>
      </c>
      <c r="C14622" s="1">
        <v>45432</v>
      </c>
      <c r="D14622" s="2">
        <v>64400</v>
      </c>
      <c r="F14622">
        <v>1040</v>
      </c>
      <c r="G14622" s="8" t="s">
        <v>30</v>
      </c>
      <c r="H14622" s="8">
        <f>(F14622-E14622)/(D14622/1000)</f>
        <v>16.149068322981364</v>
      </c>
    </row>
    <row r="14623" spans="2:8" hidden="1" x14ac:dyDescent="0.3">
      <c r="B14623" t="s">
        <v>23</v>
      </c>
      <c r="C14623" s="1">
        <v>45432</v>
      </c>
      <c r="D14623" s="2">
        <v>38800</v>
      </c>
      <c r="E14623" s="12">
        <v>246.71</v>
      </c>
      <c r="F14623">
        <v>1040</v>
      </c>
      <c r="G14623" s="8" t="s">
        <v>29</v>
      </c>
      <c r="H14623" s="8">
        <f>(F14623-E14623)/(D14623/1000)</f>
        <v>20.445618556701032</v>
      </c>
    </row>
    <row r="14624" spans="2:8" hidden="1" x14ac:dyDescent="0.3">
      <c r="B14624" t="s">
        <v>23</v>
      </c>
      <c r="C14624" s="1">
        <v>45432</v>
      </c>
      <c r="D14624" s="2">
        <v>80400</v>
      </c>
      <c r="F14624">
        <v>1040</v>
      </c>
      <c r="G14624" s="8" t="s">
        <v>30</v>
      </c>
      <c r="H14624" s="8">
        <f>(F14624-E14624)/(D14624/1000)</f>
        <v>12.935323383084576</v>
      </c>
    </row>
    <row r="14625" spans="2:8" hidden="1" x14ac:dyDescent="0.3">
      <c r="B14625" t="s">
        <v>23</v>
      </c>
      <c r="C14625" s="1">
        <v>45432</v>
      </c>
      <c r="D14625" s="2">
        <v>38800</v>
      </c>
      <c r="E14625" s="12">
        <v>246.71</v>
      </c>
      <c r="F14625">
        <v>1040</v>
      </c>
      <c r="G14625" s="8" t="s">
        <v>29</v>
      </c>
      <c r="H14625" s="8">
        <f>(F14625-E14625)/(D14625/1000)</f>
        <v>20.445618556701032</v>
      </c>
    </row>
    <row r="14626" spans="2:8" hidden="1" x14ac:dyDescent="0.3">
      <c r="B14626" t="s">
        <v>23</v>
      </c>
      <c r="C14626" s="1">
        <v>45432</v>
      </c>
      <c r="D14626" s="2">
        <v>80400</v>
      </c>
      <c r="F14626">
        <v>1040</v>
      </c>
      <c r="G14626" s="8" t="s">
        <v>30</v>
      </c>
      <c r="H14626" s="8">
        <f>(F14626-E14626)/(D14626/1000)</f>
        <v>12.935323383084576</v>
      </c>
    </row>
    <row r="14627" spans="2:8" hidden="1" x14ac:dyDescent="0.3">
      <c r="B14627" t="s">
        <v>23</v>
      </c>
      <c r="C14627" s="1">
        <v>45432</v>
      </c>
      <c r="D14627" s="2">
        <v>38800</v>
      </c>
      <c r="E14627" s="12">
        <v>246.71</v>
      </c>
      <c r="F14627">
        <v>1040</v>
      </c>
      <c r="G14627" s="8" t="s">
        <v>29</v>
      </c>
      <c r="H14627" s="8">
        <f>(F14627-E14627)/(D14627/1000)</f>
        <v>20.445618556701032</v>
      </c>
    </row>
    <row r="14628" spans="2:8" hidden="1" x14ac:dyDescent="0.3">
      <c r="B14628" t="s">
        <v>23</v>
      </c>
      <c r="C14628" s="1">
        <v>45432</v>
      </c>
      <c r="D14628" s="2">
        <v>80400</v>
      </c>
      <c r="F14628">
        <v>1040</v>
      </c>
      <c r="G14628" s="8" t="s">
        <v>30</v>
      </c>
      <c r="H14628" s="8">
        <f>(F14628-E14628)/(D14628/1000)</f>
        <v>12.935323383084576</v>
      </c>
    </row>
    <row r="14629" spans="2:8" hidden="1" x14ac:dyDescent="0.3">
      <c r="B14629" t="s">
        <v>23</v>
      </c>
      <c r="C14629" s="1">
        <v>45432</v>
      </c>
      <c r="D14629" s="2">
        <v>38800</v>
      </c>
      <c r="E14629" s="12">
        <v>246.71</v>
      </c>
      <c r="F14629">
        <v>1040</v>
      </c>
      <c r="G14629" s="8" t="s">
        <v>29</v>
      </c>
      <c r="H14629" s="8">
        <f>(F14629-E14629)/(D14629/1000)</f>
        <v>20.445618556701032</v>
      </c>
    </row>
    <row r="14630" spans="2:8" hidden="1" x14ac:dyDescent="0.3">
      <c r="B14630" t="s">
        <v>23</v>
      </c>
      <c r="C14630" s="1">
        <v>45432</v>
      </c>
      <c r="D14630" s="2">
        <v>80400</v>
      </c>
      <c r="F14630">
        <v>1040</v>
      </c>
      <c r="G14630" s="8" t="s">
        <v>30</v>
      </c>
      <c r="H14630" s="8">
        <f>(F14630-E14630)/(D14630/1000)</f>
        <v>12.935323383084576</v>
      </c>
    </row>
    <row r="14631" spans="2:8" hidden="1" x14ac:dyDescent="0.3">
      <c r="B14631" t="s">
        <v>23</v>
      </c>
      <c r="C14631" s="1">
        <v>45432</v>
      </c>
      <c r="D14631" s="2">
        <v>38800</v>
      </c>
      <c r="E14631" s="12">
        <v>246.71</v>
      </c>
      <c r="F14631">
        <v>1040</v>
      </c>
      <c r="G14631" s="8" t="s">
        <v>29</v>
      </c>
      <c r="H14631" s="8">
        <f>(F14631-E14631)/(D14631/1000)</f>
        <v>20.445618556701032</v>
      </c>
    </row>
    <row r="14632" spans="2:8" hidden="1" x14ac:dyDescent="0.3">
      <c r="B14632" t="s">
        <v>23</v>
      </c>
      <c r="C14632" s="1">
        <v>45432</v>
      </c>
      <c r="D14632" s="2">
        <v>80400</v>
      </c>
      <c r="F14632">
        <v>1040</v>
      </c>
      <c r="G14632" s="8" t="s">
        <v>30</v>
      </c>
      <c r="H14632" s="8">
        <f>(F14632-E14632)/(D14632/1000)</f>
        <v>12.935323383084576</v>
      </c>
    </row>
    <row r="14633" spans="2:8" hidden="1" x14ac:dyDescent="0.3">
      <c r="B14633" t="s">
        <v>23</v>
      </c>
      <c r="C14633" s="1">
        <v>45432</v>
      </c>
      <c r="D14633" s="2">
        <v>38800</v>
      </c>
      <c r="E14633" s="12">
        <v>246.71</v>
      </c>
      <c r="F14633">
        <v>1040</v>
      </c>
      <c r="G14633" s="8" t="s">
        <v>29</v>
      </c>
      <c r="H14633" s="8">
        <f>(F14633-E14633)/(D14633/1000)</f>
        <v>20.445618556701032</v>
      </c>
    </row>
    <row r="14634" spans="2:8" hidden="1" x14ac:dyDescent="0.3">
      <c r="B14634" t="s">
        <v>23</v>
      </c>
      <c r="C14634" s="1">
        <v>45432</v>
      </c>
      <c r="D14634" s="2">
        <v>80400</v>
      </c>
      <c r="F14634">
        <v>1040</v>
      </c>
      <c r="G14634" s="8" t="s">
        <v>30</v>
      </c>
      <c r="H14634" s="8">
        <f>(F14634-E14634)/(D14634/1000)</f>
        <v>12.935323383084576</v>
      </c>
    </row>
    <row r="14635" spans="2:8" hidden="1" x14ac:dyDescent="0.3">
      <c r="B14635" t="s">
        <v>23</v>
      </c>
      <c r="C14635" s="1">
        <v>45432</v>
      </c>
      <c r="D14635" s="2">
        <v>42800</v>
      </c>
      <c r="E14635" s="12">
        <v>249.94</v>
      </c>
      <c r="F14635">
        <v>1040</v>
      </c>
      <c r="G14635" s="8" t="s">
        <v>29</v>
      </c>
      <c r="H14635" s="8">
        <f>(F14635-E14635)/(D14635/1000)</f>
        <v>18.459345794392522</v>
      </c>
    </row>
    <row r="14636" spans="2:8" hidden="1" x14ac:dyDescent="0.3">
      <c r="B14636" t="s">
        <v>23</v>
      </c>
      <c r="C14636" s="1">
        <v>45432</v>
      </c>
      <c r="D14636" s="2">
        <v>84900</v>
      </c>
      <c r="F14636">
        <v>1040</v>
      </c>
      <c r="G14636" s="8" t="s">
        <v>30</v>
      </c>
      <c r="H14636" s="8">
        <f>(F14636-E14636)/(D14636/1000)</f>
        <v>12.249705535924617</v>
      </c>
    </row>
    <row r="14637" spans="2:8" hidden="1" x14ac:dyDescent="0.3">
      <c r="B14637" t="s">
        <v>23</v>
      </c>
      <c r="C14637" s="1">
        <v>45432</v>
      </c>
      <c r="D14637" s="2">
        <v>42800</v>
      </c>
      <c r="E14637" s="12">
        <v>249.94</v>
      </c>
      <c r="F14637">
        <v>1040</v>
      </c>
      <c r="G14637" s="8" t="s">
        <v>29</v>
      </c>
      <c r="H14637" s="8">
        <f>(F14637-E14637)/(D14637/1000)</f>
        <v>18.459345794392522</v>
      </c>
    </row>
    <row r="14638" spans="2:8" hidden="1" x14ac:dyDescent="0.3">
      <c r="B14638" t="s">
        <v>23</v>
      </c>
      <c r="C14638" s="1">
        <v>45432</v>
      </c>
      <c r="D14638" s="2">
        <v>84900</v>
      </c>
      <c r="F14638">
        <v>1040</v>
      </c>
      <c r="G14638" s="8" t="s">
        <v>30</v>
      </c>
      <c r="H14638" s="8">
        <f>(F14638-E14638)/(D14638/1000)</f>
        <v>12.249705535924617</v>
      </c>
    </row>
    <row r="14639" spans="2:8" hidden="1" x14ac:dyDescent="0.3">
      <c r="B14639" t="s">
        <v>23</v>
      </c>
      <c r="C14639" s="1">
        <v>45432</v>
      </c>
      <c r="D14639" s="2">
        <v>42800</v>
      </c>
      <c r="E14639" s="12">
        <v>249.94</v>
      </c>
      <c r="F14639">
        <v>1040</v>
      </c>
      <c r="G14639" s="8" t="s">
        <v>29</v>
      </c>
      <c r="H14639" s="8">
        <f>(F14639-E14639)/(D14639/1000)</f>
        <v>18.459345794392522</v>
      </c>
    </row>
    <row r="14640" spans="2:8" hidden="1" x14ac:dyDescent="0.3">
      <c r="B14640" t="s">
        <v>23</v>
      </c>
      <c r="C14640" s="1">
        <v>45432</v>
      </c>
      <c r="D14640" s="2">
        <v>84900</v>
      </c>
      <c r="F14640">
        <v>1040</v>
      </c>
      <c r="G14640" s="8" t="s">
        <v>30</v>
      </c>
      <c r="H14640" s="8">
        <f>(F14640-E14640)/(D14640/1000)</f>
        <v>12.249705535924617</v>
      </c>
    </row>
    <row r="14641" spans="2:8" hidden="1" x14ac:dyDescent="0.3">
      <c r="B14641" t="s">
        <v>23</v>
      </c>
      <c r="C14641" s="1">
        <v>45432</v>
      </c>
      <c r="D14641" s="2">
        <v>42800</v>
      </c>
      <c r="E14641" s="12">
        <v>249.94</v>
      </c>
      <c r="F14641">
        <v>1040</v>
      </c>
      <c r="G14641" s="8" t="s">
        <v>29</v>
      </c>
      <c r="H14641" s="8">
        <f>(F14641-E14641)/(D14641/1000)</f>
        <v>18.459345794392522</v>
      </c>
    </row>
    <row r="14642" spans="2:8" hidden="1" x14ac:dyDescent="0.3">
      <c r="B14642" t="s">
        <v>23</v>
      </c>
      <c r="C14642" s="1">
        <v>45432</v>
      </c>
      <c r="D14642" s="2">
        <v>84900</v>
      </c>
      <c r="F14642">
        <v>1040</v>
      </c>
      <c r="G14642" s="8" t="s">
        <v>30</v>
      </c>
      <c r="H14642" s="8">
        <f>(F14642-E14642)/(D14642/1000)</f>
        <v>12.249705535924617</v>
      </c>
    </row>
    <row r="14643" spans="2:8" hidden="1" x14ac:dyDescent="0.3">
      <c r="B14643" t="s">
        <v>23</v>
      </c>
      <c r="C14643" s="1">
        <v>45432</v>
      </c>
      <c r="D14643" s="2">
        <v>42800</v>
      </c>
      <c r="E14643" s="12">
        <v>249.94</v>
      </c>
      <c r="F14643">
        <v>1040</v>
      </c>
      <c r="G14643" s="8" t="s">
        <v>29</v>
      </c>
      <c r="H14643" s="8">
        <f>(F14643-E14643)/(D14643/1000)</f>
        <v>18.459345794392522</v>
      </c>
    </row>
    <row r="14644" spans="2:8" hidden="1" x14ac:dyDescent="0.3">
      <c r="B14644" t="s">
        <v>23</v>
      </c>
      <c r="C14644" s="1">
        <v>45432</v>
      </c>
      <c r="D14644" s="2">
        <v>84900</v>
      </c>
      <c r="F14644">
        <v>1040</v>
      </c>
      <c r="G14644" s="8" t="s">
        <v>30</v>
      </c>
      <c r="H14644" s="8">
        <f>(F14644-E14644)/(D14644/1000)</f>
        <v>12.249705535924617</v>
      </c>
    </row>
    <row r="14645" spans="2:8" hidden="1" x14ac:dyDescent="0.3">
      <c r="B14645" t="s">
        <v>23</v>
      </c>
      <c r="C14645" s="1">
        <v>45432</v>
      </c>
      <c r="D14645" s="2">
        <v>75000</v>
      </c>
      <c r="E14645" s="12">
        <v>327.71</v>
      </c>
      <c r="F14645">
        <v>1040</v>
      </c>
      <c r="G14645" s="8" t="s">
        <v>30</v>
      </c>
      <c r="H14645" s="8">
        <f>(F14645-E14645)/(D14645/1000)</f>
        <v>9.4971999999999994</v>
      </c>
    </row>
    <row r="14646" spans="2:8" hidden="1" x14ac:dyDescent="0.3">
      <c r="B14646" t="s">
        <v>23</v>
      </c>
      <c r="C14646" s="1">
        <v>45432</v>
      </c>
      <c r="D14646" s="2">
        <v>129900</v>
      </c>
      <c r="F14646">
        <v>1040</v>
      </c>
      <c r="G14646" s="8" t="s">
        <v>30</v>
      </c>
      <c r="H14646" s="8">
        <f>(F14646-E14646)/(D14646/1000)</f>
        <v>8.0061585835257887</v>
      </c>
    </row>
    <row r="14647" spans="2:8" hidden="1" x14ac:dyDescent="0.3">
      <c r="B14647" t="s">
        <v>23</v>
      </c>
      <c r="C14647" s="1">
        <v>45432</v>
      </c>
      <c r="D14647" s="2">
        <v>75000</v>
      </c>
      <c r="E14647" s="12">
        <v>327.71</v>
      </c>
      <c r="F14647">
        <v>1040</v>
      </c>
      <c r="G14647" s="8" t="s">
        <v>30</v>
      </c>
      <c r="H14647" s="8">
        <f>(F14647-E14647)/(D14647/1000)</f>
        <v>9.4971999999999994</v>
      </c>
    </row>
    <row r="14648" spans="2:8" hidden="1" x14ac:dyDescent="0.3">
      <c r="B14648" t="s">
        <v>23</v>
      </c>
      <c r="C14648" s="1">
        <v>45432</v>
      </c>
      <c r="D14648" s="2">
        <v>129900</v>
      </c>
      <c r="F14648">
        <v>1040</v>
      </c>
      <c r="G14648" s="8" t="s">
        <v>30</v>
      </c>
      <c r="H14648" s="8">
        <f>(F14648-E14648)/(D14648/1000)</f>
        <v>8.0061585835257887</v>
      </c>
    </row>
    <row r="14649" spans="2:8" hidden="1" x14ac:dyDescent="0.3">
      <c r="B14649" t="s">
        <v>23</v>
      </c>
      <c r="C14649" s="1">
        <v>45432</v>
      </c>
      <c r="D14649" s="2">
        <v>82800</v>
      </c>
      <c r="E14649" s="12">
        <v>382.5</v>
      </c>
      <c r="F14649">
        <v>1040</v>
      </c>
      <c r="G14649" s="8" t="s">
        <v>30</v>
      </c>
      <c r="H14649" s="8">
        <f>(F14649-E14649)/(D14649/1000)</f>
        <v>7.9408212560386477</v>
      </c>
    </row>
    <row r="14650" spans="2:8" hidden="1" x14ac:dyDescent="0.3">
      <c r="B14650" t="s">
        <v>23</v>
      </c>
      <c r="C14650" s="1">
        <v>45432</v>
      </c>
      <c r="D14650" s="2">
        <v>147000</v>
      </c>
      <c r="F14650">
        <v>1040</v>
      </c>
      <c r="G14650" s="8" t="s">
        <v>30</v>
      </c>
      <c r="H14650" s="8">
        <f>(F14650-E14650)/(D14650/1000)</f>
        <v>7.074829931972789</v>
      </c>
    </row>
    <row r="14651" spans="2:8" hidden="1" x14ac:dyDescent="0.3">
      <c r="B14651" t="s">
        <v>23</v>
      </c>
      <c r="C14651" s="1">
        <v>45432</v>
      </c>
      <c r="D14651" s="2">
        <v>150700</v>
      </c>
      <c r="E14651" s="12">
        <v>136.91</v>
      </c>
      <c r="F14651">
        <v>1040</v>
      </c>
      <c r="G14651" s="8" t="s">
        <v>30</v>
      </c>
      <c r="H14651" s="8">
        <f>(F14651-E14651)/(D14651/1000)</f>
        <v>5.9926343729263447</v>
      </c>
    </row>
    <row r="14652" spans="2:8" hidden="1" x14ac:dyDescent="0.3">
      <c r="B14652" t="s">
        <v>23</v>
      </c>
      <c r="C14652" s="1">
        <v>45432</v>
      </c>
      <c r="D14652" s="2">
        <v>173900</v>
      </c>
      <c r="F14652">
        <v>1040</v>
      </c>
      <c r="G14652" s="8" t="s">
        <v>30</v>
      </c>
      <c r="H14652" s="8">
        <f>(F14652-E14652)/(D14652/1000)</f>
        <v>5.9804485336400228</v>
      </c>
    </row>
    <row r="14653" spans="2:8" hidden="1" x14ac:dyDescent="0.3">
      <c r="B14653" t="s">
        <v>23</v>
      </c>
      <c r="C14653" s="1">
        <v>45432</v>
      </c>
      <c r="D14653" s="2">
        <v>630900</v>
      </c>
      <c r="E14653" s="12">
        <v>136.91</v>
      </c>
      <c r="F14653">
        <v>1040</v>
      </c>
      <c r="G14653" s="8" t="s">
        <v>30</v>
      </c>
      <c r="H14653" s="8">
        <f>(F14653-E14653)/(D14653/1000)</f>
        <v>1.4314312886352831</v>
      </c>
    </row>
    <row r="14654" spans="2:8" hidden="1" x14ac:dyDescent="0.3">
      <c r="B14654" t="s">
        <v>23</v>
      </c>
      <c r="C14654" s="1">
        <v>45432</v>
      </c>
      <c r="D14654" s="2">
        <v>654100</v>
      </c>
      <c r="F14654">
        <v>1040</v>
      </c>
      <c r="G14654" s="8" t="s">
        <v>30</v>
      </c>
      <c r="H14654" s="8">
        <f>(F14654-E14654)/(D14654/1000)</f>
        <v>1.5899709524537531</v>
      </c>
    </row>
    <row r="14655" spans="2:8" hidden="1" x14ac:dyDescent="0.3">
      <c r="B14655" t="s">
        <v>23</v>
      </c>
      <c r="C14655" s="1">
        <v>45432</v>
      </c>
      <c r="D14655" s="2">
        <v>150700</v>
      </c>
      <c r="E14655" s="12">
        <v>136.91</v>
      </c>
      <c r="F14655">
        <v>1040</v>
      </c>
      <c r="G14655" s="8" t="s">
        <v>30</v>
      </c>
      <c r="H14655" s="8">
        <f>(F14655-E14655)/(D14655/1000)</f>
        <v>5.9926343729263447</v>
      </c>
    </row>
    <row r="14656" spans="2:8" hidden="1" x14ac:dyDescent="0.3">
      <c r="B14656" t="s">
        <v>23</v>
      </c>
      <c r="C14656" s="1">
        <v>45432</v>
      </c>
      <c r="D14656" s="2">
        <v>173900</v>
      </c>
      <c r="F14656">
        <v>1040</v>
      </c>
      <c r="G14656" s="8" t="s">
        <v>30</v>
      </c>
      <c r="H14656" s="8">
        <f>(F14656-E14656)/(D14656/1000)</f>
        <v>5.9804485336400228</v>
      </c>
    </row>
    <row r="14657" spans="2:8" hidden="1" x14ac:dyDescent="0.3">
      <c r="B14657" t="s">
        <v>23</v>
      </c>
      <c r="C14657" s="1">
        <v>45432</v>
      </c>
      <c r="D14657" s="2">
        <v>630900</v>
      </c>
      <c r="E14657" s="12">
        <v>136.91</v>
      </c>
      <c r="F14657">
        <v>1040</v>
      </c>
      <c r="G14657" s="8" t="s">
        <v>30</v>
      </c>
      <c r="H14657" s="8">
        <f>(F14657-E14657)/(D14657/1000)</f>
        <v>1.4314312886352831</v>
      </c>
    </row>
    <row r="14658" spans="2:8" hidden="1" x14ac:dyDescent="0.3">
      <c r="B14658" t="s">
        <v>23</v>
      </c>
      <c r="C14658" s="1">
        <v>45432</v>
      </c>
      <c r="D14658" s="2">
        <v>654100</v>
      </c>
      <c r="F14658">
        <v>1040</v>
      </c>
      <c r="G14658" s="8" t="s">
        <v>30</v>
      </c>
      <c r="H14658" s="8">
        <f>(F14658-E14658)/(D14658/1000)</f>
        <v>1.5899709524537531</v>
      </c>
    </row>
    <row r="14659" spans="2:8" hidden="1" x14ac:dyDescent="0.3">
      <c r="B14659" t="s">
        <v>23</v>
      </c>
      <c r="C14659" s="1">
        <v>45432</v>
      </c>
      <c r="D14659" s="2">
        <v>150700</v>
      </c>
      <c r="E14659" s="12">
        <v>136.91</v>
      </c>
      <c r="F14659">
        <v>1040</v>
      </c>
      <c r="G14659" s="8" t="s">
        <v>30</v>
      </c>
      <c r="H14659" s="8">
        <f>(F14659-E14659)/(D14659/1000)</f>
        <v>5.9926343729263447</v>
      </c>
    </row>
    <row r="14660" spans="2:8" hidden="1" x14ac:dyDescent="0.3">
      <c r="B14660" t="s">
        <v>23</v>
      </c>
      <c r="C14660" s="1">
        <v>45432</v>
      </c>
      <c r="D14660" s="2">
        <v>173900</v>
      </c>
      <c r="F14660">
        <v>1040</v>
      </c>
      <c r="G14660" s="8" t="s">
        <v>30</v>
      </c>
      <c r="H14660" s="8">
        <f>(F14660-E14660)/(D14660/1000)</f>
        <v>5.9804485336400228</v>
      </c>
    </row>
    <row r="14661" spans="2:8" hidden="1" x14ac:dyDescent="0.3">
      <c r="B14661" t="s">
        <v>23</v>
      </c>
      <c r="C14661" s="1">
        <v>45432</v>
      </c>
      <c r="D14661" s="2">
        <v>630900</v>
      </c>
      <c r="E14661" s="12">
        <v>136.91</v>
      </c>
      <c r="F14661">
        <v>1040</v>
      </c>
      <c r="G14661" s="8" t="s">
        <v>30</v>
      </c>
      <c r="H14661" s="8">
        <f>(F14661-E14661)/(D14661/1000)</f>
        <v>1.4314312886352831</v>
      </c>
    </row>
    <row r="14662" spans="2:8" hidden="1" x14ac:dyDescent="0.3">
      <c r="B14662" t="s">
        <v>23</v>
      </c>
      <c r="C14662" s="1">
        <v>45432</v>
      </c>
      <c r="D14662" s="2">
        <v>654100</v>
      </c>
      <c r="F14662">
        <v>1040</v>
      </c>
      <c r="G14662" s="8" t="s">
        <v>30</v>
      </c>
      <c r="H14662" s="8">
        <f>(F14662-E14662)/(D14662/1000)</f>
        <v>1.5899709524537531</v>
      </c>
    </row>
    <row r="14663" spans="2:8" hidden="1" x14ac:dyDescent="0.3">
      <c r="B14663" t="s">
        <v>23</v>
      </c>
      <c r="C14663" s="1">
        <v>45432</v>
      </c>
      <c r="D14663" s="2">
        <v>150700</v>
      </c>
      <c r="E14663" s="12">
        <v>136.91</v>
      </c>
      <c r="F14663">
        <v>1040</v>
      </c>
      <c r="G14663" s="8" t="s">
        <v>30</v>
      </c>
      <c r="H14663" s="8">
        <f>(F14663-E14663)/(D14663/1000)</f>
        <v>5.9926343729263447</v>
      </c>
    </row>
    <row r="14664" spans="2:8" hidden="1" x14ac:dyDescent="0.3">
      <c r="B14664" t="s">
        <v>23</v>
      </c>
      <c r="C14664" s="1">
        <v>45432</v>
      </c>
      <c r="D14664" s="2">
        <v>173900</v>
      </c>
      <c r="F14664">
        <v>1040</v>
      </c>
      <c r="G14664" s="8" t="s">
        <v>30</v>
      </c>
      <c r="H14664" s="8">
        <f>(F14664-E14664)/(D14664/1000)</f>
        <v>5.9804485336400228</v>
      </c>
    </row>
    <row r="14665" spans="2:8" hidden="1" x14ac:dyDescent="0.3">
      <c r="B14665" t="s">
        <v>23</v>
      </c>
      <c r="C14665" s="1">
        <v>45432</v>
      </c>
      <c r="D14665" s="2">
        <v>630900</v>
      </c>
      <c r="E14665" s="12">
        <v>136.91</v>
      </c>
      <c r="F14665">
        <v>1040</v>
      </c>
      <c r="G14665" s="8" t="s">
        <v>30</v>
      </c>
      <c r="H14665" s="8">
        <f>(F14665-E14665)/(D14665/1000)</f>
        <v>1.4314312886352831</v>
      </c>
    </row>
    <row r="14666" spans="2:8" hidden="1" x14ac:dyDescent="0.3">
      <c r="B14666" t="s">
        <v>23</v>
      </c>
      <c r="C14666" s="1">
        <v>45432</v>
      </c>
      <c r="D14666" s="2">
        <v>654100</v>
      </c>
      <c r="F14666">
        <v>1040</v>
      </c>
      <c r="G14666" s="8" t="s">
        <v>30</v>
      </c>
      <c r="H14666" s="8">
        <f>(F14666-E14666)/(D14666/1000)</f>
        <v>1.5899709524537531</v>
      </c>
    </row>
    <row r="14667" spans="2:8" hidden="1" x14ac:dyDescent="0.3">
      <c r="B14667" t="s">
        <v>23</v>
      </c>
      <c r="C14667" s="1">
        <v>45432</v>
      </c>
      <c r="D14667" s="2">
        <v>170900</v>
      </c>
      <c r="E14667" s="12">
        <v>136.91</v>
      </c>
      <c r="F14667">
        <v>1040</v>
      </c>
      <c r="G14667" s="8" t="s">
        <v>30</v>
      </c>
      <c r="H14667" s="8">
        <f>(F14667-E14667)/(D14667/1000)</f>
        <v>5.2843183148039792</v>
      </c>
    </row>
    <row r="14668" spans="2:8" hidden="1" x14ac:dyDescent="0.3">
      <c r="B14668" t="s">
        <v>23</v>
      </c>
      <c r="C14668" s="1">
        <v>45432</v>
      </c>
      <c r="D14668" s="2">
        <v>194100</v>
      </c>
      <c r="F14668">
        <v>1040</v>
      </c>
      <c r="G14668" s="8" t="s">
        <v>30</v>
      </c>
      <c r="H14668" s="8">
        <f>(F14668-E14668)/(D14668/1000)</f>
        <v>5.3580628541988666</v>
      </c>
    </row>
    <row r="14669" spans="2:8" hidden="1" x14ac:dyDescent="0.3">
      <c r="B14669" t="s">
        <v>23</v>
      </c>
      <c r="C14669" s="1">
        <v>45432</v>
      </c>
      <c r="D14669" s="2">
        <v>170900</v>
      </c>
      <c r="E14669" s="12">
        <v>136.91</v>
      </c>
      <c r="F14669">
        <v>1040</v>
      </c>
      <c r="G14669" s="8" t="s">
        <v>30</v>
      </c>
      <c r="H14669" s="8">
        <f>(F14669-E14669)/(D14669/1000)</f>
        <v>5.2843183148039792</v>
      </c>
    </row>
    <row r="14670" spans="2:8" hidden="1" x14ac:dyDescent="0.3">
      <c r="B14670" t="s">
        <v>23</v>
      </c>
      <c r="C14670" s="1">
        <v>45432</v>
      </c>
      <c r="D14670" s="2">
        <v>194100</v>
      </c>
      <c r="F14670">
        <v>1040</v>
      </c>
      <c r="G14670" s="8" t="s">
        <v>30</v>
      </c>
      <c r="H14670" s="8">
        <f>(F14670-E14670)/(D14670/1000)</f>
        <v>5.3580628541988666</v>
      </c>
    </row>
    <row r="14671" spans="2:8" hidden="1" x14ac:dyDescent="0.3">
      <c r="B14671" t="s">
        <v>12</v>
      </c>
      <c r="C14671" s="1">
        <v>45468</v>
      </c>
      <c r="D14671" s="2">
        <v>164100</v>
      </c>
      <c r="F14671">
        <v>963</v>
      </c>
      <c r="G14671" s="8" t="s">
        <v>29</v>
      </c>
      <c r="H14671" s="8">
        <f>(F14671-E14671)/(D14671/1000)</f>
        <v>5.8683729433272394</v>
      </c>
    </row>
    <row r="14672" spans="2:8" hidden="1" x14ac:dyDescent="0.3">
      <c r="B14672" t="s">
        <v>25</v>
      </c>
      <c r="C14672" s="1">
        <v>45398</v>
      </c>
      <c r="D14672" s="2">
        <v>165100</v>
      </c>
      <c r="F14672">
        <v>989</v>
      </c>
      <c r="G14672" s="8" t="s">
        <v>29</v>
      </c>
      <c r="H14672" s="8">
        <f>(F14672-E14672)/(D14672/1000)</f>
        <v>5.9903089036947303</v>
      </c>
    </row>
    <row r="14673" spans="2:8" hidden="1" x14ac:dyDescent="0.3">
      <c r="B14673" t="s">
        <v>17</v>
      </c>
      <c r="C14673" s="1">
        <v>45398</v>
      </c>
      <c r="D14673" s="2">
        <v>165100</v>
      </c>
      <c r="F14673">
        <v>989</v>
      </c>
      <c r="G14673" s="8" t="s">
        <v>29</v>
      </c>
      <c r="H14673" s="8">
        <f>(F14673-E14673)/(D14673/1000)</f>
        <v>5.9903089036947303</v>
      </c>
    </row>
    <row r="14674" spans="2:8" hidden="1" x14ac:dyDescent="0.3">
      <c r="B14674" t="s">
        <v>17</v>
      </c>
      <c r="C14674" s="1">
        <v>45441</v>
      </c>
      <c r="D14674" s="2">
        <v>165100</v>
      </c>
      <c r="F14674">
        <v>989</v>
      </c>
      <c r="G14674" s="8" t="s">
        <v>29</v>
      </c>
      <c r="H14674" s="8">
        <f>(F14674-E14674)/(D14674/1000)</f>
        <v>5.9903089036947303</v>
      </c>
    </row>
    <row r="14675" spans="2:8" hidden="1" x14ac:dyDescent="0.3">
      <c r="B14675" t="s">
        <v>12</v>
      </c>
      <c r="C14675" s="1">
        <v>45345</v>
      </c>
      <c r="D14675" s="2">
        <v>165300</v>
      </c>
      <c r="F14675">
        <v>790</v>
      </c>
      <c r="G14675" s="8" t="s">
        <v>29</v>
      </c>
      <c r="H14675" s="8">
        <f>(F14675-E14675)/(D14675/1000)</f>
        <v>4.7791893526920743</v>
      </c>
    </row>
    <row r="14676" spans="2:8" hidden="1" x14ac:dyDescent="0.3">
      <c r="B14676" t="s">
        <v>12</v>
      </c>
      <c r="C14676" s="1">
        <v>45345</v>
      </c>
      <c r="D14676" s="2">
        <v>165300</v>
      </c>
      <c r="F14676">
        <v>790</v>
      </c>
      <c r="G14676" s="8" t="s">
        <v>29</v>
      </c>
      <c r="H14676" s="8">
        <f>(F14676-E14676)/(D14676/1000)</f>
        <v>4.7791893526920743</v>
      </c>
    </row>
    <row r="14677" spans="2:8" hidden="1" x14ac:dyDescent="0.3">
      <c r="B14677" t="s">
        <v>12</v>
      </c>
      <c r="C14677" s="1">
        <v>45348</v>
      </c>
      <c r="D14677" s="2">
        <v>165300</v>
      </c>
      <c r="F14677">
        <v>991</v>
      </c>
      <c r="G14677" s="8" t="s">
        <v>29</v>
      </c>
      <c r="H14677" s="8">
        <f>(F14677-E14677)/(D14677/1000)</f>
        <v>5.995160314579552</v>
      </c>
    </row>
    <row r="14678" spans="2:8" hidden="1" x14ac:dyDescent="0.3">
      <c r="B14678" t="s">
        <v>12</v>
      </c>
      <c r="C14678" s="1">
        <v>45363</v>
      </c>
      <c r="D14678" s="2">
        <v>165300</v>
      </c>
      <c r="F14678">
        <v>880</v>
      </c>
      <c r="G14678" s="8" t="s">
        <v>29</v>
      </c>
      <c r="H14678" s="8">
        <f>(F14678-E14678)/(D14678/1000)</f>
        <v>5.3236539624924379</v>
      </c>
    </row>
    <row r="14679" spans="2:8" hidden="1" x14ac:dyDescent="0.3">
      <c r="B14679" t="s">
        <v>12</v>
      </c>
      <c r="C14679" s="1">
        <v>45432</v>
      </c>
      <c r="D14679" s="2">
        <v>255700</v>
      </c>
      <c r="E14679" s="12">
        <v>120.16</v>
      </c>
      <c r="F14679">
        <v>680</v>
      </c>
      <c r="G14679" s="8" t="s">
        <v>30</v>
      </c>
      <c r="H14679" s="8">
        <f>(F14679-E14679)/(D14679/1000)</f>
        <v>2.1894407508799376</v>
      </c>
    </row>
    <row r="14680" spans="2:8" hidden="1" x14ac:dyDescent="0.3">
      <c r="B14680" t="s">
        <v>12</v>
      </c>
      <c r="C14680" s="1">
        <v>45432</v>
      </c>
      <c r="D14680" s="2">
        <v>275900</v>
      </c>
      <c r="F14680">
        <v>680</v>
      </c>
      <c r="G14680" s="8" t="s">
        <v>30</v>
      </c>
      <c r="H14680" s="8">
        <f>(F14680-E14680)/(D14680/1000)</f>
        <v>2.4646611090974995</v>
      </c>
    </row>
    <row r="14681" spans="2:8" hidden="1" x14ac:dyDescent="0.3">
      <c r="B14681" t="s">
        <v>12</v>
      </c>
      <c r="C14681" s="1">
        <v>45432</v>
      </c>
      <c r="D14681" s="2">
        <v>255700</v>
      </c>
      <c r="E14681" s="12">
        <v>120.16</v>
      </c>
      <c r="F14681">
        <v>680</v>
      </c>
      <c r="G14681" s="8" t="s">
        <v>30</v>
      </c>
      <c r="H14681" s="8">
        <f>(F14681-E14681)/(D14681/1000)</f>
        <v>2.1894407508799376</v>
      </c>
    </row>
    <row r="14682" spans="2:8" hidden="1" x14ac:dyDescent="0.3">
      <c r="B14682" t="s">
        <v>12</v>
      </c>
      <c r="C14682" s="1">
        <v>45432</v>
      </c>
      <c r="D14682" s="2">
        <v>275900</v>
      </c>
      <c r="F14682">
        <v>680</v>
      </c>
      <c r="G14682" s="8" t="s">
        <v>30</v>
      </c>
      <c r="H14682" s="8">
        <f>(F14682-E14682)/(D14682/1000)</f>
        <v>2.4646611090974995</v>
      </c>
    </row>
    <row r="14683" spans="2:8" hidden="1" x14ac:dyDescent="0.3">
      <c r="B14683" t="s">
        <v>12</v>
      </c>
      <c r="C14683" s="1">
        <v>45432</v>
      </c>
      <c r="D14683" s="2">
        <v>255700</v>
      </c>
      <c r="E14683" s="12">
        <v>120.16</v>
      </c>
      <c r="F14683">
        <v>680</v>
      </c>
      <c r="G14683" s="8" t="s">
        <v>30</v>
      </c>
      <c r="H14683" s="8">
        <f>(F14683-E14683)/(D14683/1000)</f>
        <v>2.1894407508799376</v>
      </c>
    </row>
    <row r="14684" spans="2:8" hidden="1" x14ac:dyDescent="0.3">
      <c r="B14684" t="s">
        <v>12</v>
      </c>
      <c r="C14684" s="1">
        <v>45432</v>
      </c>
      <c r="D14684" s="2">
        <v>275900</v>
      </c>
      <c r="F14684">
        <v>680</v>
      </c>
      <c r="G14684" s="8" t="s">
        <v>30</v>
      </c>
      <c r="H14684" s="8">
        <f>(F14684-E14684)/(D14684/1000)</f>
        <v>2.4646611090974995</v>
      </c>
    </row>
    <row r="14685" spans="2:8" hidden="1" x14ac:dyDescent="0.3">
      <c r="B14685" t="s">
        <v>12</v>
      </c>
      <c r="C14685" s="1">
        <v>45432</v>
      </c>
      <c r="D14685" s="2">
        <v>255700</v>
      </c>
      <c r="E14685" s="12">
        <v>120.16</v>
      </c>
      <c r="F14685">
        <v>680</v>
      </c>
      <c r="G14685" s="8" t="s">
        <v>30</v>
      </c>
      <c r="H14685" s="8">
        <f>(F14685-E14685)/(D14685/1000)</f>
        <v>2.1894407508799376</v>
      </c>
    </row>
    <row r="14686" spans="2:8" hidden="1" x14ac:dyDescent="0.3">
      <c r="B14686" t="s">
        <v>12</v>
      </c>
      <c r="C14686" s="1">
        <v>45432</v>
      </c>
      <c r="D14686" s="2">
        <v>275900</v>
      </c>
      <c r="F14686">
        <v>680</v>
      </c>
      <c r="G14686" s="8" t="s">
        <v>30</v>
      </c>
      <c r="H14686" s="8">
        <f>(F14686-E14686)/(D14686/1000)</f>
        <v>2.4646611090974995</v>
      </c>
    </row>
    <row r="14687" spans="2:8" hidden="1" x14ac:dyDescent="0.3">
      <c r="B14687" t="s">
        <v>12</v>
      </c>
      <c r="C14687" s="1">
        <v>45432</v>
      </c>
      <c r="D14687" s="2">
        <v>255700</v>
      </c>
      <c r="E14687" s="12">
        <v>120.16</v>
      </c>
      <c r="F14687">
        <v>680</v>
      </c>
      <c r="G14687" s="8" t="s">
        <v>30</v>
      </c>
      <c r="H14687" s="8">
        <f>(F14687-E14687)/(D14687/1000)</f>
        <v>2.1894407508799376</v>
      </c>
    </row>
    <row r="14688" spans="2:8" hidden="1" x14ac:dyDescent="0.3">
      <c r="B14688" t="s">
        <v>12</v>
      </c>
      <c r="C14688" s="1">
        <v>45432</v>
      </c>
      <c r="D14688" s="2">
        <v>275900</v>
      </c>
      <c r="F14688">
        <v>680</v>
      </c>
      <c r="G14688" s="8" t="s">
        <v>30</v>
      </c>
      <c r="H14688" s="8">
        <f>(F14688-E14688)/(D14688/1000)</f>
        <v>2.4646611090974995</v>
      </c>
    </row>
    <row r="14689" spans="2:8" hidden="1" x14ac:dyDescent="0.3">
      <c r="B14689" t="s">
        <v>12</v>
      </c>
      <c r="C14689" s="1">
        <v>45432</v>
      </c>
      <c r="D14689" s="2">
        <v>255700</v>
      </c>
      <c r="E14689" s="12">
        <v>120.16</v>
      </c>
      <c r="F14689">
        <v>680</v>
      </c>
      <c r="G14689" s="8" t="s">
        <v>30</v>
      </c>
      <c r="H14689" s="8">
        <f>(F14689-E14689)/(D14689/1000)</f>
        <v>2.1894407508799376</v>
      </c>
    </row>
    <row r="14690" spans="2:8" hidden="1" x14ac:dyDescent="0.3">
      <c r="B14690" t="s">
        <v>12</v>
      </c>
      <c r="C14690" s="1">
        <v>45432</v>
      </c>
      <c r="D14690" s="2">
        <v>275900</v>
      </c>
      <c r="F14690">
        <v>680</v>
      </c>
      <c r="G14690" s="8" t="s">
        <v>30</v>
      </c>
      <c r="H14690" s="8">
        <f>(F14690-E14690)/(D14690/1000)</f>
        <v>2.4646611090974995</v>
      </c>
    </row>
    <row r="14691" spans="2:8" hidden="1" x14ac:dyDescent="0.3">
      <c r="B14691" t="s">
        <v>12</v>
      </c>
      <c r="C14691" s="1">
        <v>45369</v>
      </c>
      <c r="D14691" s="2">
        <v>165300</v>
      </c>
      <c r="F14691">
        <v>963</v>
      </c>
      <c r="G14691" s="8" t="s">
        <v>29</v>
      </c>
      <c r="H14691" s="8">
        <f>(F14691-E14691)/(D14691/1000)</f>
        <v>5.8257713248638838</v>
      </c>
    </row>
    <row r="14692" spans="2:8" hidden="1" x14ac:dyDescent="0.3">
      <c r="B14692" t="s">
        <v>12</v>
      </c>
      <c r="C14692" s="1">
        <v>45369</v>
      </c>
      <c r="D14692" s="2">
        <v>165300</v>
      </c>
      <c r="F14692">
        <v>963</v>
      </c>
      <c r="G14692" s="8" t="s">
        <v>29</v>
      </c>
      <c r="H14692" s="8">
        <f>(F14692-E14692)/(D14692/1000)</f>
        <v>5.8257713248638838</v>
      </c>
    </row>
    <row r="14693" spans="2:8" hidden="1" x14ac:dyDescent="0.3">
      <c r="B14693" t="s">
        <v>13</v>
      </c>
      <c r="C14693" s="1">
        <v>45342</v>
      </c>
      <c r="D14693" s="2">
        <v>167400</v>
      </c>
      <c r="F14693">
        <v>1002</v>
      </c>
      <c r="G14693" s="8" t="s">
        <v>29</v>
      </c>
      <c r="H14693" s="8">
        <f>(F14693-E14693)/(D14693/1000)</f>
        <v>5.9856630824372754</v>
      </c>
    </row>
    <row r="14694" spans="2:8" hidden="1" x14ac:dyDescent="0.3">
      <c r="B14694" t="s">
        <v>13</v>
      </c>
      <c r="C14694" s="1">
        <v>45342</v>
      </c>
      <c r="D14694" s="2">
        <v>167400</v>
      </c>
      <c r="F14694">
        <v>1002</v>
      </c>
      <c r="G14694" s="8" t="s">
        <v>29</v>
      </c>
      <c r="H14694" s="8">
        <f>(F14694-E14694)/(D14694/1000)</f>
        <v>5.9856630824372754</v>
      </c>
    </row>
    <row r="14695" spans="2:8" hidden="1" x14ac:dyDescent="0.3">
      <c r="B14695" t="s">
        <v>14</v>
      </c>
      <c r="C14695" s="1">
        <v>45432</v>
      </c>
      <c r="D14695" s="2">
        <v>75000</v>
      </c>
      <c r="E14695" s="12">
        <v>325.51</v>
      </c>
      <c r="F14695">
        <v>1451</v>
      </c>
      <c r="G14695" s="8" t="s">
        <v>29</v>
      </c>
      <c r="H14695" s="8">
        <f>(F14695-E14695)/(D14695/1000)</f>
        <v>15.006533333333334</v>
      </c>
    </row>
    <row r="14696" spans="2:8" hidden="1" x14ac:dyDescent="0.3">
      <c r="B14696" t="s">
        <v>14</v>
      </c>
      <c r="C14696" s="1">
        <v>45432</v>
      </c>
      <c r="D14696" s="2">
        <v>129400</v>
      </c>
      <c r="F14696">
        <v>1451</v>
      </c>
      <c r="G14696" s="8" t="s">
        <v>29</v>
      </c>
      <c r="H14696" s="8">
        <f>(F14696-E14696)/(D14696/1000)</f>
        <v>11.213292117465224</v>
      </c>
    </row>
    <row r="14697" spans="2:8" hidden="1" x14ac:dyDescent="0.3">
      <c r="B14697" t="s">
        <v>14</v>
      </c>
      <c r="C14697" s="1">
        <v>45432</v>
      </c>
      <c r="D14697" s="2">
        <v>75000</v>
      </c>
      <c r="E14697" s="12">
        <v>325.51</v>
      </c>
      <c r="F14697">
        <v>1451</v>
      </c>
      <c r="G14697" s="8" t="s">
        <v>29</v>
      </c>
      <c r="H14697" s="8">
        <f>(F14697-E14697)/(D14697/1000)</f>
        <v>15.006533333333334</v>
      </c>
    </row>
    <row r="14698" spans="2:8" hidden="1" x14ac:dyDescent="0.3">
      <c r="B14698" t="s">
        <v>14</v>
      </c>
      <c r="C14698" s="1">
        <v>45432</v>
      </c>
      <c r="D14698" s="2">
        <v>129400</v>
      </c>
      <c r="F14698">
        <v>1451</v>
      </c>
      <c r="G14698" s="8" t="s">
        <v>29</v>
      </c>
      <c r="H14698" s="8">
        <f>(F14698-E14698)/(D14698/1000)</f>
        <v>11.213292117465224</v>
      </c>
    </row>
    <row r="14699" spans="2:8" hidden="1" x14ac:dyDescent="0.3">
      <c r="B14699" t="s">
        <v>14</v>
      </c>
      <c r="C14699" s="1">
        <v>45432</v>
      </c>
      <c r="D14699" s="2">
        <v>82800</v>
      </c>
      <c r="E14699" s="12">
        <v>380.3</v>
      </c>
      <c r="F14699">
        <v>1451</v>
      </c>
      <c r="G14699" s="8" t="s">
        <v>29</v>
      </c>
      <c r="H14699" s="8">
        <f>(F14699-E14699)/(D14699/1000)</f>
        <v>12.931159420289855</v>
      </c>
    </row>
    <row r="14700" spans="2:8" hidden="1" x14ac:dyDescent="0.3">
      <c r="B14700" t="s">
        <v>14</v>
      </c>
      <c r="C14700" s="1">
        <v>45432</v>
      </c>
      <c r="D14700" s="2">
        <v>146500</v>
      </c>
      <c r="F14700">
        <v>1451</v>
      </c>
      <c r="G14700" s="8" t="s">
        <v>29</v>
      </c>
      <c r="H14700" s="8">
        <f>(F14700-E14700)/(D14700/1000)</f>
        <v>9.9044368600682589</v>
      </c>
    </row>
    <row r="14701" spans="2:8" hidden="1" x14ac:dyDescent="0.3">
      <c r="B14701" t="s">
        <v>14</v>
      </c>
      <c r="C14701" s="1">
        <v>45432</v>
      </c>
      <c r="D14701" s="2">
        <v>97500</v>
      </c>
      <c r="E14701" s="12">
        <v>347.61</v>
      </c>
      <c r="F14701">
        <v>1451</v>
      </c>
      <c r="G14701" s="8" t="s">
        <v>29</v>
      </c>
      <c r="H14701" s="8">
        <f>(F14701-E14701)/(D14701/1000)</f>
        <v>11.316820512820511</v>
      </c>
    </row>
    <row r="14702" spans="2:8" hidden="1" x14ac:dyDescent="0.3">
      <c r="B14702" t="s">
        <v>14</v>
      </c>
      <c r="C14702" s="1">
        <v>45432</v>
      </c>
      <c r="D14702" s="2">
        <v>155700</v>
      </c>
      <c r="F14702">
        <v>1451</v>
      </c>
      <c r="G14702" s="8" t="s">
        <v>30</v>
      </c>
      <c r="H14702" s="8">
        <f>(F14702-E14702)/(D14702/1000)</f>
        <v>9.3192035966602447</v>
      </c>
    </row>
    <row r="14703" spans="2:8" hidden="1" x14ac:dyDescent="0.3">
      <c r="B14703" t="s">
        <v>14</v>
      </c>
      <c r="C14703" s="1">
        <v>45432</v>
      </c>
      <c r="D14703" s="2">
        <v>219500</v>
      </c>
      <c r="E14703" s="12">
        <v>134.71</v>
      </c>
      <c r="F14703">
        <v>1451</v>
      </c>
      <c r="G14703" s="8" t="s">
        <v>30</v>
      </c>
      <c r="H14703" s="8">
        <f>(F14703-E14703)/(D14703/1000)</f>
        <v>5.9967653758542143</v>
      </c>
    </row>
    <row r="14704" spans="2:8" hidden="1" x14ac:dyDescent="0.3">
      <c r="B14704" t="s">
        <v>14</v>
      </c>
      <c r="C14704" s="1">
        <v>45432</v>
      </c>
      <c r="D14704" s="2">
        <v>242200</v>
      </c>
      <c r="F14704">
        <v>1451</v>
      </c>
      <c r="G14704" s="8" t="s">
        <v>30</v>
      </c>
      <c r="H14704" s="8">
        <f>(F14704-E14704)/(D14704/1000)</f>
        <v>5.9909165978530146</v>
      </c>
    </row>
    <row r="14705" spans="2:8" hidden="1" x14ac:dyDescent="0.3">
      <c r="B14705" t="s">
        <v>14</v>
      </c>
      <c r="C14705" s="1">
        <v>45432</v>
      </c>
      <c r="D14705" s="2">
        <v>285400</v>
      </c>
      <c r="E14705" s="12">
        <v>134.71</v>
      </c>
      <c r="F14705">
        <v>1451</v>
      </c>
      <c r="G14705" s="8" t="s">
        <v>30</v>
      </c>
      <c r="H14705" s="8">
        <f>(F14705-E14705)/(D14705/1000)</f>
        <v>4.6120882971268395</v>
      </c>
    </row>
    <row r="14706" spans="2:8" hidden="1" x14ac:dyDescent="0.3">
      <c r="B14706" t="s">
        <v>14</v>
      </c>
      <c r="C14706" s="1">
        <v>45432</v>
      </c>
      <c r="D14706" s="2">
        <v>308100</v>
      </c>
      <c r="F14706">
        <v>1451</v>
      </c>
      <c r="G14706" s="8" t="s">
        <v>30</v>
      </c>
      <c r="H14706" s="8">
        <f>(F14706-E14706)/(D14706/1000)</f>
        <v>4.7095098993833169</v>
      </c>
    </row>
    <row r="14707" spans="2:8" hidden="1" x14ac:dyDescent="0.3">
      <c r="B14707" t="s">
        <v>14</v>
      </c>
      <c r="C14707" s="1">
        <v>45432</v>
      </c>
      <c r="D14707" s="2">
        <v>241500</v>
      </c>
      <c r="E14707" s="12">
        <v>447.51</v>
      </c>
      <c r="F14707">
        <v>1451</v>
      </c>
      <c r="G14707" s="8" t="s">
        <v>30</v>
      </c>
      <c r="H14707" s="8">
        <f>(F14707-E14707)/(D14707/1000)</f>
        <v>4.1552380952380954</v>
      </c>
    </row>
    <row r="14708" spans="2:8" hidden="1" x14ac:dyDescent="0.3">
      <c r="B14708" t="s">
        <v>14</v>
      </c>
      <c r="C14708" s="1">
        <v>45432</v>
      </c>
      <c r="D14708" s="2">
        <v>316200</v>
      </c>
      <c r="F14708">
        <v>1451</v>
      </c>
      <c r="G14708" s="8" t="s">
        <v>30</v>
      </c>
      <c r="H14708" s="8">
        <f>(F14708-E14708)/(D14708/1000)</f>
        <v>4.5888678051865908</v>
      </c>
    </row>
    <row r="14709" spans="2:8" hidden="1" x14ac:dyDescent="0.3">
      <c r="B14709" t="s">
        <v>14</v>
      </c>
      <c r="C14709" s="1">
        <v>45432</v>
      </c>
      <c r="D14709" s="2">
        <v>287400</v>
      </c>
      <c r="E14709" s="12">
        <v>447.51</v>
      </c>
      <c r="F14709">
        <v>1451</v>
      </c>
      <c r="G14709" s="8" t="s">
        <v>30</v>
      </c>
      <c r="H14709" s="8">
        <f>(F14709-E14709)/(D14709/1000)</f>
        <v>3.491614474599861</v>
      </c>
    </row>
    <row r="14710" spans="2:8" hidden="1" x14ac:dyDescent="0.3">
      <c r="B14710" t="s">
        <v>14</v>
      </c>
      <c r="C14710" s="1">
        <v>45432</v>
      </c>
      <c r="D14710" s="2">
        <v>362100</v>
      </c>
      <c r="F14710">
        <v>1451</v>
      </c>
      <c r="G14710" s="8" t="s">
        <v>30</v>
      </c>
      <c r="H14710" s="8">
        <f>(F14710-E14710)/(D14710/1000)</f>
        <v>4.0071803369235015</v>
      </c>
    </row>
    <row r="14711" spans="2:8" hidden="1" x14ac:dyDescent="0.3">
      <c r="B14711" t="s">
        <v>13</v>
      </c>
      <c r="C14711" s="1">
        <v>45342</v>
      </c>
      <c r="D14711" s="2">
        <v>167400</v>
      </c>
      <c r="F14711">
        <v>1002</v>
      </c>
      <c r="G14711" s="8" t="s">
        <v>29</v>
      </c>
      <c r="H14711" s="8">
        <f>(F14711-E14711)/(D14711/1000)</f>
        <v>5.9856630824372754</v>
      </c>
    </row>
    <row r="14712" spans="2:8" hidden="1" x14ac:dyDescent="0.3">
      <c r="B14712" t="s">
        <v>13</v>
      </c>
      <c r="C14712" s="1">
        <v>45413</v>
      </c>
      <c r="D14712" s="2">
        <v>167400</v>
      </c>
      <c r="F14712">
        <v>1002</v>
      </c>
      <c r="G14712" s="8" t="s">
        <v>29</v>
      </c>
      <c r="H14712" s="8">
        <f>(F14712-E14712)/(D14712/1000)</f>
        <v>5.9856630824372754</v>
      </c>
    </row>
    <row r="14713" spans="2:8" hidden="1" x14ac:dyDescent="0.3">
      <c r="B14713" t="s">
        <v>15</v>
      </c>
      <c r="C14713" s="1">
        <v>45342</v>
      </c>
      <c r="D14713" s="2">
        <v>167500</v>
      </c>
      <c r="F14713">
        <v>1004</v>
      </c>
      <c r="G14713" s="8" t="s">
        <v>29</v>
      </c>
      <c r="H14713" s="8">
        <f>(F14713-E14713)/(D14713/1000)</f>
        <v>5.9940298507462684</v>
      </c>
    </row>
    <row r="14714" spans="2:8" hidden="1" x14ac:dyDescent="0.3">
      <c r="B14714" t="s">
        <v>15</v>
      </c>
      <c r="C14714" s="1">
        <v>45362</v>
      </c>
      <c r="D14714" s="2">
        <v>167500</v>
      </c>
      <c r="F14714">
        <v>1004</v>
      </c>
      <c r="G14714" s="8" t="s">
        <v>29</v>
      </c>
      <c r="H14714" s="8">
        <f>(F14714-E14714)/(D14714/1000)</f>
        <v>5.9940298507462684</v>
      </c>
    </row>
    <row r="14715" spans="2:8" hidden="1" x14ac:dyDescent="0.3">
      <c r="B14715" t="s">
        <v>15</v>
      </c>
      <c r="C14715" s="1">
        <v>45372</v>
      </c>
      <c r="D14715" s="2">
        <v>167500</v>
      </c>
      <c r="F14715">
        <v>1004</v>
      </c>
      <c r="G14715" s="8" t="s">
        <v>29</v>
      </c>
      <c r="H14715" s="8">
        <f>(F14715-E14715)/(D14715/1000)</f>
        <v>5.9940298507462684</v>
      </c>
    </row>
    <row r="14716" spans="2:8" hidden="1" x14ac:dyDescent="0.3">
      <c r="B14716" t="s">
        <v>15</v>
      </c>
      <c r="C14716" s="1">
        <v>45372</v>
      </c>
      <c r="D14716" s="2">
        <v>167500</v>
      </c>
      <c r="F14716">
        <v>1004</v>
      </c>
      <c r="G14716" s="8" t="s">
        <v>29</v>
      </c>
      <c r="H14716" s="8">
        <f>(F14716-E14716)/(D14716/1000)</f>
        <v>5.9940298507462684</v>
      </c>
    </row>
    <row r="14717" spans="2:8" hidden="1" x14ac:dyDescent="0.3">
      <c r="B14717" t="s">
        <v>15</v>
      </c>
      <c r="C14717" s="1">
        <v>45401</v>
      </c>
      <c r="D14717" s="2">
        <v>167500</v>
      </c>
      <c r="F14717">
        <v>1004</v>
      </c>
      <c r="G14717" s="8" t="s">
        <v>29</v>
      </c>
      <c r="H14717" s="8">
        <f>(F14717-E14717)/(D14717/1000)</f>
        <v>5.9940298507462684</v>
      </c>
    </row>
    <row r="14718" spans="2:8" hidden="1" x14ac:dyDescent="0.3">
      <c r="B14718" t="s">
        <v>15</v>
      </c>
      <c r="C14718" s="1">
        <v>45412</v>
      </c>
      <c r="D14718" s="2">
        <v>167500</v>
      </c>
      <c r="F14718">
        <v>1004</v>
      </c>
      <c r="G14718" s="8" t="s">
        <v>29</v>
      </c>
      <c r="H14718" s="8">
        <f>(F14718-E14718)/(D14718/1000)</f>
        <v>5.9940298507462684</v>
      </c>
    </row>
    <row r="14719" spans="2:8" hidden="1" x14ac:dyDescent="0.3">
      <c r="B14719" t="s">
        <v>15</v>
      </c>
      <c r="C14719" s="1">
        <v>45447</v>
      </c>
      <c r="D14719" s="2">
        <v>167500</v>
      </c>
      <c r="F14719">
        <v>1004</v>
      </c>
      <c r="G14719" s="8" t="s">
        <v>29</v>
      </c>
      <c r="H14719" s="8">
        <f>(F14719-E14719)/(D14719/1000)</f>
        <v>5.9940298507462684</v>
      </c>
    </row>
    <row r="14720" spans="2:8" hidden="1" x14ac:dyDescent="0.3">
      <c r="B14720" t="s">
        <v>15</v>
      </c>
      <c r="C14720" s="1">
        <v>45448</v>
      </c>
      <c r="D14720" s="2">
        <v>167500</v>
      </c>
      <c r="F14720">
        <v>1004</v>
      </c>
      <c r="G14720" s="8" t="s">
        <v>29</v>
      </c>
      <c r="H14720" s="8">
        <f>(F14720-E14720)/(D14720/1000)</f>
        <v>5.9940298507462684</v>
      </c>
    </row>
    <row r="14721" spans="2:8" hidden="1" x14ac:dyDescent="0.3">
      <c r="B14721" t="s">
        <v>21</v>
      </c>
      <c r="C14721" s="1">
        <v>45433</v>
      </c>
      <c r="D14721" s="2">
        <v>31000</v>
      </c>
      <c r="E14721" s="12">
        <v>197.81</v>
      </c>
      <c r="F14721">
        <v>799</v>
      </c>
      <c r="G14721" s="8" t="s">
        <v>29</v>
      </c>
      <c r="H14721" s="8">
        <f>(F14721-E14721)/(D14721/1000)</f>
        <v>19.393225806451614</v>
      </c>
    </row>
    <row r="14722" spans="2:8" hidden="1" x14ac:dyDescent="0.3">
      <c r="B14722" t="s">
        <v>21</v>
      </c>
      <c r="C14722" s="1">
        <v>45433</v>
      </c>
      <c r="D14722" s="2">
        <v>64400</v>
      </c>
      <c r="F14722">
        <v>799</v>
      </c>
      <c r="G14722" s="8" t="s">
        <v>30</v>
      </c>
      <c r="H14722" s="8">
        <f>(F14722-E14722)/(D14722/1000)</f>
        <v>12.406832298136646</v>
      </c>
    </row>
    <row r="14723" spans="2:8" hidden="1" x14ac:dyDescent="0.3">
      <c r="B14723" t="s">
        <v>21</v>
      </c>
      <c r="C14723" s="1">
        <v>45433</v>
      </c>
      <c r="D14723" s="2">
        <v>31000</v>
      </c>
      <c r="E14723" s="12">
        <v>197.81</v>
      </c>
      <c r="F14723">
        <v>799</v>
      </c>
      <c r="G14723" s="8" t="s">
        <v>29</v>
      </c>
      <c r="H14723" s="8">
        <f>(F14723-E14723)/(D14723/1000)</f>
        <v>19.393225806451614</v>
      </c>
    </row>
    <row r="14724" spans="2:8" hidden="1" x14ac:dyDescent="0.3">
      <c r="B14724" t="s">
        <v>21</v>
      </c>
      <c r="C14724" s="1">
        <v>45433</v>
      </c>
      <c r="D14724" s="2">
        <v>64400</v>
      </c>
      <c r="F14724">
        <v>799</v>
      </c>
      <c r="G14724" s="8" t="s">
        <v>30</v>
      </c>
      <c r="H14724" s="8">
        <f>(F14724-E14724)/(D14724/1000)</f>
        <v>12.406832298136646</v>
      </c>
    </row>
    <row r="14725" spans="2:8" hidden="1" x14ac:dyDescent="0.3">
      <c r="B14725" t="s">
        <v>21</v>
      </c>
      <c r="C14725" s="1">
        <v>45433</v>
      </c>
      <c r="D14725" s="2">
        <v>31000</v>
      </c>
      <c r="E14725" s="12">
        <v>197.81</v>
      </c>
      <c r="F14725">
        <v>799</v>
      </c>
      <c r="G14725" s="8" t="s">
        <v>29</v>
      </c>
      <c r="H14725" s="8">
        <f>(F14725-E14725)/(D14725/1000)</f>
        <v>19.393225806451614</v>
      </c>
    </row>
    <row r="14726" spans="2:8" hidden="1" x14ac:dyDescent="0.3">
      <c r="B14726" t="s">
        <v>21</v>
      </c>
      <c r="C14726" s="1">
        <v>45433</v>
      </c>
      <c r="D14726" s="2">
        <v>64400</v>
      </c>
      <c r="F14726">
        <v>799</v>
      </c>
      <c r="G14726" s="8" t="s">
        <v>30</v>
      </c>
      <c r="H14726" s="8">
        <f>(F14726-E14726)/(D14726/1000)</f>
        <v>12.406832298136646</v>
      </c>
    </row>
    <row r="14727" spans="2:8" hidden="1" x14ac:dyDescent="0.3">
      <c r="B14727" t="s">
        <v>21</v>
      </c>
      <c r="C14727" s="1">
        <v>45433</v>
      </c>
      <c r="D14727" s="2">
        <v>31000</v>
      </c>
      <c r="E14727" s="12">
        <v>197.81</v>
      </c>
      <c r="F14727">
        <v>799</v>
      </c>
      <c r="G14727" s="8" t="s">
        <v>29</v>
      </c>
      <c r="H14727" s="8">
        <f>(F14727-E14727)/(D14727/1000)</f>
        <v>19.393225806451614</v>
      </c>
    </row>
    <row r="14728" spans="2:8" hidden="1" x14ac:dyDescent="0.3">
      <c r="B14728" t="s">
        <v>21</v>
      </c>
      <c r="C14728" s="1">
        <v>45433</v>
      </c>
      <c r="D14728" s="2">
        <v>64400</v>
      </c>
      <c r="F14728">
        <v>799</v>
      </c>
      <c r="G14728" s="8" t="s">
        <v>30</v>
      </c>
      <c r="H14728" s="8">
        <f>(F14728-E14728)/(D14728/1000)</f>
        <v>12.406832298136646</v>
      </c>
    </row>
    <row r="14729" spans="2:8" hidden="1" x14ac:dyDescent="0.3">
      <c r="B14729" t="s">
        <v>21</v>
      </c>
      <c r="C14729" s="1">
        <v>45433</v>
      </c>
      <c r="D14729" s="2">
        <v>31000</v>
      </c>
      <c r="E14729" s="12">
        <v>197.81</v>
      </c>
      <c r="F14729">
        <v>799</v>
      </c>
      <c r="G14729" s="8" t="s">
        <v>29</v>
      </c>
      <c r="H14729" s="8">
        <f>(F14729-E14729)/(D14729/1000)</f>
        <v>19.393225806451614</v>
      </c>
    </row>
    <row r="14730" spans="2:8" hidden="1" x14ac:dyDescent="0.3">
      <c r="B14730" t="s">
        <v>21</v>
      </c>
      <c r="C14730" s="1">
        <v>45433</v>
      </c>
      <c r="D14730" s="2">
        <v>64400</v>
      </c>
      <c r="F14730">
        <v>799</v>
      </c>
      <c r="G14730" s="8" t="s">
        <v>30</v>
      </c>
      <c r="H14730" s="8">
        <f>(F14730-E14730)/(D14730/1000)</f>
        <v>12.406832298136646</v>
      </c>
    </row>
    <row r="14731" spans="2:8" hidden="1" x14ac:dyDescent="0.3">
      <c r="B14731" t="s">
        <v>21</v>
      </c>
      <c r="C14731" s="1">
        <v>45433</v>
      </c>
      <c r="D14731" s="2">
        <v>49800</v>
      </c>
      <c r="E14731" s="12">
        <v>246.71</v>
      </c>
      <c r="F14731">
        <v>799</v>
      </c>
      <c r="G14731" s="8" t="s">
        <v>29</v>
      </c>
      <c r="H14731" s="8">
        <f>(F14731-E14731)/(D14731/1000)</f>
        <v>11.090160642570281</v>
      </c>
    </row>
    <row r="14732" spans="2:8" hidden="1" x14ac:dyDescent="0.3">
      <c r="B14732" t="s">
        <v>21</v>
      </c>
      <c r="C14732" s="1">
        <v>45433</v>
      </c>
      <c r="D14732" s="2">
        <v>91400</v>
      </c>
      <c r="F14732">
        <v>799</v>
      </c>
      <c r="G14732" s="8" t="s">
        <v>30</v>
      </c>
      <c r="H14732" s="8">
        <f>(F14732-E14732)/(D14732/1000)</f>
        <v>8.7417943107220992</v>
      </c>
    </row>
    <row r="14733" spans="2:8" hidden="1" x14ac:dyDescent="0.3">
      <c r="B14733" t="s">
        <v>21</v>
      </c>
      <c r="C14733" s="1">
        <v>45433</v>
      </c>
      <c r="D14733" s="2">
        <v>49800</v>
      </c>
      <c r="E14733" s="12">
        <v>246.71</v>
      </c>
      <c r="F14733">
        <v>799</v>
      </c>
      <c r="G14733" s="8" t="s">
        <v>29</v>
      </c>
      <c r="H14733" s="8">
        <f>(F14733-E14733)/(D14733/1000)</f>
        <v>11.090160642570281</v>
      </c>
    </row>
    <row r="14734" spans="2:8" hidden="1" x14ac:dyDescent="0.3">
      <c r="B14734" t="s">
        <v>21</v>
      </c>
      <c r="C14734" s="1">
        <v>45433</v>
      </c>
      <c r="D14734" s="2">
        <v>91400</v>
      </c>
      <c r="F14734">
        <v>799</v>
      </c>
      <c r="G14734" s="8" t="s">
        <v>30</v>
      </c>
      <c r="H14734" s="8">
        <f>(F14734-E14734)/(D14734/1000)</f>
        <v>8.7417943107220992</v>
      </c>
    </row>
    <row r="14735" spans="2:8" hidden="1" x14ac:dyDescent="0.3">
      <c r="B14735" t="s">
        <v>21</v>
      </c>
      <c r="C14735" s="1">
        <v>45433</v>
      </c>
      <c r="D14735" s="2">
        <v>49800</v>
      </c>
      <c r="E14735" s="12">
        <v>246.71</v>
      </c>
      <c r="F14735">
        <v>799</v>
      </c>
      <c r="G14735" s="8" t="s">
        <v>29</v>
      </c>
      <c r="H14735" s="8">
        <f>(F14735-E14735)/(D14735/1000)</f>
        <v>11.090160642570281</v>
      </c>
    </row>
    <row r="14736" spans="2:8" hidden="1" x14ac:dyDescent="0.3">
      <c r="B14736" t="s">
        <v>21</v>
      </c>
      <c r="C14736" s="1">
        <v>45433</v>
      </c>
      <c r="D14736" s="2">
        <v>91400</v>
      </c>
      <c r="F14736">
        <v>799</v>
      </c>
      <c r="G14736" s="8" t="s">
        <v>30</v>
      </c>
      <c r="H14736" s="8">
        <f>(F14736-E14736)/(D14736/1000)</f>
        <v>8.7417943107220992</v>
      </c>
    </row>
    <row r="14737" spans="2:8" hidden="1" x14ac:dyDescent="0.3">
      <c r="B14737" t="s">
        <v>21</v>
      </c>
      <c r="C14737" s="1">
        <v>45433</v>
      </c>
      <c r="D14737" s="2">
        <v>49800</v>
      </c>
      <c r="E14737" s="12">
        <v>246.71</v>
      </c>
      <c r="F14737">
        <v>799</v>
      </c>
      <c r="G14737" s="8" t="s">
        <v>29</v>
      </c>
      <c r="H14737" s="8">
        <f>(F14737-E14737)/(D14737/1000)</f>
        <v>11.090160642570281</v>
      </c>
    </row>
    <row r="14738" spans="2:8" hidden="1" x14ac:dyDescent="0.3">
      <c r="B14738" t="s">
        <v>21</v>
      </c>
      <c r="C14738" s="1">
        <v>45433</v>
      </c>
      <c r="D14738" s="2">
        <v>91400</v>
      </c>
      <c r="F14738">
        <v>799</v>
      </c>
      <c r="G14738" s="8" t="s">
        <v>30</v>
      </c>
      <c r="H14738" s="8">
        <f>(F14738-E14738)/(D14738/1000)</f>
        <v>8.7417943107220992</v>
      </c>
    </row>
    <row r="14739" spans="2:8" hidden="1" x14ac:dyDescent="0.3">
      <c r="B14739" t="s">
        <v>21</v>
      </c>
      <c r="C14739" s="1">
        <v>45433</v>
      </c>
      <c r="D14739" s="2">
        <v>75000</v>
      </c>
      <c r="E14739" s="12">
        <v>327.71</v>
      </c>
      <c r="F14739">
        <v>799</v>
      </c>
      <c r="G14739" s="8" t="s">
        <v>30</v>
      </c>
      <c r="H14739" s="8">
        <f>(F14739-E14739)/(D14739/1000)</f>
        <v>6.2838666666666674</v>
      </c>
    </row>
    <row r="14740" spans="2:8" hidden="1" x14ac:dyDescent="0.3">
      <c r="B14740" t="s">
        <v>21</v>
      </c>
      <c r="C14740" s="1">
        <v>45433</v>
      </c>
      <c r="D14740" s="2">
        <v>129900</v>
      </c>
      <c r="F14740">
        <v>799</v>
      </c>
      <c r="G14740" s="8" t="s">
        <v>30</v>
      </c>
      <c r="H14740" s="8">
        <f>(F14740-E14740)/(D14740/1000)</f>
        <v>6.1508852963818317</v>
      </c>
    </row>
    <row r="14741" spans="2:8" hidden="1" x14ac:dyDescent="0.3">
      <c r="B14741" t="s">
        <v>21</v>
      </c>
      <c r="C14741" s="1">
        <v>45433</v>
      </c>
      <c r="D14741" s="2">
        <v>75000</v>
      </c>
      <c r="E14741" s="12">
        <v>327.71</v>
      </c>
      <c r="F14741">
        <v>799</v>
      </c>
      <c r="G14741" s="8" t="s">
        <v>30</v>
      </c>
      <c r="H14741" s="8">
        <f>(F14741-E14741)/(D14741/1000)</f>
        <v>6.2838666666666674</v>
      </c>
    </row>
    <row r="14742" spans="2:8" hidden="1" x14ac:dyDescent="0.3">
      <c r="B14742" t="s">
        <v>21</v>
      </c>
      <c r="C14742" s="1">
        <v>45433</v>
      </c>
      <c r="D14742" s="2">
        <v>129900</v>
      </c>
      <c r="F14742">
        <v>799</v>
      </c>
      <c r="G14742" s="8" t="s">
        <v>30</v>
      </c>
      <c r="H14742" s="8">
        <f>(F14742-E14742)/(D14742/1000)</f>
        <v>6.1508852963818317</v>
      </c>
    </row>
    <row r="14743" spans="2:8" hidden="1" x14ac:dyDescent="0.3">
      <c r="B14743" t="s">
        <v>21</v>
      </c>
      <c r="C14743" s="1">
        <v>45433</v>
      </c>
      <c r="D14743" s="2">
        <v>110500</v>
      </c>
      <c r="E14743" s="12">
        <v>136.91</v>
      </c>
      <c r="F14743">
        <v>799</v>
      </c>
      <c r="G14743" s="8" t="s">
        <v>30</v>
      </c>
      <c r="H14743" s="8">
        <f>(F14743-E14743)/(D14743/1000)</f>
        <v>5.9917647058823533</v>
      </c>
    </row>
    <row r="14744" spans="2:8" hidden="1" x14ac:dyDescent="0.3">
      <c r="B14744" t="s">
        <v>21</v>
      </c>
      <c r="C14744" s="1">
        <v>45433</v>
      </c>
      <c r="D14744" s="2">
        <v>133700</v>
      </c>
      <c r="F14744">
        <v>799</v>
      </c>
      <c r="G14744" s="8" t="s">
        <v>30</v>
      </c>
      <c r="H14744" s="8">
        <f>(F14744-E14744)/(D14744/1000)</f>
        <v>5.9760658189977569</v>
      </c>
    </row>
    <row r="14745" spans="2:8" hidden="1" x14ac:dyDescent="0.3">
      <c r="B14745" t="s">
        <v>21</v>
      </c>
      <c r="C14745" s="1">
        <v>45433</v>
      </c>
      <c r="D14745" s="2">
        <v>620200</v>
      </c>
      <c r="E14745" s="12">
        <v>136.91</v>
      </c>
      <c r="F14745">
        <v>799</v>
      </c>
      <c r="G14745" s="8" t="s">
        <v>30</v>
      </c>
      <c r="H14745" s="8">
        <f>(F14745-E14745)/(D14745/1000)</f>
        <v>1.067542728152209</v>
      </c>
    </row>
    <row r="14746" spans="2:8" hidden="1" x14ac:dyDescent="0.3">
      <c r="B14746" t="s">
        <v>21</v>
      </c>
      <c r="C14746" s="1">
        <v>45433</v>
      </c>
      <c r="D14746" s="2">
        <v>643400</v>
      </c>
      <c r="F14746">
        <v>799</v>
      </c>
      <c r="G14746" s="8" t="s">
        <v>30</v>
      </c>
      <c r="H14746" s="8">
        <f>(F14746-E14746)/(D14746/1000)</f>
        <v>1.241840223811004</v>
      </c>
    </row>
    <row r="14747" spans="2:8" hidden="1" x14ac:dyDescent="0.3">
      <c r="B14747" t="s">
        <v>21</v>
      </c>
      <c r="C14747" s="1">
        <v>45433</v>
      </c>
      <c r="D14747" s="2">
        <v>110500</v>
      </c>
      <c r="E14747" s="12">
        <v>136.91</v>
      </c>
      <c r="F14747">
        <v>799</v>
      </c>
      <c r="G14747" s="8" t="s">
        <v>30</v>
      </c>
      <c r="H14747" s="8">
        <f>(F14747-E14747)/(D14747/1000)</f>
        <v>5.9917647058823533</v>
      </c>
    </row>
    <row r="14748" spans="2:8" hidden="1" x14ac:dyDescent="0.3">
      <c r="B14748" t="s">
        <v>21</v>
      </c>
      <c r="C14748" s="1">
        <v>45433</v>
      </c>
      <c r="D14748" s="2">
        <v>133700</v>
      </c>
      <c r="F14748">
        <v>799</v>
      </c>
      <c r="G14748" s="8" t="s">
        <v>30</v>
      </c>
      <c r="H14748" s="8">
        <f>(F14748-E14748)/(D14748/1000)</f>
        <v>5.9760658189977569</v>
      </c>
    </row>
    <row r="14749" spans="2:8" hidden="1" x14ac:dyDescent="0.3">
      <c r="B14749" t="s">
        <v>21</v>
      </c>
      <c r="C14749" s="1">
        <v>45433</v>
      </c>
      <c r="D14749" s="2">
        <v>620200</v>
      </c>
      <c r="E14749" s="12">
        <v>136.91</v>
      </c>
      <c r="F14749">
        <v>799</v>
      </c>
      <c r="G14749" s="8" t="s">
        <v>30</v>
      </c>
      <c r="H14749" s="8">
        <f>(F14749-E14749)/(D14749/1000)</f>
        <v>1.067542728152209</v>
      </c>
    </row>
    <row r="14750" spans="2:8" hidden="1" x14ac:dyDescent="0.3">
      <c r="B14750" t="s">
        <v>21</v>
      </c>
      <c r="C14750" s="1">
        <v>45433</v>
      </c>
      <c r="D14750" s="2">
        <v>643400</v>
      </c>
      <c r="F14750">
        <v>799</v>
      </c>
      <c r="G14750" s="8" t="s">
        <v>30</v>
      </c>
      <c r="H14750" s="8">
        <f>(F14750-E14750)/(D14750/1000)</f>
        <v>1.241840223811004</v>
      </c>
    </row>
    <row r="14751" spans="2:8" hidden="1" x14ac:dyDescent="0.3">
      <c r="B14751" t="s">
        <v>21</v>
      </c>
      <c r="C14751" s="1">
        <v>45433</v>
      </c>
      <c r="D14751" s="2">
        <v>139500</v>
      </c>
      <c r="E14751" s="12">
        <v>136.91</v>
      </c>
      <c r="F14751">
        <v>799</v>
      </c>
      <c r="G14751" s="8" t="s">
        <v>30</v>
      </c>
      <c r="H14751" s="8">
        <f>(F14751-E14751)/(D14751/1000)</f>
        <v>4.7461648745519716</v>
      </c>
    </row>
    <row r="14752" spans="2:8" hidden="1" x14ac:dyDescent="0.3">
      <c r="B14752" t="s">
        <v>21</v>
      </c>
      <c r="C14752" s="1">
        <v>45433</v>
      </c>
      <c r="D14752" s="2">
        <v>162700</v>
      </c>
      <c r="F14752">
        <v>799</v>
      </c>
      <c r="G14752" s="8" t="s">
        <v>30</v>
      </c>
      <c r="H14752" s="8">
        <f>(F14752-E14752)/(D14752/1000)</f>
        <v>4.9108789182544568</v>
      </c>
    </row>
    <row r="14753" spans="2:8" hidden="1" x14ac:dyDescent="0.3">
      <c r="B14753" t="s">
        <v>21</v>
      </c>
      <c r="C14753" s="1">
        <v>45433</v>
      </c>
      <c r="D14753" s="2">
        <v>620200</v>
      </c>
      <c r="E14753" s="12">
        <v>136.91</v>
      </c>
      <c r="F14753">
        <v>799</v>
      </c>
      <c r="G14753" s="8" t="s">
        <v>30</v>
      </c>
      <c r="H14753" s="8">
        <f>(F14753-E14753)/(D14753/1000)</f>
        <v>1.067542728152209</v>
      </c>
    </row>
    <row r="14754" spans="2:8" hidden="1" x14ac:dyDescent="0.3">
      <c r="B14754" t="s">
        <v>21</v>
      </c>
      <c r="C14754" s="1">
        <v>45433</v>
      </c>
      <c r="D14754" s="2">
        <v>643400</v>
      </c>
      <c r="F14754">
        <v>799</v>
      </c>
      <c r="G14754" s="8" t="s">
        <v>30</v>
      </c>
      <c r="H14754" s="8">
        <f>(F14754-E14754)/(D14754/1000)</f>
        <v>1.241840223811004</v>
      </c>
    </row>
    <row r="14755" spans="2:8" hidden="1" x14ac:dyDescent="0.3">
      <c r="B14755" t="s">
        <v>21</v>
      </c>
      <c r="C14755" s="1">
        <v>45433</v>
      </c>
      <c r="D14755" s="2">
        <v>139500</v>
      </c>
      <c r="E14755" s="12">
        <v>136.91</v>
      </c>
      <c r="F14755">
        <v>799</v>
      </c>
      <c r="G14755" s="8" t="s">
        <v>30</v>
      </c>
      <c r="H14755" s="8">
        <f>(F14755-E14755)/(D14755/1000)</f>
        <v>4.7461648745519716</v>
      </c>
    </row>
    <row r="14756" spans="2:8" hidden="1" x14ac:dyDescent="0.3">
      <c r="B14756" t="s">
        <v>21</v>
      </c>
      <c r="C14756" s="1">
        <v>45433</v>
      </c>
      <c r="D14756" s="2">
        <v>162700</v>
      </c>
      <c r="F14756">
        <v>799</v>
      </c>
      <c r="G14756" s="8" t="s">
        <v>30</v>
      </c>
      <c r="H14756" s="8">
        <f>(F14756-E14756)/(D14756/1000)</f>
        <v>4.9108789182544568</v>
      </c>
    </row>
    <row r="14757" spans="2:8" hidden="1" x14ac:dyDescent="0.3">
      <c r="B14757" t="s">
        <v>21</v>
      </c>
      <c r="C14757" s="1">
        <v>45433</v>
      </c>
      <c r="D14757" s="2">
        <v>139500</v>
      </c>
      <c r="E14757" s="12">
        <v>136.91</v>
      </c>
      <c r="F14757">
        <v>799</v>
      </c>
      <c r="G14757" s="8" t="s">
        <v>30</v>
      </c>
      <c r="H14757" s="8">
        <f>(F14757-E14757)/(D14757/1000)</f>
        <v>4.7461648745519716</v>
      </c>
    </row>
    <row r="14758" spans="2:8" hidden="1" x14ac:dyDescent="0.3">
      <c r="B14758" t="s">
        <v>21</v>
      </c>
      <c r="C14758" s="1">
        <v>45433</v>
      </c>
      <c r="D14758" s="2">
        <v>162700</v>
      </c>
      <c r="F14758">
        <v>799</v>
      </c>
      <c r="G14758" s="8" t="s">
        <v>30</v>
      </c>
      <c r="H14758" s="8">
        <f>(F14758-E14758)/(D14758/1000)</f>
        <v>4.9108789182544568</v>
      </c>
    </row>
    <row r="14759" spans="2:8" hidden="1" x14ac:dyDescent="0.3">
      <c r="B14759" t="s">
        <v>21</v>
      </c>
      <c r="C14759" s="1">
        <v>45433</v>
      </c>
      <c r="D14759" s="2">
        <v>139500</v>
      </c>
      <c r="E14759" s="12">
        <v>136.91</v>
      </c>
      <c r="F14759">
        <v>799</v>
      </c>
      <c r="G14759" s="8" t="s">
        <v>30</v>
      </c>
      <c r="H14759" s="8">
        <f>(F14759-E14759)/(D14759/1000)</f>
        <v>4.7461648745519716</v>
      </c>
    </row>
    <row r="14760" spans="2:8" hidden="1" x14ac:dyDescent="0.3">
      <c r="B14760" t="s">
        <v>21</v>
      </c>
      <c r="C14760" s="1">
        <v>45433</v>
      </c>
      <c r="D14760" s="2">
        <v>162700</v>
      </c>
      <c r="F14760">
        <v>799</v>
      </c>
      <c r="G14760" s="8" t="s">
        <v>30</v>
      </c>
      <c r="H14760" s="8">
        <f>(F14760-E14760)/(D14760/1000)</f>
        <v>4.9108789182544568</v>
      </c>
    </row>
    <row r="14761" spans="2:8" hidden="1" x14ac:dyDescent="0.3">
      <c r="B14761" t="s">
        <v>8</v>
      </c>
      <c r="C14761" s="1">
        <v>45468</v>
      </c>
      <c r="D14761" s="2">
        <v>48400</v>
      </c>
      <c r="F14761">
        <v>617</v>
      </c>
      <c r="G14761" s="8" t="s">
        <v>29</v>
      </c>
      <c r="H14761" s="8">
        <f>(F14761-E14761)/(D14761/1000)</f>
        <v>12.74793388429752</v>
      </c>
    </row>
    <row r="14762" spans="2:8" hidden="1" x14ac:dyDescent="0.3">
      <c r="B14762" t="s">
        <v>8</v>
      </c>
      <c r="C14762" s="1">
        <v>45470</v>
      </c>
      <c r="D14762" s="2">
        <v>48400</v>
      </c>
      <c r="F14762">
        <v>617</v>
      </c>
      <c r="G14762" s="8" t="s">
        <v>29</v>
      </c>
      <c r="H14762" s="8">
        <f>(F14762-E14762)/(D14762/1000)</f>
        <v>12.74793388429752</v>
      </c>
    </row>
    <row r="14763" spans="2:8" hidden="1" x14ac:dyDescent="0.3">
      <c r="B14763" t="s">
        <v>8</v>
      </c>
      <c r="C14763" s="1">
        <v>45433</v>
      </c>
      <c r="D14763" s="2">
        <v>262900</v>
      </c>
      <c r="E14763" s="12">
        <v>260.49</v>
      </c>
      <c r="F14763">
        <v>481</v>
      </c>
      <c r="G14763" s="8" t="s">
        <v>30</v>
      </c>
      <c r="H14763" s="8">
        <f>(F14763-E14763)/(D14763/1000)</f>
        <v>0.8387599847850894</v>
      </c>
    </row>
    <row r="14764" spans="2:8" hidden="1" x14ac:dyDescent="0.3">
      <c r="B14764" t="s">
        <v>8</v>
      </c>
      <c r="C14764" s="1">
        <v>45433</v>
      </c>
      <c r="D14764" s="2">
        <v>306400</v>
      </c>
      <c r="F14764">
        <v>481</v>
      </c>
      <c r="G14764" s="8" t="s">
        <v>30</v>
      </c>
      <c r="H14764" s="8">
        <f>(F14764-E14764)/(D14764/1000)</f>
        <v>1.5698433420365536</v>
      </c>
    </row>
    <row r="14765" spans="2:8" x14ac:dyDescent="0.3">
      <c r="B14765" t="s">
        <v>8</v>
      </c>
      <c r="C14765" s="1">
        <v>45392</v>
      </c>
      <c r="D14765" s="2">
        <v>49500</v>
      </c>
      <c r="E14765" s="12">
        <v>124.78</v>
      </c>
      <c r="F14765">
        <v>481</v>
      </c>
      <c r="G14765" s="8" t="s">
        <v>29</v>
      </c>
      <c r="H14765" s="8">
        <f>(F14765-E14765)/(D14765/1000)</f>
        <v>7.1963636363636372</v>
      </c>
    </row>
    <row r="14766" spans="2:8" hidden="1" x14ac:dyDescent="0.3">
      <c r="B14766" t="s">
        <v>8</v>
      </c>
      <c r="C14766" s="1">
        <v>45468</v>
      </c>
      <c r="D14766" s="2">
        <v>49500</v>
      </c>
      <c r="E14766" s="12">
        <v>124.78</v>
      </c>
      <c r="F14766">
        <v>617</v>
      </c>
      <c r="G14766" s="8" t="s">
        <v>29</v>
      </c>
      <c r="H14766" s="8">
        <f>(F14766-E14766)/(D14766/1000)</f>
        <v>9.9438383838383846</v>
      </c>
    </row>
    <row r="14767" spans="2:8" hidden="1" x14ac:dyDescent="0.3">
      <c r="B14767" t="s">
        <v>8</v>
      </c>
      <c r="C14767" s="1">
        <v>45433</v>
      </c>
      <c r="D14767" s="2">
        <v>311600</v>
      </c>
      <c r="E14767" s="12">
        <v>297.62</v>
      </c>
      <c r="F14767">
        <v>481</v>
      </c>
      <c r="G14767" s="8" t="s">
        <v>30</v>
      </c>
      <c r="H14767" s="8">
        <f>(F14767-E14767)/(D14767/1000)</f>
        <v>0.58851091142490364</v>
      </c>
    </row>
    <row r="14768" spans="2:8" hidden="1" x14ac:dyDescent="0.3">
      <c r="B14768" t="s">
        <v>8</v>
      </c>
      <c r="C14768" s="1">
        <v>45433</v>
      </c>
      <c r="D14768" s="2">
        <v>361300</v>
      </c>
      <c r="F14768">
        <v>481</v>
      </c>
      <c r="G14768" s="8" t="s">
        <v>30</v>
      </c>
      <c r="H14768" s="8">
        <f>(F14768-E14768)/(D14768/1000)</f>
        <v>1.3313036257957376</v>
      </c>
    </row>
    <row r="14769" spans="2:8" hidden="1" x14ac:dyDescent="0.3">
      <c r="B14769" t="s">
        <v>26</v>
      </c>
      <c r="C14769" s="1">
        <v>45433</v>
      </c>
      <c r="D14769" s="2">
        <v>42000</v>
      </c>
      <c r="E14769" s="12">
        <v>195.61</v>
      </c>
      <c r="F14769">
        <v>1057</v>
      </c>
      <c r="G14769" s="8" t="s">
        <v>29</v>
      </c>
      <c r="H14769" s="8">
        <f>(F14769-E14769)/(D14769/1000)</f>
        <v>20.509285714285713</v>
      </c>
    </row>
    <row r="14770" spans="2:8" hidden="1" x14ac:dyDescent="0.3">
      <c r="B14770" t="s">
        <v>26</v>
      </c>
      <c r="C14770" s="1">
        <v>45433</v>
      </c>
      <c r="D14770" s="2">
        <v>74900</v>
      </c>
      <c r="F14770">
        <v>1057</v>
      </c>
      <c r="G14770" s="8" t="s">
        <v>29</v>
      </c>
      <c r="H14770" s="8">
        <f>(F14770-E14770)/(D14770/1000)</f>
        <v>14.11214953271028</v>
      </c>
    </row>
    <row r="14771" spans="2:8" hidden="1" x14ac:dyDescent="0.3">
      <c r="B14771" t="s">
        <v>26</v>
      </c>
      <c r="C14771" s="1">
        <v>45433</v>
      </c>
      <c r="D14771" s="2">
        <v>78000</v>
      </c>
      <c r="E14771" s="12">
        <v>378.01</v>
      </c>
      <c r="F14771">
        <v>1057</v>
      </c>
      <c r="G14771" s="8" t="s">
        <v>29</v>
      </c>
      <c r="H14771" s="8">
        <f>(F14771-E14771)/(D14771/1000)</f>
        <v>8.7050000000000001</v>
      </c>
    </row>
    <row r="14772" spans="2:8" hidden="1" x14ac:dyDescent="0.3">
      <c r="B14772" t="s">
        <v>26</v>
      </c>
      <c r="C14772" s="1">
        <v>45433</v>
      </c>
      <c r="D14772" s="2">
        <v>141300</v>
      </c>
      <c r="F14772">
        <v>1057</v>
      </c>
      <c r="G14772" s="8" t="s">
        <v>30</v>
      </c>
      <c r="H14772" s="8">
        <f>(F14772-E14772)/(D14772/1000)</f>
        <v>7.4805378627034669</v>
      </c>
    </row>
    <row r="14773" spans="2:8" hidden="1" x14ac:dyDescent="0.3">
      <c r="B14773" t="s">
        <v>26</v>
      </c>
      <c r="C14773" s="1">
        <v>45433</v>
      </c>
      <c r="D14773" s="2">
        <v>42000</v>
      </c>
      <c r="E14773" s="12">
        <v>195.61</v>
      </c>
      <c r="F14773">
        <v>1057</v>
      </c>
      <c r="G14773" s="8" t="s">
        <v>29</v>
      </c>
      <c r="H14773" s="8">
        <f>(F14773-E14773)/(D14773/1000)</f>
        <v>20.509285714285713</v>
      </c>
    </row>
    <row r="14774" spans="2:8" hidden="1" x14ac:dyDescent="0.3">
      <c r="B14774" t="s">
        <v>26</v>
      </c>
      <c r="C14774" s="1">
        <v>45433</v>
      </c>
      <c r="D14774" s="2">
        <v>74900</v>
      </c>
      <c r="F14774">
        <v>1057</v>
      </c>
      <c r="G14774" s="8" t="s">
        <v>29</v>
      </c>
      <c r="H14774" s="8">
        <f>(F14774-E14774)/(D14774/1000)</f>
        <v>14.11214953271028</v>
      </c>
    </row>
    <row r="14775" spans="2:8" hidden="1" x14ac:dyDescent="0.3">
      <c r="B14775" t="s">
        <v>26</v>
      </c>
      <c r="C14775" s="1">
        <v>45433</v>
      </c>
      <c r="D14775" s="2">
        <v>46800</v>
      </c>
      <c r="E14775" s="12">
        <v>233.23</v>
      </c>
      <c r="F14775">
        <v>1057</v>
      </c>
      <c r="G14775" s="8" t="s">
        <v>29</v>
      </c>
      <c r="H14775" s="8">
        <f>(F14775-E14775)/(D14775/1000)</f>
        <v>17.601923076923079</v>
      </c>
    </row>
    <row r="14776" spans="2:8" hidden="1" x14ac:dyDescent="0.3">
      <c r="B14776" t="s">
        <v>26</v>
      </c>
      <c r="C14776" s="1">
        <v>45433</v>
      </c>
      <c r="D14776" s="2">
        <v>86000</v>
      </c>
      <c r="F14776">
        <v>1057</v>
      </c>
      <c r="G14776" s="8" t="s">
        <v>30</v>
      </c>
      <c r="H14776" s="8">
        <f>(F14776-E14776)/(D14776/1000)</f>
        <v>12.290697674418604</v>
      </c>
    </row>
    <row r="14777" spans="2:8" hidden="1" x14ac:dyDescent="0.3">
      <c r="B14777" t="s">
        <v>26</v>
      </c>
      <c r="C14777" s="1">
        <v>45433</v>
      </c>
      <c r="D14777" s="2">
        <v>53800</v>
      </c>
      <c r="E14777" s="12">
        <v>247.74</v>
      </c>
      <c r="F14777">
        <v>1057</v>
      </c>
      <c r="G14777" s="8" t="s">
        <v>29</v>
      </c>
      <c r="H14777" s="8">
        <f>(F14777-E14777)/(D14777/1000)</f>
        <v>15.042007434944239</v>
      </c>
    </row>
    <row r="14778" spans="2:8" hidden="1" x14ac:dyDescent="0.3">
      <c r="B14778" t="s">
        <v>26</v>
      </c>
      <c r="C14778" s="1">
        <v>45433</v>
      </c>
      <c r="D14778" s="2">
        <v>95400</v>
      </c>
      <c r="F14778">
        <v>1057</v>
      </c>
      <c r="G14778" s="8" t="s">
        <v>30</v>
      </c>
      <c r="H14778" s="8">
        <f>(F14778-E14778)/(D14778/1000)</f>
        <v>11.079664570230607</v>
      </c>
    </row>
    <row r="14779" spans="2:8" hidden="1" x14ac:dyDescent="0.3">
      <c r="B14779" t="s">
        <v>26</v>
      </c>
      <c r="C14779" s="1">
        <v>45433</v>
      </c>
      <c r="D14779" s="2">
        <v>53800</v>
      </c>
      <c r="E14779" s="12">
        <v>247.74</v>
      </c>
      <c r="F14779">
        <v>1057</v>
      </c>
      <c r="G14779" s="8" t="s">
        <v>29</v>
      </c>
      <c r="H14779" s="8">
        <f>(F14779-E14779)/(D14779/1000)</f>
        <v>15.042007434944239</v>
      </c>
    </row>
    <row r="14780" spans="2:8" hidden="1" x14ac:dyDescent="0.3">
      <c r="B14780" t="s">
        <v>26</v>
      </c>
      <c r="C14780" s="1">
        <v>45433</v>
      </c>
      <c r="D14780" s="2">
        <v>95400</v>
      </c>
      <c r="F14780">
        <v>1057</v>
      </c>
      <c r="G14780" s="8" t="s">
        <v>30</v>
      </c>
      <c r="H14780" s="8">
        <f>(F14780-E14780)/(D14780/1000)</f>
        <v>11.079664570230607</v>
      </c>
    </row>
    <row r="14781" spans="2:8" hidden="1" x14ac:dyDescent="0.3">
      <c r="B14781" t="s">
        <v>26</v>
      </c>
      <c r="C14781" s="1">
        <v>45433</v>
      </c>
      <c r="D14781" s="2">
        <v>75000</v>
      </c>
      <c r="E14781" s="12">
        <v>317.91000000000003</v>
      </c>
      <c r="F14781">
        <v>1057</v>
      </c>
      <c r="G14781" s="8" t="s">
        <v>29</v>
      </c>
      <c r="H14781" s="8">
        <f>(F14781-E14781)/(D14781/1000)</f>
        <v>9.8545333333333325</v>
      </c>
    </row>
    <row r="14782" spans="2:8" hidden="1" x14ac:dyDescent="0.3">
      <c r="B14782" t="s">
        <v>26</v>
      </c>
      <c r="C14782" s="1">
        <v>45433</v>
      </c>
      <c r="D14782" s="2">
        <v>128100</v>
      </c>
      <c r="F14782">
        <v>1057</v>
      </c>
      <c r="G14782" s="8" t="s">
        <v>30</v>
      </c>
      <c r="H14782" s="8">
        <f>(F14782-E14782)/(D14782/1000)</f>
        <v>8.2513661202185791</v>
      </c>
    </row>
    <row r="14783" spans="2:8" hidden="1" x14ac:dyDescent="0.3">
      <c r="B14783" t="s">
        <v>26</v>
      </c>
      <c r="C14783" s="1">
        <v>45433</v>
      </c>
      <c r="D14783" s="2">
        <v>75000</v>
      </c>
      <c r="E14783" s="12">
        <v>317.91000000000003</v>
      </c>
      <c r="F14783">
        <v>1057</v>
      </c>
      <c r="G14783" s="8" t="s">
        <v>29</v>
      </c>
      <c r="H14783" s="8">
        <f>(F14783-E14783)/(D14783/1000)</f>
        <v>9.8545333333333325</v>
      </c>
    </row>
    <row r="14784" spans="2:8" hidden="1" x14ac:dyDescent="0.3">
      <c r="B14784" t="s">
        <v>26</v>
      </c>
      <c r="C14784" s="1">
        <v>45433</v>
      </c>
      <c r="D14784" s="2">
        <v>128100</v>
      </c>
      <c r="F14784">
        <v>1057</v>
      </c>
      <c r="G14784" s="8" t="s">
        <v>30</v>
      </c>
      <c r="H14784" s="8">
        <f>(F14784-E14784)/(D14784/1000)</f>
        <v>8.2513661202185791</v>
      </c>
    </row>
    <row r="14785" spans="2:8" hidden="1" x14ac:dyDescent="0.3">
      <c r="B14785" t="s">
        <v>26</v>
      </c>
      <c r="C14785" s="1">
        <v>45433</v>
      </c>
      <c r="D14785" s="2">
        <v>78300</v>
      </c>
      <c r="E14785" s="12">
        <v>369.86</v>
      </c>
      <c r="F14785">
        <v>1057</v>
      </c>
      <c r="G14785" s="8" t="s">
        <v>29</v>
      </c>
      <c r="H14785" s="8">
        <f>(F14785-E14785)/(D14785/1000)</f>
        <v>8.7757343550446993</v>
      </c>
    </row>
    <row r="14786" spans="2:8" hidden="1" x14ac:dyDescent="0.3">
      <c r="B14786" t="s">
        <v>26</v>
      </c>
      <c r="C14786" s="1">
        <v>45433</v>
      </c>
      <c r="D14786" s="2">
        <v>140100</v>
      </c>
      <c r="F14786">
        <v>1057</v>
      </c>
      <c r="G14786" s="8" t="s">
        <v>30</v>
      </c>
      <c r="H14786" s="8">
        <f>(F14786-E14786)/(D14786/1000)</f>
        <v>7.5446109921484661</v>
      </c>
    </row>
    <row r="14787" spans="2:8" hidden="1" x14ac:dyDescent="0.3">
      <c r="B14787" t="s">
        <v>26</v>
      </c>
      <c r="C14787" s="1">
        <v>45433</v>
      </c>
      <c r="D14787" s="2">
        <v>82800</v>
      </c>
      <c r="E14787" s="12">
        <v>365.01</v>
      </c>
      <c r="F14787">
        <v>1057</v>
      </c>
      <c r="G14787" s="8" t="s">
        <v>29</v>
      </c>
      <c r="H14787" s="8">
        <f>(F14787-E14787)/(D14787/1000)</f>
        <v>8.3573671497584545</v>
      </c>
    </row>
    <row r="14788" spans="2:8" hidden="1" x14ac:dyDescent="0.3">
      <c r="B14788" t="s">
        <v>26</v>
      </c>
      <c r="C14788" s="1">
        <v>45433</v>
      </c>
      <c r="D14788" s="2">
        <v>143900</v>
      </c>
      <c r="F14788">
        <v>1057</v>
      </c>
      <c r="G14788" s="8" t="s">
        <v>30</v>
      </c>
      <c r="H14788" s="8">
        <f>(F14788-E14788)/(D14788/1000)</f>
        <v>7.3453787352328002</v>
      </c>
    </row>
    <row r="14789" spans="2:8" hidden="1" x14ac:dyDescent="0.3">
      <c r="B14789" t="s">
        <v>26</v>
      </c>
      <c r="C14789" s="1">
        <v>45433</v>
      </c>
      <c r="D14789" s="2">
        <v>82800</v>
      </c>
      <c r="E14789" s="12">
        <v>365.01</v>
      </c>
      <c r="F14789">
        <v>1057</v>
      </c>
      <c r="G14789" s="8" t="s">
        <v>29</v>
      </c>
      <c r="H14789" s="8">
        <f>(F14789-E14789)/(D14789/1000)</f>
        <v>8.3573671497584545</v>
      </c>
    </row>
    <row r="14790" spans="2:8" hidden="1" x14ac:dyDescent="0.3">
      <c r="B14790" t="s">
        <v>26</v>
      </c>
      <c r="C14790" s="1">
        <v>45433</v>
      </c>
      <c r="D14790" s="2">
        <v>143900</v>
      </c>
      <c r="F14790">
        <v>1057</v>
      </c>
      <c r="G14790" s="8" t="s">
        <v>30</v>
      </c>
      <c r="H14790" s="8">
        <f>(F14790-E14790)/(D14790/1000)</f>
        <v>7.3453787352328002</v>
      </c>
    </row>
    <row r="14791" spans="2:8" hidden="1" x14ac:dyDescent="0.3">
      <c r="B14791" t="s">
        <v>26</v>
      </c>
      <c r="C14791" s="1">
        <v>45433</v>
      </c>
      <c r="D14791" s="2">
        <v>153900</v>
      </c>
      <c r="E14791" s="12">
        <v>134.71</v>
      </c>
      <c r="F14791">
        <v>1057</v>
      </c>
      <c r="G14791" s="8" t="s">
        <v>30</v>
      </c>
      <c r="H14791" s="8">
        <f>(F14791-E14791)/(D14791/1000)</f>
        <v>5.992787524366471</v>
      </c>
    </row>
    <row r="14792" spans="2:8" hidden="1" x14ac:dyDescent="0.3">
      <c r="B14792" t="s">
        <v>26</v>
      </c>
      <c r="C14792" s="1">
        <v>45433</v>
      </c>
      <c r="D14792" s="2">
        <v>176600</v>
      </c>
      <c r="F14792">
        <v>1057</v>
      </c>
      <c r="G14792" s="8" t="s">
        <v>30</v>
      </c>
      <c r="H14792" s="8">
        <f>(F14792-E14792)/(D14792/1000)</f>
        <v>5.9852774631936585</v>
      </c>
    </row>
    <row r="14793" spans="2:8" hidden="1" x14ac:dyDescent="0.3">
      <c r="B14793" t="s">
        <v>26</v>
      </c>
      <c r="C14793" s="1">
        <v>45433</v>
      </c>
      <c r="D14793" s="2">
        <v>852700</v>
      </c>
      <c r="E14793" s="12">
        <v>134.71</v>
      </c>
      <c r="F14793">
        <v>1057</v>
      </c>
      <c r="G14793" s="8" t="s">
        <v>30</v>
      </c>
      <c r="H14793" s="8">
        <f>(F14793-E14793)/(D14793/1000)</f>
        <v>1.0816113521754427</v>
      </c>
    </row>
    <row r="14794" spans="2:8" hidden="1" x14ac:dyDescent="0.3">
      <c r="B14794" t="s">
        <v>26</v>
      </c>
      <c r="C14794" s="1">
        <v>45433</v>
      </c>
      <c r="D14794" s="2">
        <v>875400</v>
      </c>
      <c r="F14794">
        <v>1057</v>
      </c>
      <c r="G14794" s="8" t="s">
        <v>30</v>
      </c>
      <c r="H14794" s="8">
        <f>(F14794-E14794)/(D14794/1000)</f>
        <v>1.2074480237605667</v>
      </c>
    </row>
    <row r="14795" spans="2:8" hidden="1" x14ac:dyDescent="0.3">
      <c r="B14795" t="s">
        <v>26</v>
      </c>
      <c r="C14795" s="1">
        <v>45433</v>
      </c>
      <c r="D14795" s="2">
        <v>212000</v>
      </c>
      <c r="E14795" s="12">
        <v>134.71</v>
      </c>
      <c r="F14795">
        <v>1057</v>
      </c>
      <c r="G14795" s="8" t="s">
        <v>30</v>
      </c>
      <c r="H14795" s="8">
        <f>(F14795-E14795)/(D14795/1000)</f>
        <v>4.350424528301887</v>
      </c>
    </row>
    <row r="14796" spans="2:8" hidden="1" x14ac:dyDescent="0.3">
      <c r="B14796" t="s">
        <v>26</v>
      </c>
      <c r="C14796" s="1">
        <v>45433</v>
      </c>
      <c r="D14796" s="2">
        <v>234700</v>
      </c>
      <c r="F14796">
        <v>1057</v>
      </c>
      <c r="G14796" s="8" t="s">
        <v>30</v>
      </c>
      <c r="H14796" s="8">
        <f>(F14796-E14796)/(D14796/1000)</f>
        <v>4.5036216446527488</v>
      </c>
    </row>
    <row r="14797" spans="2:8" hidden="1" x14ac:dyDescent="0.3">
      <c r="B14797" t="s">
        <v>15</v>
      </c>
      <c r="C14797" s="1">
        <v>45450</v>
      </c>
      <c r="D14797" s="2">
        <v>167500</v>
      </c>
      <c r="F14797">
        <v>1004</v>
      </c>
      <c r="G14797" s="8" t="s">
        <v>29</v>
      </c>
      <c r="H14797" s="8">
        <f>(F14797-E14797)/(D14797/1000)</f>
        <v>5.9940298507462684</v>
      </c>
    </row>
    <row r="14798" spans="2:8" hidden="1" x14ac:dyDescent="0.3">
      <c r="B14798" t="s">
        <v>18</v>
      </c>
      <c r="C14798" s="1">
        <v>45342</v>
      </c>
      <c r="D14798" s="2">
        <v>171400</v>
      </c>
      <c r="E14798" s="12">
        <v>123.93</v>
      </c>
      <c r="F14798">
        <v>1117</v>
      </c>
      <c r="G14798" s="8" t="s">
        <v>29</v>
      </c>
      <c r="H14798" s="8">
        <f>(F14798-E14798)/(D14798/1000)</f>
        <v>5.7938739789964986</v>
      </c>
    </row>
    <row r="14799" spans="2:8" hidden="1" x14ac:dyDescent="0.3">
      <c r="B14799" t="s">
        <v>11</v>
      </c>
      <c r="C14799" s="1">
        <v>45351</v>
      </c>
      <c r="D14799" s="2">
        <v>172600</v>
      </c>
      <c r="F14799">
        <v>999</v>
      </c>
      <c r="G14799" s="8" t="s">
        <v>29</v>
      </c>
      <c r="H14799" s="8">
        <f>(F14799-E14799)/(D14799/1000)</f>
        <v>5.7879490150637309</v>
      </c>
    </row>
    <row r="14800" spans="2:8" hidden="1" x14ac:dyDescent="0.3">
      <c r="B14800" t="s">
        <v>11</v>
      </c>
      <c r="C14800" s="1">
        <v>45343</v>
      </c>
      <c r="D14800" s="2">
        <v>172900</v>
      </c>
      <c r="E14800" s="12">
        <v>121.43</v>
      </c>
      <c r="F14800">
        <v>1054</v>
      </c>
      <c r="G14800" s="8" t="s">
        <v>29</v>
      </c>
      <c r="H14800" s="8">
        <f>(F14800-E14800)/(D14800/1000)</f>
        <v>5.3936957779063039</v>
      </c>
    </row>
    <row r="14801" spans="2:8" hidden="1" x14ac:dyDescent="0.3">
      <c r="B14801" t="s">
        <v>11</v>
      </c>
      <c r="C14801" s="1">
        <v>45345</v>
      </c>
      <c r="D14801" s="2">
        <v>172900</v>
      </c>
      <c r="E14801" s="12">
        <v>121.43</v>
      </c>
      <c r="F14801">
        <v>1089</v>
      </c>
      <c r="G14801" s="8" t="s">
        <v>29</v>
      </c>
      <c r="H14801" s="8">
        <f>(F14801-E14801)/(D14801/1000)</f>
        <v>5.5961249277038743</v>
      </c>
    </row>
    <row r="14802" spans="2:8" hidden="1" x14ac:dyDescent="0.3">
      <c r="B14802" t="s">
        <v>11</v>
      </c>
      <c r="C14802" s="1">
        <v>45352</v>
      </c>
      <c r="D14802" s="2">
        <v>172900</v>
      </c>
      <c r="E14802" s="12">
        <v>121.43</v>
      </c>
      <c r="F14802">
        <v>1007</v>
      </c>
      <c r="G14802" s="8" t="s">
        <v>29</v>
      </c>
      <c r="H14802" s="8">
        <f>(F14802-E14802)/(D14802/1000)</f>
        <v>5.1218623481781371</v>
      </c>
    </row>
    <row r="14803" spans="2:8" hidden="1" x14ac:dyDescent="0.3">
      <c r="B14803" t="s">
        <v>11</v>
      </c>
      <c r="C14803" s="1">
        <v>45356</v>
      </c>
      <c r="D14803" s="2">
        <v>172900</v>
      </c>
      <c r="E14803" s="12">
        <v>121.43</v>
      </c>
      <c r="F14803">
        <v>979</v>
      </c>
      <c r="G14803" s="8" t="s">
        <v>29</v>
      </c>
      <c r="H14803" s="8">
        <f>(F14803-E14803)/(D14803/1000)</f>
        <v>4.9599190283400807</v>
      </c>
    </row>
    <row r="14804" spans="2:8" hidden="1" x14ac:dyDescent="0.3">
      <c r="B14804" t="s">
        <v>11</v>
      </c>
      <c r="C14804" s="1">
        <v>45359</v>
      </c>
      <c r="D14804" s="2">
        <v>172900</v>
      </c>
      <c r="E14804" s="12">
        <v>121.43</v>
      </c>
      <c r="F14804">
        <v>979</v>
      </c>
      <c r="G14804" s="8" t="s">
        <v>29</v>
      </c>
      <c r="H14804" s="8">
        <f>(F14804-E14804)/(D14804/1000)</f>
        <v>4.9599190283400807</v>
      </c>
    </row>
    <row r="14805" spans="2:8" hidden="1" x14ac:dyDescent="0.3">
      <c r="B14805" t="s">
        <v>11</v>
      </c>
      <c r="C14805" s="1">
        <v>45360</v>
      </c>
      <c r="D14805" s="2">
        <v>172900</v>
      </c>
      <c r="E14805" s="12">
        <v>121.43</v>
      </c>
      <c r="F14805">
        <v>1034</v>
      </c>
      <c r="G14805" s="8" t="s">
        <v>29</v>
      </c>
      <c r="H14805" s="8">
        <f>(F14805-E14805)/(D14805/1000)</f>
        <v>5.2780219780219779</v>
      </c>
    </row>
    <row r="14806" spans="2:8" hidden="1" x14ac:dyDescent="0.3">
      <c r="B14806" t="s">
        <v>11</v>
      </c>
      <c r="C14806" s="1">
        <v>45365</v>
      </c>
      <c r="D14806" s="2">
        <v>172900</v>
      </c>
      <c r="E14806" s="12">
        <v>121.43</v>
      </c>
      <c r="F14806">
        <v>1054</v>
      </c>
      <c r="G14806" s="8" t="s">
        <v>29</v>
      </c>
      <c r="H14806" s="8">
        <f>(F14806-E14806)/(D14806/1000)</f>
        <v>5.3936957779063039</v>
      </c>
    </row>
    <row r="14807" spans="2:8" hidden="1" x14ac:dyDescent="0.3">
      <c r="B14807" t="s">
        <v>18</v>
      </c>
      <c r="C14807" s="1">
        <v>45398</v>
      </c>
      <c r="D14807" s="2">
        <v>173800</v>
      </c>
      <c r="F14807">
        <v>1041</v>
      </c>
      <c r="G14807" s="8" t="s">
        <v>29</v>
      </c>
      <c r="H14807" s="8">
        <f>(F14807-E14807)/(D14807/1000)</f>
        <v>5.9896432681242802</v>
      </c>
    </row>
    <row r="14808" spans="2:8" hidden="1" x14ac:dyDescent="0.3">
      <c r="B14808" t="s">
        <v>25</v>
      </c>
      <c r="C14808" s="1">
        <v>45351</v>
      </c>
      <c r="D14808" s="2">
        <v>174300</v>
      </c>
      <c r="F14808">
        <v>1009</v>
      </c>
      <c r="G14808" s="8" t="s">
        <v>29</v>
      </c>
      <c r="H14808" s="8">
        <f>(F14808-E14808)/(D14808/1000)</f>
        <v>5.7888697647733789</v>
      </c>
    </row>
    <row r="14809" spans="2:8" hidden="1" x14ac:dyDescent="0.3">
      <c r="B14809" t="s">
        <v>24</v>
      </c>
      <c r="C14809" s="1">
        <v>45446</v>
      </c>
      <c r="D14809" s="2">
        <v>50000</v>
      </c>
      <c r="E14809" s="12">
        <v>195.21</v>
      </c>
      <c r="F14809">
        <v>1027</v>
      </c>
      <c r="G14809" s="8" t="s">
        <v>29</v>
      </c>
      <c r="H14809" s="8">
        <f>(F14809-E14809)/(D14809/1000)</f>
        <v>16.6358</v>
      </c>
    </row>
    <row r="14810" spans="2:8" hidden="1" x14ac:dyDescent="0.3">
      <c r="B14810" t="s">
        <v>24</v>
      </c>
      <c r="C14810" s="1">
        <v>45446</v>
      </c>
      <c r="D14810" s="2">
        <v>82800</v>
      </c>
      <c r="F14810">
        <v>1027</v>
      </c>
      <c r="G14810" s="8" t="s">
        <v>29</v>
      </c>
      <c r="H14810" s="8">
        <f>(F14810-E14810)/(D14810/1000)</f>
        <v>12.403381642512077</v>
      </c>
    </row>
    <row r="14811" spans="2:8" hidden="1" x14ac:dyDescent="0.3">
      <c r="B14811" t="s">
        <v>24</v>
      </c>
      <c r="C14811" s="1">
        <v>45446</v>
      </c>
      <c r="D14811" s="2">
        <v>92000</v>
      </c>
      <c r="E14811" s="12">
        <v>377.21</v>
      </c>
      <c r="F14811">
        <v>1027</v>
      </c>
      <c r="G14811" s="8" t="s">
        <v>29</v>
      </c>
      <c r="H14811" s="8">
        <f>(F14811-E14811)/(D14811/1000)</f>
        <v>7.0629347826086954</v>
      </c>
    </row>
    <row r="14812" spans="2:8" hidden="1" x14ac:dyDescent="0.3">
      <c r="B14812" t="s">
        <v>24</v>
      </c>
      <c r="C14812" s="1">
        <v>45446</v>
      </c>
      <c r="D14812" s="2">
        <v>155100</v>
      </c>
      <c r="F14812">
        <v>1027</v>
      </c>
      <c r="G14812" s="8" t="s">
        <v>30</v>
      </c>
      <c r="H14812" s="8">
        <f>(F14812-E14812)/(D14812/1000)</f>
        <v>6.6215344938749192</v>
      </c>
    </row>
    <row r="14813" spans="2:8" hidden="1" x14ac:dyDescent="0.3">
      <c r="B14813" t="s">
        <v>24</v>
      </c>
      <c r="C14813" s="1">
        <v>45446</v>
      </c>
      <c r="D14813" s="2">
        <v>148900</v>
      </c>
      <c r="E14813" s="12">
        <v>134.61000000000001</v>
      </c>
      <c r="F14813">
        <v>1027</v>
      </c>
      <c r="G14813" s="8" t="s">
        <v>30</v>
      </c>
      <c r="H14813" s="8">
        <f>(F14813-E14813)/(D14813/1000)</f>
        <v>5.9932169241101407</v>
      </c>
    </row>
    <row r="14814" spans="2:8" hidden="1" x14ac:dyDescent="0.3">
      <c r="B14814" t="s">
        <v>24</v>
      </c>
      <c r="C14814" s="1">
        <v>45446</v>
      </c>
      <c r="D14814" s="2">
        <v>171600</v>
      </c>
      <c r="F14814">
        <v>1027</v>
      </c>
      <c r="G14814" s="8" t="s">
        <v>30</v>
      </c>
      <c r="H14814" s="8">
        <f>(F14814-E14814)/(D14814/1000)</f>
        <v>5.9848484848484853</v>
      </c>
    </row>
    <row r="14815" spans="2:8" hidden="1" x14ac:dyDescent="0.3">
      <c r="B14815" t="s">
        <v>24</v>
      </c>
      <c r="C14815" s="1">
        <v>45446</v>
      </c>
      <c r="D14815" s="2">
        <v>848700</v>
      </c>
      <c r="E14815" s="12">
        <v>134.61000000000001</v>
      </c>
      <c r="F14815">
        <v>1027</v>
      </c>
      <c r="G14815" s="8" t="s">
        <v>30</v>
      </c>
      <c r="H14815" s="8">
        <f>(F14815-E14815)/(D14815/1000)</f>
        <v>1.0514787321786261</v>
      </c>
    </row>
    <row r="14816" spans="2:8" hidden="1" x14ac:dyDescent="0.3">
      <c r="B14816" t="s">
        <v>24</v>
      </c>
      <c r="C14816" s="1">
        <v>45446</v>
      </c>
      <c r="D14816" s="2">
        <v>871400</v>
      </c>
      <c r="F14816">
        <v>1027</v>
      </c>
      <c r="G14816" s="8" t="s">
        <v>30</v>
      </c>
      <c r="H14816" s="8">
        <f>(F14816-E14816)/(D14816/1000)</f>
        <v>1.1785632315813634</v>
      </c>
    </row>
    <row r="14817" spans="2:8" hidden="1" x14ac:dyDescent="0.3">
      <c r="B14817" t="s">
        <v>24</v>
      </c>
      <c r="C14817" s="1">
        <v>45446</v>
      </c>
      <c r="D14817" s="2">
        <v>148900</v>
      </c>
      <c r="E14817" s="12">
        <v>134.61000000000001</v>
      </c>
      <c r="F14817">
        <v>1027</v>
      </c>
      <c r="G14817" s="8" t="s">
        <v>30</v>
      </c>
      <c r="H14817" s="8">
        <f>(F14817-E14817)/(D14817/1000)</f>
        <v>5.9932169241101407</v>
      </c>
    </row>
    <row r="14818" spans="2:8" hidden="1" x14ac:dyDescent="0.3">
      <c r="B14818" t="s">
        <v>24</v>
      </c>
      <c r="C14818" s="1">
        <v>45446</v>
      </c>
      <c r="D14818" s="2">
        <v>171600</v>
      </c>
      <c r="F14818">
        <v>1027</v>
      </c>
      <c r="G14818" s="8" t="s">
        <v>30</v>
      </c>
      <c r="H14818" s="8">
        <f>(F14818-E14818)/(D14818/1000)</f>
        <v>5.9848484848484853</v>
      </c>
    </row>
    <row r="14819" spans="2:8" hidden="1" x14ac:dyDescent="0.3">
      <c r="B14819" t="s">
        <v>24</v>
      </c>
      <c r="C14819" s="1">
        <v>45446</v>
      </c>
      <c r="D14819" s="2">
        <v>848700</v>
      </c>
      <c r="E14819" s="12">
        <v>134.61000000000001</v>
      </c>
      <c r="F14819">
        <v>1027</v>
      </c>
      <c r="G14819" s="8" t="s">
        <v>30</v>
      </c>
      <c r="H14819" s="8">
        <f>(F14819-E14819)/(D14819/1000)</f>
        <v>1.0514787321786261</v>
      </c>
    </row>
    <row r="14820" spans="2:8" hidden="1" x14ac:dyDescent="0.3">
      <c r="B14820" t="s">
        <v>24</v>
      </c>
      <c r="C14820" s="1">
        <v>45446</v>
      </c>
      <c r="D14820" s="2">
        <v>871400</v>
      </c>
      <c r="F14820">
        <v>1027</v>
      </c>
      <c r="G14820" s="8" t="s">
        <v>30</v>
      </c>
      <c r="H14820" s="8">
        <f>(F14820-E14820)/(D14820/1000)</f>
        <v>1.1785632315813634</v>
      </c>
    </row>
    <row r="14821" spans="2:8" hidden="1" x14ac:dyDescent="0.3">
      <c r="B14821" t="s">
        <v>24</v>
      </c>
      <c r="C14821" s="1">
        <v>45446</v>
      </c>
      <c r="D14821" s="2">
        <v>148900</v>
      </c>
      <c r="E14821" s="12">
        <v>134.61000000000001</v>
      </c>
      <c r="F14821">
        <v>1027</v>
      </c>
      <c r="G14821" s="8" t="s">
        <v>30</v>
      </c>
      <c r="H14821" s="8">
        <f>(F14821-E14821)/(D14821/1000)</f>
        <v>5.9932169241101407</v>
      </c>
    </row>
    <row r="14822" spans="2:8" hidden="1" x14ac:dyDescent="0.3">
      <c r="B14822" t="s">
        <v>24</v>
      </c>
      <c r="C14822" s="1">
        <v>45446</v>
      </c>
      <c r="D14822" s="2">
        <v>171600</v>
      </c>
      <c r="F14822">
        <v>1027</v>
      </c>
      <c r="G14822" s="8" t="s">
        <v>30</v>
      </c>
      <c r="H14822" s="8">
        <f>(F14822-E14822)/(D14822/1000)</f>
        <v>5.9848484848484853</v>
      </c>
    </row>
    <row r="14823" spans="2:8" hidden="1" x14ac:dyDescent="0.3">
      <c r="B14823" t="s">
        <v>24</v>
      </c>
      <c r="C14823" s="1">
        <v>45446</v>
      </c>
      <c r="D14823" s="2">
        <v>848700</v>
      </c>
      <c r="E14823" s="12">
        <v>134.61000000000001</v>
      </c>
      <c r="F14823">
        <v>1027</v>
      </c>
      <c r="G14823" s="8" t="s">
        <v>30</v>
      </c>
      <c r="H14823" s="8">
        <f>(F14823-E14823)/(D14823/1000)</f>
        <v>1.0514787321786261</v>
      </c>
    </row>
    <row r="14824" spans="2:8" hidden="1" x14ac:dyDescent="0.3">
      <c r="B14824" t="s">
        <v>24</v>
      </c>
      <c r="C14824" s="1">
        <v>45446</v>
      </c>
      <c r="D14824" s="2">
        <v>871400</v>
      </c>
      <c r="F14824">
        <v>1027</v>
      </c>
      <c r="G14824" s="8" t="s">
        <v>30</v>
      </c>
      <c r="H14824" s="8">
        <f>(F14824-E14824)/(D14824/1000)</f>
        <v>1.1785632315813634</v>
      </c>
    </row>
    <row r="14825" spans="2:8" hidden="1" x14ac:dyDescent="0.3">
      <c r="B14825" t="s">
        <v>24</v>
      </c>
      <c r="C14825" s="1">
        <v>45446</v>
      </c>
      <c r="D14825" s="2">
        <v>107500</v>
      </c>
      <c r="E14825" s="12">
        <v>426.11</v>
      </c>
      <c r="F14825">
        <v>1027</v>
      </c>
      <c r="G14825" s="8" t="s">
        <v>30</v>
      </c>
      <c r="H14825" s="8">
        <f>(F14825-E14825)/(D14825/1000)</f>
        <v>5.589674418604651</v>
      </c>
    </row>
    <row r="14826" spans="2:8" hidden="1" x14ac:dyDescent="0.3">
      <c r="B14826" t="s">
        <v>24</v>
      </c>
      <c r="C14826" s="1">
        <v>45446</v>
      </c>
      <c r="D14826" s="2">
        <v>178900</v>
      </c>
      <c r="F14826">
        <v>1027</v>
      </c>
      <c r="G14826" s="8" t="s">
        <v>30</v>
      </c>
      <c r="H14826" s="8">
        <f>(F14826-E14826)/(D14826/1000)</f>
        <v>5.7406372275013968</v>
      </c>
    </row>
    <row r="14827" spans="2:8" hidden="1" x14ac:dyDescent="0.3">
      <c r="B14827" t="s">
        <v>24</v>
      </c>
      <c r="C14827" s="1">
        <v>45446</v>
      </c>
      <c r="D14827" s="2">
        <v>107500</v>
      </c>
      <c r="E14827" s="12">
        <v>426.11</v>
      </c>
      <c r="F14827">
        <v>1027</v>
      </c>
      <c r="G14827" s="8" t="s">
        <v>30</v>
      </c>
      <c r="H14827" s="8">
        <f>(F14827-E14827)/(D14827/1000)</f>
        <v>5.589674418604651</v>
      </c>
    </row>
    <row r="14828" spans="2:8" hidden="1" x14ac:dyDescent="0.3">
      <c r="B14828" t="s">
        <v>24</v>
      </c>
      <c r="C14828" s="1">
        <v>45446</v>
      </c>
      <c r="D14828" s="2">
        <v>178900</v>
      </c>
      <c r="F14828">
        <v>1027</v>
      </c>
      <c r="G14828" s="8" t="s">
        <v>30</v>
      </c>
      <c r="H14828" s="8">
        <f>(F14828-E14828)/(D14828/1000)</f>
        <v>5.7406372275013968</v>
      </c>
    </row>
    <row r="14829" spans="2:8" hidden="1" x14ac:dyDescent="0.3">
      <c r="B14829" t="s">
        <v>24</v>
      </c>
      <c r="C14829" s="1">
        <v>45446</v>
      </c>
      <c r="D14829" s="2">
        <v>169000</v>
      </c>
      <c r="E14829" s="12">
        <v>134.61000000000001</v>
      </c>
      <c r="F14829">
        <v>1027</v>
      </c>
      <c r="G14829" s="8" t="s">
        <v>30</v>
      </c>
      <c r="H14829" s="8">
        <f>(F14829-E14829)/(D14829/1000)</f>
        <v>5.2804142011834321</v>
      </c>
    </row>
    <row r="14830" spans="2:8" hidden="1" x14ac:dyDescent="0.3">
      <c r="B14830" t="s">
        <v>24</v>
      </c>
      <c r="C14830" s="1">
        <v>45446</v>
      </c>
      <c r="D14830" s="2">
        <v>191700</v>
      </c>
      <c r="F14830">
        <v>1027</v>
      </c>
      <c r="G14830" s="8" t="s">
        <v>30</v>
      </c>
      <c r="H14830" s="8">
        <f>(F14830-E14830)/(D14830/1000)</f>
        <v>5.3573291601460618</v>
      </c>
    </row>
    <row r="14831" spans="2:8" hidden="1" x14ac:dyDescent="0.3">
      <c r="B14831" t="s">
        <v>24</v>
      </c>
      <c r="C14831" s="1">
        <v>45446</v>
      </c>
      <c r="D14831" s="2">
        <v>169000</v>
      </c>
      <c r="E14831" s="12">
        <v>134.61000000000001</v>
      </c>
      <c r="F14831">
        <v>1027</v>
      </c>
      <c r="G14831" s="8" t="s">
        <v>30</v>
      </c>
      <c r="H14831" s="8">
        <f>(F14831-E14831)/(D14831/1000)</f>
        <v>5.2804142011834321</v>
      </c>
    </row>
    <row r="14832" spans="2:8" hidden="1" x14ac:dyDescent="0.3">
      <c r="B14832" t="s">
        <v>24</v>
      </c>
      <c r="C14832" s="1">
        <v>45446</v>
      </c>
      <c r="D14832" s="2">
        <v>191700</v>
      </c>
      <c r="F14832">
        <v>1027</v>
      </c>
      <c r="G14832" s="8" t="s">
        <v>30</v>
      </c>
      <c r="H14832" s="8">
        <f>(F14832-E14832)/(D14832/1000)</f>
        <v>5.3573291601460618</v>
      </c>
    </row>
    <row r="14833" spans="2:8" hidden="1" x14ac:dyDescent="0.3">
      <c r="B14833" t="s">
        <v>23</v>
      </c>
      <c r="C14833" s="1">
        <v>45433</v>
      </c>
      <c r="D14833" s="2">
        <v>31000</v>
      </c>
      <c r="E14833" s="12">
        <v>197.81</v>
      </c>
      <c r="F14833">
        <v>1040</v>
      </c>
      <c r="G14833" s="8" t="s">
        <v>29</v>
      </c>
      <c r="H14833" s="8">
        <f>(F14833-E14833)/(D14833/1000)</f>
        <v>27.16741935483871</v>
      </c>
    </row>
    <row r="14834" spans="2:8" hidden="1" x14ac:dyDescent="0.3">
      <c r="B14834" t="s">
        <v>23</v>
      </c>
      <c r="C14834" s="1">
        <v>45433</v>
      </c>
      <c r="D14834" s="2">
        <v>64400</v>
      </c>
      <c r="F14834">
        <v>1040</v>
      </c>
      <c r="G14834" s="8" t="s">
        <v>30</v>
      </c>
      <c r="H14834" s="8">
        <f>(F14834-E14834)/(D14834/1000)</f>
        <v>16.149068322981364</v>
      </c>
    </row>
    <row r="14835" spans="2:8" hidden="1" x14ac:dyDescent="0.3">
      <c r="B14835" t="s">
        <v>23</v>
      </c>
      <c r="C14835" s="1">
        <v>45433</v>
      </c>
      <c r="D14835" s="2">
        <v>71000</v>
      </c>
      <c r="E14835" s="12">
        <v>380.21</v>
      </c>
      <c r="F14835">
        <v>1040</v>
      </c>
      <c r="G14835" s="8" t="s">
        <v>30</v>
      </c>
      <c r="H14835" s="8">
        <f>(F14835-E14835)/(D14835/1000)</f>
        <v>9.2928169014084503</v>
      </c>
    </row>
    <row r="14836" spans="2:8" hidden="1" x14ac:dyDescent="0.3">
      <c r="B14836" t="s">
        <v>23</v>
      </c>
      <c r="C14836" s="1">
        <v>45433</v>
      </c>
      <c r="D14836" s="2">
        <v>134800</v>
      </c>
      <c r="F14836">
        <v>1040</v>
      </c>
      <c r="G14836" s="8" t="s">
        <v>30</v>
      </c>
      <c r="H14836" s="8">
        <f>(F14836-E14836)/(D14836/1000)</f>
        <v>7.7151335311572691</v>
      </c>
    </row>
    <row r="14837" spans="2:8" hidden="1" x14ac:dyDescent="0.3">
      <c r="B14837" t="s">
        <v>23</v>
      </c>
      <c r="C14837" s="1">
        <v>45433</v>
      </c>
      <c r="D14837" s="2">
        <v>31000</v>
      </c>
      <c r="E14837" s="12">
        <v>197.81</v>
      </c>
      <c r="F14837">
        <v>1040</v>
      </c>
      <c r="G14837" s="8" t="s">
        <v>29</v>
      </c>
      <c r="H14837" s="8">
        <f>(F14837-E14837)/(D14837/1000)</f>
        <v>27.16741935483871</v>
      </c>
    </row>
    <row r="14838" spans="2:8" hidden="1" x14ac:dyDescent="0.3">
      <c r="B14838" t="s">
        <v>23</v>
      </c>
      <c r="C14838" s="1">
        <v>45433</v>
      </c>
      <c r="D14838" s="2">
        <v>64400</v>
      </c>
      <c r="F14838">
        <v>1040</v>
      </c>
      <c r="G14838" s="8" t="s">
        <v>30</v>
      </c>
      <c r="H14838" s="8">
        <f>(F14838-E14838)/(D14838/1000)</f>
        <v>16.149068322981364</v>
      </c>
    </row>
    <row r="14839" spans="2:8" hidden="1" x14ac:dyDescent="0.3">
      <c r="B14839" t="s">
        <v>23</v>
      </c>
      <c r="C14839" s="1">
        <v>45433</v>
      </c>
      <c r="D14839" s="2">
        <v>71000</v>
      </c>
      <c r="E14839" s="12">
        <v>380.21</v>
      </c>
      <c r="F14839">
        <v>1040</v>
      </c>
      <c r="G14839" s="8" t="s">
        <v>30</v>
      </c>
      <c r="H14839" s="8">
        <f>(F14839-E14839)/(D14839/1000)</f>
        <v>9.2928169014084503</v>
      </c>
    </row>
    <row r="14840" spans="2:8" hidden="1" x14ac:dyDescent="0.3">
      <c r="B14840" t="s">
        <v>23</v>
      </c>
      <c r="C14840" s="1">
        <v>45433</v>
      </c>
      <c r="D14840" s="2">
        <v>134800</v>
      </c>
      <c r="F14840">
        <v>1040</v>
      </c>
      <c r="G14840" s="8" t="s">
        <v>30</v>
      </c>
      <c r="H14840" s="8">
        <f>(F14840-E14840)/(D14840/1000)</f>
        <v>7.7151335311572691</v>
      </c>
    </row>
    <row r="14841" spans="2:8" hidden="1" x14ac:dyDescent="0.3">
      <c r="B14841" t="s">
        <v>23</v>
      </c>
      <c r="C14841" s="1">
        <v>45433</v>
      </c>
      <c r="D14841" s="2">
        <v>31000</v>
      </c>
      <c r="E14841" s="12">
        <v>197.81</v>
      </c>
      <c r="F14841">
        <v>1040</v>
      </c>
      <c r="G14841" s="8" t="s">
        <v>29</v>
      </c>
      <c r="H14841" s="8">
        <f>(F14841-E14841)/(D14841/1000)</f>
        <v>27.16741935483871</v>
      </c>
    </row>
    <row r="14842" spans="2:8" hidden="1" x14ac:dyDescent="0.3">
      <c r="B14842" t="s">
        <v>23</v>
      </c>
      <c r="C14842" s="1">
        <v>45433</v>
      </c>
      <c r="D14842" s="2">
        <v>64400</v>
      </c>
      <c r="F14842">
        <v>1040</v>
      </c>
      <c r="G14842" s="8" t="s">
        <v>30</v>
      </c>
      <c r="H14842" s="8">
        <f>(F14842-E14842)/(D14842/1000)</f>
        <v>16.149068322981364</v>
      </c>
    </row>
    <row r="14843" spans="2:8" hidden="1" x14ac:dyDescent="0.3">
      <c r="B14843" t="s">
        <v>23</v>
      </c>
      <c r="C14843" s="1">
        <v>45433</v>
      </c>
      <c r="D14843" s="2">
        <v>31000</v>
      </c>
      <c r="E14843" s="12">
        <v>197.81</v>
      </c>
      <c r="F14843">
        <v>1040</v>
      </c>
      <c r="G14843" s="8" t="s">
        <v>29</v>
      </c>
      <c r="H14843" s="8">
        <f>(F14843-E14843)/(D14843/1000)</f>
        <v>27.16741935483871</v>
      </c>
    </row>
    <row r="14844" spans="2:8" hidden="1" x14ac:dyDescent="0.3">
      <c r="B14844" t="s">
        <v>23</v>
      </c>
      <c r="C14844" s="1">
        <v>45433</v>
      </c>
      <c r="D14844" s="2">
        <v>64400</v>
      </c>
      <c r="F14844">
        <v>1040</v>
      </c>
      <c r="G14844" s="8" t="s">
        <v>30</v>
      </c>
      <c r="H14844" s="8">
        <f>(F14844-E14844)/(D14844/1000)</f>
        <v>16.149068322981364</v>
      </c>
    </row>
    <row r="14845" spans="2:8" hidden="1" x14ac:dyDescent="0.3">
      <c r="B14845" t="s">
        <v>23</v>
      </c>
      <c r="C14845" s="1">
        <v>45433</v>
      </c>
      <c r="D14845" s="2">
        <v>31000</v>
      </c>
      <c r="E14845" s="12">
        <v>197.81</v>
      </c>
      <c r="F14845">
        <v>1040</v>
      </c>
      <c r="G14845" s="8" t="s">
        <v>29</v>
      </c>
      <c r="H14845" s="8">
        <f>(F14845-E14845)/(D14845/1000)</f>
        <v>27.16741935483871</v>
      </c>
    </row>
    <row r="14846" spans="2:8" hidden="1" x14ac:dyDescent="0.3">
      <c r="B14846" t="s">
        <v>23</v>
      </c>
      <c r="C14846" s="1">
        <v>45433</v>
      </c>
      <c r="D14846" s="2">
        <v>64400</v>
      </c>
      <c r="F14846">
        <v>1040</v>
      </c>
      <c r="G14846" s="8" t="s">
        <v>30</v>
      </c>
      <c r="H14846" s="8">
        <f>(F14846-E14846)/(D14846/1000)</f>
        <v>16.149068322981364</v>
      </c>
    </row>
    <row r="14847" spans="2:8" hidden="1" x14ac:dyDescent="0.3">
      <c r="B14847" t="s">
        <v>23</v>
      </c>
      <c r="C14847" s="1">
        <v>45433</v>
      </c>
      <c r="D14847" s="2">
        <v>38800</v>
      </c>
      <c r="E14847" s="12">
        <v>246.71</v>
      </c>
      <c r="F14847">
        <v>1040</v>
      </c>
      <c r="G14847" s="8" t="s">
        <v>29</v>
      </c>
      <c r="H14847" s="8">
        <f>(F14847-E14847)/(D14847/1000)</f>
        <v>20.445618556701032</v>
      </c>
    </row>
    <row r="14848" spans="2:8" hidden="1" x14ac:dyDescent="0.3">
      <c r="B14848" t="s">
        <v>23</v>
      </c>
      <c r="C14848" s="1">
        <v>45433</v>
      </c>
      <c r="D14848" s="2">
        <v>80400</v>
      </c>
      <c r="F14848">
        <v>1040</v>
      </c>
      <c r="G14848" s="8" t="s">
        <v>30</v>
      </c>
      <c r="H14848" s="8">
        <f>(F14848-E14848)/(D14848/1000)</f>
        <v>12.935323383084576</v>
      </c>
    </row>
    <row r="14849" spans="2:8" hidden="1" x14ac:dyDescent="0.3">
      <c r="B14849" t="s">
        <v>23</v>
      </c>
      <c r="C14849" s="1">
        <v>45433</v>
      </c>
      <c r="D14849" s="2">
        <v>38800</v>
      </c>
      <c r="E14849" s="12">
        <v>246.71</v>
      </c>
      <c r="F14849">
        <v>1040</v>
      </c>
      <c r="G14849" s="8" t="s">
        <v>29</v>
      </c>
      <c r="H14849" s="8">
        <f>(F14849-E14849)/(D14849/1000)</f>
        <v>20.445618556701032</v>
      </c>
    </row>
    <row r="14850" spans="2:8" hidden="1" x14ac:dyDescent="0.3">
      <c r="B14850" t="s">
        <v>23</v>
      </c>
      <c r="C14850" s="1">
        <v>45433</v>
      </c>
      <c r="D14850" s="2">
        <v>80400</v>
      </c>
      <c r="F14850">
        <v>1040</v>
      </c>
      <c r="G14850" s="8" t="s">
        <v>30</v>
      </c>
      <c r="H14850" s="8">
        <f>(F14850-E14850)/(D14850/1000)</f>
        <v>12.935323383084576</v>
      </c>
    </row>
    <row r="14851" spans="2:8" hidden="1" x14ac:dyDescent="0.3">
      <c r="B14851" t="s">
        <v>23</v>
      </c>
      <c r="C14851" s="1">
        <v>45433</v>
      </c>
      <c r="D14851" s="2">
        <v>38800</v>
      </c>
      <c r="E14851" s="12">
        <v>246.71</v>
      </c>
      <c r="F14851">
        <v>1040</v>
      </c>
      <c r="G14851" s="8" t="s">
        <v>29</v>
      </c>
      <c r="H14851" s="8">
        <f>(F14851-E14851)/(D14851/1000)</f>
        <v>20.445618556701032</v>
      </c>
    </row>
    <row r="14852" spans="2:8" hidden="1" x14ac:dyDescent="0.3">
      <c r="B14852" t="s">
        <v>23</v>
      </c>
      <c r="C14852" s="1">
        <v>45433</v>
      </c>
      <c r="D14852" s="2">
        <v>80400</v>
      </c>
      <c r="F14852">
        <v>1040</v>
      </c>
      <c r="G14852" s="8" t="s">
        <v>30</v>
      </c>
      <c r="H14852" s="8">
        <f>(F14852-E14852)/(D14852/1000)</f>
        <v>12.935323383084576</v>
      </c>
    </row>
    <row r="14853" spans="2:8" hidden="1" x14ac:dyDescent="0.3">
      <c r="B14853" t="s">
        <v>23</v>
      </c>
      <c r="C14853" s="1">
        <v>45433</v>
      </c>
      <c r="D14853" s="2">
        <v>38800</v>
      </c>
      <c r="E14853" s="12">
        <v>246.71</v>
      </c>
      <c r="F14853">
        <v>1040</v>
      </c>
      <c r="G14853" s="8" t="s">
        <v>29</v>
      </c>
      <c r="H14853" s="8">
        <f>(F14853-E14853)/(D14853/1000)</f>
        <v>20.445618556701032</v>
      </c>
    </row>
    <row r="14854" spans="2:8" hidden="1" x14ac:dyDescent="0.3">
      <c r="B14854" t="s">
        <v>23</v>
      </c>
      <c r="C14854" s="1">
        <v>45433</v>
      </c>
      <c r="D14854" s="2">
        <v>80400</v>
      </c>
      <c r="F14854">
        <v>1040</v>
      </c>
      <c r="G14854" s="8" t="s">
        <v>30</v>
      </c>
      <c r="H14854" s="8">
        <f>(F14854-E14854)/(D14854/1000)</f>
        <v>12.935323383084576</v>
      </c>
    </row>
    <row r="14855" spans="2:8" hidden="1" x14ac:dyDescent="0.3">
      <c r="B14855" t="s">
        <v>23</v>
      </c>
      <c r="C14855" s="1">
        <v>45433</v>
      </c>
      <c r="D14855" s="2">
        <v>38800</v>
      </c>
      <c r="E14855" s="12">
        <v>246.71</v>
      </c>
      <c r="F14855">
        <v>1040</v>
      </c>
      <c r="G14855" s="8" t="s">
        <v>29</v>
      </c>
      <c r="H14855" s="8">
        <f>(F14855-E14855)/(D14855/1000)</f>
        <v>20.445618556701032</v>
      </c>
    </row>
    <row r="14856" spans="2:8" hidden="1" x14ac:dyDescent="0.3">
      <c r="B14856" t="s">
        <v>23</v>
      </c>
      <c r="C14856" s="1">
        <v>45433</v>
      </c>
      <c r="D14856" s="2">
        <v>80400</v>
      </c>
      <c r="F14856">
        <v>1040</v>
      </c>
      <c r="G14856" s="8" t="s">
        <v>30</v>
      </c>
      <c r="H14856" s="8">
        <f>(F14856-E14856)/(D14856/1000)</f>
        <v>12.935323383084576</v>
      </c>
    </row>
    <row r="14857" spans="2:8" hidden="1" x14ac:dyDescent="0.3">
      <c r="B14857" t="s">
        <v>23</v>
      </c>
      <c r="C14857" s="1">
        <v>45433</v>
      </c>
      <c r="D14857" s="2">
        <v>38800</v>
      </c>
      <c r="E14857" s="12">
        <v>246.71</v>
      </c>
      <c r="F14857">
        <v>1040</v>
      </c>
      <c r="G14857" s="8" t="s">
        <v>29</v>
      </c>
      <c r="H14857" s="8">
        <f>(F14857-E14857)/(D14857/1000)</f>
        <v>20.445618556701032</v>
      </c>
    </row>
    <row r="14858" spans="2:8" hidden="1" x14ac:dyDescent="0.3">
      <c r="B14858" t="s">
        <v>23</v>
      </c>
      <c r="C14858" s="1">
        <v>45433</v>
      </c>
      <c r="D14858" s="2">
        <v>80400</v>
      </c>
      <c r="F14858">
        <v>1040</v>
      </c>
      <c r="G14858" s="8" t="s">
        <v>30</v>
      </c>
      <c r="H14858" s="8">
        <f>(F14858-E14858)/(D14858/1000)</f>
        <v>12.935323383084576</v>
      </c>
    </row>
    <row r="14859" spans="2:8" hidden="1" x14ac:dyDescent="0.3">
      <c r="B14859" t="s">
        <v>23</v>
      </c>
      <c r="C14859" s="1">
        <v>45433</v>
      </c>
      <c r="D14859" s="2">
        <v>38800</v>
      </c>
      <c r="E14859" s="12">
        <v>246.71</v>
      </c>
      <c r="F14859">
        <v>1040</v>
      </c>
      <c r="G14859" s="8" t="s">
        <v>29</v>
      </c>
      <c r="H14859" s="8">
        <f>(F14859-E14859)/(D14859/1000)</f>
        <v>20.445618556701032</v>
      </c>
    </row>
    <row r="14860" spans="2:8" hidden="1" x14ac:dyDescent="0.3">
      <c r="B14860" t="s">
        <v>23</v>
      </c>
      <c r="C14860" s="1">
        <v>45433</v>
      </c>
      <c r="D14860" s="2">
        <v>80400</v>
      </c>
      <c r="F14860">
        <v>1040</v>
      </c>
      <c r="G14860" s="8" t="s">
        <v>30</v>
      </c>
      <c r="H14860" s="8">
        <f>(F14860-E14860)/(D14860/1000)</f>
        <v>12.935323383084576</v>
      </c>
    </row>
    <row r="14861" spans="2:8" hidden="1" x14ac:dyDescent="0.3">
      <c r="B14861" t="s">
        <v>23</v>
      </c>
      <c r="C14861" s="1">
        <v>45433</v>
      </c>
      <c r="D14861" s="2">
        <v>75000</v>
      </c>
      <c r="E14861" s="12">
        <v>327.71</v>
      </c>
      <c r="F14861">
        <v>1040</v>
      </c>
      <c r="G14861" s="8" t="s">
        <v>30</v>
      </c>
      <c r="H14861" s="8">
        <f>(F14861-E14861)/(D14861/1000)</f>
        <v>9.4971999999999994</v>
      </c>
    </row>
    <row r="14862" spans="2:8" hidden="1" x14ac:dyDescent="0.3">
      <c r="B14862" t="s">
        <v>23</v>
      </c>
      <c r="C14862" s="1">
        <v>45433</v>
      </c>
      <c r="D14862" s="2">
        <v>129900</v>
      </c>
      <c r="F14862">
        <v>1040</v>
      </c>
      <c r="G14862" s="8" t="s">
        <v>30</v>
      </c>
      <c r="H14862" s="8">
        <f>(F14862-E14862)/(D14862/1000)</f>
        <v>8.0061585835257887</v>
      </c>
    </row>
    <row r="14863" spans="2:8" hidden="1" x14ac:dyDescent="0.3">
      <c r="B14863" t="s">
        <v>23</v>
      </c>
      <c r="C14863" s="1">
        <v>45433</v>
      </c>
      <c r="D14863" s="2">
        <v>82800</v>
      </c>
      <c r="E14863" s="12">
        <v>374.81</v>
      </c>
      <c r="F14863">
        <v>1040</v>
      </c>
      <c r="G14863" s="8" t="s">
        <v>30</v>
      </c>
      <c r="H14863" s="8">
        <f>(F14863-E14863)/(D14863/1000)</f>
        <v>8.0336956521739147</v>
      </c>
    </row>
    <row r="14864" spans="2:8" hidden="1" x14ac:dyDescent="0.3">
      <c r="B14864" t="s">
        <v>23</v>
      </c>
      <c r="C14864" s="1">
        <v>45433</v>
      </c>
      <c r="D14864" s="2">
        <v>145700</v>
      </c>
      <c r="F14864">
        <v>1040</v>
      </c>
      <c r="G14864" s="8" t="s">
        <v>30</v>
      </c>
      <c r="H14864" s="8">
        <f>(F14864-E14864)/(D14864/1000)</f>
        <v>7.1379547014413181</v>
      </c>
    </row>
    <row r="14865" spans="2:8" hidden="1" x14ac:dyDescent="0.3">
      <c r="B14865" t="s">
        <v>23</v>
      </c>
      <c r="C14865" s="1">
        <v>45433</v>
      </c>
      <c r="D14865" s="2">
        <v>82800</v>
      </c>
      <c r="E14865" s="12">
        <v>374.81</v>
      </c>
      <c r="F14865">
        <v>1040</v>
      </c>
      <c r="G14865" s="8" t="s">
        <v>30</v>
      </c>
      <c r="H14865" s="8">
        <f>(F14865-E14865)/(D14865/1000)</f>
        <v>8.0336956521739147</v>
      </c>
    </row>
    <row r="14866" spans="2:8" hidden="1" x14ac:dyDescent="0.3">
      <c r="B14866" t="s">
        <v>23</v>
      </c>
      <c r="C14866" s="1">
        <v>45433</v>
      </c>
      <c r="D14866" s="2">
        <v>145700</v>
      </c>
      <c r="F14866">
        <v>1040</v>
      </c>
      <c r="G14866" s="8" t="s">
        <v>30</v>
      </c>
      <c r="H14866" s="8">
        <f>(F14866-E14866)/(D14866/1000)</f>
        <v>7.1379547014413181</v>
      </c>
    </row>
    <row r="14867" spans="2:8" hidden="1" x14ac:dyDescent="0.3">
      <c r="B14867" t="s">
        <v>23</v>
      </c>
      <c r="C14867" s="1">
        <v>45433</v>
      </c>
      <c r="D14867" s="2">
        <v>150700</v>
      </c>
      <c r="E14867" s="12">
        <v>136.91</v>
      </c>
      <c r="F14867">
        <v>1040</v>
      </c>
      <c r="G14867" s="8" t="s">
        <v>30</v>
      </c>
      <c r="H14867" s="8">
        <f>(F14867-E14867)/(D14867/1000)</f>
        <v>5.9926343729263447</v>
      </c>
    </row>
    <row r="14868" spans="2:8" hidden="1" x14ac:dyDescent="0.3">
      <c r="B14868" t="s">
        <v>23</v>
      </c>
      <c r="C14868" s="1">
        <v>45433</v>
      </c>
      <c r="D14868" s="2">
        <v>173900</v>
      </c>
      <c r="F14868">
        <v>1040</v>
      </c>
      <c r="G14868" s="8" t="s">
        <v>30</v>
      </c>
      <c r="H14868" s="8">
        <f>(F14868-E14868)/(D14868/1000)</f>
        <v>5.9804485336400228</v>
      </c>
    </row>
    <row r="14869" spans="2:8" hidden="1" x14ac:dyDescent="0.3">
      <c r="B14869" t="s">
        <v>23</v>
      </c>
      <c r="C14869" s="1">
        <v>45433</v>
      </c>
      <c r="D14869" s="2">
        <v>630900</v>
      </c>
      <c r="E14869" s="12">
        <v>136.91</v>
      </c>
      <c r="F14869">
        <v>1040</v>
      </c>
      <c r="G14869" s="8" t="s">
        <v>30</v>
      </c>
      <c r="H14869" s="8">
        <f>(F14869-E14869)/(D14869/1000)</f>
        <v>1.4314312886352831</v>
      </c>
    </row>
    <row r="14870" spans="2:8" hidden="1" x14ac:dyDescent="0.3">
      <c r="B14870" t="s">
        <v>23</v>
      </c>
      <c r="C14870" s="1">
        <v>45433</v>
      </c>
      <c r="D14870" s="2">
        <v>654100</v>
      </c>
      <c r="F14870">
        <v>1040</v>
      </c>
      <c r="G14870" s="8" t="s">
        <v>30</v>
      </c>
      <c r="H14870" s="8">
        <f>(F14870-E14870)/(D14870/1000)</f>
        <v>1.5899709524537531</v>
      </c>
    </row>
    <row r="14871" spans="2:8" hidden="1" x14ac:dyDescent="0.3">
      <c r="B14871" t="s">
        <v>23</v>
      </c>
      <c r="C14871" s="1">
        <v>45433</v>
      </c>
      <c r="D14871" s="2">
        <v>150700</v>
      </c>
      <c r="E14871" s="12">
        <v>136.91</v>
      </c>
      <c r="F14871">
        <v>1040</v>
      </c>
      <c r="G14871" s="8" t="s">
        <v>30</v>
      </c>
      <c r="H14871" s="8">
        <f>(F14871-E14871)/(D14871/1000)</f>
        <v>5.9926343729263447</v>
      </c>
    </row>
    <row r="14872" spans="2:8" hidden="1" x14ac:dyDescent="0.3">
      <c r="B14872" t="s">
        <v>23</v>
      </c>
      <c r="C14872" s="1">
        <v>45433</v>
      </c>
      <c r="D14872" s="2">
        <v>173900</v>
      </c>
      <c r="F14872">
        <v>1040</v>
      </c>
      <c r="G14872" s="8" t="s">
        <v>30</v>
      </c>
      <c r="H14872" s="8">
        <f>(F14872-E14872)/(D14872/1000)</f>
        <v>5.9804485336400228</v>
      </c>
    </row>
    <row r="14873" spans="2:8" hidden="1" x14ac:dyDescent="0.3">
      <c r="B14873" t="s">
        <v>23</v>
      </c>
      <c r="C14873" s="1">
        <v>45433</v>
      </c>
      <c r="D14873" s="2">
        <v>630900</v>
      </c>
      <c r="E14873" s="12">
        <v>136.91</v>
      </c>
      <c r="F14873">
        <v>1040</v>
      </c>
      <c r="G14873" s="8" t="s">
        <v>30</v>
      </c>
      <c r="H14873" s="8">
        <f>(F14873-E14873)/(D14873/1000)</f>
        <v>1.4314312886352831</v>
      </c>
    </row>
    <row r="14874" spans="2:8" hidden="1" x14ac:dyDescent="0.3">
      <c r="B14874" t="s">
        <v>23</v>
      </c>
      <c r="C14874" s="1">
        <v>45433</v>
      </c>
      <c r="D14874" s="2">
        <v>654100</v>
      </c>
      <c r="F14874">
        <v>1040</v>
      </c>
      <c r="G14874" s="8" t="s">
        <v>30</v>
      </c>
      <c r="H14874" s="8">
        <f>(F14874-E14874)/(D14874/1000)</f>
        <v>1.5899709524537531</v>
      </c>
    </row>
    <row r="14875" spans="2:8" hidden="1" x14ac:dyDescent="0.3">
      <c r="B14875" t="s">
        <v>23</v>
      </c>
      <c r="C14875" s="1">
        <v>45433</v>
      </c>
      <c r="D14875" s="2">
        <v>150700</v>
      </c>
      <c r="E14875" s="12">
        <v>136.91</v>
      </c>
      <c r="F14875">
        <v>1040</v>
      </c>
      <c r="G14875" s="8" t="s">
        <v>30</v>
      </c>
      <c r="H14875" s="8">
        <f>(F14875-E14875)/(D14875/1000)</f>
        <v>5.9926343729263447</v>
      </c>
    </row>
    <row r="14876" spans="2:8" hidden="1" x14ac:dyDescent="0.3">
      <c r="B14876" t="s">
        <v>23</v>
      </c>
      <c r="C14876" s="1">
        <v>45433</v>
      </c>
      <c r="D14876" s="2">
        <v>173900</v>
      </c>
      <c r="F14876">
        <v>1040</v>
      </c>
      <c r="G14876" s="8" t="s">
        <v>30</v>
      </c>
      <c r="H14876" s="8">
        <f>(F14876-E14876)/(D14876/1000)</f>
        <v>5.9804485336400228</v>
      </c>
    </row>
    <row r="14877" spans="2:8" hidden="1" x14ac:dyDescent="0.3">
      <c r="B14877" t="s">
        <v>23</v>
      </c>
      <c r="C14877" s="1">
        <v>45433</v>
      </c>
      <c r="D14877" s="2">
        <v>630900</v>
      </c>
      <c r="E14877" s="12">
        <v>136.91</v>
      </c>
      <c r="F14877">
        <v>1040</v>
      </c>
      <c r="G14877" s="8" t="s">
        <v>30</v>
      </c>
      <c r="H14877" s="8">
        <f>(F14877-E14877)/(D14877/1000)</f>
        <v>1.4314312886352831</v>
      </c>
    </row>
    <row r="14878" spans="2:8" hidden="1" x14ac:dyDescent="0.3">
      <c r="B14878" t="s">
        <v>23</v>
      </c>
      <c r="C14878" s="1">
        <v>45433</v>
      </c>
      <c r="D14878" s="2">
        <v>654100</v>
      </c>
      <c r="F14878">
        <v>1040</v>
      </c>
      <c r="G14878" s="8" t="s">
        <v>30</v>
      </c>
      <c r="H14878" s="8">
        <f>(F14878-E14878)/(D14878/1000)</f>
        <v>1.5899709524537531</v>
      </c>
    </row>
    <row r="14879" spans="2:8" hidden="1" x14ac:dyDescent="0.3">
      <c r="B14879" t="s">
        <v>23</v>
      </c>
      <c r="C14879" s="1">
        <v>45433</v>
      </c>
      <c r="D14879" s="2">
        <v>150700</v>
      </c>
      <c r="E14879" s="12">
        <v>136.91</v>
      </c>
      <c r="F14879">
        <v>1040</v>
      </c>
      <c r="G14879" s="8" t="s">
        <v>30</v>
      </c>
      <c r="H14879" s="8">
        <f>(F14879-E14879)/(D14879/1000)</f>
        <v>5.9926343729263447</v>
      </c>
    </row>
    <row r="14880" spans="2:8" hidden="1" x14ac:dyDescent="0.3">
      <c r="B14880" t="s">
        <v>23</v>
      </c>
      <c r="C14880" s="1">
        <v>45433</v>
      </c>
      <c r="D14880" s="2">
        <v>173900</v>
      </c>
      <c r="F14880">
        <v>1040</v>
      </c>
      <c r="G14880" s="8" t="s">
        <v>30</v>
      </c>
      <c r="H14880" s="8">
        <f>(F14880-E14880)/(D14880/1000)</f>
        <v>5.9804485336400228</v>
      </c>
    </row>
    <row r="14881" spans="2:8" hidden="1" x14ac:dyDescent="0.3">
      <c r="B14881" t="s">
        <v>23</v>
      </c>
      <c r="C14881" s="1">
        <v>45433</v>
      </c>
      <c r="D14881" s="2">
        <v>630900</v>
      </c>
      <c r="E14881" s="12">
        <v>136.91</v>
      </c>
      <c r="F14881">
        <v>1040</v>
      </c>
      <c r="G14881" s="8" t="s">
        <v>30</v>
      </c>
      <c r="H14881" s="8">
        <f>(F14881-E14881)/(D14881/1000)</f>
        <v>1.4314312886352831</v>
      </c>
    </row>
    <row r="14882" spans="2:8" hidden="1" x14ac:dyDescent="0.3">
      <c r="B14882" t="s">
        <v>23</v>
      </c>
      <c r="C14882" s="1">
        <v>45433</v>
      </c>
      <c r="D14882" s="2">
        <v>654100</v>
      </c>
      <c r="F14882">
        <v>1040</v>
      </c>
      <c r="G14882" s="8" t="s">
        <v>30</v>
      </c>
      <c r="H14882" s="8">
        <f>(F14882-E14882)/(D14882/1000)</f>
        <v>1.5899709524537531</v>
      </c>
    </row>
    <row r="14883" spans="2:8" hidden="1" x14ac:dyDescent="0.3">
      <c r="B14883" t="s">
        <v>23</v>
      </c>
      <c r="C14883" s="1">
        <v>45433</v>
      </c>
      <c r="D14883" s="2">
        <v>150700</v>
      </c>
      <c r="E14883" s="12">
        <v>136.91</v>
      </c>
      <c r="F14883">
        <v>1040</v>
      </c>
      <c r="G14883" s="8" t="s">
        <v>30</v>
      </c>
      <c r="H14883" s="8">
        <f>(F14883-E14883)/(D14883/1000)</f>
        <v>5.9926343729263447</v>
      </c>
    </row>
    <row r="14884" spans="2:8" hidden="1" x14ac:dyDescent="0.3">
      <c r="B14884" t="s">
        <v>23</v>
      </c>
      <c r="C14884" s="1">
        <v>45433</v>
      </c>
      <c r="D14884" s="2">
        <v>173900</v>
      </c>
      <c r="F14884">
        <v>1040</v>
      </c>
      <c r="G14884" s="8" t="s">
        <v>30</v>
      </c>
      <c r="H14884" s="8">
        <f>(F14884-E14884)/(D14884/1000)</f>
        <v>5.9804485336400228</v>
      </c>
    </row>
    <row r="14885" spans="2:8" hidden="1" x14ac:dyDescent="0.3">
      <c r="B14885" t="s">
        <v>23</v>
      </c>
      <c r="C14885" s="1">
        <v>45433</v>
      </c>
      <c r="D14885" s="2">
        <v>150700</v>
      </c>
      <c r="E14885" s="12">
        <v>136.91</v>
      </c>
      <c r="F14885">
        <v>1040</v>
      </c>
      <c r="G14885" s="8" t="s">
        <v>30</v>
      </c>
      <c r="H14885" s="8">
        <f>(F14885-E14885)/(D14885/1000)</f>
        <v>5.9926343729263447</v>
      </c>
    </row>
    <row r="14886" spans="2:8" hidden="1" x14ac:dyDescent="0.3">
      <c r="B14886" t="s">
        <v>23</v>
      </c>
      <c r="C14886" s="1">
        <v>45433</v>
      </c>
      <c r="D14886" s="2">
        <v>173900</v>
      </c>
      <c r="F14886">
        <v>1040</v>
      </c>
      <c r="G14886" s="8" t="s">
        <v>30</v>
      </c>
      <c r="H14886" s="8">
        <f>(F14886-E14886)/(D14886/1000)</f>
        <v>5.9804485336400228</v>
      </c>
    </row>
    <row r="14887" spans="2:8" hidden="1" x14ac:dyDescent="0.3">
      <c r="B14887" t="s">
        <v>25</v>
      </c>
      <c r="C14887" s="1">
        <v>45351</v>
      </c>
      <c r="D14887" s="2">
        <v>174300</v>
      </c>
      <c r="F14887">
        <v>1009</v>
      </c>
      <c r="G14887" s="8" t="s">
        <v>29</v>
      </c>
      <c r="H14887" s="8">
        <f>(F14887-E14887)/(D14887/1000)</f>
        <v>5.7888697647733789</v>
      </c>
    </row>
    <row r="14888" spans="2:8" hidden="1" x14ac:dyDescent="0.3">
      <c r="B14888" t="s">
        <v>17</v>
      </c>
      <c r="C14888" s="1">
        <v>45351</v>
      </c>
      <c r="D14888" s="2">
        <v>174300</v>
      </c>
      <c r="F14888">
        <v>1009</v>
      </c>
      <c r="G14888" s="8" t="s">
        <v>29</v>
      </c>
      <c r="H14888" s="8">
        <f>(F14888-E14888)/(D14888/1000)</f>
        <v>5.7888697647733789</v>
      </c>
    </row>
    <row r="14889" spans="2:8" hidden="1" x14ac:dyDescent="0.3">
      <c r="B14889" t="s">
        <v>12</v>
      </c>
      <c r="C14889" s="1">
        <v>45433</v>
      </c>
      <c r="D14889" s="2">
        <v>397200</v>
      </c>
      <c r="E14889" s="12">
        <v>117.63</v>
      </c>
      <c r="F14889">
        <v>680</v>
      </c>
      <c r="G14889" s="8" t="s">
        <v>30</v>
      </c>
      <c r="H14889" s="8">
        <f>(F14889-E14889)/(D14889/1000)</f>
        <v>1.4158358509566968</v>
      </c>
    </row>
    <row r="14890" spans="2:8" hidden="1" x14ac:dyDescent="0.3">
      <c r="B14890" t="s">
        <v>12</v>
      </c>
      <c r="C14890" s="1">
        <v>45433</v>
      </c>
      <c r="D14890" s="2">
        <v>416900</v>
      </c>
      <c r="F14890">
        <v>680</v>
      </c>
      <c r="G14890" s="8" t="s">
        <v>30</v>
      </c>
      <c r="H14890" s="8">
        <f>(F14890-E14890)/(D14890/1000)</f>
        <v>1.6310865915087551</v>
      </c>
    </row>
    <row r="14891" spans="2:8" hidden="1" x14ac:dyDescent="0.3">
      <c r="B14891" t="s">
        <v>25</v>
      </c>
      <c r="C14891" s="1">
        <v>45397</v>
      </c>
      <c r="D14891" s="2">
        <v>174300</v>
      </c>
      <c r="F14891">
        <v>1023</v>
      </c>
      <c r="G14891" s="8" t="s">
        <v>29</v>
      </c>
      <c r="H14891" s="8">
        <f>(F14891-E14891)/(D14891/1000)</f>
        <v>5.8691910499139412</v>
      </c>
    </row>
    <row r="14892" spans="2:8" hidden="1" x14ac:dyDescent="0.3">
      <c r="B14892" t="s">
        <v>17</v>
      </c>
      <c r="C14892" s="1">
        <v>45397</v>
      </c>
      <c r="D14892" s="2">
        <v>174300</v>
      </c>
      <c r="F14892">
        <v>1023</v>
      </c>
      <c r="G14892" s="8" t="s">
        <v>29</v>
      </c>
      <c r="H14892" s="8">
        <f>(F14892-E14892)/(D14892/1000)</f>
        <v>5.8691910499139412</v>
      </c>
    </row>
    <row r="14893" spans="2:8" hidden="1" x14ac:dyDescent="0.3">
      <c r="B14893" t="s">
        <v>12</v>
      </c>
      <c r="C14893" s="1">
        <v>45433</v>
      </c>
      <c r="D14893" s="2">
        <v>397200</v>
      </c>
      <c r="E14893" s="12">
        <v>138.09</v>
      </c>
      <c r="F14893">
        <v>680</v>
      </c>
      <c r="G14893" s="8" t="s">
        <v>30</v>
      </c>
      <c r="H14893" s="8">
        <f>(F14893-E14893)/(D14893/1000)</f>
        <v>1.3643252769385699</v>
      </c>
    </row>
    <row r="14894" spans="2:8" hidden="1" x14ac:dyDescent="0.3">
      <c r="B14894" t="s">
        <v>12</v>
      </c>
      <c r="C14894" s="1">
        <v>45433</v>
      </c>
      <c r="D14894" s="2">
        <v>420300</v>
      </c>
      <c r="F14894">
        <v>680</v>
      </c>
      <c r="G14894" s="8" t="s">
        <v>30</v>
      </c>
      <c r="H14894" s="8">
        <f>(F14894-E14894)/(D14894/1000)</f>
        <v>1.6178919819176778</v>
      </c>
    </row>
    <row r="14895" spans="2:8" hidden="1" x14ac:dyDescent="0.3">
      <c r="B14895" t="s">
        <v>25</v>
      </c>
      <c r="C14895" s="1">
        <v>45438</v>
      </c>
      <c r="D14895" s="2">
        <v>174300</v>
      </c>
      <c r="F14895">
        <v>989</v>
      </c>
      <c r="G14895" s="8" t="s">
        <v>29</v>
      </c>
      <c r="H14895" s="8">
        <f>(F14895-E14895)/(D14895/1000)</f>
        <v>5.6741250717154328</v>
      </c>
    </row>
    <row r="14896" spans="2:8" hidden="1" x14ac:dyDescent="0.3">
      <c r="B14896" t="s">
        <v>17</v>
      </c>
      <c r="C14896" s="1">
        <v>45438</v>
      </c>
      <c r="D14896" s="2">
        <v>174300</v>
      </c>
      <c r="F14896">
        <v>989</v>
      </c>
      <c r="G14896" s="8" t="s">
        <v>29</v>
      </c>
      <c r="H14896" s="8">
        <f>(F14896-E14896)/(D14896/1000)</f>
        <v>5.6741250717154328</v>
      </c>
    </row>
    <row r="14897" spans="2:8" hidden="1" x14ac:dyDescent="0.3">
      <c r="B14897" t="s">
        <v>12</v>
      </c>
      <c r="C14897" s="1">
        <v>45433</v>
      </c>
      <c r="D14897" s="2">
        <v>397200</v>
      </c>
      <c r="E14897" s="12">
        <v>138.09</v>
      </c>
      <c r="F14897">
        <v>680</v>
      </c>
      <c r="G14897" s="8" t="s">
        <v>30</v>
      </c>
      <c r="H14897" s="8">
        <f>(F14897-E14897)/(D14897/1000)</f>
        <v>1.3643252769385699</v>
      </c>
    </row>
    <row r="14898" spans="2:8" hidden="1" x14ac:dyDescent="0.3">
      <c r="B14898" t="s">
        <v>12</v>
      </c>
      <c r="C14898" s="1">
        <v>45433</v>
      </c>
      <c r="D14898" s="2">
        <v>420300</v>
      </c>
      <c r="F14898">
        <v>680</v>
      </c>
      <c r="G14898" s="8" t="s">
        <v>30</v>
      </c>
      <c r="H14898" s="8">
        <f>(F14898-E14898)/(D14898/1000)</f>
        <v>1.6178919819176778</v>
      </c>
    </row>
    <row r="14899" spans="2:8" hidden="1" x14ac:dyDescent="0.3">
      <c r="B14899" t="s">
        <v>25</v>
      </c>
      <c r="C14899" s="1">
        <v>45443</v>
      </c>
      <c r="D14899" s="2">
        <v>174300</v>
      </c>
      <c r="F14899">
        <v>989</v>
      </c>
      <c r="G14899" s="8" t="s">
        <v>29</v>
      </c>
      <c r="H14899" s="8">
        <f>(F14899-E14899)/(D14899/1000)</f>
        <v>5.6741250717154328</v>
      </c>
    </row>
    <row r="14900" spans="2:8" hidden="1" x14ac:dyDescent="0.3">
      <c r="B14900" t="s">
        <v>12</v>
      </c>
      <c r="C14900" s="1">
        <v>45433</v>
      </c>
      <c r="D14900" s="2">
        <v>71700</v>
      </c>
      <c r="F14900">
        <v>680</v>
      </c>
      <c r="G14900" s="8" t="s">
        <v>30</v>
      </c>
      <c r="H14900" s="8">
        <f>(F14900-E14900)/(D14900/1000)</f>
        <v>9.4839609483960938</v>
      </c>
    </row>
    <row r="14901" spans="2:8" hidden="1" x14ac:dyDescent="0.3">
      <c r="B14901" t="s">
        <v>25</v>
      </c>
      <c r="C14901" s="1">
        <v>45457</v>
      </c>
      <c r="D14901" s="2">
        <v>174300</v>
      </c>
      <c r="F14901">
        <v>1044</v>
      </c>
      <c r="G14901" s="8" t="s">
        <v>29</v>
      </c>
      <c r="H14901" s="8">
        <f>(F14901-E14901)/(D14901/1000)</f>
        <v>5.9896729776247843</v>
      </c>
    </row>
    <row r="14902" spans="2:8" hidden="1" x14ac:dyDescent="0.3">
      <c r="B14902" t="s">
        <v>12</v>
      </c>
      <c r="C14902" s="1">
        <v>45433</v>
      </c>
      <c r="D14902" s="2">
        <v>71700</v>
      </c>
      <c r="F14902">
        <v>680</v>
      </c>
      <c r="G14902" s="8" t="s">
        <v>30</v>
      </c>
      <c r="H14902" s="8">
        <f>(F14902-E14902)/(D14902/1000)</f>
        <v>9.4839609483960938</v>
      </c>
    </row>
    <row r="14903" spans="2:8" hidden="1" x14ac:dyDescent="0.3">
      <c r="B14903" t="s">
        <v>25</v>
      </c>
      <c r="C14903" s="1">
        <v>45343</v>
      </c>
      <c r="D14903" s="2">
        <v>174500</v>
      </c>
      <c r="E14903" s="12">
        <v>121.43</v>
      </c>
      <c r="F14903">
        <v>1064</v>
      </c>
      <c r="G14903" s="8" t="s">
        <v>29</v>
      </c>
      <c r="H14903" s="8">
        <f>(F14903-E14903)/(D14903/1000)</f>
        <v>5.4015472779369622</v>
      </c>
    </row>
    <row r="14904" spans="2:8" hidden="1" x14ac:dyDescent="0.3">
      <c r="B14904" t="s">
        <v>12</v>
      </c>
      <c r="C14904" s="1">
        <v>45433</v>
      </c>
      <c r="D14904" s="2">
        <v>71700</v>
      </c>
      <c r="F14904">
        <v>680</v>
      </c>
      <c r="G14904" s="8" t="s">
        <v>30</v>
      </c>
      <c r="H14904" s="8">
        <f>(F14904-E14904)/(D14904/1000)</f>
        <v>9.4839609483960938</v>
      </c>
    </row>
    <row r="14905" spans="2:8" hidden="1" x14ac:dyDescent="0.3">
      <c r="B14905" t="s">
        <v>25</v>
      </c>
      <c r="C14905" s="1">
        <v>45343</v>
      </c>
      <c r="D14905" s="2">
        <v>174500</v>
      </c>
      <c r="E14905" s="12">
        <v>121.43</v>
      </c>
      <c r="F14905">
        <v>1064</v>
      </c>
      <c r="G14905" s="8" t="s">
        <v>29</v>
      </c>
      <c r="H14905" s="8">
        <f>(F14905-E14905)/(D14905/1000)</f>
        <v>5.4015472779369622</v>
      </c>
    </row>
    <row r="14906" spans="2:8" hidden="1" x14ac:dyDescent="0.3">
      <c r="B14906" t="s">
        <v>12</v>
      </c>
      <c r="C14906" s="1">
        <v>45433</v>
      </c>
      <c r="D14906" s="2">
        <v>88900</v>
      </c>
      <c r="F14906">
        <v>680</v>
      </c>
      <c r="G14906" s="8" t="s">
        <v>30</v>
      </c>
      <c r="H14906" s="8">
        <f>(F14906-E14906)/(D14906/1000)</f>
        <v>7.6490438695163103</v>
      </c>
    </row>
    <row r="14907" spans="2:8" hidden="1" x14ac:dyDescent="0.3">
      <c r="B14907" t="s">
        <v>12</v>
      </c>
      <c r="C14907" s="1">
        <v>45433</v>
      </c>
      <c r="D14907" s="2">
        <v>255700</v>
      </c>
      <c r="E14907" s="12">
        <v>120.16</v>
      </c>
      <c r="F14907">
        <v>680</v>
      </c>
      <c r="G14907" s="8" t="s">
        <v>30</v>
      </c>
      <c r="H14907" s="8">
        <f>(F14907-E14907)/(D14907/1000)</f>
        <v>2.1894407508799376</v>
      </c>
    </row>
    <row r="14908" spans="2:8" hidden="1" x14ac:dyDescent="0.3">
      <c r="B14908" t="s">
        <v>12</v>
      </c>
      <c r="C14908" s="1">
        <v>45433</v>
      </c>
      <c r="D14908" s="2">
        <v>275900</v>
      </c>
      <c r="F14908">
        <v>680</v>
      </c>
      <c r="G14908" s="8" t="s">
        <v>30</v>
      </c>
      <c r="H14908" s="8">
        <f>(F14908-E14908)/(D14908/1000)</f>
        <v>2.4646611090974995</v>
      </c>
    </row>
    <row r="14909" spans="2:8" hidden="1" x14ac:dyDescent="0.3">
      <c r="B14909" t="s">
        <v>12</v>
      </c>
      <c r="C14909" s="1">
        <v>45433</v>
      </c>
      <c r="D14909" s="2">
        <v>936700</v>
      </c>
      <c r="E14909" s="12">
        <v>120.16</v>
      </c>
      <c r="F14909">
        <v>680</v>
      </c>
      <c r="G14909" s="8" t="s">
        <v>30</v>
      </c>
      <c r="H14909" s="8">
        <f>(F14909-E14909)/(D14909/1000)</f>
        <v>0.59767268068752</v>
      </c>
    </row>
    <row r="14910" spans="2:8" hidden="1" x14ac:dyDescent="0.3">
      <c r="B14910" t="s">
        <v>12</v>
      </c>
      <c r="C14910" s="1">
        <v>45433</v>
      </c>
      <c r="D14910" s="2">
        <v>956900</v>
      </c>
      <c r="F14910">
        <v>680</v>
      </c>
      <c r="G14910" s="8" t="s">
        <v>30</v>
      </c>
      <c r="H14910" s="8">
        <f>(F14910-E14910)/(D14910/1000)</f>
        <v>0.71062806980875748</v>
      </c>
    </row>
    <row r="14911" spans="2:8" hidden="1" x14ac:dyDescent="0.3">
      <c r="B14911" t="s">
        <v>12</v>
      </c>
      <c r="C14911" s="1">
        <v>45433</v>
      </c>
      <c r="D14911" s="2">
        <v>255700</v>
      </c>
      <c r="E14911" s="12">
        <v>120.16</v>
      </c>
      <c r="F14911">
        <v>680</v>
      </c>
      <c r="G14911" s="8" t="s">
        <v>30</v>
      </c>
      <c r="H14911" s="8">
        <f>(F14911-E14911)/(D14911/1000)</f>
        <v>2.1894407508799376</v>
      </c>
    </row>
    <row r="14912" spans="2:8" hidden="1" x14ac:dyDescent="0.3">
      <c r="B14912" t="s">
        <v>12</v>
      </c>
      <c r="C14912" s="1">
        <v>45433</v>
      </c>
      <c r="D14912" s="2">
        <v>275900</v>
      </c>
      <c r="F14912">
        <v>680</v>
      </c>
      <c r="G14912" s="8" t="s">
        <v>30</v>
      </c>
      <c r="H14912" s="8">
        <f>(F14912-E14912)/(D14912/1000)</f>
        <v>2.4646611090974995</v>
      </c>
    </row>
    <row r="14913" spans="2:8" hidden="1" x14ac:dyDescent="0.3">
      <c r="B14913" t="s">
        <v>12</v>
      </c>
      <c r="C14913" s="1">
        <v>45433</v>
      </c>
      <c r="D14913" s="2">
        <v>936700</v>
      </c>
      <c r="E14913" s="12">
        <v>120.16</v>
      </c>
      <c r="F14913">
        <v>680</v>
      </c>
      <c r="G14913" s="8" t="s">
        <v>30</v>
      </c>
      <c r="H14913" s="8">
        <f>(F14913-E14913)/(D14913/1000)</f>
        <v>0.59767268068752</v>
      </c>
    </row>
    <row r="14914" spans="2:8" hidden="1" x14ac:dyDescent="0.3">
      <c r="B14914" t="s">
        <v>12</v>
      </c>
      <c r="C14914" s="1">
        <v>45433</v>
      </c>
      <c r="D14914" s="2">
        <v>956900</v>
      </c>
      <c r="F14914">
        <v>680</v>
      </c>
      <c r="G14914" s="8" t="s">
        <v>30</v>
      </c>
      <c r="H14914" s="8">
        <f>(F14914-E14914)/(D14914/1000)</f>
        <v>0.71062806980875748</v>
      </c>
    </row>
    <row r="14915" spans="2:8" hidden="1" x14ac:dyDescent="0.3">
      <c r="B14915" t="s">
        <v>12</v>
      </c>
      <c r="C14915" s="1">
        <v>45433</v>
      </c>
      <c r="D14915" s="2">
        <v>255700</v>
      </c>
      <c r="E14915" s="12">
        <v>120.16</v>
      </c>
      <c r="F14915">
        <v>680</v>
      </c>
      <c r="G14915" s="8" t="s">
        <v>30</v>
      </c>
      <c r="H14915" s="8">
        <f>(F14915-E14915)/(D14915/1000)</f>
        <v>2.1894407508799376</v>
      </c>
    </row>
    <row r="14916" spans="2:8" hidden="1" x14ac:dyDescent="0.3">
      <c r="B14916" t="s">
        <v>12</v>
      </c>
      <c r="C14916" s="1">
        <v>45433</v>
      </c>
      <c r="D14916" s="2">
        <v>275900</v>
      </c>
      <c r="F14916">
        <v>680</v>
      </c>
      <c r="G14916" s="8" t="s">
        <v>30</v>
      </c>
      <c r="H14916" s="8">
        <f>(F14916-E14916)/(D14916/1000)</f>
        <v>2.4646611090974995</v>
      </c>
    </row>
    <row r="14917" spans="2:8" hidden="1" x14ac:dyDescent="0.3">
      <c r="B14917" t="s">
        <v>12</v>
      </c>
      <c r="C14917" s="1">
        <v>45433</v>
      </c>
      <c r="D14917" s="2">
        <v>936700</v>
      </c>
      <c r="E14917" s="12">
        <v>120.16</v>
      </c>
      <c r="F14917">
        <v>680</v>
      </c>
      <c r="G14917" s="8" t="s">
        <v>30</v>
      </c>
      <c r="H14917" s="8">
        <f>(F14917-E14917)/(D14917/1000)</f>
        <v>0.59767268068752</v>
      </c>
    </row>
    <row r="14918" spans="2:8" hidden="1" x14ac:dyDescent="0.3">
      <c r="B14918" t="s">
        <v>12</v>
      </c>
      <c r="C14918" s="1">
        <v>45433</v>
      </c>
      <c r="D14918" s="2">
        <v>956900</v>
      </c>
      <c r="F14918">
        <v>680</v>
      </c>
      <c r="G14918" s="8" t="s">
        <v>30</v>
      </c>
      <c r="H14918" s="8">
        <f>(F14918-E14918)/(D14918/1000)</f>
        <v>0.71062806980875748</v>
      </c>
    </row>
    <row r="14919" spans="2:8" hidden="1" x14ac:dyDescent="0.3">
      <c r="B14919" t="s">
        <v>12</v>
      </c>
      <c r="C14919" s="1">
        <v>45433</v>
      </c>
      <c r="D14919" s="2">
        <v>255700</v>
      </c>
      <c r="E14919" s="12">
        <v>120.16</v>
      </c>
      <c r="F14919">
        <v>680</v>
      </c>
      <c r="G14919" s="8" t="s">
        <v>30</v>
      </c>
      <c r="H14919" s="8">
        <f>(F14919-E14919)/(D14919/1000)</f>
        <v>2.1894407508799376</v>
      </c>
    </row>
    <row r="14920" spans="2:8" hidden="1" x14ac:dyDescent="0.3">
      <c r="B14920" t="s">
        <v>12</v>
      </c>
      <c r="C14920" s="1">
        <v>45433</v>
      </c>
      <c r="D14920" s="2">
        <v>275900</v>
      </c>
      <c r="F14920">
        <v>680</v>
      </c>
      <c r="G14920" s="8" t="s">
        <v>30</v>
      </c>
      <c r="H14920" s="8">
        <f>(F14920-E14920)/(D14920/1000)</f>
        <v>2.4646611090974995</v>
      </c>
    </row>
    <row r="14921" spans="2:8" hidden="1" x14ac:dyDescent="0.3">
      <c r="B14921" t="s">
        <v>12</v>
      </c>
      <c r="C14921" s="1">
        <v>45433</v>
      </c>
      <c r="D14921" s="2">
        <v>936700</v>
      </c>
      <c r="E14921" s="12">
        <v>120.16</v>
      </c>
      <c r="F14921">
        <v>680</v>
      </c>
      <c r="G14921" s="8" t="s">
        <v>30</v>
      </c>
      <c r="H14921" s="8">
        <f>(F14921-E14921)/(D14921/1000)</f>
        <v>0.59767268068752</v>
      </c>
    </row>
    <row r="14922" spans="2:8" hidden="1" x14ac:dyDescent="0.3">
      <c r="B14922" t="s">
        <v>12</v>
      </c>
      <c r="C14922" s="1">
        <v>45433</v>
      </c>
      <c r="D14922" s="2">
        <v>956900</v>
      </c>
      <c r="F14922">
        <v>680</v>
      </c>
      <c r="G14922" s="8" t="s">
        <v>30</v>
      </c>
      <c r="H14922" s="8">
        <f>(F14922-E14922)/(D14922/1000)</f>
        <v>0.71062806980875748</v>
      </c>
    </row>
    <row r="14923" spans="2:8" hidden="1" x14ac:dyDescent="0.3">
      <c r="B14923" t="s">
        <v>12</v>
      </c>
      <c r="C14923" s="1">
        <v>45433</v>
      </c>
      <c r="D14923" s="2">
        <v>255700</v>
      </c>
      <c r="E14923" s="12">
        <v>120.16</v>
      </c>
      <c r="F14923">
        <v>680</v>
      </c>
      <c r="G14923" s="8" t="s">
        <v>30</v>
      </c>
      <c r="H14923" s="8">
        <f>(F14923-E14923)/(D14923/1000)</f>
        <v>2.1894407508799376</v>
      </c>
    </row>
    <row r="14924" spans="2:8" hidden="1" x14ac:dyDescent="0.3">
      <c r="B14924" t="s">
        <v>12</v>
      </c>
      <c r="C14924" s="1">
        <v>45433</v>
      </c>
      <c r="D14924" s="2">
        <v>275900</v>
      </c>
      <c r="F14924">
        <v>680</v>
      </c>
      <c r="G14924" s="8" t="s">
        <v>30</v>
      </c>
      <c r="H14924" s="8">
        <f>(F14924-E14924)/(D14924/1000)</f>
        <v>2.4646611090974995</v>
      </c>
    </row>
    <row r="14925" spans="2:8" hidden="1" x14ac:dyDescent="0.3">
      <c r="B14925" t="s">
        <v>12</v>
      </c>
      <c r="C14925" s="1">
        <v>45433</v>
      </c>
      <c r="D14925" s="2">
        <v>936700</v>
      </c>
      <c r="E14925" s="12">
        <v>120.16</v>
      </c>
      <c r="F14925">
        <v>680</v>
      </c>
      <c r="G14925" s="8" t="s">
        <v>30</v>
      </c>
      <c r="H14925" s="8">
        <f>(F14925-E14925)/(D14925/1000)</f>
        <v>0.59767268068752</v>
      </c>
    </row>
    <row r="14926" spans="2:8" hidden="1" x14ac:dyDescent="0.3">
      <c r="B14926" t="s">
        <v>12</v>
      </c>
      <c r="C14926" s="1">
        <v>45433</v>
      </c>
      <c r="D14926" s="2">
        <v>956900</v>
      </c>
      <c r="F14926">
        <v>680</v>
      </c>
      <c r="G14926" s="8" t="s">
        <v>30</v>
      </c>
      <c r="H14926" s="8">
        <f>(F14926-E14926)/(D14926/1000)</f>
        <v>0.71062806980875748</v>
      </c>
    </row>
    <row r="14927" spans="2:8" hidden="1" x14ac:dyDescent="0.3">
      <c r="B14927" t="s">
        <v>12</v>
      </c>
      <c r="C14927" s="1">
        <v>45433</v>
      </c>
      <c r="D14927" s="2">
        <v>255700</v>
      </c>
      <c r="E14927" s="12">
        <v>120.16</v>
      </c>
      <c r="F14927">
        <v>680</v>
      </c>
      <c r="G14927" s="8" t="s">
        <v>30</v>
      </c>
      <c r="H14927" s="8">
        <f>(F14927-E14927)/(D14927/1000)</f>
        <v>2.1894407508799376</v>
      </c>
    </row>
    <row r="14928" spans="2:8" hidden="1" x14ac:dyDescent="0.3">
      <c r="B14928" t="s">
        <v>12</v>
      </c>
      <c r="C14928" s="1">
        <v>45433</v>
      </c>
      <c r="D14928" s="2">
        <v>275900</v>
      </c>
      <c r="F14928">
        <v>680</v>
      </c>
      <c r="G14928" s="8" t="s">
        <v>30</v>
      </c>
      <c r="H14928" s="8">
        <f>(F14928-E14928)/(D14928/1000)</f>
        <v>2.4646611090974995</v>
      </c>
    </row>
    <row r="14929" spans="2:8" hidden="1" x14ac:dyDescent="0.3">
      <c r="B14929" t="s">
        <v>12</v>
      </c>
      <c r="C14929" s="1">
        <v>45433</v>
      </c>
      <c r="D14929" s="2">
        <v>936700</v>
      </c>
      <c r="E14929" s="12">
        <v>120.16</v>
      </c>
      <c r="F14929">
        <v>680</v>
      </c>
      <c r="G14929" s="8" t="s">
        <v>30</v>
      </c>
      <c r="H14929" s="8">
        <f>(F14929-E14929)/(D14929/1000)</f>
        <v>0.59767268068752</v>
      </c>
    </row>
    <row r="14930" spans="2:8" hidden="1" x14ac:dyDescent="0.3">
      <c r="B14930" t="s">
        <v>12</v>
      </c>
      <c r="C14930" s="1">
        <v>45433</v>
      </c>
      <c r="D14930" s="2">
        <v>956900</v>
      </c>
      <c r="F14930">
        <v>680</v>
      </c>
      <c r="G14930" s="8" t="s">
        <v>30</v>
      </c>
      <c r="H14930" s="8">
        <f>(F14930-E14930)/(D14930/1000)</f>
        <v>0.71062806980875748</v>
      </c>
    </row>
    <row r="14931" spans="2:8" hidden="1" x14ac:dyDescent="0.3">
      <c r="B14931" t="s">
        <v>10</v>
      </c>
      <c r="C14931" s="1">
        <v>45345</v>
      </c>
      <c r="D14931" s="2">
        <v>174500</v>
      </c>
      <c r="E14931" s="12">
        <v>122.63</v>
      </c>
      <c r="F14931">
        <v>1100</v>
      </c>
      <c r="G14931" s="8" t="s">
        <v>29</v>
      </c>
      <c r="H14931" s="8">
        <f>(F14931-E14931)/(D14931/1000)</f>
        <v>5.6009742120343837</v>
      </c>
    </row>
    <row r="14932" spans="2:8" hidden="1" x14ac:dyDescent="0.3">
      <c r="B14932" t="s">
        <v>10</v>
      </c>
      <c r="C14932" s="1">
        <v>45345</v>
      </c>
      <c r="D14932" s="2">
        <v>174500</v>
      </c>
      <c r="E14932" s="12">
        <v>122.63</v>
      </c>
      <c r="F14932">
        <v>1100</v>
      </c>
      <c r="G14932" s="8" t="s">
        <v>29</v>
      </c>
      <c r="H14932" s="8">
        <f>(F14932-E14932)/(D14932/1000)</f>
        <v>5.6009742120343837</v>
      </c>
    </row>
    <row r="14933" spans="2:8" hidden="1" x14ac:dyDescent="0.3">
      <c r="B14933" t="s">
        <v>25</v>
      </c>
      <c r="C14933" s="1">
        <v>45345</v>
      </c>
      <c r="D14933" s="2">
        <v>174500</v>
      </c>
      <c r="E14933" s="12">
        <v>121.43</v>
      </c>
      <c r="F14933">
        <v>1099</v>
      </c>
      <c r="G14933" s="8" t="s">
        <v>29</v>
      </c>
      <c r="H14933" s="8">
        <f>(F14933-E14933)/(D14933/1000)</f>
        <v>5.6021203438395411</v>
      </c>
    </row>
    <row r="14934" spans="2:8" hidden="1" x14ac:dyDescent="0.3">
      <c r="B14934" t="s">
        <v>25</v>
      </c>
      <c r="C14934" s="1">
        <v>45345</v>
      </c>
      <c r="D14934" s="2">
        <v>174500</v>
      </c>
      <c r="E14934" s="12">
        <v>121.43</v>
      </c>
      <c r="F14934">
        <v>1099</v>
      </c>
      <c r="G14934" s="8" t="s">
        <v>29</v>
      </c>
      <c r="H14934" s="8">
        <f>(F14934-E14934)/(D14934/1000)</f>
        <v>5.6021203438395411</v>
      </c>
    </row>
    <row r="14935" spans="2:8" hidden="1" x14ac:dyDescent="0.3">
      <c r="B14935" t="s">
        <v>17</v>
      </c>
      <c r="C14935" s="1">
        <v>45345</v>
      </c>
      <c r="D14935" s="2">
        <v>174500</v>
      </c>
      <c r="E14935" s="12">
        <v>121.43</v>
      </c>
      <c r="F14935">
        <v>1099</v>
      </c>
      <c r="G14935" s="8" t="s">
        <v>29</v>
      </c>
      <c r="H14935" s="8">
        <f>(F14935-E14935)/(D14935/1000)</f>
        <v>5.6021203438395411</v>
      </c>
    </row>
    <row r="14936" spans="2:8" hidden="1" x14ac:dyDescent="0.3">
      <c r="B14936" t="s">
        <v>10</v>
      </c>
      <c r="C14936" s="1">
        <v>45351</v>
      </c>
      <c r="D14936" s="2">
        <v>174500</v>
      </c>
      <c r="F14936">
        <v>1011</v>
      </c>
      <c r="G14936" s="8" t="s">
        <v>29</v>
      </c>
      <c r="H14936" s="8">
        <f>(F14936-E14936)/(D14936/1000)</f>
        <v>5.7936962750716337</v>
      </c>
    </row>
    <row r="14937" spans="2:8" hidden="1" x14ac:dyDescent="0.3">
      <c r="B14937" t="s">
        <v>10</v>
      </c>
      <c r="C14937" s="1">
        <v>45351</v>
      </c>
      <c r="D14937" s="2">
        <v>174500</v>
      </c>
      <c r="F14937">
        <v>1011</v>
      </c>
      <c r="G14937" s="8" t="s">
        <v>29</v>
      </c>
      <c r="H14937" s="8">
        <f>(F14937-E14937)/(D14937/1000)</f>
        <v>5.7936962750716337</v>
      </c>
    </row>
    <row r="14938" spans="2:8" hidden="1" x14ac:dyDescent="0.3">
      <c r="B14938" t="s">
        <v>10</v>
      </c>
      <c r="C14938" s="1">
        <v>45352</v>
      </c>
      <c r="D14938" s="2">
        <v>174500</v>
      </c>
      <c r="E14938" s="12">
        <v>122.63</v>
      </c>
      <c r="F14938">
        <v>1018</v>
      </c>
      <c r="G14938" s="8" t="s">
        <v>29</v>
      </c>
      <c r="H14938" s="8">
        <f>(F14938-E14938)/(D14938/1000)</f>
        <v>5.1310601719197706</v>
      </c>
    </row>
    <row r="14939" spans="2:8" hidden="1" x14ac:dyDescent="0.3">
      <c r="B14939" t="s">
        <v>13</v>
      </c>
      <c r="C14939" s="1">
        <v>45433</v>
      </c>
      <c r="D14939" s="2">
        <v>137200</v>
      </c>
      <c r="E14939" s="12">
        <v>124.93</v>
      </c>
      <c r="F14939">
        <v>680</v>
      </c>
      <c r="G14939" s="8" t="s">
        <v>30</v>
      </c>
      <c r="H14939" s="8">
        <f>(F14939-E14939)/(D14939/1000)</f>
        <v>4.0456997084548103</v>
      </c>
    </row>
    <row r="14940" spans="2:8" hidden="1" x14ac:dyDescent="0.3">
      <c r="B14940" t="s">
        <v>13</v>
      </c>
      <c r="C14940" s="1">
        <v>45433</v>
      </c>
      <c r="D14940" s="2">
        <v>158200</v>
      </c>
      <c r="F14940">
        <v>680</v>
      </c>
      <c r="G14940" s="8" t="s">
        <v>30</v>
      </c>
      <c r="H14940" s="8">
        <f>(F14940-E14940)/(D14940/1000)</f>
        <v>4.2983565107458919</v>
      </c>
    </row>
    <row r="14941" spans="2:8" hidden="1" x14ac:dyDescent="0.3">
      <c r="B14941" t="s">
        <v>14</v>
      </c>
      <c r="C14941" s="1">
        <v>45433</v>
      </c>
      <c r="D14941" s="2">
        <v>75000</v>
      </c>
      <c r="E14941" s="12">
        <v>284.54000000000002</v>
      </c>
      <c r="F14941">
        <v>1451</v>
      </c>
      <c r="G14941" s="8" t="s">
        <v>29</v>
      </c>
      <c r="H14941" s="8">
        <f>(F14941-E14941)/(D14941/1000)</f>
        <v>15.552800000000001</v>
      </c>
    </row>
    <row r="14942" spans="2:8" hidden="1" x14ac:dyDescent="0.3">
      <c r="B14942" t="s">
        <v>14</v>
      </c>
      <c r="C14942" s="1">
        <v>45433</v>
      </c>
      <c r="D14942" s="2">
        <v>122600</v>
      </c>
      <c r="F14942">
        <v>1451</v>
      </c>
      <c r="G14942" s="8" t="s">
        <v>29</v>
      </c>
      <c r="H14942" s="8">
        <f>(F14942-E14942)/(D14942/1000)</f>
        <v>11.835236541598695</v>
      </c>
    </row>
    <row r="14943" spans="2:8" hidden="1" x14ac:dyDescent="0.3">
      <c r="B14943" t="s">
        <v>14</v>
      </c>
      <c r="C14943" s="1">
        <v>45433</v>
      </c>
      <c r="D14943" s="2">
        <v>75000</v>
      </c>
      <c r="E14943" s="12">
        <v>325.51</v>
      </c>
      <c r="F14943">
        <v>1451</v>
      </c>
      <c r="G14943" s="8" t="s">
        <v>29</v>
      </c>
      <c r="H14943" s="8">
        <f>(F14943-E14943)/(D14943/1000)</f>
        <v>15.006533333333334</v>
      </c>
    </row>
    <row r="14944" spans="2:8" hidden="1" x14ac:dyDescent="0.3">
      <c r="B14944" t="s">
        <v>14</v>
      </c>
      <c r="C14944" s="1">
        <v>45433</v>
      </c>
      <c r="D14944" s="2">
        <v>129400</v>
      </c>
      <c r="F14944">
        <v>1451</v>
      </c>
      <c r="G14944" s="8" t="s">
        <v>29</v>
      </c>
      <c r="H14944" s="8">
        <f>(F14944-E14944)/(D14944/1000)</f>
        <v>11.213292117465224</v>
      </c>
    </row>
    <row r="14945" spans="2:8" hidden="1" x14ac:dyDescent="0.3">
      <c r="B14945" t="s">
        <v>14</v>
      </c>
      <c r="C14945" s="1">
        <v>45433</v>
      </c>
      <c r="D14945" s="2">
        <v>87300</v>
      </c>
      <c r="E14945" s="12">
        <v>377.46</v>
      </c>
      <c r="F14945">
        <v>1451</v>
      </c>
      <c r="G14945" s="8" t="s">
        <v>29</v>
      </c>
      <c r="H14945" s="8">
        <f>(F14945-E14945)/(D14945/1000)</f>
        <v>12.297136311569302</v>
      </c>
    </row>
    <row r="14946" spans="2:8" hidden="1" x14ac:dyDescent="0.3">
      <c r="B14946" t="s">
        <v>14</v>
      </c>
      <c r="C14946" s="1">
        <v>45433</v>
      </c>
      <c r="D14946" s="2">
        <v>150300</v>
      </c>
      <c r="F14946">
        <v>1451</v>
      </c>
      <c r="G14946" s="8" t="s">
        <v>30</v>
      </c>
      <c r="H14946" s="8">
        <f>(F14946-E14946)/(D14946/1000)</f>
        <v>9.6540252827677975</v>
      </c>
    </row>
    <row r="14947" spans="2:8" hidden="1" x14ac:dyDescent="0.3">
      <c r="B14947" t="s">
        <v>14</v>
      </c>
      <c r="C14947" s="1">
        <v>45433</v>
      </c>
      <c r="D14947" s="2">
        <v>219500</v>
      </c>
      <c r="E14947" s="12">
        <v>134.71</v>
      </c>
      <c r="F14947">
        <v>1451</v>
      </c>
      <c r="G14947" s="8" t="s">
        <v>30</v>
      </c>
      <c r="H14947" s="8">
        <f>(F14947-E14947)/(D14947/1000)</f>
        <v>5.9967653758542143</v>
      </c>
    </row>
    <row r="14948" spans="2:8" hidden="1" x14ac:dyDescent="0.3">
      <c r="B14948" t="s">
        <v>14</v>
      </c>
      <c r="C14948" s="1">
        <v>45433</v>
      </c>
      <c r="D14948" s="2">
        <v>242200</v>
      </c>
      <c r="F14948">
        <v>1451</v>
      </c>
      <c r="G14948" s="8" t="s">
        <v>30</v>
      </c>
      <c r="H14948" s="8">
        <f>(F14948-E14948)/(D14948/1000)</f>
        <v>5.9909165978530146</v>
      </c>
    </row>
    <row r="14949" spans="2:8" hidden="1" x14ac:dyDescent="0.3">
      <c r="B14949" t="s">
        <v>14</v>
      </c>
      <c r="C14949" s="1">
        <v>45433</v>
      </c>
      <c r="D14949" s="2">
        <v>928000</v>
      </c>
      <c r="E14949" s="12">
        <v>134.71</v>
      </c>
      <c r="F14949">
        <v>1451</v>
      </c>
      <c r="G14949" s="8" t="s">
        <v>30</v>
      </c>
      <c r="H14949" s="8">
        <f>(F14949-E14949)/(D14949/1000)</f>
        <v>1.418415948275862</v>
      </c>
    </row>
    <row r="14950" spans="2:8" hidden="1" x14ac:dyDescent="0.3">
      <c r="B14950" t="s">
        <v>14</v>
      </c>
      <c r="C14950" s="1">
        <v>45433</v>
      </c>
      <c r="D14950" s="2">
        <v>950700</v>
      </c>
      <c r="F14950">
        <v>1451</v>
      </c>
      <c r="G14950" s="8" t="s">
        <v>30</v>
      </c>
      <c r="H14950" s="8">
        <f>(F14950-E14950)/(D14950/1000)</f>
        <v>1.5262438203429052</v>
      </c>
    </row>
    <row r="14951" spans="2:8" hidden="1" x14ac:dyDescent="0.3">
      <c r="B14951" t="s">
        <v>14</v>
      </c>
      <c r="C14951" s="1">
        <v>45433</v>
      </c>
      <c r="D14951" s="2">
        <v>188200</v>
      </c>
      <c r="E14951" s="12">
        <v>447.51</v>
      </c>
      <c r="F14951">
        <v>1451</v>
      </c>
      <c r="G14951" s="8" t="s">
        <v>30</v>
      </c>
      <c r="H14951" s="8">
        <f>(F14951-E14951)/(D14951/1000)</f>
        <v>5.3320403825717326</v>
      </c>
    </row>
    <row r="14952" spans="2:8" hidden="1" x14ac:dyDescent="0.3">
      <c r="B14952" t="s">
        <v>14</v>
      </c>
      <c r="C14952" s="1">
        <v>45433</v>
      </c>
      <c r="D14952" s="2">
        <v>262900</v>
      </c>
      <c r="F14952">
        <v>1451</v>
      </c>
      <c r="G14952" s="8" t="s">
        <v>30</v>
      </c>
      <c r="H14952" s="8">
        <f>(F14952-E14952)/(D14952/1000)</f>
        <v>5.5192088246481559</v>
      </c>
    </row>
    <row r="14953" spans="2:8" hidden="1" x14ac:dyDescent="0.3">
      <c r="B14953" t="s">
        <v>14</v>
      </c>
      <c r="C14953" s="1">
        <v>45433</v>
      </c>
      <c r="D14953" s="2">
        <v>887700</v>
      </c>
      <c r="E14953" s="12">
        <v>651.51</v>
      </c>
      <c r="F14953">
        <v>1451</v>
      </c>
      <c r="G14953" s="8" t="s">
        <v>30</v>
      </c>
      <c r="H14953" s="8">
        <f>(F14953-E14953)/(D14953/1000)</f>
        <v>0.90063084375352032</v>
      </c>
    </row>
    <row r="14954" spans="2:8" hidden="1" x14ac:dyDescent="0.3">
      <c r="B14954" t="s">
        <v>14</v>
      </c>
      <c r="C14954" s="1">
        <v>45433</v>
      </c>
      <c r="D14954" s="2">
        <v>996400</v>
      </c>
      <c r="F14954">
        <v>1451</v>
      </c>
      <c r="G14954" s="8" t="s">
        <v>30</v>
      </c>
      <c r="H14954" s="8">
        <f>(F14954-E14954)/(D14954/1000)</f>
        <v>1.4562424729024488</v>
      </c>
    </row>
    <row r="14955" spans="2:8" hidden="1" x14ac:dyDescent="0.3">
      <c r="B14955" t="s">
        <v>14</v>
      </c>
      <c r="C14955" s="1">
        <v>45433</v>
      </c>
      <c r="D14955" s="2">
        <v>209000</v>
      </c>
      <c r="E14955" s="12">
        <v>447.51</v>
      </c>
      <c r="F14955">
        <v>1451</v>
      </c>
      <c r="G14955" s="8" t="s">
        <v>30</v>
      </c>
      <c r="H14955" s="8">
        <f>(F14955-E14955)/(D14955/1000)</f>
        <v>4.8013875598086129</v>
      </c>
    </row>
    <row r="14956" spans="2:8" hidden="1" x14ac:dyDescent="0.3">
      <c r="B14956" t="s">
        <v>14</v>
      </c>
      <c r="C14956" s="1">
        <v>45433</v>
      </c>
      <c r="D14956" s="2">
        <v>283700</v>
      </c>
      <c r="F14956">
        <v>1451</v>
      </c>
      <c r="G14956" s="8" t="s">
        <v>30</v>
      </c>
      <c r="H14956" s="8">
        <f>(F14956-E14956)/(D14956/1000)</f>
        <v>5.11455763130067</v>
      </c>
    </row>
    <row r="14957" spans="2:8" hidden="1" x14ac:dyDescent="0.3">
      <c r="B14957" t="s">
        <v>14</v>
      </c>
      <c r="C14957" s="1">
        <v>45433</v>
      </c>
      <c r="D14957" s="2">
        <v>1490700</v>
      </c>
      <c r="E14957" s="12">
        <v>651.51</v>
      </c>
      <c r="F14957">
        <v>1451</v>
      </c>
      <c r="G14957" s="8" t="s">
        <v>30</v>
      </c>
      <c r="H14957" s="8">
        <f>(F14957-E14957)/(D14957/1000)</f>
        <v>0.53631850808345072</v>
      </c>
    </row>
    <row r="14958" spans="2:8" hidden="1" x14ac:dyDescent="0.3">
      <c r="B14958" t="s">
        <v>14</v>
      </c>
      <c r="C14958" s="1">
        <v>45433</v>
      </c>
      <c r="D14958" s="2">
        <v>1599400</v>
      </c>
      <c r="F14958">
        <v>1451</v>
      </c>
      <c r="G14958" s="8" t="s">
        <v>30</v>
      </c>
      <c r="H14958" s="8">
        <f>(F14958-E14958)/(D14958/1000)</f>
        <v>0.90721520570213821</v>
      </c>
    </row>
    <row r="14959" spans="2:8" hidden="1" x14ac:dyDescent="0.3">
      <c r="B14959" t="s">
        <v>14</v>
      </c>
      <c r="C14959" s="1">
        <v>45433</v>
      </c>
      <c r="D14959" s="2">
        <v>285400</v>
      </c>
      <c r="E14959" s="12">
        <v>134.71</v>
      </c>
      <c r="F14959">
        <v>1451</v>
      </c>
      <c r="G14959" s="8" t="s">
        <v>30</v>
      </c>
      <c r="H14959" s="8">
        <f>(F14959-E14959)/(D14959/1000)</f>
        <v>4.6120882971268395</v>
      </c>
    </row>
    <row r="14960" spans="2:8" hidden="1" x14ac:dyDescent="0.3">
      <c r="B14960" t="s">
        <v>14</v>
      </c>
      <c r="C14960" s="1">
        <v>45433</v>
      </c>
      <c r="D14960" s="2">
        <v>308100</v>
      </c>
      <c r="F14960">
        <v>1451</v>
      </c>
      <c r="G14960" s="8" t="s">
        <v>30</v>
      </c>
      <c r="H14960" s="8">
        <f>(F14960-E14960)/(D14960/1000)</f>
        <v>4.7095098993833169</v>
      </c>
    </row>
    <row r="14961" spans="2:8" hidden="1" x14ac:dyDescent="0.3">
      <c r="B14961" t="s">
        <v>14</v>
      </c>
      <c r="C14961" s="1">
        <v>45433</v>
      </c>
      <c r="D14961" s="2">
        <v>292900</v>
      </c>
      <c r="E14961" s="12">
        <v>484.61</v>
      </c>
      <c r="F14961">
        <v>1451</v>
      </c>
      <c r="G14961" s="8" t="s">
        <v>30</v>
      </c>
      <c r="H14961" s="8">
        <f>(F14961-E14961)/(D14961/1000)</f>
        <v>3.2993854557869584</v>
      </c>
    </row>
    <row r="14962" spans="2:8" hidden="1" x14ac:dyDescent="0.3">
      <c r="B14962" t="s">
        <v>14</v>
      </c>
      <c r="C14962" s="1">
        <v>45433</v>
      </c>
      <c r="D14962" s="2">
        <v>373900</v>
      </c>
      <c r="F14962">
        <v>1451</v>
      </c>
      <c r="G14962" s="8" t="s">
        <v>30</v>
      </c>
      <c r="H14962" s="8">
        <f>(F14962-E14962)/(D14962/1000)</f>
        <v>3.8807167691896232</v>
      </c>
    </row>
    <row r="14963" spans="2:8" hidden="1" x14ac:dyDescent="0.3">
      <c r="B14963" t="s">
        <v>14</v>
      </c>
      <c r="C14963" s="1">
        <v>45433</v>
      </c>
      <c r="D14963" s="2">
        <v>1638500</v>
      </c>
      <c r="E14963" s="12">
        <v>688.61</v>
      </c>
      <c r="F14963">
        <v>1451</v>
      </c>
      <c r="G14963" s="8" t="s">
        <v>30</v>
      </c>
      <c r="H14963" s="8">
        <f>(F14963-E14963)/(D14963/1000)</f>
        <v>0.46529752822703691</v>
      </c>
    </row>
    <row r="14964" spans="2:8" hidden="1" x14ac:dyDescent="0.3">
      <c r="B14964" t="s">
        <v>14</v>
      </c>
      <c r="C14964" s="1">
        <v>45433</v>
      </c>
      <c r="D14964" s="2">
        <v>1753500</v>
      </c>
      <c r="F14964">
        <v>1451</v>
      </c>
      <c r="G14964" s="8" t="s">
        <v>30</v>
      </c>
      <c r="H14964" s="8">
        <f>(F14964-E14964)/(D14964/1000)</f>
        <v>0.82748788138009699</v>
      </c>
    </row>
    <row r="14965" spans="2:8" hidden="1" x14ac:dyDescent="0.3">
      <c r="B14965" t="s">
        <v>10</v>
      </c>
      <c r="C14965" s="1">
        <v>45352</v>
      </c>
      <c r="D14965" s="2">
        <v>174500</v>
      </c>
      <c r="E14965" s="12">
        <v>122.63</v>
      </c>
      <c r="F14965">
        <v>1018</v>
      </c>
      <c r="G14965" s="8" t="s">
        <v>29</v>
      </c>
      <c r="H14965" s="8">
        <f>(F14965-E14965)/(D14965/1000)</f>
        <v>5.1310601719197706</v>
      </c>
    </row>
    <row r="14966" spans="2:8" hidden="1" x14ac:dyDescent="0.3">
      <c r="B14966" t="s">
        <v>17</v>
      </c>
      <c r="C14966" s="1">
        <v>45359</v>
      </c>
      <c r="D14966" s="2">
        <v>174500</v>
      </c>
      <c r="E14966" s="12">
        <v>121.43</v>
      </c>
      <c r="F14966">
        <v>989</v>
      </c>
      <c r="G14966" s="8" t="s">
        <v>29</v>
      </c>
      <c r="H14966" s="8">
        <f>(F14966-E14966)/(D14966/1000)</f>
        <v>4.9717478510028652</v>
      </c>
    </row>
    <row r="14967" spans="2:8" hidden="1" x14ac:dyDescent="0.3">
      <c r="B14967" t="s">
        <v>10</v>
      </c>
      <c r="C14967" s="1">
        <v>45360</v>
      </c>
      <c r="D14967" s="2">
        <v>174500</v>
      </c>
      <c r="E14967" s="12">
        <v>122.63</v>
      </c>
      <c r="F14967">
        <v>1045</v>
      </c>
      <c r="G14967" s="8" t="s">
        <v>29</v>
      </c>
      <c r="H14967" s="8">
        <f>(F14967-E14967)/(D14967/1000)</f>
        <v>5.2857879656160458</v>
      </c>
    </row>
    <row r="14968" spans="2:8" hidden="1" x14ac:dyDescent="0.3">
      <c r="B14968" t="s">
        <v>25</v>
      </c>
      <c r="C14968" s="1">
        <v>45360</v>
      </c>
      <c r="D14968" s="2">
        <v>174500</v>
      </c>
      <c r="E14968" s="12">
        <v>121.43</v>
      </c>
      <c r="F14968">
        <v>1044</v>
      </c>
      <c r="G14968" s="8" t="s">
        <v>29</v>
      </c>
      <c r="H14968" s="8">
        <f>(F14968-E14968)/(D14968/1000)</f>
        <v>5.2869340974212031</v>
      </c>
    </row>
    <row r="14969" spans="2:8" hidden="1" x14ac:dyDescent="0.3">
      <c r="B14969" t="s">
        <v>25</v>
      </c>
      <c r="C14969" s="1">
        <v>45360</v>
      </c>
      <c r="D14969" s="2">
        <v>174500</v>
      </c>
      <c r="E14969" s="12">
        <v>121.43</v>
      </c>
      <c r="F14969">
        <v>1044</v>
      </c>
      <c r="G14969" s="8" t="s">
        <v>29</v>
      </c>
      <c r="H14969" s="8">
        <f>(F14969-E14969)/(D14969/1000)</f>
        <v>5.2869340974212031</v>
      </c>
    </row>
    <row r="14970" spans="2:8" hidden="1" x14ac:dyDescent="0.3">
      <c r="B14970" t="s">
        <v>17</v>
      </c>
      <c r="C14970" s="1">
        <v>45360</v>
      </c>
      <c r="D14970" s="2">
        <v>174500</v>
      </c>
      <c r="E14970" s="12">
        <v>121.43</v>
      </c>
      <c r="F14970">
        <v>1044</v>
      </c>
      <c r="G14970" s="8" t="s">
        <v>29</v>
      </c>
      <c r="H14970" s="8">
        <f>(F14970-E14970)/(D14970/1000)</f>
        <v>5.2869340974212031</v>
      </c>
    </row>
    <row r="14971" spans="2:8" hidden="1" x14ac:dyDescent="0.3">
      <c r="B14971" t="s">
        <v>10</v>
      </c>
      <c r="C14971" s="1">
        <v>45365</v>
      </c>
      <c r="D14971" s="2">
        <v>174500</v>
      </c>
      <c r="E14971" s="12">
        <v>122.63</v>
      </c>
      <c r="F14971">
        <v>1066</v>
      </c>
      <c r="G14971" s="8" t="s">
        <v>29</v>
      </c>
      <c r="H14971" s="8">
        <f>(F14971-E14971)/(D14971/1000)</f>
        <v>5.4061318051575933</v>
      </c>
    </row>
    <row r="14972" spans="2:8" hidden="1" x14ac:dyDescent="0.3">
      <c r="B14972" t="s">
        <v>10</v>
      </c>
      <c r="C14972" s="1">
        <v>45365</v>
      </c>
      <c r="D14972" s="2">
        <v>174500</v>
      </c>
      <c r="E14972" s="12">
        <v>122.63</v>
      </c>
      <c r="F14972">
        <v>1066</v>
      </c>
      <c r="G14972" s="8" t="s">
        <v>29</v>
      </c>
      <c r="H14972" s="8">
        <f>(F14972-E14972)/(D14972/1000)</f>
        <v>5.4061318051575933</v>
      </c>
    </row>
    <row r="14973" spans="2:8" hidden="1" x14ac:dyDescent="0.3">
      <c r="B14973" t="s">
        <v>25</v>
      </c>
      <c r="C14973" s="1">
        <v>45433</v>
      </c>
      <c r="D14973" s="2">
        <v>153900</v>
      </c>
      <c r="E14973" s="12">
        <v>121.43</v>
      </c>
      <c r="F14973">
        <v>989</v>
      </c>
      <c r="G14973" s="8" t="s">
        <v>30</v>
      </c>
      <c r="H14973" s="8">
        <f>(F14973-E14973)/(D14973/1000)</f>
        <v>5.6372319688109158</v>
      </c>
    </row>
    <row r="14974" spans="2:8" hidden="1" x14ac:dyDescent="0.3">
      <c r="B14974" t="s">
        <v>25</v>
      </c>
      <c r="C14974" s="1">
        <v>45433</v>
      </c>
      <c r="D14974" s="2">
        <v>174300</v>
      </c>
      <c r="F14974">
        <v>989</v>
      </c>
      <c r="G14974" s="8" t="s">
        <v>30</v>
      </c>
      <c r="H14974" s="8">
        <f>(F14974-E14974)/(D14974/1000)</f>
        <v>5.6741250717154328</v>
      </c>
    </row>
    <row r="14975" spans="2:8" hidden="1" x14ac:dyDescent="0.3">
      <c r="B14975" t="s">
        <v>25</v>
      </c>
      <c r="C14975" s="1">
        <v>45365</v>
      </c>
      <c r="D14975" s="2">
        <v>174500</v>
      </c>
      <c r="E14975" s="12">
        <v>121.43</v>
      </c>
      <c r="F14975">
        <v>1064</v>
      </c>
      <c r="G14975" s="8" t="s">
        <v>29</v>
      </c>
      <c r="H14975" s="8">
        <f>(F14975-E14975)/(D14975/1000)</f>
        <v>5.4015472779369622</v>
      </c>
    </row>
    <row r="14976" spans="2:8" hidden="1" x14ac:dyDescent="0.3">
      <c r="B14976" t="s">
        <v>25</v>
      </c>
      <c r="C14976" s="1">
        <v>45365</v>
      </c>
      <c r="D14976" s="2">
        <v>174500</v>
      </c>
      <c r="E14976" s="12">
        <v>121.43</v>
      </c>
      <c r="F14976">
        <v>1064</v>
      </c>
      <c r="G14976" s="8" t="s">
        <v>29</v>
      </c>
      <c r="H14976" s="8">
        <f>(F14976-E14976)/(D14976/1000)</f>
        <v>5.4015472779369622</v>
      </c>
    </row>
    <row r="14977" spans="2:8" hidden="1" x14ac:dyDescent="0.3">
      <c r="B14977" t="s">
        <v>10</v>
      </c>
      <c r="C14977" s="1">
        <v>45365</v>
      </c>
      <c r="D14977" s="2">
        <v>174500</v>
      </c>
      <c r="E14977" s="12">
        <v>122.63</v>
      </c>
      <c r="F14977">
        <v>1066</v>
      </c>
      <c r="G14977" s="8" t="s">
        <v>29</v>
      </c>
      <c r="H14977" s="8">
        <f>(F14977-E14977)/(D14977/1000)</f>
        <v>5.4061318051575933</v>
      </c>
    </row>
    <row r="14978" spans="2:8" hidden="1" x14ac:dyDescent="0.3">
      <c r="B14978" t="s">
        <v>10</v>
      </c>
      <c r="C14978" s="1">
        <v>45365</v>
      </c>
      <c r="D14978" s="2">
        <v>174500</v>
      </c>
      <c r="E14978" s="12">
        <v>122.63</v>
      </c>
      <c r="F14978">
        <v>1066</v>
      </c>
      <c r="G14978" s="8" t="s">
        <v>29</v>
      </c>
      <c r="H14978" s="8">
        <f>(F14978-E14978)/(D14978/1000)</f>
        <v>5.4061318051575933</v>
      </c>
    </row>
    <row r="14979" spans="2:8" hidden="1" x14ac:dyDescent="0.3">
      <c r="B14979" t="s">
        <v>10</v>
      </c>
      <c r="C14979" s="1">
        <v>45365</v>
      </c>
      <c r="D14979" s="2">
        <v>174500</v>
      </c>
      <c r="E14979" s="12">
        <v>122.63</v>
      </c>
      <c r="F14979">
        <v>1066</v>
      </c>
      <c r="G14979" s="8" t="s">
        <v>29</v>
      </c>
      <c r="H14979" s="8">
        <f>(F14979-E14979)/(D14979/1000)</f>
        <v>5.4061318051575933</v>
      </c>
    </row>
    <row r="14980" spans="2:8" hidden="1" x14ac:dyDescent="0.3">
      <c r="B14980" t="s">
        <v>10</v>
      </c>
      <c r="C14980" s="1">
        <v>45365</v>
      </c>
      <c r="D14980" s="2">
        <v>174500</v>
      </c>
      <c r="E14980" s="12">
        <v>122.63</v>
      </c>
      <c r="F14980">
        <v>1066</v>
      </c>
      <c r="G14980" s="8" t="s">
        <v>29</v>
      </c>
      <c r="H14980" s="8">
        <f>(F14980-E14980)/(D14980/1000)</f>
        <v>5.4061318051575933</v>
      </c>
    </row>
    <row r="14981" spans="2:8" hidden="1" x14ac:dyDescent="0.3">
      <c r="B14981" t="s">
        <v>17</v>
      </c>
      <c r="C14981" s="1">
        <v>45433</v>
      </c>
      <c r="D14981" s="2">
        <v>153900</v>
      </c>
      <c r="E14981" s="12">
        <v>121.43</v>
      </c>
      <c r="F14981">
        <v>989</v>
      </c>
      <c r="G14981" s="8" t="s">
        <v>30</v>
      </c>
      <c r="H14981" s="8">
        <f>(F14981-E14981)/(D14981/1000)</f>
        <v>5.6372319688109158</v>
      </c>
    </row>
    <row r="14982" spans="2:8" hidden="1" x14ac:dyDescent="0.3">
      <c r="B14982" t="s">
        <v>17</v>
      </c>
      <c r="C14982" s="1">
        <v>45433</v>
      </c>
      <c r="D14982" s="2">
        <v>174300</v>
      </c>
      <c r="F14982">
        <v>989</v>
      </c>
      <c r="G14982" s="8" t="s">
        <v>30</v>
      </c>
      <c r="H14982" s="8">
        <f>(F14982-E14982)/(D14982/1000)</f>
        <v>5.6741250717154328</v>
      </c>
    </row>
    <row r="14983" spans="2:8" hidden="1" x14ac:dyDescent="0.3">
      <c r="B14983" t="s">
        <v>21</v>
      </c>
      <c r="C14983" s="1">
        <v>45434</v>
      </c>
      <c r="D14983" s="2">
        <v>31000</v>
      </c>
      <c r="E14983" s="12">
        <v>197.81</v>
      </c>
      <c r="F14983">
        <v>799</v>
      </c>
      <c r="G14983" s="8" t="s">
        <v>29</v>
      </c>
      <c r="H14983" s="8">
        <f>(F14983-E14983)/(D14983/1000)</f>
        <v>19.393225806451614</v>
      </c>
    </row>
    <row r="14984" spans="2:8" hidden="1" x14ac:dyDescent="0.3">
      <c r="B14984" t="s">
        <v>21</v>
      </c>
      <c r="C14984" s="1">
        <v>45434</v>
      </c>
      <c r="D14984" s="2">
        <v>64400</v>
      </c>
      <c r="F14984">
        <v>799</v>
      </c>
      <c r="G14984" s="8" t="s">
        <v>30</v>
      </c>
      <c r="H14984" s="8">
        <f>(F14984-E14984)/(D14984/1000)</f>
        <v>12.406832298136646</v>
      </c>
    </row>
    <row r="14985" spans="2:8" hidden="1" x14ac:dyDescent="0.3">
      <c r="B14985" t="s">
        <v>21</v>
      </c>
      <c r="C14985" s="1">
        <v>45434</v>
      </c>
      <c r="D14985" s="2">
        <v>31000</v>
      </c>
      <c r="E14985" s="12">
        <v>197.81</v>
      </c>
      <c r="F14985">
        <v>799</v>
      </c>
      <c r="G14985" s="8" t="s">
        <v>29</v>
      </c>
      <c r="H14985" s="8">
        <f>(F14985-E14985)/(D14985/1000)</f>
        <v>19.393225806451614</v>
      </c>
    </row>
    <row r="14986" spans="2:8" hidden="1" x14ac:dyDescent="0.3">
      <c r="B14986" t="s">
        <v>21</v>
      </c>
      <c r="C14986" s="1">
        <v>45434</v>
      </c>
      <c r="D14986" s="2">
        <v>64400</v>
      </c>
      <c r="F14986">
        <v>799</v>
      </c>
      <c r="G14986" s="8" t="s">
        <v>30</v>
      </c>
      <c r="H14986" s="8">
        <f>(F14986-E14986)/(D14986/1000)</f>
        <v>12.406832298136646</v>
      </c>
    </row>
    <row r="14987" spans="2:8" hidden="1" x14ac:dyDescent="0.3">
      <c r="B14987" t="s">
        <v>21</v>
      </c>
      <c r="C14987" s="1">
        <v>45434</v>
      </c>
      <c r="D14987" s="2">
        <v>31000</v>
      </c>
      <c r="E14987" s="12">
        <v>197.81</v>
      </c>
      <c r="F14987">
        <v>799</v>
      </c>
      <c r="G14987" s="8" t="s">
        <v>29</v>
      </c>
      <c r="H14987" s="8">
        <f>(F14987-E14987)/(D14987/1000)</f>
        <v>19.393225806451614</v>
      </c>
    </row>
    <row r="14988" spans="2:8" hidden="1" x14ac:dyDescent="0.3">
      <c r="B14988" t="s">
        <v>21</v>
      </c>
      <c r="C14988" s="1">
        <v>45434</v>
      </c>
      <c r="D14988" s="2">
        <v>64400</v>
      </c>
      <c r="F14988">
        <v>799</v>
      </c>
      <c r="G14988" s="8" t="s">
        <v>30</v>
      </c>
      <c r="H14988" s="8">
        <f>(F14988-E14988)/(D14988/1000)</f>
        <v>12.406832298136646</v>
      </c>
    </row>
    <row r="14989" spans="2:8" hidden="1" x14ac:dyDescent="0.3">
      <c r="B14989" t="s">
        <v>21</v>
      </c>
      <c r="C14989" s="1">
        <v>45434</v>
      </c>
      <c r="D14989" s="2">
        <v>31000</v>
      </c>
      <c r="E14989" s="12">
        <v>197.81</v>
      </c>
      <c r="F14989">
        <v>799</v>
      </c>
      <c r="G14989" s="8" t="s">
        <v>29</v>
      </c>
      <c r="H14989" s="8">
        <f>(F14989-E14989)/(D14989/1000)</f>
        <v>19.393225806451614</v>
      </c>
    </row>
    <row r="14990" spans="2:8" hidden="1" x14ac:dyDescent="0.3">
      <c r="B14990" t="s">
        <v>21</v>
      </c>
      <c r="C14990" s="1">
        <v>45434</v>
      </c>
      <c r="D14990" s="2">
        <v>64400</v>
      </c>
      <c r="F14990">
        <v>799</v>
      </c>
      <c r="G14990" s="8" t="s">
        <v>30</v>
      </c>
      <c r="H14990" s="8">
        <f>(F14990-E14990)/(D14990/1000)</f>
        <v>12.406832298136646</v>
      </c>
    </row>
    <row r="14991" spans="2:8" hidden="1" x14ac:dyDescent="0.3">
      <c r="B14991" t="s">
        <v>21</v>
      </c>
      <c r="C14991" s="1">
        <v>45434</v>
      </c>
      <c r="D14991" s="2">
        <v>31000</v>
      </c>
      <c r="E14991" s="12">
        <v>197.81</v>
      </c>
      <c r="F14991">
        <v>799</v>
      </c>
      <c r="G14991" s="8" t="s">
        <v>29</v>
      </c>
      <c r="H14991" s="8">
        <f>(F14991-E14991)/(D14991/1000)</f>
        <v>19.393225806451614</v>
      </c>
    </row>
    <row r="14992" spans="2:8" hidden="1" x14ac:dyDescent="0.3">
      <c r="B14992" t="s">
        <v>21</v>
      </c>
      <c r="C14992" s="1">
        <v>45434</v>
      </c>
      <c r="D14992" s="2">
        <v>64400</v>
      </c>
      <c r="F14992">
        <v>799</v>
      </c>
      <c r="G14992" s="8" t="s">
        <v>30</v>
      </c>
      <c r="H14992" s="8">
        <f>(F14992-E14992)/(D14992/1000)</f>
        <v>12.406832298136646</v>
      </c>
    </row>
    <row r="14993" spans="2:8" hidden="1" x14ac:dyDescent="0.3">
      <c r="B14993" t="s">
        <v>21</v>
      </c>
      <c r="C14993" s="1">
        <v>45434</v>
      </c>
      <c r="D14993" s="2">
        <v>42800</v>
      </c>
      <c r="E14993" s="12">
        <v>249.94</v>
      </c>
      <c r="F14993">
        <v>799</v>
      </c>
      <c r="G14993" s="8" t="s">
        <v>29</v>
      </c>
      <c r="H14993" s="8">
        <f>(F14993-E14993)/(D14993/1000)</f>
        <v>12.828504672897196</v>
      </c>
    </row>
    <row r="14994" spans="2:8" hidden="1" x14ac:dyDescent="0.3">
      <c r="B14994" t="s">
        <v>21</v>
      </c>
      <c r="C14994" s="1">
        <v>45434</v>
      </c>
      <c r="D14994" s="2">
        <v>84900</v>
      </c>
      <c r="F14994">
        <v>799</v>
      </c>
      <c r="G14994" s="8" t="s">
        <v>30</v>
      </c>
      <c r="H14994" s="8">
        <f>(F14994-E14994)/(D14994/1000)</f>
        <v>9.4110718492343928</v>
      </c>
    </row>
    <row r="14995" spans="2:8" hidden="1" x14ac:dyDescent="0.3">
      <c r="B14995" t="s">
        <v>21</v>
      </c>
      <c r="C14995" s="1">
        <v>45434</v>
      </c>
      <c r="D14995" s="2">
        <v>42800</v>
      </c>
      <c r="E14995" s="12">
        <v>249.94</v>
      </c>
      <c r="F14995">
        <v>799</v>
      </c>
      <c r="G14995" s="8" t="s">
        <v>29</v>
      </c>
      <c r="H14995" s="8">
        <f>(F14995-E14995)/(D14995/1000)</f>
        <v>12.828504672897196</v>
      </c>
    </row>
    <row r="14996" spans="2:8" hidden="1" x14ac:dyDescent="0.3">
      <c r="B14996" t="s">
        <v>21</v>
      </c>
      <c r="C14996" s="1">
        <v>45434</v>
      </c>
      <c r="D14996" s="2">
        <v>84900</v>
      </c>
      <c r="F14996">
        <v>799</v>
      </c>
      <c r="G14996" s="8" t="s">
        <v>30</v>
      </c>
      <c r="H14996" s="8">
        <f>(F14996-E14996)/(D14996/1000)</f>
        <v>9.4110718492343928</v>
      </c>
    </row>
    <row r="14997" spans="2:8" hidden="1" x14ac:dyDescent="0.3">
      <c r="B14997" t="s">
        <v>21</v>
      </c>
      <c r="C14997" s="1">
        <v>45434</v>
      </c>
      <c r="D14997" s="2">
        <v>42800</v>
      </c>
      <c r="E14997" s="12">
        <v>249.94</v>
      </c>
      <c r="F14997">
        <v>799</v>
      </c>
      <c r="G14997" s="8" t="s">
        <v>29</v>
      </c>
      <c r="H14997" s="8">
        <f>(F14997-E14997)/(D14997/1000)</f>
        <v>12.828504672897196</v>
      </c>
    </row>
    <row r="14998" spans="2:8" hidden="1" x14ac:dyDescent="0.3">
      <c r="B14998" t="s">
        <v>21</v>
      </c>
      <c r="C14998" s="1">
        <v>45434</v>
      </c>
      <c r="D14998" s="2">
        <v>84900</v>
      </c>
      <c r="F14998">
        <v>799</v>
      </c>
      <c r="G14998" s="8" t="s">
        <v>30</v>
      </c>
      <c r="H14998" s="8">
        <f>(F14998-E14998)/(D14998/1000)</f>
        <v>9.4110718492343928</v>
      </c>
    </row>
    <row r="14999" spans="2:8" hidden="1" x14ac:dyDescent="0.3">
      <c r="B14999" t="s">
        <v>21</v>
      </c>
      <c r="C14999" s="1">
        <v>45434</v>
      </c>
      <c r="D14999" s="2">
        <v>42800</v>
      </c>
      <c r="E14999" s="12">
        <v>249.94</v>
      </c>
      <c r="F14999">
        <v>799</v>
      </c>
      <c r="G14999" s="8" t="s">
        <v>29</v>
      </c>
      <c r="H14999" s="8">
        <f>(F14999-E14999)/(D14999/1000)</f>
        <v>12.828504672897196</v>
      </c>
    </row>
    <row r="15000" spans="2:8" hidden="1" x14ac:dyDescent="0.3">
      <c r="B15000" t="s">
        <v>21</v>
      </c>
      <c r="C15000" s="1">
        <v>45434</v>
      </c>
      <c r="D15000" s="2">
        <v>84900</v>
      </c>
      <c r="F15000">
        <v>799</v>
      </c>
      <c r="G15000" s="8" t="s">
        <v>30</v>
      </c>
      <c r="H15000" s="8">
        <f>(F15000-E15000)/(D15000/1000)</f>
        <v>9.4110718492343928</v>
      </c>
    </row>
    <row r="15001" spans="2:8" hidden="1" x14ac:dyDescent="0.3">
      <c r="B15001" t="s">
        <v>21</v>
      </c>
      <c r="C15001" s="1">
        <v>45434</v>
      </c>
      <c r="D15001" s="2">
        <v>49800</v>
      </c>
      <c r="E15001" s="12">
        <v>246.71</v>
      </c>
      <c r="F15001">
        <v>799</v>
      </c>
      <c r="G15001" s="8" t="s">
        <v>29</v>
      </c>
      <c r="H15001" s="8">
        <f>(F15001-E15001)/(D15001/1000)</f>
        <v>11.090160642570281</v>
      </c>
    </row>
    <row r="15002" spans="2:8" hidden="1" x14ac:dyDescent="0.3">
      <c r="B15002" t="s">
        <v>21</v>
      </c>
      <c r="C15002" s="1">
        <v>45434</v>
      </c>
      <c r="D15002" s="2">
        <v>91400</v>
      </c>
      <c r="F15002">
        <v>799</v>
      </c>
      <c r="G15002" s="8" t="s">
        <v>30</v>
      </c>
      <c r="H15002" s="8">
        <f>(F15002-E15002)/(D15002/1000)</f>
        <v>8.7417943107220992</v>
      </c>
    </row>
    <row r="15003" spans="2:8" hidden="1" x14ac:dyDescent="0.3">
      <c r="B15003" t="s">
        <v>21</v>
      </c>
      <c r="C15003" s="1">
        <v>45434</v>
      </c>
      <c r="D15003" s="2">
        <v>49800</v>
      </c>
      <c r="E15003" s="12">
        <v>246.71</v>
      </c>
      <c r="F15003">
        <v>799</v>
      </c>
      <c r="G15003" s="8" t="s">
        <v>29</v>
      </c>
      <c r="H15003" s="8">
        <f>(F15003-E15003)/(D15003/1000)</f>
        <v>11.090160642570281</v>
      </c>
    </row>
    <row r="15004" spans="2:8" hidden="1" x14ac:dyDescent="0.3">
      <c r="B15004" t="s">
        <v>21</v>
      </c>
      <c r="C15004" s="1">
        <v>45434</v>
      </c>
      <c r="D15004" s="2">
        <v>91400</v>
      </c>
      <c r="F15004">
        <v>799</v>
      </c>
      <c r="G15004" s="8" t="s">
        <v>30</v>
      </c>
      <c r="H15004" s="8">
        <f>(F15004-E15004)/(D15004/1000)</f>
        <v>8.7417943107220992</v>
      </c>
    </row>
    <row r="15005" spans="2:8" hidden="1" x14ac:dyDescent="0.3">
      <c r="B15005" t="s">
        <v>21</v>
      </c>
      <c r="C15005" s="1">
        <v>45434</v>
      </c>
      <c r="D15005" s="2">
        <v>49800</v>
      </c>
      <c r="E15005" s="12">
        <v>246.71</v>
      </c>
      <c r="F15005">
        <v>799</v>
      </c>
      <c r="G15005" s="8" t="s">
        <v>29</v>
      </c>
      <c r="H15005" s="8">
        <f>(F15005-E15005)/(D15005/1000)</f>
        <v>11.090160642570281</v>
      </c>
    </row>
    <row r="15006" spans="2:8" hidden="1" x14ac:dyDescent="0.3">
      <c r="B15006" t="s">
        <v>21</v>
      </c>
      <c r="C15006" s="1">
        <v>45434</v>
      </c>
      <c r="D15006" s="2">
        <v>91400</v>
      </c>
      <c r="F15006">
        <v>799</v>
      </c>
      <c r="G15006" s="8" t="s">
        <v>30</v>
      </c>
      <c r="H15006" s="8">
        <f>(F15006-E15006)/(D15006/1000)</f>
        <v>8.7417943107220992</v>
      </c>
    </row>
    <row r="15007" spans="2:8" hidden="1" x14ac:dyDescent="0.3">
      <c r="B15007" t="s">
        <v>21</v>
      </c>
      <c r="C15007" s="1">
        <v>45434</v>
      </c>
      <c r="D15007" s="2">
        <v>49800</v>
      </c>
      <c r="E15007" s="12">
        <v>246.71</v>
      </c>
      <c r="F15007">
        <v>799</v>
      </c>
      <c r="G15007" s="8" t="s">
        <v>29</v>
      </c>
      <c r="H15007" s="8">
        <f>(F15007-E15007)/(D15007/1000)</f>
        <v>11.090160642570281</v>
      </c>
    </row>
    <row r="15008" spans="2:8" hidden="1" x14ac:dyDescent="0.3">
      <c r="B15008" t="s">
        <v>21</v>
      </c>
      <c r="C15008" s="1">
        <v>45434</v>
      </c>
      <c r="D15008" s="2">
        <v>91400</v>
      </c>
      <c r="F15008">
        <v>799</v>
      </c>
      <c r="G15008" s="8" t="s">
        <v>30</v>
      </c>
      <c r="H15008" s="8">
        <f>(F15008-E15008)/(D15008/1000)</f>
        <v>8.7417943107220992</v>
      </c>
    </row>
    <row r="15009" spans="2:8" hidden="1" x14ac:dyDescent="0.3">
      <c r="B15009" t="s">
        <v>21</v>
      </c>
      <c r="C15009" s="1">
        <v>45434</v>
      </c>
      <c r="D15009" s="2">
        <v>75000</v>
      </c>
      <c r="E15009" s="12">
        <v>327.71</v>
      </c>
      <c r="F15009">
        <v>799</v>
      </c>
      <c r="G15009" s="8" t="s">
        <v>30</v>
      </c>
      <c r="H15009" s="8">
        <f>(F15009-E15009)/(D15009/1000)</f>
        <v>6.2838666666666674</v>
      </c>
    </row>
    <row r="15010" spans="2:8" hidden="1" x14ac:dyDescent="0.3">
      <c r="B15010" t="s">
        <v>21</v>
      </c>
      <c r="C15010" s="1">
        <v>45434</v>
      </c>
      <c r="D15010" s="2">
        <v>129900</v>
      </c>
      <c r="F15010">
        <v>799</v>
      </c>
      <c r="G15010" s="8" t="s">
        <v>30</v>
      </c>
      <c r="H15010" s="8">
        <f>(F15010-E15010)/(D15010/1000)</f>
        <v>6.1508852963818317</v>
      </c>
    </row>
    <row r="15011" spans="2:8" hidden="1" x14ac:dyDescent="0.3">
      <c r="B15011" t="s">
        <v>21</v>
      </c>
      <c r="C15011" s="1">
        <v>45434</v>
      </c>
      <c r="D15011" s="2">
        <v>75000</v>
      </c>
      <c r="E15011" s="12">
        <v>327.71</v>
      </c>
      <c r="F15011">
        <v>799</v>
      </c>
      <c r="G15011" s="8" t="s">
        <v>30</v>
      </c>
      <c r="H15011" s="8">
        <f>(F15011-E15011)/(D15011/1000)</f>
        <v>6.2838666666666674</v>
      </c>
    </row>
    <row r="15012" spans="2:8" hidden="1" x14ac:dyDescent="0.3">
      <c r="B15012" t="s">
        <v>21</v>
      </c>
      <c r="C15012" s="1">
        <v>45434</v>
      </c>
      <c r="D15012" s="2">
        <v>129900</v>
      </c>
      <c r="F15012">
        <v>799</v>
      </c>
      <c r="G15012" s="8" t="s">
        <v>30</v>
      </c>
      <c r="H15012" s="8">
        <f>(F15012-E15012)/(D15012/1000)</f>
        <v>6.1508852963818317</v>
      </c>
    </row>
    <row r="15013" spans="2:8" hidden="1" x14ac:dyDescent="0.3">
      <c r="B15013" t="s">
        <v>21</v>
      </c>
      <c r="C15013" s="1">
        <v>45434</v>
      </c>
      <c r="D15013" s="2">
        <v>75000</v>
      </c>
      <c r="E15013" s="12">
        <v>327.71</v>
      </c>
      <c r="F15013">
        <v>799</v>
      </c>
      <c r="G15013" s="8" t="s">
        <v>30</v>
      </c>
      <c r="H15013" s="8">
        <f>(F15013-E15013)/(D15013/1000)</f>
        <v>6.2838666666666674</v>
      </c>
    </row>
    <row r="15014" spans="2:8" hidden="1" x14ac:dyDescent="0.3">
      <c r="B15014" t="s">
        <v>21</v>
      </c>
      <c r="C15014" s="1">
        <v>45434</v>
      </c>
      <c r="D15014" s="2">
        <v>129900</v>
      </c>
      <c r="F15014">
        <v>799</v>
      </c>
      <c r="G15014" s="8" t="s">
        <v>30</v>
      </c>
      <c r="H15014" s="8">
        <f>(F15014-E15014)/(D15014/1000)</f>
        <v>6.1508852963818317</v>
      </c>
    </row>
    <row r="15015" spans="2:8" hidden="1" x14ac:dyDescent="0.3">
      <c r="B15015" t="s">
        <v>21</v>
      </c>
      <c r="C15015" s="1">
        <v>45434</v>
      </c>
      <c r="D15015" s="2">
        <v>110500</v>
      </c>
      <c r="E15015" s="12">
        <v>136.91</v>
      </c>
      <c r="F15015">
        <v>799</v>
      </c>
      <c r="G15015" s="8" t="s">
        <v>30</v>
      </c>
      <c r="H15015" s="8">
        <f>(F15015-E15015)/(D15015/1000)</f>
        <v>5.9917647058823533</v>
      </c>
    </row>
    <row r="15016" spans="2:8" hidden="1" x14ac:dyDescent="0.3">
      <c r="B15016" t="s">
        <v>21</v>
      </c>
      <c r="C15016" s="1">
        <v>45434</v>
      </c>
      <c r="D15016" s="2">
        <v>133700</v>
      </c>
      <c r="F15016">
        <v>799</v>
      </c>
      <c r="G15016" s="8" t="s">
        <v>30</v>
      </c>
      <c r="H15016" s="8">
        <f>(F15016-E15016)/(D15016/1000)</f>
        <v>5.9760658189977569</v>
      </c>
    </row>
    <row r="15017" spans="2:8" hidden="1" x14ac:dyDescent="0.3">
      <c r="B15017" t="s">
        <v>21</v>
      </c>
      <c r="C15017" s="1">
        <v>45434</v>
      </c>
      <c r="D15017" s="2">
        <v>620200</v>
      </c>
      <c r="E15017" s="12">
        <v>136.91</v>
      </c>
      <c r="F15017">
        <v>799</v>
      </c>
      <c r="G15017" s="8" t="s">
        <v>30</v>
      </c>
      <c r="H15017" s="8">
        <f>(F15017-E15017)/(D15017/1000)</f>
        <v>1.067542728152209</v>
      </c>
    </row>
    <row r="15018" spans="2:8" hidden="1" x14ac:dyDescent="0.3">
      <c r="B15018" t="s">
        <v>21</v>
      </c>
      <c r="C15018" s="1">
        <v>45434</v>
      </c>
      <c r="D15018" s="2">
        <v>643400</v>
      </c>
      <c r="F15018">
        <v>799</v>
      </c>
      <c r="G15018" s="8" t="s">
        <v>30</v>
      </c>
      <c r="H15018" s="8">
        <f>(F15018-E15018)/(D15018/1000)</f>
        <v>1.241840223811004</v>
      </c>
    </row>
    <row r="15019" spans="2:8" hidden="1" x14ac:dyDescent="0.3">
      <c r="B15019" t="s">
        <v>21</v>
      </c>
      <c r="C15019" s="1">
        <v>45434</v>
      </c>
      <c r="D15019" s="2">
        <v>110500</v>
      </c>
      <c r="E15019" s="12">
        <v>136.91</v>
      </c>
      <c r="F15019">
        <v>799</v>
      </c>
      <c r="G15019" s="8" t="s">
        <v>30</v>
      </c>
      <c r="H15019" s="8">
        <f>(F15019-E15019)/(D15019/1000)</f>
        <v>5.9917647058823533</v>
      </c>
    </row>
    <row r="15020" spans="2:8" hidden="1" x14ac:dyDescent="0.3">
      <c r="B15020" t="s">
        <v>21</v>
      </c>
      <c r="C15020" s="1">
        <v>45434</v>
      </c>
      <c r="D15020" s="2">
        <v>133700</v>
      </c>
      <c r="F15020">
        <v>799</v>
      </c>
      <c r="G15020" s="8" t="s">
        <v>30</v>
      </c>
      <c r="H15020" s="8">
        <f>(F15020-E15020)/(D15020/1000)</f>
        <v>5.9760658189977569</v>
      </c>
    </row>
    <row r="15021" spans="2:8" hidden="1" x14ac:dyDescent="0.3">
      <c r="B15021" t="s">
        <v>21</v>
      </c>
      <c r="C15021" s="1">
        <v>45434</v>
      </c>
      <c r="D15021" s="2">
        <v>620200</v>
      </c>
      <c r="E15021" s="12">
        <v>136.91</v>
      </c>
      <c r="F15021">
        <v>799</v>
      </c>
      <c r="G15021" s="8" t="s">
        <v>30</v>
      </c>
      <c r="H15021" s="8">
        <f>(F15021-E15021)/(D15021/1000)</f>
        <v>1.067542728152209</v>
      </c>
    </row>
    <row r="15022" spans="2:8" hidden="1" x14ac:dyDescent="0.3">
      <c r="B15022" t="s">
        <v>21</v>
      </c>
      <c r="C15022" s="1">
        <v>45434</v>
      </c>
      <c r="D15022" s="2">
        <v>643400</v>
      </c>
      <c r="F15022">
        <v>799</v>
      </c>
      <c r="G15022" s="8" t="s">
        <v>30</v>
      </c>
      <c r="H15022" s="8">
        <f>(F15022-E15022)/(D15022/1000)</f>
        <v>1.241840223811004</v>
      </c>
    </row>
    <row r="15023" spans="2:8" hidden="1" x14ac:dyDescent="0.3">
      <c r="B15023" t="s">
        <v>21</v>
      </c>
      <c r="C15023" s="1">
        <v>45434</v>
      </c>
      <c r="D15023" s="2">
        <v>125000</v>
      </c>
      <c r="E15023" s="12">
        <v>136.91</v>
      </c>
      <c r="F15023">
        <v>799</v>
      </c>
      <c r="G15023" s="8" t="s">
        <v>30</v>
      </c>
      <c r="H15023" s="8">
        <f>(F15023-E15023)/(D15023/1000)</f>
        <v>5.2967200000000005</v>
      </c>
    </row>
    <row r="15024" spans="2:8" hidden="1" x14ac:dyDescent="0.3">
      <c r="B15024" t="s">
        <v>21</v>
      </c>
      <c r="C15024" s="1">
        <v>45434</v>
      </c>
      <c r="D15024" s="2">
        <v>148200</v>
      </c>
      <c r="F15024">
        <v>799</v>
      </c>
      <c r="G15024" s="8" t="s">
        <v>30</v>
      </c>
      <c r="H15024" s="8">
        <f>(F15024-E15024)/(D15024/1000)</f>
        <v>5.3913630229419711</v>
      </c>
    </row>
    <row r="15025" spans="2:8" hidden="1" x14ac:dyDescent="0.3">
      <c r="B15025" t="s">
        <v>21</v>
      </c>
      <c r="C15025" s="1">
        <v>45434</v>
      </c>
      <c r="D15025" s="2">
        <v>620200</v>
      </c>
      <c r="E15025" s="12">
        <v>136.91</v>
      </c>
      <c r="F15025">
        <v>799</v>
      </c>
      <c r="G15025" s="8" t="s">
        <v>30</v>
      </c>
      <c r="H15025" s="8">
        <f>(F15025-E15025)/(D15025/1000)</f>
        <v>1.067542728152209</v>
      </c>
    </row>
    <row r="15026" spans="2:8" hidden="1" x14ac:dyDescent="0.3">
      <c r="B15026" t="s">
        <v>21</v>
      </c>
      <c r="C15026" s="1">
        <v>45434</v>
      </c>
      <c r="D15026" s="2">
        <v>643400</v>
      </c>
      <c r="F15026">
        <v>799</v>
      </c>
      <c r="G15026" s="8" t="s">
        <v>30</v>
      </c>
      <c r="H15026" s="8">
        <f>(F15026-E15026)/(D15026/1000)</f>
        <v>1.241840223811004</v>
      </c>
    </row>
    <row r="15027" spans="2:8" hidden="1" x14ac:dyDescent="0.3">
      <c r="B15027" t="s">
        <v>21</v>
      </c>
      <c r="C15027" s="1">
        <v>45434</v>
      </c>
      <c r="D15027" s="2">
        <v>139500</v>
      </c>
      <c r="E15027" s="12">
        <v>136.91</v>
      </c>
      <c r="F15027">
        <v>799</v>
      </c>
      <c r="G15027" s="8" t="s">
        <v>30</v>
      </c>
      <c r="H15027" s="8">
        <f>(F15027-E15027)/(D15027/1000)</f>
        <v>4.7461648745519716</v>
      </c>
    </row>
    <row r="15028" spans="2:8" hidden="1" x14ac:dyDescent="0.3">
      <c r="B15028" t="s">
        <v>21</v>
      </c>
      <c r="C15028" s="1">
        <v>45434</v>
      </c>
      <c r="D15028" s="2">
        <v>162700</v>
      </c>
      <c r="F15028">
        <v>799</v>
      </c>
      <c r="G15028" s="8" t="s">
        <v>30</v>
      </c>
      <c r="H15028" s="8">
        <f>(F15028-E15028)/(D15028/1000)</f>
        <v>4.9108789182544568</v>
      </c>
    </row>
    <row r="15029" spans="2:8" hidden="1" x14ac:dyDescent="0.3">
      <c r="B15029" t="s">
        <v>21</v>
      </c>
      <c r="C15029" s="1">
        <v>45434</v>
      </c>
      <c r="D15029" s="2">
        <v>620200</v>
      </c>
      <c r="E15029" s="12">
        <v>136.91</v>
      </c>
      <c r="F15029">
        <v>799</v>
      </c>
      <c r="G15029" s="8" t="s">
        <v>30</v>
      </c>
      <c r="H15029" s="8">
        <f>(F15029-E15029)/(D15029/1000)</f>
        <v>1.067542728152209</v>
      </c>
    </row>
    <row r="15030" spans="2:8" hidden="1" x14ac:dyDescent="0.3">
      <c r="B15030" t="s">
        <v>21</v>
      </c>
      <c r="C15030" s="1">
        <v>45434</v>
      </c>
      <c r="D15030" s="2">
        <v>643400</v>
      </c>
      <c r="F15030">
        <v>799</v>
      </c>
      <c r="G15030" s="8" t="s">
        <v>30</v>
      </c>
      <c r="H15030" s="8">
        <f>(F15030-E15030)/(D15030/1000)</f>
        <v>1.241840223811004</v>
      </c>
    </row>
    <row r="15031" spans="2:8" hidden="1" x14ac:dyDescent="0.3">
      <c r="B15031" t="s">
        <v>21</v>
      </c>
      <c r="C15031" s="1">
        <v>45434</v>
      </c>
      <c r="D15031" s="2">
        <v>139500</v>
      </c>
      <c r="E15031" s="12">
        <v>136.91</v>
      </c>
      <c r="F15031">
        <v>799</v>
      </c>
      <c r="G15031" s="8" t="s">
        <v>30</v>
      </c>
      <c r="H15031" s="8">
        <f>(F15031-E15031)/(D15031/1000)</f>
        <v>4.7461648745519716</v>
      </c>
    </row>
    <row r="15032" spans="2:8" hidden="1" x14ac:dyDescent="0.3">
      <c r="B15032" t="s">
        <v>21</v>
      </c>
      <c r="C15032" s="1">
        <v>45434</v>
      </c>
      <c r="D15032" s="2">
        <v>162700</v>
      </c>
      <c r="F15032">
        <v>799</v>
      </c>
      <c r="G15032" s="8" t="s">
        <v>30</v>
      </c>
      <c r="H15032" s="8">
        <f>(F15032-E15032)/(D15032/1000)</f>
        <v>4.9108789182544568</v>
      </c>
    </row>
    <row r="15033" spans="2:8" hidden="1" x14ac:dyDescent="0.3">
      <c r="B15033" t="s">
        <v>21</v>
      </c>
      <c r="C15033" s="1">
        <v>45434</v>
      </c>
      <c r="D15033" s="2">
        <v>620200</v>
      </c>
      <c r="E15033" s="12">
        <v>136.91</v>
      </c>
      <c r="F15033">
        <v>799</v>
      </c>
      <c r="G15033" s="8" t="s">
        <v>30</v>
      </c>
      <c r="H15033" s="8">
        <f>(F15033-E15033)/(D15033/1000)</f>
        <v>1.067542728152209</v>
      </c>
    </row>
    <row r="15034" spans="2:8" hidden="1" x14ac:dyDescent="0.3">
      <c r="B15034" t="s">
        <v>21</v>
      </c>
      <c r="C15034" s="1">
        <v>45434</v>
      </c>
      <c r="D15034" s="2">
        <v>643400</v>
      </c>
      <c r="F15034">
        <v>799</v>
      </c>
      <c r="G15034" s="8" t="s">
        <v>30</v>
      </c>
      <c r="H15034" s="8">
        <f>(F15034-E15034)/(D15034/1000)</f>
        <v>1.241840223811004</v>
      </c>
    </row>
    <row r="15035" spans="2:8" hidden="1" x14ac:dyDescent="0.3">
      <c r="B15035" t="s">
        <v>21</v>
      </c>
      <c r="C15035" s="1">
        <v>45434</v>
      </c>
      <c r="D15035" s="2">
        <v>139500</v>
      </c>
      <c r="E15035" s="12">
        <v>136.91</v>
      </c>
      <c r="F15035">
        <v>799</v>
      </c>
      <c r="G15035" s="8" t="s">
        <v>30</v>
      </c>
      <c r="H15035" s="8">
        <f>(F15035-E15035)/(D15035/1000)</f>
        <v>4.7461648745519716</v>
      </c>
    </row>
    <row r="15036" spans="2:8" hidden="1" x14ac:dyDescent="0.3">
      <c r="B15036" t="s">
        <v>21</v>
      </c>
      <c r="C15036" s="1">
        <v>45434</v>
      </c>
      <c r="D15036" s="2">
        <v>162700</v>
      </c>
      <c r="F15036">
        <v>799</v>
      </c>
      <c r="G15036" s="8" t="s">
        <v>30</v>
      </c>
      <c r="H15036" s="8">
        <f>(F15036-E15036)/(D15036/1000)</f>
        <v>4.9108789182544568</v>
      </c>
    </row>
    <row r="15037" spans="2:8" hidden="1" x14ac:dyDescent="0.3">
      <c r="B15037" t="s">
        <v>21</v>
      </c>
      <c r="C15037" s="1">
        <v>45434</v>
      </c>
      <c r="D15037" s="2">
        <v>620200</v>
      </c>
      <c r="E15037" s="12">
        <v>136.91</v>
      </c>
      <c r="F15037">
        <v>799</v>
      </c>
      <c r="G15037" s="8" t="s">
        <v>30</v>
      </c>
      <c r="H15037" s="8">
        <f>(F15037-E15037)/(D15037/1000)</f>
        <v>1.067542728152209</v>
      </c>
    </row>
    <row r="15038" spans="2:8" hidden="1" x14ac:dyDescent="0.3">
      <c r="B15038" t="s">
        <v>21</v>
      </c>
      <c r="C15038" s="1">
        <v>45434</v>
      </c>
      <c r="D15038" s="2">
        <v>643400</v>
      </c>
      <c r="F15038">
        <v>799</v>
      </c>
      <c r="G15038" s="8" t="s">
        <v>30</v>
      </c>
      <c r="H15038" s="8">
        <f>(F15038-E15038)/(D15038/1000)</f>
        <v>1.241840223811004</v>
      </c>
    </row>
    <row r="15039" spans="2:8" hidden="1" x14ac:dyDescent="0.3">
      <c r="B15039" t="s">
        <v>8</v>
      </c>
      <c r="C15039" s="1">
        <v>45475</v>
      </c>
      <c r="D15039" s="2">
        <v>49500</v>
      </c>
      <c r="E15039" s="12">
        <v>124.78</v>
      </c>
      <c r="F15039">
        <v>757</v>
      </c>
      <c r="G15039" s="8" t="s">
        <v>29</v>
      </c>
      <c r="H15039" s="8">
        <f>(F15039-E15039)/(D15039/1000)</f>
        <v>12.772121212121213</v>
      </c>
    </row>
    <row r="15040" spans="2:8" hidden="1" x14ac:dyDescent="0.3">
      <c r="B15040" t="s">
        <v>8</v>
      </c>
      <c r="C15040" s="1">
        <v>45476</v>
      </c>
      <c r="D15040" s="2">
        <v>49500</v>
      </c>
      <c r="E15040" s="12">
        <v>124.78</v>
      </c>
      <c r="F15040">
        <v>657</v>
      </c>
      <c r="G15040" s="8" t="s">
        <v>29</v>
      </c>
      <c r="H15040" s="8">
        <f>(F15040-E15040)/(D15040/1000)</f>
        <v>10.751919191919193</v>
      </c>
    </row>
    <row r="15041" spans="2:8" hidden="1" x14ac:dyDescent="0.3">
      <c r="B15041" t="s">
        <v>8</v>
      </c>
      <c r="C15041" s="1">
        <v>45434</v>
      </c>
      <c r="D15041" s="2">
        <v>262900</v>
      </c>
      <c r="E15041" s="12">
        <v>260.49</v>
      </c>
      <c r="F15041">
        <v>481</v>
      </c>
      <c r="G15041" s="8" t="s">
        <v>30</v>
      </c>
      <c r="H15041" s="8">
        <f>(F15041-E15041)/(D15041/1000)</f>
        <v>0.8387599847850894</v>
      </c>
    </row>
    <row r="15042" spans="2:8" hidden="1" x14ac:dyDescent="0.3">
      <c r="B15042" t="s">
        <v>8</v>
      </c>
      <c r="C15042" s="1">
        <v>45434</v>
      </c>
      <c r="D15042" s="2">
        <v>306400</v>
      </c>
      <c r="F15042">
        <v>481</v>
      </c>
      <c r="G15042" s="8" t="s">
        <v>30</v>
      </c>
      <c r="H15042" s="8">
        <f>(F15042-E15042)/(D15042/1000)</f>
        <v>1.5698433420365536</v>
      </c>
    </row>
    <row r="15043" spans="2:8" x14ac:dyDescent="0.3">
      <c r="B15043" t="s">
        <v>8</v>
      </c>
      <c r="C15043" s="1">
        <v>45390</v>
      </c>
      <c r="D15043" s="2">
        <v>49800</v>
      </c>
      <c r="F15043">
        <v>481</v>
      </c>
      <c r="G15043" s="8" t="s">
        <v>29</v>
      </c>
      <c r="H15043" s="8">
        <f>(F15043-E15043)/(D15043/1000)</f>
        <v>9.6586345381526115</v>
      </c>
    </row>
    <row r="15044" spans="2:8" x14ac:dyDescent="0.3">
      <c r="B15044" t="s">
        <v>8</v>
      </c>
      <c r="C15044" s="1">
        <v>45403</v>
      </c>
      <c r="D15044" s="2">
        <v>49800</v>
      </c>
      <c r="F15044">
        <v>481</v>
      </c>
      <c r="G15044" s="8" t="s">
        <v>29</v>
      </c>
      <c r="H15044" s="8">
        <f>(F15044-E15044)/(D15044/1000)</f>
        <v>9.6586345381526115</v>
      </c>
    </row>
    <row r="15045" spans="2:8" hidden="1" x14ac:dyDescent="0.3">
      <c r="B15045" t="s">
        <v>8</v>
      </c>
      <c r="C15045" s="1">
        <v>45434</v>
      </c>
      <c r="D15045" s="2">
        <v>311600</v>
      </c>
      <c r="E15045" s="12">
        <v>297.62</v>
      </c>
      <c r="F15045">
        <v>481</v>
      </c>
      <c r="G15045" s="8" t="s">
        <v>30</v>
      </c>
      <c r="H15045" s="8">
        <f>(F15045-E15045)/(D15045/1000)</f>
        <v>0.58851091142490364</v>
      </c>
    </row>
    <row r="15046" spans="2:8" hidden="1" x14ac:dyDescent="0.3">
      <c r="B15046" t="s">
        <v>8</v>
      </c>
      <c r="C15046" s="1">
        <v>45434</v>
      </c>
      <c r="D15046" s="2">
        <v>361300</v>
      </c>
      <c r="F15046">
        <v>481</v>
      </c>
      <c r="G15046" s="8" t="s">
        <v>30</v>
      </c>
      <c r="H15046" s="8">
        <f>(F15046-E15046)/(D15046/1000)</f>
        <v>1.3313036257957376</v>
      </c>
    </row>
    <row r="15047" spans="2:8" hidden="1" x14ac:dyDescent="0.3">
      <c r="B15047" t="s">
        <v>26</v>
      </c>
      <c r="C15047" s="1">
        <v>45434</v>
      </c>
      <c r="D15047" s="2">
        <v>42000</v>
      </c>
      <c r="E15047" s="12">
        <v>195.61</v>
      </c>
      <c r="F15047">
        <v>1057</v>
      </c>
      <c r="G15047" s="8" t="s">
        <v>29</v>
      </c>
      <c r="H15047" s="8">
        <f>(F15047-E15047)/(D15047/1000)</f>
        <v>20.509285714285713</v>
      </c>
    </row>
    <row r="15048" spans="2:8" hidden="1" x14ac:dyDescent="0.3">
      <c r="B15048" t="s">
        <v>26</v>
      </c>
      <c r="C15048" s="1">
        <v>45434</v>
      </c>
      <c r="D15048" s="2">
        <v>74900</v>
      </c>
      <c r="F15048">
        <v>1057</v>
      </c>
      <c r="G15048" s="8" t="s">
        <v>29</v>
      </c>
      <c r="H15048" s="8">
        <f>(F15048-E15048)/(D15048/1000)</f>
        <v>14.11214953271028</v>
      </c>
    </row>
    <row r="15049" spans="2:8" hidden="1" x14ac:dyDescent="0.3">
      <c r="B15049" t="s">
        <v>26</v>
      </c>
      <c r="C15049" s="1">
        <v>45434</v>
      </c>
      <c r="D15049" s="2">
        <v>42000</v>
      </c>
      <c r="E15049" s="12">
        <v>195.61</v>
      </c>
      <c r="F15049">
        <v>1057</v>
      </c>
      <c r="G15049" s="8" t="s">
        <v>29</v>
      </c>
      <c r="H15049" s="8">
        <f>(F15049-E15049)/(D15049/1000)</f>
        <v>20.509285714285713</v>
      </c>
    </row>
    <row r="15050" spans="2:8" hidden="1" x14ac:dyDescent="0.3">
      <c r="B15050" t="s">
        <v>26</v>
      </c>
      <c r="C15050" s="1">
        <v>45434</v>
      </c>
      <c r="D15050" s="2">
        <v>74900</v>
      </c>
      <c r="F15050">
        <v>1057</v>
      </c>
      <c r="G15050" s="8" t="s">
        <v>29</v>
      </c>
      <c r="H15050" s="8">
        <f>(F15050-E15050)/(D15050/1000)</f>
        <v>14.11214953271028</v>
      </c>
    </row>
    <row r="15051" spans="2:8" hidden="1" x14ac:dyDescent="0.3">
      <c r="B15051" t="s">
        <v>26</v>
      </c>
      <c r="C15051" s="1">
        <v>45434</v>
      </c>
      <c r="D15051" s="2">
        <v>46800</v>
      </c>
      <c r="E15051" s="12">
        <v>233.23</v>
      </c>
      <c r="F15051">
        <v>1057</v>
      </c>
      <c r="G15051" s="8" t="s">
        <v>29</v>
      </c>
      <c r="H15051" s="8">
        <f>(F15051-E15051)/(D15051/1000)</f>
        <v>17.601923076923079</v>
      </c>
    </row>
    <row r="15052" spans="2:8" hidden="1" x14ac:dyDescent="0.3">
      <c r="B15052" t="s">
        <v>26</v>
      </c>
      <c r="C15052" s="1">
        <v>45434</v>
      </c>
      <c r="D15052" s="2">
        <v>86000</v>
      </c>
      <c r="F15052">
        <v>1057</v>
      </c>
      <c r="G15052" s="8" t="s">
        <v>30</v>
      </c>
      <c r="H15052" s="8">
        <f>(F15052-E15052)/(D15052/1000)</f>
        <v>12.290697674418604</v>
      </c>
    </row>
    <row r="15053" spans="2:8" hidden="1" x14ac:dyDescent="0.3">
      <c r="B15053" t="s">
        <v>26</v>
      </c>
      <c r="C15053" s="1">
        <v>45434</v>
      </c>
      <c r="D15053" s="2">
        <v>53800</v>
      </c>
      <c r="E15053" s="12">
        <v>247.74</v>
      </c>
      <c r="F15053">
        <v>1057</v>
      </c>
      <c r="G15053" s="8" t="s">
        <v>29</v>
      </c>
      <c r="H15053" s="8">
        <f>(F15053-E15053)/(D15053/1000)</f>
        <v>15.042007434944239</v>
      </c>
    </row>
    <row r="15054" spans="2:8" hidden="1" x14ac:dyDescent="0.3">
      <c r="B15054" t="s">
        <v>26</v>
      </c>
      <c r="C15054" s="1">
        <v>45434</v>
      </c>
      <c r="D15054" s="2">
        <v>95400</v>
      </c>
      <c r="F15054">
        <v>1057</v>
      </c>
      <c r="G15054" s="8" t="s">
        <v>30</v>
      </c>
      <c r="H15054" s="8">
        <f>(F15054-E15054)/(D15054/1000)</f>
        <v>11.079664570230607</v>
      </c>
    </row>
    <row r="15055" spans="2:8" hidden="1" x14ac:dyDescent="0.3">
      <c r="B15055" t="s">
        <v>26</v>
      </c>
      <c r="C15055" s="1">
        <v>45434</v>
      </c>
      <c r="D15055" s="2">
        <v>53800</v>
      </c>
      <c r="E15055" s="12">
        <v>247.74</v>
      </c>
      <c r="F15055">
        <v>1057</v>
      </c>
      <c r="G15055" s="8" t="s">
        <v>29</v>
      </c>
      <c r="H15055" s="8">
        <f>(F15055-E15055)/(D15055/1000)</f>
        <v>15.042007434944239</v>
      </c>
    </row>
    <row r="15056" spans="2:8" hidden="1" x14ac:dyDescent="0.3">
      <c r="B15056" t="s">
        <v>26</v>
      </c>
      <c r="C15056" s="1">
        <v>45434</v>
      </c>
      <c r="D15056" s="2">
        <v>95400</v>
      </c>
      <c r="F15056">
        <v>1057</v>
      </c>
      <c r="G15056" s="8" t="s">
        <v>30</v>
      </c>
      <c r="H15056" s="8">
        <f>(F15056-E15056)/(D15056/1000)</f>
        <v>11.079664570230607</v>
      </c>
    </row>
    <row r="15057" spans="2:8" hidden="1" x14ac:dyDescent="0.3">
      <c r="B15057" t="s">
        <v>26</v>
      </c>
      <c r="C15057" s="1">
        <v>45434</v>
      </c>
      <c r="D15057" s="2">
        <v>65000</v>
      </c>
      <c r="E15057" s="12">
        <v>276.94</v>
      </c>
      <c r="F15057">
        <v>1057</v>
      </c>
      <c r="G15057" s="8" t="s">
        <v>29</v>
      </c>
      <c r="H15057" s="8">
        <f>(F15057-E15057)/(D15057/1000)</f>
        <v>12.000923076923076</v>
      </c>
    </row>
    <row r="15058" spans="2:8" hidden="1" x14ac:dyDescent="0.3">
      <c r="B15058" t="s">
        <v>26</v>
      </c>
      <c r="C15058" s="1">
        <v>45434</v>
      </c>
      <c r="D15058" s="2">
        <v>111300</v>
      </c>
      <c r="F15058">
        <v>1057</v>
      </c>
      <c r="G15058" s="8" t="s">
        <v>30</v>
      </c>
      <c r="H15058" s="8">
        <f>(F15058-E15058)/(D15058/1000)</f>
        <v>9.4968553459119498</v>
      </c>
    </row>
    <row r="15059" spans="2:8" hidden="1" x14ac:dyDescent="0.3">
      <c r="B15059" t="s">
        <v>26</v>
      </c>
      <c r="C15059" s="1">
        <v>45434</v>
      </c>
      <c r="D15059" s="2">
        <v>75000</v>
      </c>
      <c r="E15059" s="12">
        <v>317.91000000000003</v>
      </c>
      <c r="F15059">
        <v>1057</v>
      </c>
      <c r="G15059" s="8" t="s">
        <v>29</v>
      </c>
      <c r="H15059" s="8">
        <f>(F15059-E15059)/(D15059/1000)</f>
        <v>9.8545333333333325</v>
      </c>
    </row>
    <row r="15060" spans="2:8" hidden="1" x14ac:dyDescent="0.3">
      <c r="B15060" t="s">
        <v>26</v>
      </c>
      <c r="C15060" s="1">
        <v>45434</v>
      </c>
      <c r="D15060" s="2">
        <v>128100</v>
      </c>
      <c r="F15060">
        <v>1057</v>
      </c>
      <c r="G15060" s="8" t="s">
        <v>30</v>
      </c>
      <c r="H15060" s="8">
        <f>(F15060-E15060)/(D15060/1000)</f>
        <v>8.2513661202185791</v>
      </c>
    </row>
    <row r="15061" spans="2:8" hidden="1" x14ac:dyDescent="0.3">
      <c r="B15061" t="s">
        <v>26</v>
      </c>
      <c r="C15061" s="1">
        <v>45434</v>
      </c>
      <c r="D15061" s="2">
        <v>75000</v>
      </c>
      <c r="E15061" s="12">
        <v>317.91000000000003</v>
      </c>
      <c r="F15061">
        <v>1057</v>
      </c>
      <c r="G15061" s="8" t="s">
        <v>29</v>
      </c>
      <c r="H15061" s="8">
        <f>(F15061-E15061)/(D15061/1000)</f>
        <v>9.8545333333333325</v>
      </c>
    </row>
    <row r="15062" spans="2:8" hidden="1" x14ac:dyDescent="0.3">
      <c r="B15062" t="s">
        <v>26</v>
      </c>
      <c r="C15062" s="1">
        <v>45434</v>
      </c>
      <c r="D15062" s="2">
        <v>128100</v>
      </c>
      <c r="F15062">
        <v>1057</v>
      </c>
      <c r="G15062" s="8" t="s">
        <v>30</v>
      </c>
      <c r="H15062" s="8">
        <f>(F15062-E15062)/(D15062/1000)</f>
        <v>8.2513661202185791</v>
      </c>
    </row>
    <row r="15063" spans="2:8" hidden="1" x14ac:dyDescent="0.3">
      <c r="B15063" t="s">
        <v>26</v>
      </c>
      <c r="C15063" s="1">
        <v>45434</v>
      </c>
      <c r="D15063" s="2">
        <v>75000</v>
      </c>
      <c r="E15063" s="12">
        <v>317.91000000000003</v>
      </c>
      <c r="F15063">
        <v>1057</v>
      </c>
      <c r="G15063" s="8" t="s">
        <v>29</v>
      </c>
      <c r="H15063" s="8">
        <f>(F15063-E15063)/(D15063/1000)</f>
        <v>9.8545333333333325</v>
      </c>
    </row>
    <row r="15064" spans="2:8" hidden="1" x14ac:dyDescent="0.3">
      <c r="B15064" t="s">
        <v>26</v>
      </c>
      <c r="C15064" s="1">
        <v>45434</v>
      </c>
      <c r="D15064" s="2">
        <v>128100</v>
      </c>
      <c r="F15064">
        <v>1057</v>
      </c>
      <c r="G15064" s="8" t="s">
        <v>30</v>
      </c>
      <c r="H15064" s="8">
        <f>(F15064-E15064)/(D15064/1000)</f>
        <v>8.2513661202185791</v>
      </c>
    </row>
    <row r="15065" spans="2:8" hidden="1" x14ac:dyDescent="0.3">
      <c r="B15065" t="s">
        <v>26</v>
      </c>
      <c r="C15065" s="1">
        <v>45434</v>
      </c>
      <c r="D15065" s="2">
        <v>78300</v>
      </c>
      <c r="E15065" s="12">
        <v>369.86</v>
      </c>
      <c r="F15065">
        <v>1057</v>
      </c>
      <c r="G15065" s="8" t="s">
        <v>29</v>
      </c>
      <c r="H15065" s="8">
        <f>(F15065-E15065)/(D15065/1000)</f>
        <v>8.7757343550446993</v>
      </c>
    </row>
    <row r="15066" spans="2:8" hidden="1" x14ac:dyDescent="0.3">
      <c r="B15066" t="s">
        <v>26</v>
      </c>
      <c r="C15066" s="1">
        <v>45434</v>
      </c>
      <c r="D15066" s="2">
        <v>140100</v>
      </c>
      <c r="F15066">
        <v>1057</v>
      </c>
      <c r="G15066" s="8" t="s">
        <v>30</v>
      </c>
      <c r="H15066" s="8">
        <f>(F15066-E15066)/(D15066/1000)</f>
        <v>7.5446109921484661</v>
      </c>
    </row>
    <row r="15067" spans="2:8" hidden="1" x14ac:dyDescent="0.3">
      <c r="B15067" t="s">
        <v>26</v>
      </c>
      <c r="C15067" s="1">
        <v>45434</v>
      </c>
      <c r="D15067" s="2">
        <v>82800</v>
      </c>
      <c r="E15067" s="12">
        <v>365.01</v>
      </c>
      <c r="F15067">
        <v>1057</v>
      </c>
      <c r="G15067" s="8" t="s">
        <v>29</v>
      </c>
      <c r="H15067" s="8">
        <f>(F15067-E15067)/(D15067/1000)</f>
        <v>8.3573671497584545</v>
      </c>
    </row>
    <row r="15068" spans="2:8" hidden="1" x14ac:dyDescent="0.3">
      <c r="B15068" t="s">
        <v>26</v>
      </c>
      <c r="C15068" s="1">
        <v>45434</v>
      </c>
      <c r="D15068" s="2">
        <v>143900</v>
      </c>
      <c r="F15068">
        <v>1057</v>
      </c>
      <c r="G15068" s="8" t="s">
        <v>30</v>
      </c>
      <c r="H15068" s="8">
        <f>(F15068-E15068)/(D15068/1000)</f>
        <v>7.3453787352328002</v>
      </c>
    </row>
    <row r="15069" spans="2:8" hidden="1" x14ac:dyDescent="0.3">
      <c r="B15069" t="s">
        <v>26</v>
      </c>
      <c r="C15069" s="1">
        <v>45434</v>
      </c>
      <c r="D15069" s="2">
        <v>82800</v>
      </c>
      <c r="E15069" s="12">
        <v>365.01</v>
      </c>
      <c r="F15069">
        <v>1057</v>
      </c>
      <c r="G15069" s="8" t="s">
        <v>29</v>
      </c>
      <c r="H15069" s="8">
        <f>(F15069-E15069)/(D15069/1000)</f>
        <v>8.3573671497584545</v>
      </c>
    </row>
    <row r="15070" spans="2:8" hidden="1" x14ac:dyDescent="0.3">
      <c r="B15070" t="s">
        <v>26</v>
      </c>
      <c r="C15070" s="1">
        <v>45434</v>
      </c>
      <c r="D15070" s="2">
        <v>143900</v>
      </c>
      <c r="F15070">
        <v>1057</v>
      </c>
      <c r="G15070" s="8" t="s">
        <v>30</v>
      </c>
      <c r="H15070" s="8">
        <f>(F15070-E15070)/(D15070/1000)</f>
        <v>7.3453787352328002</v>
      </c>
    </row>
    <row r="15071" spans="2:8" hidden="1" x14ac:dyDescent="0.3">
      <c r="B15071" t="s">
        <v>26</v>
      </c>
      <c r="C15071" s="1">
        <v>45434</v>
      </c>
      <c r="D15071" s="2">
        <v>153900</v>
      </c>
      <c r="E15071" s="12">
        <v>134.71</v>
      </c>
      <c r="F15071">
        <v>1057</v>
      </c>
      <c r="G15071" s="8" t="s">
        <v>30</v>
      </c>
      <c r="H15071" s="8">
        <f>(F15071-E15071)/(D15071/1000)</f>
        <v>5.992787524366471</v>
      </c>
    </row>
    <row r="15072" spans="2:8" hidden="1" x14ac:dyDescent="0.3">
      <c r="B15072" t="s">
        <v>26</v>
      </c>
      <c r="C15072" s="1">
        <v>45434</v>
      </c>
      <c r="D15072" s="2">
        <v>176600</v>
      </c>
      <c r="F15072">
        <v>1057</v>
      </c>
      <c r="G15072" s="8" t="s">
        <v>30</v>
      </c>
      <c r="H15072" s="8">
        <f>(F15072-E15072)/(D15072/1000)</f>
        <v>5.9852774631936585</v>
      </c>
    </row>
    <row r="15073" spans="2:8" hidden="1" x14ac:dyDescent="0.3">
      <c r="B15073" t="s">
        <v>26</v>
      </c>
      <c r="C15073" s="1">
        <v>45434</v>
      </c>
      <c r="D15073" s="2">
        <v>852700</v>
      </c>
      <c r="E15073" s="12">
        <v>134.71</v>
      </c>
      <c r="F15073">
        <v>1057</v>
      </c>
      <c r="G15073" s="8" t="s">
        <v>30</v>
      </c>
      <c r="H15073" s="8">
        <f>(F15073-E15073)/(D15073/1000)</f>
        <v>1.0816113521754427</v>
      </c>
    </row>
    <row r="15074" spans="2:8" hidden="1" x14ac:dyDescent="0.3">
      <c r="B15074" t="s">
        <v>26</v>
      </c>
      <c r="C15074" s="1">
        <v>45434</v>
      </c>
      <c r="D15074" s="2">
        <v>875400</v>
      </c>
      <c r="F15074">
        <v>1057</v>
      </c>
      <c r="G15074" s="8" t="s">
        <v>30</v>
      </c>
      <c r="H15074" s="8">
        <f>(F15074-E15074)/(D15074/1000)</f>
        <v>1.2074480237605667</v>
      </c>
    </row>
    <row r="15075" spans="2:8" hidden="1" x14ac:dyDescent="0.3">
      <c r="B15075" t="s">
        <v>26</v>
      </c>
      <c r="C15075" s="1">
        <v>45434</v>
      </c>
      <c r="D15075" s="2">
        <v>178200</v>
      </c>
      <c r="E15075" s="12">
        <v>134.71</v>
      </c>
      <c r="F15075">
        <v>1057</v>
      </c>
      <c r="G15075" s="8" t="s">
        <v>30</v>
      </c>
      <c r="H15075" s="8">
        <f>(F15075-E15075)/(D15075/1000)</f>
        <v>5.175589225589226</v>
      </c>
    </row>
    <row r="15076" spans="2:8" hidden="1" x14ac:dyDescent="0.3">
      <c r="B15076" t="s">
        <v>26</v>
      </c>
      <c r="C15076" s="1">
        <v>45434</v>
      </c>
      <c r="D15076" s="2">
        <v>200900</v>
      </c>
      <c r="F15076">
        <v>1057</v>
      </c>
      <c r="G15076" s="8" t="s">
        <v>30</v>
      </c>
      <c r="H15076" s="8">
        <f>(F15076-E15076)/(D15076/1000)</f>
        <v>5.2613240418118465</v>
      </c>
    </row>
    <row r="15077" spans="2:8" hidden="1" x14ac:dyDescent="0.3">
      <c r="B15077" t="s">
        <v>25</v>
      </c>
      <c r="C15077" s="1">
        <v>45365</v>
      </c>
      <c r="D15077" s="2">
        <v>174500</v>
      </c>
      <c r="E15077" s="12">
        <v>121.43</v>
      </c>
      <c r="F15077">
        <v>1064</v>
      </c>
      <c r="G15077" s="8" t="s">
        <v>29</v>
      </c>
      <c r="H15077" s="8">
        <f>(F15077-E15077)/(D15077/1000)</f>
        <v>5.4015472779369622</v>
      </c>
    </row>
    <row r="15078" spans="2:8" hidden="1" x14ac:dyDescent="0.3">
      <c r="B15078" t="s">
        <v>25</v>
      </c>
      <c r="C15078" s="1">
        <v>45365</v>
      </c>
      <c r="D15078" s="2">
        <v>174500</v>
      </c>
      <c r="E15078" s="12">
        <v>121.43</v>
      </c>
      <c r="F15078">
        <v>1064</v>
      </c>
      <c r="G15078" s="8" t="s">
        <v>29</v>
      </c>
      <c r="H15078" s="8">
        <f>(F15078-E15078)/(D15078/1000)</f>
        <v>5.4015472779369622</v>
      </c>
    </row>
    <row r="15079" spans="2:8" hidden="1" x14ac:dyDescent="0.3">
      <c r="B15079" t="s">
        <v>10</v>
      </c>
      <c r="C15079" s="1">
        <v>45366</v>
      </c>
      <c r="D15079" s="2">
        <v>174500</v>
      </c>
      <c r="E15079" s="12">
        <v>122.63</v>
      </c>
      <c r="F15079">
        <v>1073</v>
      </c>
      <c r="G15079" s="8" t="s">
        <v>29</v>
      </c>
      <c r="H15079" s="8">
        <f>(F15079-E15079)/(D15079/1000)</f>
        <v>5.4462464183381085</v>
      </c>
    </row>
    <row r="15080" spans="2:8" hidden="1" x14ac:dyDescent="0.3">
      <c r="B15080" t="s">
        <v>25</v>
      </c>
      <c r="C15080" s="1">
        <v>45366</v>
      </c>
      <c r="D15080" s="2">
        <v>174500</v>
      </c>
      <c r="E15080" s="12">
        <v>121.43</v>
      </c>
      <c r="F15080">
        <v>1072</v>
      </c>
      <c r="G15080" s="8" t="s">
        <v>29</v>
      </c>
      <c r="H15080" s="8">
        <f>(F15080-E15080)/(D15080/1000)</f>
        <v>5.4473925501432658</v>
      </c>
    </row>
    <row r="15081" spans="2:8" hidden="1" x14ac:dyDescent="0.3">
      <c r="B15081" t="s">
        <v>25</v>
      </c>
      <c r="C15081" s="1">
        <v>45366</v>
      </c>
      <c r="D15081" s="2">
        <v>174500</v>
      </c>
      <c r="E15081" s="12">
        <v>121.43</v>
      </c>
      <c r="F15081">
        <v>1072</v>
      </c>
      <c r="G15081" s="8" t="s">
        <v>29</v>
      </c>
      <c r="H15081" s="8">
        <f>(F15081-E15081)/(D15081/1000)</f>
        <v>5.4473925501432658</v>
      </c>
    </row>
    <row r="15082" spans="2:8" hidden="1" x14ac:dyDescent="0.3">
      <c r="B15082" t="s">
        <v>10</v>
      </c>
      <c r="C15082" s="1">
        <v>45368</v>
      </c>
      <c r="D15082" s="2">
        <v>174500</v>
      </c>
      <c r="E15082" s="12">
        <v>122.63</v>
      </c>
      <c r="F15082">
        <v>1100</v>
      </c>
      <c r="G15082" s="8" t="s">
        <v>29</v>
      </c>
      <c r="H15082" s="8">
        <f>(F15082-E15082)/(D15082/1000)</f>
        <v>5.6009742120343837</v>
      </c>
    </row>
    <row r="15083" spans="2:8" hidden="1" x14ac:dyDescent="0.3">
      <c r="B15083" t="s">
        <v>10</v>
      </c>
      <c r="C15083" s="1">
        <v>45434</v>
      </c>
      <c r="D15083" s="2">
        <v>174500</v>
      </c>
      <c r="E15083" s="12">
        <v>122.63</v>
      </c>
      <c r="F15083">
        <v>1079</v>
      </c>
      <c r="G15083" s="8" t="s">
        <v>30</v>
      </c>
      <c r="H15083" s="8">
        <f>(F15083-E15083)/(D15083/1000)</f>
        <v>5.4806303724928371</v>
      </c>
    </row>
    <row r="15084" spans="2:8" hidden="1" x14ac:dyDescent="0.3">
      <c r="B15084" t="s">
        <v>10</v>
      </c>
      <c r="C15084" s="1">
        <v>45434</v>
      </c>
      <c r="D15084" s="2">
        <v>195100</v>
      </c>
      <c r="F15084">
        <v>1079</v>
      </c>
      <c r="G15084" s="8" t="s">
        <v>30</v>
      </c>
      <c r="H15084" s="8">
        <f>(F15084-E15084)/(D15084/1000)</f>
        <v>5.5304971809328549</v>
      </c>
    </row>
    <row r="15085" spans="2:8" hidden="1" x14ac:dyDescent="0.3">
      <c r="B15085" t="s">
        <v>10</v>
      </c>
      <c r="C15085" s="1">
        <v>45434</v>
      </c>
      <c r="D15085" s="2">
        <v>174500</v>
      </c>
      <c r="E15085" s="12">
        <v>122.63</v>
      </c>
      <c r="F15085">
        <v>1079</v>
      </c>
      <c r="G15085" s="8" t="s">
        <v>30</v>
      </c>
      <c r="H15085" s="8">
        <f>(F15085-E15085)/(D15085/1000)</f>
        <v>5.4806303724928371</v>
      </c>
    </row>
    <row r="15086" spans="2:8" hidden="1" x14ac:dyDescent="0.3">
      <c r="B15086" t="s">
        <v>10</v>
      </c>
      <c r="C15086" s="1">
        <v>45434</v>
      </c>
      <c r="D15086" s="2">
        <v>195100</v>
      </c>
      <c r="F15086">
        <v>1079</v>
      </c>
      <c r="G15086" s="8" t="s">
        <v>30</v>
      </c>
      <c r="H15086" s="8">
        <f>(F15086-E15086)/(D15086/1000)</f>
        <v>5.5304971809328549</v>
      </c>
    </row>
    <row r="15087" spans="2:8" hidden="1" x14ac:dyDescent="0.3">
      <c r="B15087" t="s">
        <v>22</v>
      </c>
      <c r="C15087" s="1">
        <v>45434</v>
      </c>
      <c r="D15087" s="2">
        <v>42000</v>
      </c>
      <c r="E15087" s="12">
        <v>195.61</v>
      </c>
      <c r="F15087">
        <v>171600</v>
      </c>
      <c r="G15087" s="8" t="s">
        <v>29</v>
      </c>
      <c r="H15087" s="8">
        <f>(F15087-E15087)/(D15087/1000)</f>
        <v>4081.0569047619051</v>
      </c>
    </row>
    <row r="15088" spans="2:8" hidden="1" x14ac:dyDescent="0.3">
      <c r="B15088" t="s">
        <v>22</v>
      </c>
      <c r="C15088" s="1">
        <v>45434</v>
      </c>
      <c r="D15088" s="2">
        <v>74900</v>
      </c>
      <c r="F15088">
        <v>171600</v>
      </c>
      <c r="G15088" s="8" t="s">
        <v>29</v>
      </c>
      <c r="H15088" s="8">
        <f>(F15088-E15088)/(D15088/1000)</f>
        <v>2291.0547396528705</v>
      </c>
    </row>
    <row r="15089" spans="2:8" hidden="1" x14ac:dyDescent="0.3">
      <c r="B15089" t="s">
        <v>22</v>
      </c>
      <c r="C15089" s="1">
        <v>45434</v>
      </c>
      <c r="D15089" s="2">
        <v>42000</v>
      </c>
      <c r="E15089" s="12">
        <v>195.61</v>
      </c>
      <c r="F15089">
        <v>171600</v>
      </c>
      <c r="G15089" s="8" t="s">
        <v>29</v>
      </c>
      <c r="H15089" s="8">
        <f>(F15089-E15089)/(D15089/1000)</f>
        <v>4081.0569047619051</v>
      </c>
    </row>
    <row r="15090" spans="2:8" hidden="1" x14ac:dyDescent="0.3">
      <c r="B15090" t="s">
        <v>22</v>
      </c>
      <c r="C15090" s="1">
        <v>45434</v>
      </c>
      <c r="D15090" s="2">
        <v>74900</v>
      </c>
      <c r="F15090">
        <v>171600</v>
      </c>
      <c r="G15090" s="8" t="s">
        <v>29</v>
      </c>
      <c r="H15090" s="8">
        <f>(F15090-E15090)/(D15090/1000)</f>
        <v>2291.0547396528705</v>
      </c>
    </row>
    <row r="15091" spans="2:8" hidden="1" x14ac:dyDescent="0.3">
      <c r="B15091" t="s">
        <v>22</v>
      </c>
      <c r="C15091" s="1">
        <v>45434</v>
      </c>
      <c r="D15091" s="2">
        <v>78000</v>
      </c>
      <c r="E15091" s="12">
        <v>378.01</v>
      </c>
      <c r="F15091">
        <v>171600</v>
      </c>
      <c r="G15091" s="8" t="s">
        <v>29</v>
      </c>
      <c r="H15091" s="8">
        <f>(F15091-E15091)/(D15091/1000)</f>
        <v>2195.1537179487177</v>
      </c>
    </row>
    <row r="15092" spans="2:8" hidden="1" x14ac:dyDescent="0.3">
      <c r="B15092" t="s">
        <v>22</v>
      </c>
      <c r="C15092" s="1">
        <v>45434</v>
      </c>
      <c r="D15092" s="2">
        <v>141300</v>
      </c>
      <c r="F15092">
        <v>171600</v>
      </c>
      <c r="G15092" s="8" t="s">
        <v>30</v>
      </c>
      <c r="H15092" s="8">
        <f>(F15092-E15092)/(D15092/1000)</f>
        <v>1214.4373673036093</v>
      </c>
    </row>
    <row r="15093" spans="2:8" hidden="1" x14ac:dyDescent="0.3">
      <c r="B15093" t="s">
        <v>22</v>
      </c>
      <c r="C15093" s="1">
        <v>45434</v>
      </c>
      <c r="D15093" s="2">
        <v>42000</v>
      </c>
      <c r="E15093" s="12">
        <v>195.61</v>
      </c>
      <c r="F15093">
        <v>171600</v>
      </c>
      <c r="G15093" s="8" t="s">
        <v>29</v>
      </c>
      <c r="H15093" s="8">
        <f>(F15093-E15093)/(D15093/1000)</f>
        <v>4081.0569047619051</v>
      </c>
    </row>
    <row r="15094" spans="2:8" hidden="1" x14ac:dyDescent="0.3">
      <c r="B15094" t="s">
        <v>22</v>
      </c>
      <c r="C15094" s="1">
        <v>45434</v>
      </c>
      <c r="D15094" s="2">
        <v>74900</v>
      </c>
      <c r="F15094">
        <v>171600</v>
      </c>
      <c r="G15094" s="8" t="s">
        <v>29</v>
      </c>
      <c r="H15094" s="8">
        <f>(F15094-E15094)/(D15094/1000)</f>
        <v>2291.0547396528705</v>
      </c>
    </row>
    <row r="15095" spans="2:8" hidden="1" x14ac:dyDescent="0.3">
      <c r="B15095" t="s">
        <v>22</v>
      </c>
      <c r="C15095" s="1">
        <v>45434</v>
      </c>
      <c r="D15095" s="2">
        <v>42000</v>
      </c>
      <c r="E15095" s="12">
        <v>195.61</v>
      </c>
      <c r="F15095">
        <v>171600</v>
      </c>
      <c r="G15095" s="8" t="s">
        <v>29</v>
      </c>
      <c r="H15095" s="8">
        <f>(F15095-E15095)/(D15095/1000)</f>
        <v>4081.0569047619051</v>
      </c>
    </row>
    <row r="15096" spans="2:8" hidden="1" x14ac:dyDescent="0.3">
      <c r="B15096" t="s">
        <v>22</v>
      </c>
      <c r="C15096" s="1">
        <v>45434</v>
      </c>
      <c r="D15096" s="2">
        <v>74900</v>
      </c>
      <c r="F15096">
        <v>171600</v>
      </c>
      <c r="G15096" s="8" t="s">
        <v>29</v>
      </c>
      <c r="H15096" s="8">
        <f>(F15096-E15096)/(D15096/1000)</f>
        <v>2291.0547396528705</v>
      </c>
    </row>
    <row r="15097" spans="2:8" hidden="1" x14ac:dyDescent="0.3">
      <c r="B15097" t="s">
        <v>22</v>
      </c>
      <c r="C15097" s="1">
        <v>45434</v>
      </c>
      <c r="D15097" s="2">
        <v>78000</v>
      </c>
      <c r="E15097" s="12">
        <v>378.01</v>
      </c>
      <c r="F15097">
        <v>171600</v>
      </c>
      <c r="G15097" s="8" t="s">
        <v>29</v>
      </c>
      <c r="H15097" s="8">
        <f>(F15097-E15097)/(D15097/1000)</f>
        <v>2195.1537179487177</v>
      </c>
    </row>
    <row r="15098" spans="2:8" hidden="1" x14ac:dyDescent="0.3">
      <c r="B15098" t="s">
        <v>22</v>
      </c>
      <c r="C15098" s="1">
        <v>45434</v>
      </c>
      <c r="D15098" s="2">
        <v>141300</v>
      </c>
      <c r="F15098">
        <v>171600</v>
      </c>
      <c r="G15098" s="8" t="s">
        <v>30</v>
      </c>
      <c r="H15098" s="8">
        <f>(F15098-E15098)/(D15098/1000)</f>
        <v>1214.4373673036093</v>
      </c>
    </row>
    <row r="15099" spans="2:8" hidden="1" x14ac:dyDescent="0.3">
      <c r="B15099" t="s">
        <v>22</v>
      </c>
      <c r="C15099" s="1">
        <v>45434</v>
      </c>
      <c r="D15099" s="2">
        <v>42000</v>
      </c>
      <c r="E15099" s="12">
        <v>195.61</v>
      </c>
      <c r="F15099">
        <v>171600</v>
      </c>
      <c r="G15099" s="8" t="s">
        <v>29</v>
      </c>
      <c r="H15099" s="8">
        <f>(F15099-E15099)/(D15099/1000)</f>
        <v>4081.0569047619051</v>
      </c>
    </row>
    <row r="15100" spans="2:8" hidden="1" x14ac:dyDescent="0.3">
      <c r="B15100" t="s">
        <v>22</v>
      </c>
      <c r="C15100" s="1">
        <v>45434</v>
      </c>
      <c r="D15100" s="2">
        <v>74900</v>
      </c>
      <c r="F15100">
        <v>171600</v>
      </c>
      <c r="G15100" s="8" t="s">
        <v>29</v>
      </c>
      <c r="H15100" s="8">
        <f>(F15100-E15100)/(D15100/1000)</f>
        <v>2291.0547396528705</v>
      </c>
    </row>
    <row r="15101" spans="2:8" hidden="1" x14ac:dyDescent="0.3">
      <c r="B15101" t="s">
        <v>22</v>
      </c>
      <c r="C15101" s="1">
        <v>45434</v>
      </c>
      <c r="D15101" s="2">
        <v>78000</v>
      </c>
      <c r="E15101" s="12">
        <v>378.01</v>
      </c>
      <c r="F15101">
        <v>171600</v>
      </c>
      <c r="G15101" s="8" t="s">
        <v>29</v>
      </c>
      <c r="H15101" s="8">
        <f>(F15101-E15101)/(D15101/1000)</f>
        <v>2195.1537179487177</v>
      </c>
    </row>
    <row r="15102" spans="2:8" hidden="1" x14ac:dyDescent="0.3">
      <c r="B15102" t="s">
        <v>22</v>
      </c>
      <c r="C15102" s="1">
        <v>45434</v>
      </c>
      <c r="D15102" s="2">
        <v>141300</v>
      </c>
      <c r="F15102">
        <v>171600</v>
      </c>
      <c r="G15102" s="8" t="s">
        <v>30</v>
      </c>
      <c r="H15102" s="8">
        <f>(F15102-E15102)/(D15102/1000)</f>
        <v>1214.4373673036093</v>
      </c>
    </row>
    <row r="15103" spans="2:8" hidden="1" x14ac:dyDescent="0.3">
      <c r="B15103" t="s">
        <v>22</v>
      </c>
      <c r="C15103" s="1">
        <v>45434</v>
      </c>
      <c r="D15103" s="2">
        <v>42000</v>
      </c>
      <c r="E15103" s="12">
        <v>195.61</v>
      </c>
      <c r="F15103">
        <v>171600</v>
      </c>
      <c r="G15103" s="8" t="s">
        <v>29</v>
      </c>
      <c r="H15103" s="8">
        <f>(F15103-E15103)/(D15103/1000)</f>
        <v>4081.0569047619051</v>
      </c>
    </row>
    <row r="15104" spans="2:8" hidden="1" x14ac:dyDescent="0.3">
      <c r="B15104" t="s">
        <v>22</v>
      </c>
      <c r="C15104" s="1">
        <v>45434</v>
      </c>
      <c r="D15104" s="2">
        <v>74900</v>
      </c>
      <c r="F15104">
        <v>171600</v>
      </c>
      <c r="G15104" s="8" t="s">
        <v>29</v>
      </c>
      <c r="H15104" s="8">
        <f>(F15104-E15104)/(D15104/1000)</f>
        <v>2291.0547396528705</v>
      </c>
    </row>
    <row r="15105" spans="2:8" hidden="1" x14ac:dyDescent="0.3">
      <c r="B15105" t="s">
        <v>22</v>
      </c>
      <c r="C15105" s="1">
        <v>45434</v>
      </c>
      <c r="D15105" s="2">
        <v>78000</v>
      </c>
      <c r="E15105" s="12">
        <v>378.01</v>
      </c>
      <c r="F15105">
        <v>171600</v>
      </c>
      <c r="G15105" s="8" t="s">
        <v>29</v>
      </c>
      <c r="H15105" s="8">
        <f>(F15105-E15105)/(D15105/1000)</f>
        <v>2195.1537179487177</v>
      </c>
    </row>
    <row r="15106" spans="2:8" hidden="1" x14ac:dyDescent="0.3">
      <c r="B15106" t="s">
        <v>22</v>
      </c>
      <c r="C15106" s="1">
        <v>45434</v>
      </c>
      <c r="D15106" s="2">
        <v>141300</v>
      </c>
      <c r="F15106">
        <v>171600</v>
      </c>
      <c r="G15106" s="8" t="s">
        <v>30</v>
      </c>
      <c r="H15106" s="8">
        <f>(F15106-E15106)/(D15106/1000)</f>
        <v>1214.4373673036093</v>
      </c>
    </row>
    <row r="15107" spans="2:8" hidden="1" x14ac:dyDescent="0.3">
      <c r="B15107" t="s">
        <v>22</v>
      </c>
      <c r="C15107" s="1">
        <v>45434</v>
      </c>
      <c r="D15107" s="2">
        <v>46800</v>
      </c>
      <c r="E15107" s="12">
        <v>233.23</v>
      </c>
      <c r="F15107">
        <v>171600</v>
      </c>
      <c r="G15107" s="8" t="s">
        <v>29</v>
      </c>
      <c r="H15107" s="8">
        <f>(F15107-E15107)/(D15107/1000)</f>
        <v>3661.6831196581197</v>
      </c>
    </row>
    <row r="15108" spans="2:8" hidden="1" x14ac:dyDescent="0.3">
      <c r="B15108" t="s">
        <v>22</v>
      </c>
      <c r="C15108" s="1">
        <v>45434</v>
      </c>
      <c r="D15108" s="2">
        <v>86000</v>
      </c>
      <c r="F15108">
        <v>171600</v>
      </c>
      <c r="G15108" s="8" t="s">
        <v>30</v>
      </c>
      <c r="H15108" s="8">
        <f>(F15108-E15108)/(D15108/1000)</f>
        <v>1995.3488372093022</v>
      </c>
    </row>
    <row r="15109" spans="2:8" hidden="1" x14ac:dyDescent="0.3">
      <c r="B15109" t="s">
        <v>22</v>
      </c>
      <c r="C15109" s="1">
        <v>45434</v>
      </c>
      <c r="D15109" s="2">
        <v>46800</v>
      </c>
      <c r="E15109" s="12">
        <v>233.23</v>
      </c>
      <c r="F15109">
        <v>171600</v>
      </c>
      <c r="G15109" s="8" t="s">
        <v>29</v>
      </c>
      <c r="H15109" s="8">
        <f>(F15109-E15109)/(D15109/1000)</f>
        <v>3661.6831196581197</v>
      </c>
    </row>
    <row r="15110" spans="2:8" hidden="1" x14ac:dyDescent="0.3">
      <c r="B15110" t="s">
        <v>22</v>
      </c>
      <c r="C15110" s="1">
        <v>45434</v>
      </c>
      <c r="D15110" s="2">
        <v>86000</v>
      </c>
      <c r="F15110">
        <v>171600</v>
      </c>
      <c r="G15110" s="8" t="s">
        <v>30</v>
      </c>
      <c r="H15110" s="8">
        <f>(F15110-E15110)/(D15110/1000)</f>
        <v>1995.3488372093022</v>
      </c>
    </row>
    <row r="15111" spans="2:8" hidden="1" x14ac:dyDescent="0.3">
      <c r="B15111" t="s">
        <v>22</v>
      </c>
      <c r="C15111" s="1">
        <v>45434</v>
      </c>
      <c r="D15111" s="2">
        <v>46800</v>
      </c>
      <c r="E15111" s="12">
        <v>233.23</v>
      </c>
      <c r="F15111">
        <v>171600</v>
      </c>
      <c r="G15111" s="8" t="s">
        <v>29</v>
      </c>
      <c r="H15111" s="8">
        <f>(F15111-E15111)/(D15111/1000)</f>
        <v>3661.6831196581197</v>
      </c>
    </row>
    <row r="15112" spans="2:8" hidden="1" x14ac:dyDescent="0.3">
      <c r="B15112" t="s">
        <v>22</v>
      </c>
      <c r="C15112" s="1">
        <v>45434</v>
      </c>
      <c r="D15112" s="2">
        <v>86000</v>
      </c>
      <c r="F15112">
        <v>171600</v>
      </c>
      <c r="G15112" s="8" t="s">
        <v>30</v>
      </c>
      <c r="H15112" s="8">
        <f>(F15112-E15112)/(D15112/1000)</f>
        <v>1995.3488372093022</v>
      </c>
    </row>
    <row r="15113" spans="2:8" hidden="1" x14ac:dyDescent="0.3">
      <c r="B15113" t="s">
        <v>22</v>
      </c>
      <c r="C15113" s="1">
        <v>45434</v>
      </c>
      <c r="D15113" s="2">
        <v>49800</v>
      </c>
      <c r="E15113" s="12">
        <v>244.51</v>
      </c>
      <c r="F15113">
        <v>171600</v>
      </c>
      <c r="G15113" s="8" t="s">
        <v>29</v>
      </c>
      <c r="H15113" s="8">
        <f>(F15113-E15113)/(D15113/1000)</f>
        <v>3440.8732931726909</v>
      </c>
    </row>
    <row r="15114" spans="2:8" hidden="1" x14ac:dyDescent="0.3">
      <c r="B15114" t="s">
        <v>22</v>
      </c>
      <c r="C15114" s="1">
        <v>45434</v>
      </c>
      <c r="D15114" s="2">
        <v>90900</v>
      </c>
      <c r="F15114">
        <v>171600</v>
      </c>
      <c r="G15114" s="8" t="s">
        <v>30</v>
      </c>
      <c r="H15114" s="8">
        <f>(F15114-E15114)/(D15114/1000)</f>
        <v>1887.7887788778876</v>
      </c>
    </row>
    <row r="15115" spans="2:8" hidden="1" x14ac:dyDescent="0.3">
      <c r="B15115" t="s">
        <v>22</v>
      </c>
      <c r="C15115" s="1">
        <v>45434</v>
      </c>
      <c r="D15115" s="2">
        <v>93500</v>
      </c>
      <c r="E15115" s="12">
        <v>426.91</v>
      </c>
      <c r="F15115">
        <v>171600</v>
      </c>
      <c r="G15115" s="8" t="s">
        <v>30</v>
      </c>
      <c r="H15115" s="8">
        <f>(F15115-E15115)/(D15115/1000)</f>
        <v>1830.7282352941177</v>
      </c>
    </row>
    <row r="15116" spans="2:8" hidden="1" x14ac:dyDescent="0.3">
      <c r="B15116" t="s">
        <v>22</v>
      </c>
      <c r="C15116" s="1">
        <v>45434</v>
      </c>
      <c r="D15116" s="2">
        <v>165000</v>
      </c>
      <c r="F15116">
        <v>171600</v>
      </c>
      <c r="G15116" s="8" t="s">
        <v>30</v>
      </c>
      <c r="H15116" s="8">
        <f>(F15116-E15116)/(D15116/1000)</f>
        <v>1040</v>
      </c>
    </row>
    <row r="15117" spans="2:8" hidden="1" x14ac:dyDescent="0.3">
      <c r="B15117" t="s">
        <v>22</v>
      </c>
      <c r="C15117" s="1">
        <v>45434</v>
      </c>
      <c r="D15117" s="2">
        <v>49800</v>
      </c>
      <c r="E15117" s="12">
        <v>244.51</v>
      </c>
      <c r="F15117">
        <v>171600</v>
      </c>
      <c r="G15117" s="8" t="s">
        <v>29</v>
      </c>
      <c r="H15117" s="8">
        <f>(F15117-E15117)/(D15117/1000)</f>
        <v>3440.8732931726909</v>
      </c>
    </row>
    <row r="15118" spans="2:8" hidden="1" x14ac:dyDescent="0.3">
      <c r="B15118" t="s">
        <v>22</v>
      </c>
      <c r="C15118" s="1">
        <v>45434</v>
      </c>
      <c r="D15118" s="2">
        <v>90900</v>
      </c>
      <c r="F15118">
        <v>171600</v>
      </c>
      <c r="G15118" s="8" t="s">
        <v>30</v>
      </c>
      <c r="H15118" s="8">
        <f>(F15118-E15118)/(D15118/1000)</f>
        <v>1887.7887788778876</v>
      </c>
    </row>
    <row r="15119" spans="2:8" hidden="1" x14ac:dyDescent="0.3">
      <c r="B15119" t="s">
        <v>22</v>
      </c>
      <c r="C15119" s="1">
        <v>45434</v>
      </c>
      <c r="D15119" s="2">
        <v>93500</v>
      </c>
      <c r="E15119" s="12">
        <v>426.91</v>
      </c>
      <c r="F15119">
        <v>171600</v>
      </c>
      <c r="G15119" s="8" t="s">
        <v>30</v>
      </c>
      <c r="H15119" s="8">
        <f>(F15119-E15119)/(D15119/1000)</f>
        <v>1830.7282352941177</v>
      </c>
    </row>
    <row r="15120" spans="2:8" hidden="1" x14ac:dyDescent="0.3">
      <c r="B15120" t="s">
        <v>22</v>
      </c>
      <c r="C15120" s="1">
        <v>45434</v>
      </c>
      <c r="D15120" s="2">
        <v>165000</v>
      </c>
      <c r="F15120">
        <v>171600</v>
      </c>
      <c r="G15120" s="8" t="s">
        <v>30</v>
      </c>
      <c r="H15120" s="8">
        <f>(F15120-E15120)/(D15120/1000)</f>
        <v>1040</v>
      </c>
    </row>
    <row r="15121" spans="2:8" hidden="1" x14ac:dyDescent="0.3">
      <c r="B15121" t="s">
        <v>22</v>
      </c>
      <c r="C15121" s="1">
        <v>45434</v>
      </c>
      <c r="D15121" s="2">
        <v>49800</v>
      </c>
      <c r="E15121" s="12">
        <v>244.51</v>
      </c>
      <c r="F15121">
        <v>171600</v>
      </c>
      <c r="G15121" s="8" t="s">
        <v>29</v>
      </c>
      <c r="H15121" s="8">
        <f>(F15121-E15121)/(D15121/1000)</f>
        <v>3440.8732931726909</v>
      </c>
    </row>
    <row r="15122" spans="2:8" hidden="1" x14ac:dyDescent="0.3">
      <c r="B15122" t="s">
        <v>22</v>
      </c>
      <c r="C15122" s="1">
        <v>45434</v>
      </c>
      <c r="D15122" s="2">
        <v>90900</v>
      </c>
      <c r="F15122">
        <v>171600</v>
      </c>
      <c r="G15122" s="8" t="s">
        <v>30</v>
      </c>
      <c r="H15122" s="8">
        <f>(F15122-E15122)/(D15122/1000)</f>
        <v>1887.7887788778876</v>
      </c>
    </row>
    <row r="15123" spans="2:8" hidden="1" x14ac:dyDescent="0.3">
      <c r="B15123" t="s">
        <v>22</v>
      </c>
      <c r="C15123" s="1">
        <v>45434</v>
      </c>
      <c r="D15123" s="2">
        <v>93500</v>
      </c>
      <c r="E15123" s="12">
        <v>426.91</v>
      </c>
      <c r="F15123">
        <v>171600</v>
      </c>
      <c r="G15123" s="8" t="s">
        <v>30</v>
      </c>
      <c r="H15123" s="8">
        <f>(F15123-E15123)/(D15123/1000)</f>
        <v>1830.7282352941177</v>
      </c>
    </row>
    <row r="15124" spans="2:8" hidden="1" x14ac:dyDescent="0.3">
      <c r="B15124" t="s">
        <v>22</v>
      </c>
      <c r="C15124" s="1">
        <v>45434</v>
      </c>
      <c r="D15124" s="2">
        <v>165000</v>
      </c>
      <c r="F15124">
        <v>171600</v>
      </c>
      <c r="G15124" s="8" t="s">
        <v>30</v>
      </c>
      <c r="H15124" s="8">
        <f>(F15124-E15124)/(D15124/1000)</f>
        <v>1040</v>
      </c>
    </row>
    <row r="15125" spans="2:8" hidden="1" x14ac:dyDescent="0.3">
      <c r="B15125" t="s">
        <v>22</v>
      </c>
      <c r="C15125" s="1">
        <v>45434</v>
      </c>
      <c r="D15125" s="2">
        <v>49800</v>
      </c>
      <c r="E15125" s="12">
        <v>244.51</v>
      </c>
      <c r="F15125">
        <v>171600</v>
      </c>
      <c r="G15125" s="8" t="s">
        <v>29</v>
      </c>
      <c r="H15125" s="8">
        <f>(F15125-E15125)/(D15125/1000)</f>
        <v>3440.8732931726909</v>
      </c>
    </row>
    <row r="15126" spans="2:8" hidden="1" x14ac:dyDescent="0.3">
      <c r="B15126" t="s">
        <v>22</v>
      </c>
      <c r="C15126" s="1">
        <v>45434</v>
      </c>
      <c r="D15126" s="2">
        <v>90900</v>
      </c>
      <c r="F15126">
        <v>171600</v>
      </c>
      <c r="G15126" s="8" t="s">
        <v>30</v>
      </c>
      <c r="H15126" s="8">
        <f>(F15126-E15126)/(D15126/1000)</f>
        <v>1887.7887788778876</v>
      </c>
    </row>
    <row r="15127" spans="2:8" hidden="1" x14ac:dyDescent="0.3">
      <c r="B15127" t="s">
        <v>22</v>
      </c>
      <c r="C15127" s="1">
        <v>45434</v>
      </c>
      <c r="D15127" s="2">
        <v>93500</v>
      </c>
      <c r="E15127" s="12">
        <v>426.91</v>
      </c>
      <c r="F15127">
        <v>171600</v>
      </c>
      <c r="G15127" s="8" t="s">
        <v>30</v>
      </c>
      <c r="H15127" s="8">
        <f>(F15127-E15127)/(D15127/1000)</f>
        <v>1830.7282352941177</v>
      </c>
    </row>
    <row r="15128" spans="2:8" hidden="1" x14ac:dyDescent="0.3">
      <c r="B15128" t="s">
        <v>22</v>
      </c>
      <c r="C15128" s="1">
        <v>45434</v>
      </c>
      <c r="D15128" s="2">
        <v>165000</v>
      </c>
      <c r="F15128">
        <v>171600</v>
      </c>
      <c r="G15128" s="8" t="s">
        <v>30</v>
      </c>
      <c r="H15128" s="8">
        <f>(F15128-E15128)/(D15128/1000)</f>
        <v>1040</v>
      </c>
    </row>
    <row r="15129" spans="2:8" hidden="1" x14ac:dyDescent="0.3">
      <c r="B15129" t="s">
        <v>22</v>
      </c>
      <c r="C15129" s="1">
        <v>45434</v>
      </c>
      <c r="D15129" s="2">
        <v>49800</v>
      </c>
      <c r="E15129" s="12">
        <v>244.51</v>
      </c>
      <c r="F15129">
        <v>171600</v>
      </c>
      <c r="G15129" s="8" t="s">
        <v>29</v>
      </c>
      <c r="H15129" s="8">
        <f>(F15129-E15129)/(D15129/1000)</f>
        <v>3440.8732931726909</v>
      </c>
    </row>
    <row r="15130" spans="2:8" hidden="1" x14ac:dyDescent="0.3">
      <c r="B15130" t="s">
        <v>22</v>
      </c>
      <c r="C15130" s="1">
        <v>45434</v>
      </c>
      <c r="D15130" s="2">
        <v>90900</v>
      </c>
      <c r="F15130">
        <v>171600</v>
      </c>
      <c r="G15130" s="8" t="s">
        <v>30</v>
      </c>
      <c r="H15130" s="8">
        <f>(F15130-E15130)/(D15130/1000)</f>
        <v>1887.7887788778876</v>
      </c>
    </row>
    <row r="15131" spans="2:8" hidden="1" x14ac:dyDescent="0.3">
      <c r="B15131" t="s">
        <v>22</v>
      </c>
      <c r="C15131" s="1">
        <v>45434</v>
      </c>
      <c r="D15131" s="2">
        <v>49800</v>
      </c>
      <c r="E15131" s="12">
        <v>244.51</v>
      </c>
      <c r="F15131">
        <v>171600</v>
      </c>
      <c r="G15131" s="8" t="s">
        <v>29</v>
      </c>
      <c r="H15131" s="8">
        <f>(F15131-E15131)/(D15131/1000)</f>
        <v>3440.8732931726909</v>
      </c>
    </row>
    <row r="15132" spans="2:8" hidden="1" x14ac:dyDescent="0.3">
      <c r="B15132" t="s">
        <v>22</v>
      </c>
      <c r="C15132" s="1">
        <v>45434</v>
      </c>
      <c r="D15132" s="2">
        <v>90900</v>
      </c>
      <c r="F15132">
        <v>171600</v>
      </c>
      <c r="G15132" s="8" t="s">
        <v>30</v>
      </c>
      <c r="H15132" s="8">
        <f>(F15132-E15132)/(D15132/1000)</f>
        <v>1887.7887788778876</v>
      </c>
    </row>
    <row r="15133" spans="2:8" hidden="1" x14ac:dyDescent="0.3">
      <c r="B15133" t="s">
        <v>22</v>
      </c>
      <c r="C15133" s="1">
        <v>45434</v>
      </c>
      <c r="D15133" s="2">
        <v>53800</v>
      </c>
      <c r="E15133" s="12">
        <v>247.74</v>
      </c>
      <c r="F15133">
        <v>171600</v>
      </c>
      <c r="G15133" s="8" t="s">
        <v>29</v>
      </c>
      <c r="H15133" s="8">
        <f>(F15133-E15133)/(D15133/1000)</f>
        <v>3184.98624535316</v>
      </c>
    </row>
    <row r="15134" spans="2:8" hidden="1" x14ac:dyDescent="0.3">
      <c r="B15134" t="s">
        <v>22</v>
      </c>
      <c r="C15134" s="1">
        <v>45434</v>
      </c>
      <c r="D15134" s="2">
        <v>95400</v>
      </c>
      <c r="F15134">
        <v>171600</v>
      </c>
      <c r="G15134" s="8" t="s">
        <v>30</v>
      </c>
      <c r="H15134" s="8">
        <f>(F15134-E15134)/(D15134/1000)</f>
        <v>1798.7421383647797</v>
      </c>
    </row>
    <row r="15135" spans="2:8" hidden="1" x14ac:dyDescent="0.3">
      <c r="B15135" t="s">
        <v>22</v>
      </c>
      <c r="C15135" s="1">
        <v>45434</v>
      </c>
      <c r="D15135" s="2">
        <v>53800</v>
      </c>
      <c r="E15135" s="12">
        <v>247.74</v>
      </c>
      <c r="F15135">
        <v>171600</v>
      </c>
      <c r="G15135" s="8" t="s">
        <v>29</v>
      </c>
      <c r="H15135" s="8">
        <f>(F15135-E15135)/(D15135/1000)</f>
        <v>3184.98624535316</v>
      </c>
    </row>
    <row r="15136" spans="2:8" hidden="1" x14ac:dyDescent="0.3">
      <c r="B15136" t="s">
        <v>22</v>
      </c>
      <c r="C15136" s="1">
        <v>45434</v>
      </c>
      <c r="D15136" s="2">
        <v>95400</v>
      </c>
      <c r="F15136">
        <v>171600</v>
      </c>
      <c r="G15136" s="8" t="s">
        <v>30</v>
      </c>
      <c r="H15136" s="8">
        <f>(F15136-E15136)/(D15136/1000)</f>
        <v>1798.7421383647797</v>
      </c>
    </row>
    <row r="15137" spans="2:8" hidden="1" x14ac:dyDescent="0.3">
      <c r="B15137" t="s">
        <v>22</v>
      </c>
      <c r="C15137" s="1">
        <v>45434</v>
      </c>
      <c r="D15137" s="2">
        <v>53800</v>
      </c>
      <c r="E15137" s="12">
        <v>247.74</v>
      </c>
      <c r="F15137">
        <v>171600</v>
      </c>
      <c r="G15137" s="8" t="s">
        <v>29</v>
      </c>
      <c r="H15137" s="8">
        <f>(F15137-E15137)/(D15137/1000)</f>
        <v>3184.98624535316</v>
      </c>
    </row>
    <row r="15138" spans="2:8" hidden="1" x14ac:dyDescent="0.3">
      <c r="B15138" t="s">
        <v>22</v>
      </c>
      <c r="C15138" s="1">
        <v>45434</v>
      </c>
      <c r="D15138" s="2">
        <v>95400</v>
      </c>
      <c r="F15138">
        <v>171600</v>
      </c>
      <c r="G15138" s="8" t="s">
        <v>30</v>
      </c>
      <c r="H15138" s="8">
        <f>(F15138-E15138)/(D15138/1000)</f>
        <v>1798.7421383647797</v>
      </c>
    </row>
    <row r="15139" spans="2:8" hidden="1" x14ac:dyDescent="0.3">
      <c r="B15139" t="s">
        <v>22</v>
      </c>
      <c r="C15139" s="1">
        <v>45434</v>
      </c>
      <c r="D15139" s="2">
        <v>53800</v>
      </c>
      <c r="E15139" s="12">
        <v>247.74</v>
      </c>
      <c r="F15139">
        <v>171600</v>
      </c>
      <c r="G15139" s="8" t="s">
        <v>29</v>
      </c>
      <c r="H15139" s="8">
        <f>(F15139-E15139)/(D15139/1000)</f>
        <v>3184.98624535316</v>
      </c>
    </row>
    <row r="15140" spans="2:8" hidden="1" x14ac:dyDescent="0.3">
      <c r="B15140" t="s">
        <v>22</v>
      </c>
      <c r="C15140" s="1">
        <v>45434</v>
      </c>
      <c r="D15140" s="2">
        <v>95400</v>
      </c>
      <c r="F15140">
        <v>171600</v>
      </c>
      <c r="G15140" s="8" t="s">
        <v>30</v>
      </c>
      <c r="H15140" s="8">
        <f>(F15140-E15140)/(D15140/1000)</f>
        <v>1798.7421383647797</v>
      </c>
    </row>
    <row r="15141" spans="2:8" hidden="1" x14ac:dyDescent="0.3">
      <c r="B15141" t="s">
        <v>22</v>
      </c>
      <c r="C15141" s="1">
        <v>45434</v>
      </c>
      <c r="D15141" s="2">
        <v>53800</v>
      </c>
      <c r="E15141" s="12">
        <v>247.74</v>
      </c>
      <c r="F15141">
        <v>171600</v>
      </c>
      <c r="G15141" s="8" t="s">
        <v>29</v>
      </c>
      <c r="H15141" s="8">
        <f>(F15141-E15141)/(D15141/1000)</f>
        <v>3184.98624535316</v>
      </c>
    </row>
    <row r="15142" spans="2:8" hidden="1" x14ac:dyDescent="0.3">
      <c r="B15142" t="s">
        <v>22</v>
      </c>
      <c r="C15142" s="1">
        <v>45434</v>
      </c>
      <c r="D15142" s="2">
        <v>95400</v>
      </c>
      <c r="F15142">
        <v>171600</v>
      </c>
      <c r="G15142" s="8" t="s">
        <v>30</v>
      </c>
      <c r="H15142" s="8">
        <f>(F15142-E15142)/(D15142/1000)</f>
        <v>1798.7421383647797</v>
      </c>
    </row>
    <row r="15143" spans="2:8" hidden="1" x14ac:dyDescent="0.3">
      <c r="B15143" t="s">
        <v>22</v>
      </c>
      <c r="C15143" s="1">
        <v>45434</v>
      </c>
      <c r="D15143" s="2">
        <v>75000</v>
      </c>
      <c r="E15143" s="12">
        <v>325.51</v>
      </c>
      <c r="F15143">
        <v>171600</v>
      </c>
      <c r="G15143" s="8" t="s">
        <v>29</v>
      </c>
      <c r="H15143" s="8">
        <f>(F15143-E15143)/(D15143/1000)</f>
        <v>2283.6598666666664</v>
      </c>
    </row>
    <row r="15144" spans="2:8" hidden="1" x14ac:dyDescent="0.3">
      <c r="B15144" t="s">
        <v>22</v>
      </c>
      <c r="C15144" s="1">
        <v>45434</v>
      </c>
      <c r="D15144" s="2">
        <v>129400</v>
      </c>
      <c r="F15144">
        <v>171600</v>
      </c>
      <c r="G15144" s="8" t="s">
        <v>30</v>
      </c>
      <c r="H15144" s="8">
        <f>(F15144-E15144)/(D15144/1000)</f>
        <v>1326.1205564142194</v>
      </c>
    </row>
    <row r="15145" spans="2:8" hidden="1" x14ac:dyDescent="0.3">
      <c r="B15145" t="s">
        <v>22</v>
      </c>
      <c r="C15145" s="1">
        <v>45434</v>
      </c>
      <c r="D15145" s="2">
        <v>75000</v>
      </c>
      <c r="E15145" s="12">
        <v>325.51</v>
      </c>
      <c r="F15145">
        <v>171600</v>
      </c>
      <c r="G15145" s="8" t="s">
        <v>29</v>
      </c>
      <c r="H15145" s="8">
        <f>(F15145-E15145)/(D15145/1000)</f>
        <v>2283.6598666666664</v>
      </c>
    </row>
    <row r="15146" spans="2:8" hidden="1" x14ac:dyDescent="0.3">
      <c r="B15146" t="s">
        <v>22</v>
      </c>
      <c r="C15146" s="1">
        <v>45434</v>
      </c>
      <c r="D15146" s="2">
        <v>129400</v>
      </c>
      <c r="F15146">
        <v>171600</v>
      </c>
      <c r="G15146" s="8" t="s">
        <v>30</v>
      </c>
      <c r="H15146" s="8">
        <f>(F15146-E15146)/(D15146/1000)</f>
        <v>1326.1205564142194</v>
      </c>
    </row>
    <row r="15147" spans="2:8" hidden="1" x14ac:dyDescent="0.3">
      <c r="B15147" t="s">
        <v>22</v>
      </c>
      <c r="C15147" s="1">
        <v>45434</v>
      </c>
      <c r="D15147" s="2">
        <v>82800</v>
      </c>
      <c r="E15147" s="12">
        <v>372.61</v>
      </c>
      <c r="F15147">
        <v>171600</v>
      </c>
      <c r="G15147" s="8" t="s">
        <v>29</v>
      </c>
      <c r="H15147" s="8">
        <f>(F15147-E15147)/(D15147/1000)</f>
        <v>2067.9636473429955</v>
      </c>
    </row>
    <row r="15148" spans="2:8" hidden="1" x14ac:dyDescent="0.3">
      <c r="B15148" t="s">
        <v>22</v>
      </c>
      <c r="C15148" s="1">
        <v>45434</v>
      </c>
      <c r="D15148" s="2">
        <v>145200</v>
      </c>
      <c r="F15148">
        <v>171600</v>
      </c>
      <c r="G15148" s="8" t="s">
        <v>30</v>
      </c>
      <c r="H15148" s="8">
        <f>(F15148-E15148)/(D15148/1000)</f>
        <v>1181.818181818182</v>
      </c>
    </row>
    <row r="15149" spans="2:8" hidden="1" x14ac:dyDescent="0.3">
      <c r="B15149" t="s">
        <v>22</v>
      </c>
      <c r="C15149" s="1">
        <v>45434</v>
      </c>
      <c r="D15149" s="2">
        <v>82800</v>
      </c>
      <c r="E15149" s="12">
        <v>372.61</v>
      </c>
      <c r="F15149">
        <v>171600</v>
      </c>
      <c r="G15149" s="8" t="s">
        <v>29</v>
      </c>
      <c r="H15149" s="8">
        <f>(F15149-E15149)/(D15149/1000)</f>
        <v>2067.9636473429955</v>
      </c>
    </row>
    <row r="15150" spans="2:8" hidden="1" x14ac:dyDescent="0.3">
      <c r="B15150" t="s">
        <v>22</v>
      </c>
      <c r="C15150" s="1">
        <v>45434</v>
      </c>
      <c r="D15150" s="2">
        <v>145200</v>
      </c>
      <c r="F15150">
        <v>171600</v>
      </c>
      <c r="G15150" s="8" t="s">
        <v>30</v>
      </c>
      <c r="H15150" s="8">
        <f>(F15150-E15150)/(D15150/1000)</f>
        <v>1181.818181818182</v>
      </c>
    </row>
    <row r="15151" spans="2:8" hidden="1" x14ac:dyDescent="0.3">
      <c r="B15151" t="s">
        <v>22</v>
      </c>
      <c r="C15151" s="1">
        <v>45434</v>
      </c>
      <c r="D15151" s="2">
        <v>133000</v>
      </c>
      <c r="E15151" s="12">
        <v>134.71</v>
      </c>
      <c r="F15151">
        <v>171600</v>
      </c>
      <c r="G15151" s="8" t="s">
        <v>30</v>
      </c>
      <c r="H15151" s="8">
        <f>(F15151-E15151)/(D15151/1000)</f>
        <v>1289.2127067669173</v>
      </c>
    </row>
    <row r="15152" spans="2:8" hidden="1" x14ac:dyDescent="0.3">
      <c r="B15152" t="s">
        <v>22</v>
      </c>
      <c r="C15152" s="1">
        <v>45434</v>
      </c>
      <c r="D15152" s="2">
        <v>155700</v>
      </c>
      <c r="F15152">
        <v>171600</v>
      </c>
      <c r="G15152" s="8" t="s">
        <v>30</v>
      </c>
      <c r="H15152" s="8">
        <f>(F15152-E15152)/(D15152/1000)</f>
        <v>1102.1194605009634</v>
      </c>
    </row>
    <row r="15153" spans="2:8" hidden="1" x14ac:dyDescent="0.3">
      <c r="B15153" t="s">
        <v>22</v>
      </c>
      <c r="C15153" s="1">
        <v>45434</v>
      </c>
      <c r="D15153" s="2">
        <v>676700</v>
      </c>
      <c r="E15153" s="12">
        <v>134.71</v>
      </c>
      <c r="F15153">
        <v>171600</v>
      </c>
      <c r="G15153" s="8" t="s">
        <v>30</v>
      </c>
      <c r="H15153" s="8">
        <f>(F15153-E15153)/(D15153/1000)</f>
        <v>253.38449830057633</v>
      </c>
    </row>
    <row r="15154" spans="2:8" hidden="1" x14ac:dyDescent="0.3">
      <c r="B15154" t="s">
        <v>22</v>
      </c>
      <c r="C15154" s="1">
        <v>45434</v>
      </c>
      <c r="D15154" s="2">
        <v>699400</v>
      </c>
      <c r="F15154">
        <v>171600</v>
      </c>
      <c r="G15154" s="8" t="s">
        <v>30</v>
      </c>
      <c r="H15154" s="8">
        <f>(F15154-E15154)/(D15154/1000)</f>
        <v>245.35315985130111</v>
      </c>
    </row>
    <row r="15155" spans="2:8" hidden="1" x14ac:dyDescent="0.3">
      <c r="B15155" t="s">
        <v>22</v>
      </c>
      <c r="C15155" s="1">
        <v>45434</v>
      </c>
      <c r="D15155" s="2">
        <v>133000</v>
      </c>
      <c r="E15155" s="12">
        <v>134.71</v>
      </c>
      <c r="F15155">
        <v>171600</v>
      </c>
      <c r="G15155" s="8" t="s">
        <v>30</v>
      </c>
      <c r="H15155" s="8">
        <f>(F15155-E15155)/(D15155/1000)</f>
        <v>1289.2127067669173</v>
      </c>
    </row>
    <row r="15156" spans="2:8" hidden="1" x14ac:dyDescent="0.3">
      <c r="B15156" t="s">
        <v>22</v>
      </c>
      <c r="C15156" s="1">
        <v>45434</v>
      </c>
      <c r="D15156" s="2">
        <v>155700</v>
      </c>
      <c r="F15156">
        <v>171600</v>
      </c>
      <c r="G15156" s="8" t="s">
        <v>30</v>
      </c>
      <c r="H15156" s="8">
        <f>(F15156-E15156)/(D15156/1000)</f>
        <v>1102.1194605009634</v>
      </c>
    </row>
    <row r="15157" spans="2:8" hidden="1" x14ac:dyDescent="0.3">
      <c r="B15157" t="s">
        <v>22</v>
      </c>
      <c r="C15157" s="1">
        <v>45434</v>
      </c>
      <c r="D15157" s="2">
        <v>676700</v>
      </c>
      <c r="E15157" s="12">
        <v>134.71</v>
      </c>
      <c r="F15157">
        <v>171600</v>
      </c>
      <c r="G15157" s="8" t="s">
        <v>30</v>
      </c>
      <c r="H15157" s="8">
        <f>(F15157-E15157)/(D15157/1000)</f>
        <v>253.38449830057633</v>
      </c>
    </row>
    <row r="15158" spans="2:8" hidden="1" x14ac:dyDescent="0.3">
      <c r="B15158" t="s">
        <v>22</v>
      </c>
      <c r="C15158" s="1">
        <v>45434</v>
      </c>
      <c r="D15158" s="2">
        <v>699400</v>
      </c>
      <c r="F15158">
        <v>171600</v>
      </c>
      <c r="G15158" s="8" t="s">
        <v>30</v>
      </c>
      <c r="H15158" s="8">
        <f>(F15158-E15158)/(D15158/1000)</f>
        <v>245.35315985130111</v>
      </c>
    </row>
    <row r="15159" spans="2:8" hidden="1" x14ac:dyDescent="0.3">
      <c r="B15159" t="s">
        <v>22</v>
      </c>
      <c r="C15159" s="1">
        <v>45434</v>
      </c>
      <c r="D15159" s="2">
        <v>133000</v>
      </c>
      <c r="E15159" s="12">
        <v>134.71</v>
      </c>
      <c r="F15159">
        <v>171600</v>
      </c>
      <c r="G15159" s="8" t="s">
        <v>30</v>
      </c>
      <c r="H15159" s="8">
        <f>(F15159-E15159)/(D15159/1000)</f>
        <v>1289.2127067669173</v>
      </c>
    </row>
    <row r="15160" spans="2:8" hidden="1" x14ac:dyDescent="0.3">
      <c r="B15160" t="s">
        <v>22</v>
      </c>
      <c r="C15160" s="1">
        <v>45434</v>
      </c>
      <c r="D15160" s="2">
        <v>155700</v>
      </c>
      <c r="F15160">
        <v>171600</v>
      </c>
      <c r="G15160" s="8" t="s">
        <v>30</v>
      </c>
      <c r="H15160" s="8">
        <f>(F15160-E15160)/(D15160/1000)</f>
        <v>1102.1194605009634</v>
      </c>
    </row>
    <row r="15161" spans="2:8" hidden="1" x14ac:dyDescent="0.3">
      <c r="B15161" t="s">
        <v>22</v>
      </c>
      <c r="C15161" s="1">
        <v>45434</v>
      </c>
      <c r="D15161" s="2">
        <v>676700</v>
      </c>
      <c r="E15161" s="12">
        <v>134.71</v>
      </c>
      <c r="F15161">
        <v>171600</v>
      </c>
      <c r="G15161" s="8" t="s">
        <v>30</v>
      </c>
      <c r="H15161" s="8">
        <f>(F15161-E15161)/(D15161/1000)</f>
        <v>253.38449830057633</v>
      </c>
    </row>
    <row r="15162" spans="2:8" hidden="1" x14ac:dyDescent="0.3">
      <c r="B15162" t="s">
        <v>22</v>
      </c>
      <c r="C15162" s="1">
        <v>45434</v>
      </c>
      <c r="D15162" s="2">
        <v>699400</v>
      </c>
      <c r="F15162">
        <v>171600</v>
      </c>
      <c r="G15162" s="8" t="s">
        <v>30</v>
      </c>
      <c r="H15162" s="8">
        <f>(F15162-E15162)/(D15162/1000)</f>
        <v>245.35315985130111</v>
      </c>
    </row>
    <row r="15163" spans="2:8" hidden="1" x14ac:dyDescent="0.3">
      <c r="B15163" t="s">
        <v>22</v>
      </c>
      <c r="C15163" s="1">
        <v>45434</v>
      </c>
      <c r="D15163" s="2">
        <v>133000</v>
      </c>
      <c r="E15163" s="12">
        <v>134.71</v>
      </c>
      <c r="F15163">
        <v>171600</v>
      </c>
      <c r="G15163" s="8" t="s">
        <v>30</v>
      </c>
      <c r="H15163" s="8">
        <f>(F15163-E15163)/(D15163/1000)</f>
        <v>1289.2127067669173</v>
      </c>
    </row>
    <row r="15164" spans="2:8" hidden="1" x14ac:dyDescent="0.3">
      <c r="B15164" t="s">
        <v>22</v>
      </c>
      <c r="C15164" s="1">
        <v>45434</v>
      </c>
      <c r="D15164" s="2">
        <v>155700</v>
      </c>
      <c r="F15164">
        <v>171600</v>
      </c>
      <c r="G15164" s="8" t="s">
        <v>30</v>
      </c>
      <c r="H15164" s="8">
        <f>(F15164-E15164)/(D15164/1000)</f>
        <v>1102.1194605009634</v>
      </c>
    </row>
    <row r="15165" spans="2:8" hidden="1" x14ac:dyDescent="0.3">
      <c r="B15165" t="s">
        <v>22</v>
      </c>
      <c r="C15165" s="1">
        <v>45434</v>
      </c>
      <c r="D15165" s="2">
        <v>676700</v>
      </c>
      <c r="E15165" s="12">
        <v>134.71</v>
      </c>
      <c r="F15165">
        <v>171600</v>
      </c>
      <c r="G15165" s="8" t="s">
        <v>30</v>
      </c>
      <c r="H15165" s="8">
        <f>(F15165-E15165)/(D15165/1000)</f>
        <v>253.38449830057633</v>
      </c>
    </row>
    <row r="15166" spans="2:8" hidden="1" x14ac:dyDescent="0.3">
      <c r="B15166" t="s">
        <v>22</v>
      </c>
      <c r="C15166" s="1">
        <v>45434</v>
      </c>
      <c r="D15166" s="2">
        <v>699400</v>
      </c>
      <c r="F15166">
        <v>171600</v>
      </c>
      <c r="G15166" s="8" t="s">
        <v>30</v>
      </c>
      <c r="H15166" s="8">
        <f>(F15166-E15166)/(D15166/1000)</f>
        <v>245.35315985130111</v>
      </c>
    </row>
    <row r="15167" spans="2:8" hidden="1" x14ac:dyDescent="0.3">
      <c r="B15167" t="s">
        <v>22</v>
      </c>
      <c r="C15167" s="1">
        <v>45434</v>
      </c>
      <c r="D15167" s="2">
        <v>133000</v>
      </c>
      <c r="E15167" s="12">
        <v>134.71</v>
      </c>
      <c r="F15167">
        <v>171600</v>
      </c>
      <c r="G15167" s="8" t="s">
        <v>30</v>
      </c>
      <c r="H15167" s="8">
        <f>(F15167-E15167)/(D15167/1000)</f>
        <v>1289.2127067669173</v>
      </c>
    </row>
    <row r="15168" spans="2:8" hidden="1" x14ac:dyDescent="0.3">
      <c r="B15168" t="s">
        <v>22</v>
      </c>
      <c r="C15168" s="1">
        <v>45434</v>
      </c>
      <c r="D15168" s="2">
        <v>155700</v>
      </c>
      <c r="F15168">
        <v>171600</v>
      </c>
      <c r="G15168" s="8" t="s">
        <v>30</v>
      </c>
      <c r="H15168" s="8">
        <f>(F15168-E15168)/(D15168/1000)</f>
        <v>1102.1194605009634</v>
      </c>
    </row>
    <row r="15169" spans="2:8" hidden="1" x14ac:dyDescent="0.3">
      <c r="B15169" t="s">
        <v>22</v>
      </c>
      <c r="C15169" s="1">
        <v>45434</v>
      </c>
      <c r="D15169" s="2">
        <v>676700</v>
      </c>
      <c r="E15169" s="12">
        <v>134.71</v>
      </c>
      <c r="F15169">
        <v>171600</v>
      </c>
      <c r="G15169" s="8" t="s">
        <v>30</v>
      </c>
      <c r="H15169" s="8">
        <f>(F15169-E15169)/(D15169/1000)</f>
        <v>253.38449830057633</v>
      </c>
    </row>
    <row r="15170" spans="2:8" hidden="1" x14ac:dyDescent="0.3">
      <c r="B15170" t="s">
        <v>22</v>
      </c>
      <c r="C15170" s="1">
        <v>45434</v>
      </c>
      <c r="D15170" s="2">
        <v>699400</v>
      </c>
      <c r="F15170">
        <v>171600</v>
      </c>
      <c r="G15170" s="8" t="s">
        <v>30</v>
      </c>
      <c r="H15170" s="8">
        <f>(F15170-E15170)/(D15170/1000)</f>
        <v>245.35315985130111</v>
      </c>
    </row>
    <row r="15171" spans="2:8" hidden="1" x14ac:dyDescent="0.3">
      <c r="B15171" t="s">
        <v>22</v>
      </c>
      <c r="C15171" s="1">
        <v>45434</v>
      </c>
      <c r="D15171" s="2">
        <v>133000</v>
      </c>
      <c r="E15171" s="12">
        <v>134.71</v>
      </c>
      <c r="F15171">
        <v>171600</v>
      </c>
      <c r="G15171" s="8" t="s">
        <v>30</v>
      </c>
      <c r="H15171" s="8">
        <f>(F15171-E15171)/(D15171/1000)</f>
        <v>1289.2127067669173</v>
      </c>
    </row>
    <row r="15172" spans="2:8" hidden="1" x14ac:dyDescent="0.3">
      <c r="B15172" t="s">
        <v>22</v>
      </c>
      <c r="C15172" s="1">
        <v>45434</v>
      </c>
      <c r="D15172" s="2">
        <v>155700</v>
      </c>
      <c r="F15172">
        <v>171600</v>
      </c>
      <c r="G15172" s="8" t="s">
        <v>30</v>
      </c>
      <c r="H15172" s="8">
        <f>(F15172-E15172)/(D15172/1000)</f>
        <v>1102.1194605009634</v>
      </c>
    </row>
    <row r="15173" spans="2:8" hidden="1" x14ac:dyDescent="0.3">
      <c r="B15173" t="s">
        <v>22</v>
      </c>
      <c r="C15173" s="1">
        <v>45434</v>
      </c>
      <c r="D15173" s="2">
        <v>676700</v>
      </c>
      <c r="E15173" s="12">
        <v>134.71</v>
      </c>
      <c r="F15173">
        <v>171600</v>
      </c>
      <c r="G15173" s="8" t="s">
        <v>30</v>
      </c>
      <c r="H15173" s="8">
        <f>(F15173-E15173)/(D15173/1000)</f>
        <v>253.38449830057633</v>
      </c>
    </row>
    <row r="15174" spans="2:8" hidden="1" x14ac:dyDescent="0.3">
      <c r="B15174" t="s">
        <v>22</v>
      </c>
      <c r="C15174" s="1">
        <v>45434</v>
      </c>
      <c r="D15174" s="2">
        <v>699400</v>
      </c>
      <c r="F15174">
        <v>171600</v>
      </c>
      <c r="G15174" s="8" t="s">
        <v>30</v>
      </c>
      <c r="H15174" s="8">
        <f>(F15174-E15174)/(D15174/1000)</f>
        <v>245.35315985130111</v>
      </c>
    </row>
    <row r="15175" spans="2:8" hidden="1" x14ac:dyDescent="0.3">
      <c r="B15175" t="s">
        <v>22</v>
      </c>
      <c r="C15175" s="1">
        <v>45434</v>
      </c>
      <c r="D15175" s="2">
        <v>133000</v>
      </c>
      <c r="E15175" s="12">
        <v>134.71</v>
      </c>
      <c r="F15175">
        <v>171600</v>
      </c>
      <c r="G15175" s="8" t="s">
        <v>30</v>
      </c>
      <c r="H15175" s="8">
        <f>(F15175-E15175)/(D15175/1000)</f>
        <v>1289.2127067669173</v>
      </c>
    </row>
    <row r="15176" spans="2:8" hidden="1" x14ac:dyDescent="0.3">
      <c r="B15176" t="s">
        <v>22</v>
      </c>
      <c r="C15176" s="1">
        <v>45434</v>
      </c>
      <c r="D15176" s="2">
        <v>155700</v>
      </c>
      <c r="F15176">
        <v>171600</v>
      </c>
      <c r="G15176" s="8" t="s">
        <v>30</v>
      </c>
      <c r="H15176" s="8">
        <f>(F15176-E15176)/(D15176/1000)</f>
        <v>1102.1194605009634</v>
      </c>
    </row>
    <row r="15177" spans="2:8" hidden="1" x14ac:dyDescent="0.3">
      <c r="B15177" t="s">
        <v>22</v>
      </c>
      <c r="C15177" s="1">
        <v>45434</v>
      </c>
      <c r="D15177" s="2">
        <v>676700</v>
      </c>
      <c r="E15177" s="12">
        <v>134.71</v>
      </c>
      <c r="F15177">
        <v>171600</v>
      </c>
      <c r="G15177" s="8" t="s">
        <v>30</v>
      </c>
      <c r="H15177" s="8">
        <f>(F15177-E15177)/(D15177/1000)</f>
        <v>253.38449830057633</v>
      </c>
    </row>
    <row r="15178" spans="2:8" hidden="1" x14ac:dyDescent="0.3">
      <c r="B15178" t="s">
        <v>22</v>
      </c>
      <c r="C15178" s="1">
        <v>45434</v>
      </c>
      <c r="D15178" s="2">
        <v>699400</v>
      </c>
      <c r="F15178">
        <v>171600</v>
      </c>
      <c r="G15178" s="8" t="s">
        <v>30</v>
      </c>
      <c r="H15178" s="8">
        <f>(F15178-E15178)/(D15178/1000)</f>
        <v>245.35315985130111</v>
      </c>
    </row>
    <row r="15179" spans="2:8" hidden="1" x14ac:dyDescent="0.3">
      <c r="B15179" t="s">
        <v>22</v>
      </c>
      <c r="C15179" s="1">
        <v>45434</v>
      </c>
      <c r="D15179" s="2">
        <v>133000</v>
      </c>
      <c r="E15179" s="12">
        <v>134.71</v>
      </c>
      <c r="F15179">
        <v>171600</v>
      </c>
      <c r="G15179" s="8" t="s">
        <v>30</v>
      </c>
      <c r="H15179" s="8">
        <f>(F15179-E15179)/(D15179/1000)</f>
        <v>1289.2127067669173</v>
      </c>
    </row>
    <row r="15180" spans="2:8" hidden="1" x14ac:dyDescent="0.3">
      <c r="B15180" t="s">
        <v>22</v>
      </c>
      <c r="C15180" s="1">
        <v>45434</v>
      </c>
      <c r="D15180" s="2">
        <v>155700</v>
      </c>
      <c r="F15180">
        <v>171600</v>
      </c>
      <c r="G15180" s="8" t="s">
        <v>30</v>
      </c>
      <c r="H15180" s="8">
        <f>(F15180-E15180)/(D15180/1000)</f>
        <v>1102.1194605009634</v>
      </c>
    </row>
    <row r="15181" spans="2:8" hidden="1" x14ac:dyDescent="0.3">
      <c r="B15181" t="s">
        <v>22</v>
      </c>
      <c r="C15181" s="1">
        <v>45434</v>
      </c>
      <c r="D15181" s="2">
        <v>676700</v>
      </c>
      <c r="E15181" s="12">
        <v>134.71</v>
      </c>
      <c r="F15181">
        <v>171600</v>
      </c>
      <c r="G15181" s="8" t="s">
        <v>30</v>
      </c>
      <c r="H15181" s="8">
        <f>(F15181-E15181)/(D15181/1000)</f>
        <v>253.38449830057633</v>
      </c>
    </row>
    <row r="15182" spans="2:8" hidden="1" x14ac:dyDescent="0.3">
      <c r="B15182" t="s">
        <v>22</v>
      </c>
      <c r="C15182" s="1">
        <v>45434</v>
      </c>
      <c r="D15182" s="2">
        <v>699400</v>
      </c>
      <c r="F15182">
        <v>171600</v>
      </c>
      <c r="G15182" s="8" t="s">
        <v>30</v>
      </c>
      <c r="H15182" s="8">
        <f>(F15182-E15182)/(D15182/1000)</f>
        <v>245.35315985130111</v>
      </c>
    </row>
    <row r="15183" spans="2:8" hidden="1" x14ac:dyDescent="0.3">
      <c r="B15183" t="s">
        <v>22</v>
      </c>
      <c r="C15183" s="1">
        <v>45434</v>
      </c>
      <c r="D15183" s="2">
        <v>133000</v>
      </c>
      <c r="E15183" s="12">
        <v>134.71</v>
      </c>
      <c r="F15183">
        <v>171600</v>
      </c>
      <c r="G15183" s="8" t="s">
        <v>30</v>
      </c>
      <c r="H15183" s="8">
        <f>(F15183-E15183)/(D15183/1000)</f>
        <v>1289.2127067669173</v>
      </c>
    </row>
    <row r="15184" spans="2:8" hidden="1" x14ac:dyDescent="0.3">
      <c r="B15184" t="s">
        <v>22</v>
      </c>
      <c r="C15184" s="1">
        <v>45434</v>
      </c>
      <c r="D15184" s="2">
        <v>155700</v>
      </c>
      <c r="F15184">
        <v>171600</v>
      </c>
      <c r="G15184" s="8" t="s">
        <v>30</v>
      </c>
      <c r="H15184" s="8">
        <f>(F15184-E15184)/(D15184/1000)</f>
        <v>1102.1194605009634</v>
      </c>
    </row>
    <row r="15185" spans="2:8" hidden="1" x14ac:dyDescent="0.3">
      <c r="B15185" t="s">
        <v>22</v>
      </c>
      <c r="C15185" s="1">
        <v>45434</v>
      </c>
      <c r="D15185" s="2">
        <v>676700</v>
      </c>
      <c r="E15185" s="12">
        <v>134.71</v>
      </c>
      <c r="F15185">
        <v>171600</v>
      </c>
      <c r="G15185" s="8" t="s">
        <v>30</v>
      </c>
      <c r="H15185" s="8">
        <f>(F15185-E15185)/(D15185/1000)</f>
        <v>253.38449830057633</v>
      </c>
    </row>
    <row r="15186" spans="2:8" hidden="1" x14ac:dyDescent="0.3">
      <c r="B15186" t="s">
        <v>22</v>
      </c>
      <c r="C15186" s="1">
        <v>45434</v>
      </c>
      <c r="D15186" s="2">
        <v>699400</v>
      </c>
      <c r="F15186">
        <v>171600</v>
      </c>
      <c r="G15186" s="8" t="s">
        <v>30</v>
      </c>
      <c r="H15186" s="8">
        <f>(F15186-E15186)/(D15186/1000)</f>
        <v>245.35315985130111</v>
      </c>
    </row>
    <row r="15187" spans="2:8" hidden="1" x14ac:dyDescent="0.3">
      <c r="B15187" t="s">
        <v>23</v>
      </c>
      <c r="C15187" s="1">
        <v>45434</v>
      </c>
      <c r="D15187" s="2">
        <v>31000</v>
      </c>
      <c r="E15187" s="12">
        <v>197.81</v>
      </c>
      <c r="F15187">
        <v>1040</v>
      </c>
      <c r="G15187" s="8" t="s">
        <v>29</v>
      </c>
      <c r="H15187" s="8">
        <f>(F15187-E15187)/(D15187/1000)</f>
        <v>27.16741935483871</v>
      </c>
    </row>
    <row r="15188" spans="2:8" hidden="1" x14ac:dyDescent="0.3">
      <c r="B15188" t="s">
        <v>23</v>
      </c>
      <c r="C15188" s="1">
        <v>45434</v>
      </c>
      <c r="D15188" s="2">
        <v>64400</v>
      </c>
      <c r="F15188">
        <v>1040</v>
      </c>
      <c r="G15188" s="8" t="s">
        <v>30</v>
      </c>
      <c r="H15188" s="8">
        <f>(F15188-E15188)/(D15188/1000)</f>
        <v>16.149068322981364</v>
      </c>
    </row>
    <row r="15189" spans="2:8" hidden="1" x14ac:dyDescent="0.3">
      <c r="B15189" t="s">
        <v>23</v>
      </c>
      <c r="C15189" s="1">
        <v>45434</v>
      </c>
      <c r="D15189" s="2">
        <v>31000</v>
      </c>
      <c r="E15189" s="12">
        <v>197.81</v>
      </c>
      <c r="F15189">
        <v>1040</v>
      </c>
      <c r="G15189" s="8" t="s">
        <v>29</v>
      </c>
      <c r="H15189" s="8">
        <f>(F15189-E15189)/(D15189/1000)</f>
        <v>27.16741935483871</v>
      </c>
    </row>
    <row r="15190" spans="2:8" hidden="1" x14ac:dyDescent="0.3">
      <c r="B15190" t="s">
        <v>23</v>
      </c>
      <c r="C15190" s="1">
        <v>45434</v>
      </c>
      <c r="D15190" s="2">
        <v>64400</v>
      </c>
      <c r="F15190">
        <v>1040</v>
      </c>
      <c r="G15190" s="8" t="s">
        <v>30</v>
      </c>
      <c r="H15190" s="8">
        <f>(F15190-E15190)/(D15190/1000)</f>
        <v>16.149068322981364</v>
      </c>
    </row>
    <row r="15191" spans="2:8" hidden="1" x14ac:dyDescent="0.3">
      <c r="B15191" t="s">
        <v>23</v>
      </c>
      <c r="C15191" s="1">
        <v>45434</v>
      </c>
      <c r="D15191" s="2">
        <v>31000</v>
      </c>
      <c r="E15191" s="12">
        <v>197.81</v>
      </c>
      <c r="F15191">
        <v>1040</v>
      </c>
      <c r="G15191" s="8" t="s">
        <v>29</v>
      </c>
      <c r="H15191" s="8">
        <f>(F15191-E15191)/(D15191/1000)</f>
        <v>27.16741935483871</v>
      </c>
    </row>
    <row r="15192" spans="2:8" hidden="1" x14ac:dyDescent="0.3">
      <c r="B15192" t="s">
        <v>23</v>
      </c>
      <c r="C15192" s="1">
        <v>45434</v>
      </c>
      <c r="D15192" s="2">
        <v>64400</v>
      </c>
      <c r="F15192">
        <v>1040</v>
      </c>
      <c r="G15192" s="8" t="s">
        <v>30</v>
      </c>
      <c r="H15192" s="8">
        <f>(F15192-E15192)/(D15192/1000)</f>
        <v>16.149068322981364</v>
      </c>
    </row>
    <row r="15193" spans="2:8" hidden="1" x14ac:dyDescent="0.3">
      <c r="B15193" t="s">
        <v>23</v>
      </c>
      <c r="C15193" s="1">
        <v>45434</v>
      </c>
      <c r="D15193" s="2">
        <v>71000</v>
      </c>
      <c r="E15193" s="12">
        <v>380.21</v>
      </c>
      <c r="F15193">
        <v>1040</v>
      </c>
      <c r="G15193" s="8" t="s">
        <v>30</v>
      </c>
      <c r="H15193" s="8">
        <f>(F15193-E15193)/(D15193/1000)</f>
        <v>9.2928169014084503</v>
      </c>
    </row>
    <row r="15194" spans="2:8" hidden="1" x14ac:dyDescent="0.3">
      <c r="B15194" t="s">
        <v>23</v>
      </c>
      <c r="C15194" s="1">
        <v>45434</v>
      </c>
      <c r="D15194" s="2">
        <v>134800</v>
      </c>
      <c r="F15194">
        <v>1040</v>
      </c>
      <c r="G15194" s="8" t="s">
        <v>30</v>
      </c>
      <c r="H15194" s="8">
        <f>(F15194-E15194)/(D15194/1000)</f>
        <v>7.7151335311572691</v>
      </c>
    </row>
    <row r="15195" spans="2:8" hidden="1" x14ac:dyDescent="0.3">
      <c r="B15195" t="s">
        <v>23</v>
      </c>
      <c r="C15195" s="1">
        <v>45434</v>
      </c>
      <c r="D15195" s="2">
        <v>31000</v>
      </c>
      <c r="E15195" s="12">
        <v>197.81</v>
      </c>
      <c r="F15195">
        <v>1040</v>
      </c>
      <c r="G15195" s="8" t="s">
        <v>29</v>
      </c>
      <c r="H15195" s="8">
        <f>(F15195-E15195)/(D15195/1000)</f>
        <v>27.16741935483871</v>
      </c>
    </row>
    <row r="15196" spans="2:8" hidden="1" x14ac:dyDescent="0.3">
      <c r="B15196" t="s">
        <v>23</v>
      </c>
      <c r="C15196" s="1">
        <v>45434</v>
      </c>
      <c r="D15196" s="2">
        <v>64400</v>
      </c>
      <c r="F15196">
        <v>1040</v>
      </c>
      <c r="G15196" s="8" t="s">
        <v>30</v>
      </c>
      <c r="H15196" s="8">
        <f>(F15196-E15196)/(D15196/1000)</f>
        <v>16.149068322981364</v>
      </c>
    </row>
    <row r="15197" spans="2:8" hidden="1" x14ac:dyDescent="0.3">
      <c r="B15197" t="s">
        <v>23</v>
      </c>
      <c r="C15197" s="1">
        <v>45434</v>
      </c>
      <c r="D15197" s="2">
        <v>31000</v>
      </c>
      <c r="E15197" s="12">
        <v>197.81</v>
      </c>
      <c r="F15197">
        <v>1040</v>
      </c>
      <c r="G15197" s="8" t="s">
        <v>29</v>
      </c>
      <c r="H15197" s="8">
        <f>(F15197-E15197)/(D15197/1000)</f>
        <v>27.16741935483871</v>
      </c>
    </row>
    <row r="15198" spans="2:8" hidden="1" x14ac:dyDescent="0.3">
      <c r="B15198" t="s">
        <v>23</v>
      </c>
      <c r="C15198" s="1">
        <v>45434</v>
      </c>
      <c r="D15198" s="2">
        <v>64400</v>
      </c>
      <c r="F15198">
        <v>1040</v>
      </c>
      <c r="G15198" s="8" t="s">
        <v>30</v>
      </c>
      <c r="H15198" s="8">
        <f>(F15198-E15198)/(D15198/1000)</f>
        <v>16.149068322981364</v>
      </c>
    </row>
    <row r="15199" spans="2:8" hidden="1" x14ac:dyDescent="0.3">
      <c r="B15199" t="s">
        <v>23</v>
      </c>
      <c r="C15199" s="1">
        <v>45434</v>
      </c>
      <c r="D15199" s="2">
        <v>38800</v>
      </c>
      <c r="E15199" s="12">
        <v>246.71</v>
      </c>
      <c r="F15199">
        <v>1040</v>
      </c>
      <c r="G15199" s="8" t="s">
        <v>29</v>
      </c>
      <c r="H15199" s="8">
        <f>(F15199-E15199)/(D15199/1000)</f>
        <v>20.445618556701032</v>
      </c>
    </row>
    <row r="15200" spans="2:8" hidden="1" x14ac:dyDescent="0.3">
      <c r="B15200" t="s">
        <v>23</v>
      </c>
      <c r="C15200" s="1">
        <v>45434</v>
      </c>
      <c r="D15200" s="2">
        <v>80400</v>
      </c>
      <c r="F15200">
        <v>1040</v>
      </c>
      <c r="G15200" s="8" t="s">
        <v>30</v>
      </c>
      <c r="H15200" s="8">
        <f>(F15200-E15200)/(D15200/1000)</f>
        <v>12.935323383084576</v>
      </c>
    </row>
    <row r="15201" spans="2:8" hidden="1" x14ac:dyDescent="0.3">
      <c r="B15201" t="s">
        <v>23</v>
      </c>
      <c r="C15201" s="1">
        <v>45434</v>
      </c>
      <c r="D15201" s="2">
        <v>86500</v>
      </c>
      <c r="E15201" s="12">
        <v>429.11</v>
      </c>
      <c r="F15201">
        <v>1040</v>
      </c>
      <c r="G15201" s="8" t="s">
        <v>30</v>
      </c>
      <c r="H15201" s="8">
        <f>(F15201-E15201)/(D15201/1000)</f>
        <v>7.0623121387283234</v>
      </c>
    </row>
    <row r="15202" spans="2:8" hidden="1" x14ac:dyDescent="0.3">
      <c r="B15202" t="s">
        <v>23</v>
      </c>
      <c r="C15202" s="1">
        <v>45434</v>
      </c>
      <c r="D15202" s="2">
        <v>158500</v>
      </c>
      <c r="F15202">
        <v>1040</v>
      </c>
      <c r="G15202" s="8" t="s">
        <v>30</v>
      </c>
      <c r="H15202" s="8">
        <f>(F15202-E15202)/(D15202/1000)</f>
        <v>6.5615141955835963</v>
      </c>
    </row>
    <row r="15203" spans="2:8" hidden="1" x14ac:dyDescent="0.3">
      <c r="B15203" t="s">
        <v>23</v>
      </c>
      <c r="C15203" s="1">
        <v>45434</v>
      </c>
      <c r="D15203" s="2">
        <v>38800</v>
      </c>
      <c r="E15203" s="12">
        <v>246.71</v>
      </c>
      <c r="F15203">
        <v>1040</v>
      </c>
      <c r="G15203" s="8" t="s">
        <v>29</v>
      </c>
      <c r="H15203" s="8">
        <f>(F15203-E15203)/(D15203/1000)</f>
        <v>20.445618556701032</v>
      </c>
    </row>
    <row r="15204" spans="2:8" hidden="1" x14ac:dyDescent="0.3">
      <c r="B15204" t="s">
        <v>23</v>
      </c>
      <c r="C15204" s="1">
        <v>45434</v>
      </c>
      <c r="D15204" s="2">
        <v>80400</v>
      </c>
      <c r="F15204">
        <v>1040</v>
      </c>
      <c r="G15204" s="8" t="s">
        <v>30</v>
      </c>
      <c r="H15204" s="8">
        <f>(F15204-E15204)/(D15204/1000)</f>
        <v>12.935323383084576</v>
      </c>
    </row>
    <row r="15205" spans="2:8" hidden="1" x14ac:dyDescent="0.3">
      <c r="B15205" t="s">
        <v>23</v>
      </c>
      <c r="C15205" s="1">
        <v>45434</v>
      </c>
      <c r="D15205" s="2">
        <v>86500</v>
      </c>
      <c r="E15205" s="12">
        <v>429.11</v>
      </c>
      <c r="F15205">
        <v>1040</v>
      </c>
      <c r="G15205" s="8" t="s">
        <v>30</v>
      </c>
      <c r="H15205" s="8">
        <f>(F15205-E15205)/(D15205/1000)</f>
        <v>7.0623121387283234</v>
      </c>
    </row>
    <row r="15206" spans="2:8" hidden="1" x14ac:dyDescent="0.3">
      <c r="B15206" t="s">
        <v>23</v>
      </c>
      <c r="C15206" s="1">
        <v>45434</v>
      </c>
      <c r="D15206" s="2">
        <v>158500</v>
      </c>
      <c r="F15206">
        <v>1040</v>
      </c>
      <c r="G15206" s="8" t="s">
        <v>30</v>
      </c>
      <c r="H15206" s="8">
        <f>(F15206-E15206)/(D15206/1000)</f>
        <v>6.5615141955835963</v>
      </c>
    </row>
    <row r="15207" spans="2:8" hidden="1" x14ac:dyDescent="0.3">
      <c r="B15207" t="s">
        <v>23</v>
      </c>
      <c r="C15207" s="1">
        <v>45434</v>
      </c>
      <c r="D15207" s="2">
        <v>38800</v>
      </c>
      <c r="E15207" s="12">
        <v>246.71</v>
      </c>
      <c r="F15207">
        <v>1040</v>
      </c>
      <c r="G15207" s="8" t="s">
        <v>29</v>
      </c>
      <c r="H15207" s="8">
        <f>(F15207-E15207)/(D15207/1000)</f>
        <v>20.445618556701032</v>
      </c>
    </row>
    <row r="15208" spans="2:8" hidden="1" x14ac:dyDescent="0.3">
      <c r="B15208" t="s">
        <v>23</v>
      </c>
      <c r="C15208" s="1">
        <v>45434</v>
      </c>
      <c r="D15208" s="2">
        <v>80400</v>
      </c>
      <c r="F15208">
        <v>1040</v>
      </c>
      <c r="G15208" s="8" t="s">
        <v>30</v>
      </c>
      <c r="H15208" s="8">
        <f>(F15208-E15208)/(D15208/1000)</f>
        <v>12.935323383084576</v>
      </c>
    </row>
    <row r="15209" spans="2:8" hidden="1" x14ac:dyDescent="0.3">
      <c r="B15209" t="s">
        <v>23</v>
      </c>
      <c r="C15209" s="1">
        <v>45434</v>
      </c>
      <c r="D15209" s="2">
        <v>86500</v>
      </c>
      <c r="E15209" s="12">
        <v>429.11</v>
      </c>
      <c r="F15209">
        <v>1040</v>
      </c>
      <c r="G15209" s="8" t="s">
        <v>30</v>
      </c>
      <c r="H15209" s="8">
        <f>(F15209-E15209)/(D15209/1000)</f>
        <v>7.0623121387283234</v>
      </c>
    </row>
    <row r="15210" spans="2:8" hidden="1" x14ac:dyDescent="0.3">
      <c r="B15210" t="s">
        <v>23</v>
      </c>
      <c r="C15210" s="1">
        <v>45434</v>
      </c>
      <c r="D15210" s="2">
        <v>158500</v>
      </c>
      <c r="F15210">
        <v>1040</v>
      </c>
      <c r="G15210" s="8" t="s">
        <v>30</v>
      </c>
      <c r="H15210" s="8">
        <f>(F15210-E15210)/(D15210/1000)</f>
        <v>6.5615141955835963</v>
      </c>
    </row>
    <row r="15211" spans="2:8" hidden="1" x14ac:dyDescent="0.3">
      <c r="B15211" t="s">
        <v>23</v>
      </c>
      <c r="C15211" s="1">
        <v>45434</v>
      </c>
      <c r="D15211" s="2">
        <v>38800</v>
      </c>
      <c r="E15211" s="12">
        <v>246.71</v>
      </c>
      <c r="F15211">
        <v>1040</v>
      </c>
      <c r="G15211" s="8" t="s">
        <v>29</v>
      </c>
      <c r="H15211" s="8">
        <f>(F15211-E15211)/(D15211/1000)</f>
        <v>20.445618556701032</v>
      </c>
    </row>
    <row r="15212" spans="2:8" hidden="1" x14ac:dyDescent="0.3">
      <c r="B15212" t="s">
        <v>23</v>
      </c>
      <c r="C15212" s="1">
        <v>45434</v>
      </c>
      <c r="D15212" s="2">
        <v>80400</v>
      </c>
      <c r="F15212">
        <v>1040</v>
      </c>
      <c r="G15212" s="8" t="s">
        <v>30</v>
      </c>
      <c r="H15212" s="8">
        <f>(F15212-E15212)/(D15212/1000)</f>
        <v>12.935323383084576</v>
      </c>
    </row>
    <row r="15213" spans="2:8" hidden="1" x14ac:dyDescent="0.3">
      <c r="B15213" t="s">
        <v>23</v>
      </c>
      <c r="C15213" s="1">
        <v>45434</v>
      </c>
      <c r="D15213" s="2">
        <v>86500</v>
      </c>
      <c r="E15213" s="12">
        <v>429.11</v>
      </c>
      <c r="F15213">
        <v>1040</v>
      </c>
      <c r="G15213" s="8" t="s">
        <v>30</v>
      </c>
      <c r="H15213" s="8">
        <f>(F15213-E15213)/(D15213/1000)</f>
        <v>7.0623121387283234</v>
      </c>
    </row>
    <row r="15214" spans="2:8" hidden="1" x14ac:dyDescent="0.3">
      <c r="B15214" t="s">
        <v>23</v>
      </c>
      <c r="C15214" s="1">
        <v>45434</v>
      </c>
      <c r="D15214" s="2">
        <v>158500</v>
      </c>
      <c r="F15214">
        <v>1040</v>
      </c>
      <c r="G15214" s="8" t="s">
        <v>30</v>
      </c>
      <c r="H15214" s="8">
        <f>(F15214-E15214)/(D15214/1000)</f>
        <v>6.5615141955835963</v>
      </c>
    </row>
    <row r="15215" spans="2:8" hidden="1" x14ac:dyDescent="0.3">
      <c r="B15215" t="s">
        <v>23</v>
      </c>
      <c r="C15215" s="1">
        <v>45434</v>
      </c>
      <c r="D15215" s="2">
        <v>38800</v>
      </c>
      <c r="E15215" s="12">
        <v>246.71</v>
      </c>
      <c r="F15215">
        <v>1040</v>
      </c>
      <c r="G15215" s="8" t="s">
        <v>29</v>
      </c>
      <c r="H15215" s="8">
        <f>(F15215-E15215)/(D15215/1000)</f>
        <v>20.445618556701032</v>
      </c>
    </row>
    <row r="15216" spans="2:8" hidden="1" x14ac:dyDescent="0.3">
      <c r="B15216" t="s">
        <v>23</v>
      </c>
      <c r="C15216" s="1">
        <v>45434</v>
      </c>
      <c r="D15216" s="2">
        <v>80400</v>
      </c>
      <c r="F15216">
        <v>1040</v>
      </c>
      <c r="G15216" s="8" t="s">
        <v>30</v>
      </c>
      <c r="H15216" s="8">
        <f>(F15216-E15216)/(D15216/1000)</f>
        <v>12.935323383084576</v>
      </c>
    </row>
    <row r="15217" spans="2:8" hidden="1" x14ac:dyDescent="0.3">
      <c r="B15217" t="s">
        <v>23</v>
      </c>
      <c r="C15217" s="1">
        <v>45434</v>
      </c>
      <c r="D15217" s="2">
        <v>38800</v>
      </c>
      <c r="E15217" s="12">
        <v>246.71</v>
      </c>
      <c r="F15217">
        <v>1040</v>
      </c>
      <c r="G15217" s="8" t="s">
        <v>29</v>
      </c>
      <c r="H15217" s="8">
        <f>(F15217-E15217)/(D15217/1000)</f>
        <v>20.445618556701032</v>
      </c>
    </row>
    <row r="15218" spans="2:8" hidden="1" x14ac:dyDescent="0.3">
      <c r="B15218" t="s">
        <v>23</v>
      </c>
      <c r="C15218" s="1">
        <v>45434</v>
      </c>
      <c r="D15218" s="2">
        <v>80400</v>
      </c>
      <c r="F15218">
        <v>1040</v>
      </c>
      <c r="G15218" s="8" t="s">
        <v>30</v>
      </c>
      <c r="H15218" s="8">
        <f>(F15218-E15218)/(D15218/1000)</f>
        <v>12.935323383084576</v>
      </c>
    </row>
    <row r="15219" spans="2:8" hidden="1" x14ac:dyDescent="0.3">
      <c r="B15219" t="s">
        <v>23</v>
      </c>
      <c r="C15219" s="1">
        <v>45434</v>
      </c>
      <c r="D15219" s="2">
        <v>38800</v>
      </c>
      <c r="E15219" s="12">
        <v>246.71</v>
      </c>
      <c r="F15219">
        <v>1040</v>
      </c>
      <c r="G15219" s="8" t="s">
        <v>29</v>
      </c>
      <c r="H15219" s="8">
        <f>(F15219-E15219)/(D15219/1000)</f>
        <v>20.445618556701032</v>
      </c>
    </row>
    <row r="15220" spans="2:8" hidden="1" x14ac:dyDescent="0.3">
      <c r="B15220" t="s">
        <v>23</v>
      </c>
      <c r="C15220" s="1">
        <v>45434</v>
      </c>
      <c r="D15220" s="2">
        <v>80400</v>
      </c>
      <c r="F15220">
        <v>1040</v>
      </c>
      <c r="G15220" s="8" t="s">
        <v>30</v>
      </c>
      <c r="H15220" s="8">
        <f>(F15220-E15220)/(D15220/1000)</f>
        <v>12.935323383084576</v>
      </c>
    </row>
    <row r="15221" spans="2:8" hidden="1" x14ac:dyDescent="0.3">
      <c r="B15221" t="s">
        <v>23</v>
      </c>
      <c r="C15221" s="1">
        <v>45434</v>
      </c>
      <c r="D15221" s="2">
        <v>42800</v>
      </c>
      <c r="E15221" s="12">
        <v>249.94</v>
      </c>
      <c r="F15221">
        <v>1040</v>
      </c>
      <c r="G15221" s="8" t="s">
        <v>29</v>
      </c>
      <c r="H15221" s="8">
        <f>(F15221-E15221)/(D15221/1000)</f>
        <v>18.459345794392522</v>
      </c>
    </row>
    <row r="15222" spans="2:8" hidden="1" x14ac:dyDescent="0.3">
      <c r="B15222" t="s">
        <v>23</v>
      </c>
      <c r="C15222" s="1">
        <v>45434</v>
      </c>
      <c r="D15222" s="2">
        <v>84900</v>
      </c>
      <c r="F15222">
        <v>1040</v>
      </c>
      <c r="G15222" s="8" t="s">
        <v>30</v>
      </c>
      <c r="H15222" s="8">
        <f>(F15222-E15222)/(D15222/1000)</f>
        <v>12.249705535924617</v>
      </c>
    </row>
    <row r="15223" spans="2:8" hidden="1" x14ac:dyDescent="0.3">
      <c r="B15223" t="s">
        <v>23</v>
      </c>
      <c r="C15223" s="1">
        <v>45434</v>
      </c>
      <c r="D15223" s="2">
        <v>42800</v>
      </c>
      <c r="E15223" s="12">
        <v>249.94</v>
      </c>
      <c r="F15223">
        <v>1040</v>
      </c>
      <c r="G15223" s="8" t="s">
        <v>29</v>
      </c>
      <c r="H15223" s="8">
        <f>(F15223-E15223)/(D15223/1000)</f>
        <v>18.459345794392522</v>
      </c>
    </row>
    <row r="15224" spans="2:8" hidden="1" x14ac:dyDescent="0.3">
      <c r="B15224" t="s">
        <v>23</v>
      </c>
      <c r="C15224" s="1">
        <v>45434</v>
      </c>
      <c r="D15224" s="2">
        <v>84900</v>
      </c>
      <c r="F15224">
        <v>1040</v>
      </c>
      <c r="G15224" s="8" t="s">
        <v>30</v>
      </c>
      <c r="H15224" s="8">
        <f>(F15224-E15224)/(D15224/1000)</f>
        <v>12.249705535924617</v>
      </c>
    </row>
    <row r="15225" spans="2:8" hidden="1" x14ac:dyDescent="0.3">
      <c r="B15225" t="s">
        <v>23</v>
      </c>
      <c r="C15225" s="1">
        <v>45434</v>
      </c>
      <c r="D15225" s="2">
        <v>42800</v>
      </c>
      <c r="E15225" s="12">
        <v>249.94</v>
      </c>
      <c r="F15225">
        <v>1040</v>
      </c>
      <c r="G15225" s="8" t="s">
        <v>29</v>
      </c>
      <c r="H15225" s="8">
        <f>(F15225-E15225)/(D15225/1000)</f>
        <v>18.459345794392522</v>
      </c>
    </row>
    <row r="15226" spans="2:8" hidden="1" x14ac:dyDescent="0.3">
      <c r="B15226" t="s">
        <v>23</v>
      </c>
      <c r="C15226" s="1">
        <v>45434</v>
      </c>
      <c r="D15226" s="2">
        <v>84900</v>
      </c>
      <c r="F15226">
        <v>1040</v>
      </c>
      <c r="G15226" s="8" t="s">
        <v>30</v>
      </c>
      <c r="H15226" s="8">
        <f>(F15226-E15226)/(D15226/1000)</f>
        <v>12.249705535924617</v>
      </c>
    </row>
    <row r="15227" spans="2:8" hidden="1" x14ac:dyDescent="0.3">
      <c r="B15227" t="s">
        <v>23</v>
      </c>
      <c r="C15227" s="1">
        <v>45434</v>
      </c>
      <c r="D15227" s="2">
        <v>42800</v>
      </c>
      <c r="E15227" s="12">
        <v>249.94</v>
      </c>
      <c r="F15227">
        <v>1040</v>
      </c>
      <c r="G15227" s="8" t="s">
        <v>29</v>
      </c>
      <c r="H15227" s="8">
        <f>(F15227-E15227)/(D15227/1000)</f>
        <v>18.459345794392522</v>
      </c>
    </row>
    <row r="15228" spans="2:8" hidden="1" x14ac:dyDescent="0.3">
      <c r="B15228" t="s">
        <v>23</v>
      </c>
      <c r="C15228" s="1">
        <v>45434</v>
      </c>
      <c r="D15228" s="2">
        <v>84900</v>
      </c>
      <c r="F15228">
        <v>1040</v>
      </c>
      <c r="G15228" s="8" t="s">
        <v>30</v>
      </c>
      <c r="H15228" s="8">
        <f>(F15228-E15228)/(D15228/1000)</f>
        <v>12.249705535924617</v>
      </c>
    </row>
    <row r="15229" spans="2:8" hidden="1" x14ac:dyDescent="0.3">
      <c r="B15229" t="s">
        <v>23</v>
      </c>
      <c r="C15229" s="1">
        <v>45434</v>
      </c>
      <c r="D15229" s="2">
        <v>42800</v>
      </c>
      <c r="E15229" s="12">
        <v>249.94</v>
      </c>
      <c r="F15229">
        <v>1040</v>
      </c>
      <c r="G15229" s="8" t="s">
        <v>29</v>
      </c>
      <c r="H15229" s="8">
        <f>(F15229-E15229)/(D15229/1000)</f>
        <v>18.459345794392522</v>
      </c>
    </row>
    <row r="15230" spans="2:8" hidden="1" x14ac:dyDescent="0.3">
      <c r="B15230" t="s">
        <v>23</v>
      </c>
      <c r="C15230" s="1">
        <v>45434</v>
      </c>
      <c r="D15230" s="2">
        <v>84900</v>
      </c>
      <c r="F15230">
        <v>1040</v>
      </c>
      <c r="G15230" s="8" t="s">
        <v>30</v>
      </c>
      <c r="H15230" s="8">
        <f>(F15230-E15230)/(D15230/1000)</f>
        <v>12.249705535924617</v>
      </c>
    </row>
    <row r="15231" spans="2:8" hidden="1" x14ac:dyDescent="0.3">
      <c r="B15231" t="s">
        <v>23</v>
      </c>
      <c r="C15231" s="1">
        <v>45434</v>
      </c>
      <c r="D15231" s="2">
        <v>75000</v>
      </c>
      <c r="E15231" s="12">
        <v>327.71</v>
      </c>
      <c r="F15231">
        <v>1040</v>
      </c>
      <c r="G15231" s="8" t="s">
        <v>30</v>
      </c>
      <c r="H15231" s="8">
        <f>(F15231-E15231)/(D15231/1000)</f>
        <v>9.4971999999999994</v>
      </c>
    </row>
    <row r="15232" spans="2:8" hidden="1" x14ac:dyDescent="0.3">
      <c r="B15232" t="s">
        <v>23</v>
      </c>
      <c r="C15232" s="1">
        <v>45434</v>
      </c>
      <c r="D15232" s="2">
        <v>129900</v>
      </c>
      <c r="F15232">
        <v>1040</v>
      </c>
      <c r="G15232" s="8" t="s">
        <v>30</v>
      </c>
      <c r="H15232" s="8">
        <f>(F15232-E15232)/(D15232/1000)</f>
        <v>8.0061585835257887</v>
      </c>
    </row>
    <row r="15233" spans="2:8" hidden="1" x14ac:dyDescent="0.3">
      <c r="B15233" t="s">
        <v>23</v>
      </c>
      <c r="C15233" s="1">
        <v>45434</v>
      </c>
      <c r="D15233" s="2">
        <v>75000</v>
      </c>
      <c r="E15233" s="12">
        <v>327.71</v>
      </c>
      <c r="F15233">
        <v>1040</v>
      </c>
      <c r="G15233" s="8" t="s">
        <v>30</v>
      </c>
      <c r="H15233" s="8">
        <f>(F15233-E15233)/(D15233/1000)</f>
        <v>9.4971999999999994</v>
      </c>
    </row>
    <row r="15234" spans="2:8" hidden="1" x14ac:dyDescent="0.3">
      <c r="B15234" t="s">
        <v>23</v>
      </c>
      <c r="C15234" s="1">
        <v>45434</v>
      </c>
      <c r="D15234" s="2">
        <v>129900</v>
      </c>
      <c r="F15234">
        <v>1040</v>
      </c>
      <c r="G15234" s="8" t="s">
        <v>30</v>
      </c>
      <c r="H15234" s="8">
        <f>(F15234-E15234)/(D15234/1000)</f>
        <v>8.0061585835257887</v>
      </c>
    </row>
    <row r="15235" spans="2:8" hidden="1" x14ac:dyDescent="0.3">
      <c r="B15235" t="s">
        <v>23</v>
      </c>
      <c r="C15235" s="1">
        <v>45434</v>
      </c>
      <c r="D15235" s="2">
        <v>82800</v>
      </c>
      <c r="E15235" s="12">
        <v>374.81</v>
      </c>
      <c r="F15235">
        <v>1040</v>
      </c>
      <c r="G15235" s="8" t="s">
        <v>30</v>
      </c>
      <c r="H15235" s="8">
        <f>(F15235-E15235)/(D15235/1000)</f>
        <v>8.0336956521739147</v>
      </c>
    </row>
    <row r="15236" spans="2:8" hidden="1" x14ac:dyDescent="0.3">
      <c r="B15236" t="s">
        <v>23</v>
      </c>
      <c r="C15236" s="1">
        <v>45434</v>
      </c>
      <c r="D15236" s="2">
        <v>145700</v>
      </c>
      <c r="F15236">
        <v>1040</v>
      </c>
      <c r="G15236" s="8" t="s">
        <v>30</v>
      </c>
      <c r="H15236" s="8">
        <f>(F15236-E15236)/(D15236/1000)</f>
        <v>7.1379547014413181</v>
      </c>
    </row>
    <row r="15237" spans="2:8" hidden="1" x14ac:dyDescent="0.3">
      <c r="B15237" t="s">
        <v>23</v>
      </c>
      <c r="C15237" s="1">
        <v>45434</v>
      </c>
      <c r="D15237" s="2">
        <v>82800</v>
      </c>
      <c r="E15237" s="12">
        <v>374.81</v>
      </c>
      <c r="F15237">
        <v>1040</v>
      </c>
      <c r="G15237" s="8" t="s">
        <v>30</v>
      </c>
      <c r="H15237" s="8">
        <f>(F15237-E15237)/(D15237/1000)</f>
        <v>8.0336956521739147</v>
      </c>
    </row>
    <row r="15238" spans="2:8" hidden="1" x14ac:dyDescent="0.3">
      <c r="B15238" t="s">
        <v>23</v>
      </c>
      <c r="C15238" s="1">
        <v>45434</v>
      </c>
      <c r="D15238" s="2">
        <v>145700</v>
      </c>
      <c r="F15238">
        <v>1040</v>
      </c>
      <c r="G15238" s="8" t="s">
        <v>30</v>
      </c>
      <c r="H15238" s="8">
        <f>(F15238-E15238)/(D15238/1000)</f>
        <v>7.1379547014413181</v>
      </c>
    </row>
    <row r="15239" spans="2:8" hidden="1" x14ac:dyDescent="0.3">
      <c r="B15239" t="s">
        <v>23</v>
      </c>
      <c r="C15239" s="1">
        <v>45434</v>
      </c>
      <c r="D15239" s="2">
        <v>150700</v>
      </c>
      <c r="E15239" s="12">
        <v>136.91</v>
      </c>
      <c r="F15239">
        <v>1040</v>
      </c>
      <c r="G15239" s="8" t="s">
        <v>30</v>
      </c>
      <c r="H15239" s="8">
        <f>(F15239-E15239)/(D15239/1000)</f>
        <v>5.9926343729263447</v>
      </c>
    </row>
    <row r="15240" spans="2:8" hidden="1" x14ac:dyDescent="0.3">
      <c r="B15240" t="s">
        <v>23</v>
      </c>
      <c r="C15240" s="1">
        <v>45434</v>
      </c>
      <c r="D15240" s="2">
        <v>173900</v>
      </c>
      <c r="F15240">
        <v>1040</v>
      </c>
      <c r="G15240" s="8" t="s">
        <v>30</v>
      </c>
      <c r="H15240" s="8">
        <f>(F15240-E15240)/(D15240/1000)</f>
        <v>5.9804485336400228</v>
      </c>
    </row>
    <row r="15241" spans="2:8" hidden="1" x14ac:dyDescent="0.3">
      <c r="B15241" t="s">
        <v>23</v>
      </c>
      <c r="C15241" s="1">
        <v>45434</v>
      </c>
      <c r="D15241" s="2">
        <v>630900</v>
      </c>
      <c r="E15241" s="12">
        <v>136.91</v>
      </c>
      <c r="F15241">
        <v>1040</v>
      </c>
      <c r="G15241" s="8" t="s">
        <v>30</v>
      </c>
      <c r="H15241" s="8">
        <f>(F15241-E15241)/(D15241/1000)</f>
        <v>1.4314312886352831</v>
      </c>
    </row>
    <row r="15242" spans="2:8" hidden="1" x14ac:dyDescent="0.3">
      <c r="B15242" t="s">
        <v>23</v>
      </c>
      <c r="C15242" s="1">
        <v>45434</v>
      </c>
      <c r="D15242" s="2">
        <v>654100</v>
      </c>
      <c r="F15242">
        <v>1040</v>
      </c>
      <c r="G15242" s="8" t="s">
        <v>30</v>
      </c>
      <c r="H15242" s="8">
        <f>(F15242-E15242)/(D15242/1000)</f>
        <v>1.5899709524537531</v>
      </c>
    </row>
    <row r="15243" spans="2:8" hidden="1" x14ac:dyDescent="0.3">
      <c r="B15243" t="s">
        <v>23</v>
      </c>
      <c r="C15243" s="1">
        <v>45434</v>
      </c>
      <c r="D15243" s="2">
        <v>150700</v>
      </c>
      <c r="E15243" s="12">
        <v>136.91</v>
      </c>
      <c r="F15243">
        <v>1040</v>
      </c>
      <c r="G15243" s="8" t="s">
        <v>30</v>
      </c>
      <c r="H15243" s="8">
        <f>(F15243-E15243)/(D15243/1000)</f>
        <v>5.9926343729263447</v>
      </c>
    </row>
    <row r="15244" spans="2:8" hidden="1" x14ac:dyDescent="0.3">
      <c r="B15244" t="s">
        <v>23</v>
      </c>
      <c r="C15244" s="1">
        <v>45434</v>
      </c>
      <c r="D15244" s="2">
        <v>173900</v>
      </c>
      <c r="F15244">
        <v>1040</v>
      </c>
      <c r="G15244" s="8" t="s">
        <v>30</v>
      </c>
      <c r="H15244" s="8">
        <f>(F15244-E15244)/(D15244/1000)</f>
        <v>5.9804485336400228</v>
      </c>
    </row>
    <row r="15245" spans="2:8" hidden="1" x14ac:dyDescent="0.3">
      <c r="B15245" t="s">
        <v>23</v>
      </c>
      <c r="C15245" s="1">
        <v>45434</v>
      </c>
      <c r="D15245" s="2">
        <v>630900</v>
      </c>
      <c r="E15245" s="12">
        <v>136.91</v>
      </c>
      <c r="F15245">
        <v>1040</v>
      </c>
      <c r="G15245" s="8" t="s">
        <v>30</v>
      </c>
      <c r="H15245" s="8">
        <f>(F15245-E15245)/(D15245/1000)</f>
        <v>1.4314312886352831</v>
      </c>
    </row>
    <row r="15246" spans="2:8" hidden="1" x14ac:dyDescent="0.3">
      <c r="B15246" t="s">
        <v>23</v>
      </c>
      <c r="C15246" s="1">
        <v>45434</v>
      </c>
      <c r="D15246" s="2">
        <v>654100</v>
      </c>
      <c r="F15246">
        <v>1040</v>
      </c>
      <c r="G15246" s="8" t="s">
        <v>30</v>
      </c>
      <c r="H15246" s="8">
        <f>(F15246-E15246)/(D15246/1000)</f>
        <v>1.5899709524537531</v>
      </c>
    </row>
    <row r="15247" spans="2:8" hidden="1" x14ac:dyDescent="0.3">
      <c r="B15247" t="s">
        <v>23</v>
      </c>
      <c r="C15247" s="1">
        <v>45434</v>
      </c>
      <c r="D15247" s="2">
        <v>150700</v>
      </c>
      <c r="E15247" s="12">
        <v>136.91</v>
      </c>
      <c r="F15247">
        <v>1040</v>
      </c>
      <c r="G15247" s="8" t="s">
        <v>30</v>
      </c>
      <c r="H15247" s="8">
        <f>(F15247-E15247)/(D15247/1000)</f>
        <v>5.9926343729263447</v>
      </c>
    </row>
    <row r="15248" spans="2:8" hidden="1" x14ac:dyDescent="0.3">
      <c r="B15248" t="s">
        <v>23</v>
      </c>
      <c r="C15248" s="1">
        <v>45434</v>
      </c>
      <c r="D15248" s="2">
        <v>173900</v>
      </c>
      <c r="F15248">
        <v>1040</v>
      </c>
      <c r="G15248" s="8" t="s">
        <v>30</v>
      </c>
      <c r="H15248" s="8">
        <f>(F15248-E15248)/(D15248/1000)</f>
        <v>5.9804485336400228</v>
      </c>
    </row>
    <row r="15249" spans="2:8" hidden="1" x14ac:dyDescent="0.3">
      <c r="B15249" t="s">
        <v>23</v>
      </c>
      <c r="C15249" s="1">
        <v>45434</v>
      </c>
      <c r="D15249" s="2">
        <v>630900</v>
      </c>
      <c r="E15249" s="12">
        <v>136.91</v>
      </c>
      <c r="F15249">
        <v>1040</v>
      </c>
      <c r="G15249" s="8" t="s">
        <v>30</v>
      </c>
      <c r="H15249" s="8">
        <f>(F15249-E15249)/(D15249/1000)</f>
        <v>1.4314312886352831</v>
      </c>
    </row>
    <row r="15250" spans="2:8" hidden="1" x14ac:dyDescent="0.3">
      <c r="B15250" t="s">
        <v>23</v>
      </c>
      <c r="C15250" s="1">
        <v>45434</v>
      </c>
      <c r="D15250" s="2">
        <v>654100</v>
      </c>
      <c r="F15250">
        <v>1040</v>
      </c>
      <c r="G15250" s="8" t="s">
        <v>30</v>
      </c>
      <c r="H15250" s="8">
        <f>(F15250-E15250)/(D15250/1000)</f>
        <v>1.5899709524537531</v>
      </c>
    </row>
    <row r="15251" spans="2:8" hidden="1" x14ac:dyDescent="0.3">
      <c r="B15251" t="s">
        <v>23</v>
      </c>
      <c r="C15251" s="1">
        <v>45434</v>
      </c>
      <c r="D15251" s="2">
        <v>150700</v>
      </c>
      <c r="E15251" s="12">
        <v>136.91</v>
      </c>
      <c r="F15251">
        <v>1040</v>
      </c>
      <c r="G15251" s="8" t="s">
        <v>30</v>
      </c>
      <c r="H15251" s="8">
        <f>(F15251-E15251)/(D15251/1000)</f>
        <v>5.9926343729263447</v>
      </c>
    </row>
    <row r="15252" spans="2:8" hidden="1" x14ac:dyDescent="0.3">
      <c r="B15252" t="s">
        <v>23</v>
      </c>
      <c r="C15252" s="1">
        <v>45434</v>
      </c>
      <c r="D15252" s="2">
        <v>173900</v>
      </c>
      <c r="F15252">
        <v>1040</v>
      </c>
      <c r="G15252" s="8" t="s">
        <v>30</v>
      </c>
      <c r="H15252" s="8">
        <f>(F15252-E15252)/(D15252/1000)</f>
        <v>5.9804485336400228</v>
      </c>
    </row>
    <row r="15253" spans="2:8" hidden="1" x14ac:dyDescent="0.3">
      <c r="B15253" t="s">
        <v>23</v>
      </c>
      <c r="C15253" s="1">
        <v>45434</v>
      </c>
      <c r="D15253" s="2">
        <v>630900</v>
      </c>
      <c r="E15253" s="12">
        <v>136.91</v>
      </c>
      <c r="F15253">
        <v>1040</v>
      </c>
      <c r="G15253" s="8" t="s">
        <v>30</v>
      </c>
      <c r="H15253" s="8">
        <f>(F15253-E15253)/(D15253/1000)</f>
        <v>1.4314312886352831</v>
      </c>
    </row>
    <row r="15254" spans="2:8" hidden="1" x14ac:dyDescent="0.3">
      <c r="B15254" t="s">
        <v>23</v>
      </c>
      <c r="C15254" s="1">
        <v>45434</v>
      </c>
      <c r="D15254" s="2">
        <v>654100</v>
      </c>
      <c r="F15254">
        <v>1040</v>
      </c>
      <c r="G15254" s="8" t="s">
        <v>30</v>
      </c>
      <c r="H15254" s="8">
        <f>(F15254-E15254)/(D15254/1000)</f>
        <v>1.5899709524537531</v>
      </c>
    </row>
    <row r="15255" spans="2:8" hidden="1" x14ac:dyDescent="0.3">
      <c r="B15255" t="s">
        <v>23</v>
      </c>
      <c r="C15255" s="1">
        <v>45434</v>
      </c>
      <c r="D15255" s="2">
        <v>150700</v>
      </c>
      <c r="E15255" s="12">
        <v>136.91</v>
      </c>
      <c r="F15255">
        <v>1040</v>
      </c>
      <c r="G15255" s="8" t="s">
        <v>30</v>
      </c>
      <c r="H15255" s="8">
        <f>(F15255-E15255)/(D15255/1000)</f>
        <v>5.9926343729263447</v>
      </c>
    </row>
    <row r="15256" spans="2:8" hidden="1" x14ac:dyDescent="0.3">
      <c r="B15256" t="s">
        <v>23</v>
      </c>
      <c r="C15256" s="1">
        <v>45434</v>
      </c>
      <c r="D15256" s="2">
        <v>173900</v>
      </c>
      <c r="F15256">
        <v>1040</v>
      </c>
      <c r="G15256" s="8" t="s">
        <v>30</v>
      </c>
      <c r="H15256" s="8">
        <f>(F15256-E15256)/(D15256/1000)</f>
        <v>5.9804485336400228</v>
      </c>
    </row>
    <row r="15257" spans="2:8" hidden="1" x14ac:dyDescent="0.3">
      <c r="B15257" t="s">
        <v>23</v>
      </c>
      <c r="C15257" s="1">
        <v>45434</v>
      </c>
      <c r="D15257" s="2">
        <v>630900</v>
      </c>
      <c r="E15257" s="12">
        <v>136.91</v>
      </c>
      <c r="F15257">
        <v>1040</v>
      </c>
      <c r="G15257" s="8" t="s">
        <v>30</v>
      </c>
      <c r="H15257" s="8">
        <f>(F15257-E15257)/(D15257/1000)</f>
        <v>1.4314312886352831</v>
      </c>
    </row>
    <row r="15258" spans="2:8" hidden="1" x14ac:dyDescent="0.3">
      <c r="B15258" t="s">
        <v>23</v>
      </c>
      <c r="C15258" s="1">
        <v>45434</v>
      </c>
      <c r="D15258" s="2">
        <v>654100</v>
      </c>
      <c r="F15258">
        <v>1040</v>
      </c>
      <c r="G15258" s="8" t="s">
        <v>30</v>
      </c>
      <c r="H15258" s="8">
        <f>(F15258-E15258)/(D15258/1000)</f>
        <v>1.5899709524537531</v>
      </c>
    </row>
    <row r="15259" spans="2:8" hidden="1" x14ac:dyDescent="0.3">
      <c r="B15259" t="s">
        <v>23</v>
      </c>
      <c r="C15259" s="1">
        <v>45434</v>
      </c>
      <c r="D15259" s="2">
        <v>150700</v>
      </c>
      <c r="E15259" s="12">
        <v>136.91</v>
      </c>
      <c r="F15259">
        <v>1040</v>
      </c>
      <c r="G15259" s="8" t="s">
        <v>30</v>
      </c>
      <c r="H15259" s="8">
        <f>(F15259-E15259)/(D15259/1000)</f>
        <v>5.9926343729263447</v>
      </c>
    </row>
    <row r="15260" spans="2:8" hidden="1" x14ac:dyDescent="0.3">
      <c r="B15260" t="s">
        <v>23</v>
      </c>
      <c r="C15260" s="1">
        <v>45434</v>
      </c>
      <c r="D15260" s="2">
        <v>173900</v>
      </c>
      <c r="F15260">
        <v>1040</v>
      </c>
      <c r="G15260" s="8" t="s">
        <v>30</v>
      </c>
      <c r="H15260" s="8">
        <f>(F15260-E15260)/(D15260/1000)</f>
        <v>5.9804485336400228</v>
      </c>
    </row>
    <row r="15261" spans="2:8" hidden="1" x14ac:dyDescent="0.3">
      <c r="B15261" t="s">
        <v>23</v>
      </c>
      <c r="C15261" s="1">
        <v>45434</v>
      </c>
      <c r="D15261" s="2">
        <v>630900</v>
      </c>
      <c r="E15261" s="12">
        <v>136.91</v>
      </c>
      <c r="F15261">
        <v>1040</v>
      </c>
      <c r="G15261" s="8" t="s">
        <v>30</v>
      </c>
      <c r="H15261" s="8">
        <f>(F15261-E15261)/(D15261/1000)</f>
        <v>1.4314312886352831</v>
      </c>
    </row>
    <row r="15262" spans="2:8" hidden="1" x14ac:dyDescent="0.3">
      <c r="B15262" t="s">
        <v>23</v>
      </c>
      <c r="C15262" s="1">
        <v>45434</v>
      </c>
      <c r="D15262" s="2">
        <v>654100</v>
      </c>
      <c r="F15262">
        <v>1040</v>
      </c>
      <c r="G15262" s="8" t="s">
        <v>30</v>
      </c>
      <c r="H15262" s="8">
        <f>(F15262-E15262)/(D15262/1000)</f>
        <v>1.5899709524537531</v>
      </c>
    </row>
    <row r="15263" spans="2:8" hidden="1" x14ac:dyDescent="0.3">
      <c r="B15263" t="s">
        <v>10</v>
      </c>
      <c r="C15263" s="1">
        <v>45368</v>
      </c>
      <c r="D15263" s="2">
        <v>174500</v>
      </c>
      <c r="E15263" s="12">
        <v>122.63</v>
      </c>
      <c r="F15263">
        <v>1100</v>
      </c>
      <c r="G15263" s="8" t="s">
        <v>29</v>
      </c>
      <c r="H15263" s="8">
        <f>(F15263-E15263)/(D15263/1000)</f>
        <v>5.6009742120343837</v>
      </c>
    </row>
    <row r="15264" spans="2:8" hidden="1" x14ac:dyDescent="0.3">
      <c r="B15264" t="s">
        <v>25</v>
      </c>
      <c r="C15264" s="1">
        <v>45368</v>
      </c>
      <c r="D15264" s="2">
        <v>174500</v>
      </c>
      <c r="E15264" s="12">
        <v>121.43</v>
      </c>
      <c r="F15264">
        <v>1099</v>
      </c>
      <c r="G15264" s="8" t="s">
        <v>29</v>
      </c>
      <c r="H15264" s="8">
        <f>(F15264-E15264)/(D15264/1000)</f>
        <v>5.6021203438395411</v>
      </c>
    </row>
    <row r="15265" spans="2:8" hidden="1" x14ac:dyDescent="0.3">
      <c r="B15265" t="s">
        <v>25</v>
      </c>
      <c r="C15265" s="1">
        <v>45368</v>
      </c>
      <c r="D15265" s="2">
        <v>174500</v>
      </c>
      <c r="E15265" s="12">
        <v>121.43</v>
      </c>
      <c r="F15265">
        <v>1099</v>
      </c>
      <c r="G15265" s="8" t="s">
        <v>29</v>
      </c>
      <c r="H15265" s="8">
        <f>(F15265-E15265)/(D15265/1000)</f>
        <v>5.6021203438395411</v>
      </c>
    </row>
    <row r="15266" spans="2:8" hidden="1" x14ac:dyDescent="0.3">
      <c r="B15266" t="s">
        <v>17</v>
      </c>
      <c r="C15266" s="1">
        <v>45368</v>
      </c>
      <c r="D15266" s="2">
        <v>174500</v>
      </c>
      <c r="E15266" s="12">
        <v>121.43</v>
      </c>
      <c r="F15266">
        <v>1099</v>
      </c>
      <c r="G15266" s="8" t="s">
        <v>29</v>
      </c>
      <c r="H15266" s="8">
        <f>(F15266-E15266)/(D15266/1000)</f>
        <v>5.6021203438395411</v>
      </c>
    </row>
    <row r="15267" spans="2:8" hidden="1" x14ac:dyDescent="0.3">
      <c r="B15267" t="s">
        <v>10</v>
      </c>
      <c r="C15267" s="1">
        <v>45366</v>
      </c>
      <c r="D15267" s="2">
        <v>174500</v>
      </c>
      <c r="E15267" s="12">
        <v>122.63</v>
      </c>
      <c r="F15267">
        <v>1073</v>
      </c>
      <c r="G15267" s="8" t="s">
        <v>29</v>
      </c>
      <c r="H15267" s="8">
        <f>(F15267-E15267)/(D15267/1000)</f>
        <v>5.4462464183381085</v>
      </c>
    </row>
    <row r="15268" spans="2:8" hidden="1" x14ac:dyDescent="0.3">
      <c r="B15268" t="s">
        <v>25</v>
      </c>
      <c r="C15268" s="1">
        <v>45366</v>
      </c>
      <c r="D15268" s="2">
        <v>174500</v>
      </c>
      <c r="E15268" s="12">
        <v>121.43</v>
      </c>
      <c r="F15268">
        <v>1072</v>
      </c>
      <c r="G15268" s="8" t="s">
        <v>29</v>
      </c>
      <c r="H15268" s="8">
        <f>(F15268-E15268)/(D15268/1000)</f>
        <v>5.4473925501432658</v>
      </c>
    </row>
    <row r="15269" spans="2:8" hidden="1" x14ac:dyDescent="0.3">
      <c r="B15269" t="s">
        <v>25</v>
      </c>
      <c r="C15269" s="1">
        <v>45366</v>
      </c>
      <c r="D15269" s="2">
        <v>174500</v>
      </c>
      <c r="E15269" s="12">
        <v>121.43</v>
      </c>
      <c r="F15269">
        <v>1072</v>
      </c>
      <c r="G15269" s="8" t="s">
        <v>29</v>
      </c>
      <c r="H15269" s="8">
        <f>(F15269-E15269)/(D15269/1000)</f>
        <v>5.4473925501432658</v>
      </c>
    </row>
    <row r="15270" spans="2:8" hidden="1" x14ac:dyDescent="0.3">
      <c r="B15270" t="s">
        <v>12</v>
      </c>
      <c r="C15270" s="1">
        <v>45434</v>
      </c>
      <c r="D15270" s="2">
        <v>132100</v>
      </c>
      <c r="F15270">
        <v>769</v>
      </c>
      <c r="G15270" s="8" t="s">
        <v>30</v>
      </c>
      <c r="H15270" s="8">
        <f>(F15270-E15270)/(D15270/1000)</f>
        <v>5.8213474640423923</v>
      </c>
    </row>
    <row r="15271" spans="2:8" hidden="1" x14ac:dyDescent="0.3">
      <c r="B15271" t="s">
        <v>12</v>
      </c>
      <c r="C15271" s="1">
        <v>45434</v>
      </c>
      <c r="D15271" s="2">
        <v>123700</v>
      </c>
      <c r="E15271" s="12">
        <v>117.63</v>
      </c>
      <c r="F15271">
        <v>769</v>
      </c>
      <c r="G15271" s="8" t="s">
        <v>30</v>
      </c>
      <c r="H15271" s="8">
        <f>(F15271-E15271)/(D15271/1000)</f>
        <v>5.2657235246564271</v>
      </c>
    </row>
    <row r="15272" spans="2:8" hidden="1" x14ac:dyDescent="0.3">
      <c r="B15272" t="s">
        <v>12</v>
      </c>
      <c r="C15272" s="1">
        <v>45434</v>
      </c>
      <c r="D15272" s="2">
        <v>143400</v>
      </c>
      <c r="F15272">
        <v>769</v>
      </c>
      <c r="G15272" s="8" t="s">
        <v>30</v>
      </c>
      <c r="H15272" s="8">
        <f>(F15272-E15272)/(D15272/1000)</f>
        <v>5.362622036262203</v>
      </c>
    </row>
    <row r="15273" spans="2:8" hidden="1" x14ac:dyDescent="0.3">
      <c r="B15273" t="s">
        <v>12</v>
      </c>
      <c r="C15273" s="1">
        <v>45434</v>
      </c>
      <c r="D15273" s="2">
        <v>123700</v>
      </c>
      <c r="E15273" s="12">
        <v>138.09</v>
      </c>
      <c r="F15273">
        <v>769</v>
      </c>
      <c r="G15273" s="8" t="s">
        <v>30</v>
      </c>
      <c r="H15273" s="8">
        <f>(F15273-E15273)/(D15273/1000)</f>
        <v>5.1003233629749394</v>
      </c>
    </row>
    <row r="15274" spans="2:8" hidden="1" x14ac:dyDescent="0.3">
      <c r="B15274" t="s">
        <v>12</v>
      </c>
      <c r="C15274" s="1">
        <v>45434</v>
      </c>
      <c r="D15274" s="2">
        <v>146800</v>
      </c>
      <c r="F15274">
        <v>769</v>
      </c>
      <c r="G15274" s="8" t="s">
        <v>30</v>
      </c>
      <c r="H15274" s="8">
        <f>(F15274-E15274)/(D15274/1000)</f>
        <v>5.23841961852861</v>
      </c>
    </row>
    <row r="15275" spans="2:8" hidden="1" x14ac:dyDescent="0.3">
      <c r="B15275" t="s">
        <v>12</v>
      </c>
      <c r="C15275" s="1">
        <v>45434</v>
      </c>
      <c r="D15275" s="2">
        <v>123700</v>
      </c>
      <c r="E15275" s="12">
        <v>138.09</v>
      </c>
      <c r="F15275">
        <v>769</v>
      </c>
      <c r="G15275" s="8" t="s">
        <v>30</v>
      </c>
      <c r="H15275" s="8">
        <f>(F15275-E15275)/(D15275/1000)</f>
        <v>5.1003233629749394</v>
      </c>
    </row>
    <row r="15276" spans="2:8" hidden="1" x14ac:dyDescent="0.3">
      <c r="B15276" t="s">
        <v>12</v>
      </c>
      <c r="C15276" s="1">
        <v>45434</v>
      </c>
      <c r="D15276" s="2">
        <v>146800</v>
      </c>
      <c r="F15276">
        <v>769</v>
      </c>
      <c r="G15276" s="8" t="s">
        <v>30</v>
      </c>
      <c r="H15276" s="8">
        <f>(F15276-E15276)/(D15276/1000)</f>
        <v>5.23841961852861</v>
      </c>
    </row>
    <row r="15277" spans="2:8" hidden="1" x14ac:dyDescent="0.3">
      <c r="B15277" t="s">
        <v>12</v>
      </c>
      <c r="C15277" s="1">
        <v>45434</v>
      </c>
      <c r="D15277" s="2">
        <v>255700</v>
      </c>
      <c r="E15277" s="12">
        <v>120.16</v>
      </c>
      <c r="F15277">
        <v>769</v>
      </c>
      <c r="G15277" s="8" t="s">
        <v>30</v>
      </c>
      <c r="H15277" s="8">
        <f>(F15277-E15277)/(D15277/1000)</f>
        <v>2.5375048885412594</v>
      </c>
    </row>
    <row r="15278" spans="2:8" hidden="1" x14ac:dyDescent="0.3">
      <c r="B15278" t="s">
        <v>12</v>
      </c>
      <c r="C15278" s="1">
        <v>45434</v>
      </c>
      <c r="D15278" s="2">
        <v>275900</v>
      </c>
      <c r="F15278">
        <v>769</v>
      </c>
      <c r="G15278" s="8" t="s">
        <v>30</v>
      </c>
      <c r="H15278" s="8">
        <f>(F15278-E15278)/(D15278/1000)</f>
        <v>2.7872417542587895</v>
      </c>
    </row>
    <row r="15279" spans="2:8" hidden="1" x14ac:dyDescent="0.3">
      <c r="B15279" t="s">
        <v>12</v>
      </c>
      <c r="C15279" s="1">
        <v>45434</v>
      </c>
      <c r="D15279" s="2">
        <v>255700</v>
      </c>
      <c r="E15279" s="12">
        <v>120.16</v>
      </c>
      <c r="F15279">
        <v>769</v>
      </c>
      <c r="G15279" s="8" t="s">
        <v>30</v>
      </c>
      <c r="H15279" s="8">
        <f>(F15279-E15279)/(D15279/1000)</f>
        <v>2.5375048885412594</v>
      </c>
    </row>
    <row r="15280" spans="2:8" hidden="1" x14ac:dyDescent="0.3">
      <c r="B15280" t="s">
        <v>12</v>
      </c>
      <c r="C15280" s="1">
        <v>45434</v>
      </c>
      <c r="D15280" s="2">
        <v>275900</v>
      </c>
      <c r="F15280">
        <v>769</v>
      </c>
      <c r="G15280" s="8" t="s">
        <v>30</v>
      </c>
      <c r="H15280" s="8">
        <f>(F15280-E15280)/(D15280/1000)</f>
        <v>2.7872417542587895</v>
      </c>
    </row>
    <row r="15281" spans="2:8" hidden="1" x14ac:dyDescent="0.3">
      <c r="B15281" t="s">
        <v>12</v>
      </c>
      <c r="C15281" s="1">
        <v>45434</v>
      </c>
      <c r="D15281" s="2">
        <v>255700</v>
      </c>
      <c r="E15281" s="12">
        <v>120.16</v>
      </c>
      <c r="F15281">
        <v>769</v>
      </c>
      <c r="G15281" s="8" t="s">
        <v>30</v>
      </c>
      <c r="H15281" s="8">
        <f>(F15281-E15281)/(D15281/1000)</f>
        <v>2.5375048885412594</v>
      </c>
    </row>
    <row r="15282" spans="2:8" hidden="1" x14ac:dyDescent="0.3">
      <c r="B15282" t="s">
        <v>12</v>
      </c>
      <c r="C15282" s="1">
        <v>45434</v>
      </c>
      <c r="D15282" s="2">
        <v>275900</v>
      </c>
      <c r="F15282">
        <v>769</v>
      </c>
      <c r="G15282" s="8" t="s">
        <v>30</v>
      </c>
      <c r="H15282" s="8">
        <f>(F15282-E15282)/(D15282/1000)</f>
        <v>2.7872417542587895</v>
      </c>
    </row>
    <row r="15283" spans="2:8" hidden="1" x14ac:dyDescent="0.3">
      <c r="B15283" t="s">
        <v>12</v>
      </c>
      <c r="C15283" s="1">
        <v>45434</v>
      </c>
      <c r="D15283" s="2">
        <v>255700</v>
      </c>
      <c r="E15283" s="12">
        <v>120.16</v>
      </c>
      <c r="F15283">
        <v>769</v>
      </c>
      <c r="G15283" s="8" t="s">
        <v>30</v>
      </c>
      <c r="H15283" s="8">
        <f>(F15283-E15283)/(D15283/1000)</f>
        <v>2.5375048885412594</v>
      </c>
    </row>
    <row r="15284" spans="2:8" hidden="1" x14ac:dyDescent="0.3">
      <c r="B15284" t="s">
        <v>12</v>
      </c>
      <c r="C15284" s="1">
        <v>45434</v>
      </c>
      <c r="D15284" s="2">
        <v>275900</v>
      </c>
      <c r="F15284">
        <v>769</v>
      </c>
      <c r="G15284" s="8" t="s">
        <v>30</v>
      </c>
      <c r="H15284" s="8">
        <f>(F15284-E15284)/(D15284/1000)</f>
        <v>2.7872417542587895</v>
      </c>
    </row>
    <row r="15285" spans="2:8" hidden="1" x14ac:dyDescent="0.3">
      <c r="B15285" t="s">
        <v>12</v>
      </c>
      <c r="C15285" s="1">
        <v>45434</v>
      </c>
      <c r="D15285" s="2">
        <v>255700</v>
      </c>
      <c r="E15285" s="12">
        <v>120.16</v>
      </c>
      <c r="F15285">
        <v>769</v>
      </c>
      <c r="G15285" s="8" t="s">
        <v>30</v>
      </c>
      <c r="H15285" s="8">
        <f>(F15285-E15285)/(D15285/1000)</f>
        <v>2.5375048885412594</v>
      </c>
    </row>
    <row r="15286" spans="2:8" hidden="1" x14ac:dyDescent="0.3">
      <c r="B15286" t="s">
        <v>12</v>
      </c>
      <c r="C15286" s="1">
        <v>45434</v>
      </c>
      <c r="D15286" s="2">
        <v>275900</v>
      </c>
      <c r="F15286">
        <v>769</v>
      </c>
      <c r="G15286" s="8" t="s">
        <v>30</v>
      </c>
      <c r="H15286" s="8">
        <f>(F15286-E15286)/(D15286/1000)</f>
        <v>2.7872417542587895</v>
      </c>
    </row>
    <row r="15287" spans="2:8" hidden="1" x14ac:dyDescent="0.3">
      <c r="B15287" t="s">
        <v>12</v>
      </c>
      <c r="C15287" s="1">
        <v>45434</v>
      </c>
      <c r="D15287" s="2">
        <v>255700</v>
      </c>
      <c r="E15287" s="12">
        <v>120.16</v>
      </c>
      <c r="F15287">
        <v>769</v>
      </c>
      <c r="G15287" s="8" t="s">
        <v>30</v>
      </c>
      <c r="H15287" s="8">
        <f>(F15287-E15287)/(D15287/1000)</f>
        <v>2.5375048885412594</v>
      </c>
    </row>
    <row r="15288" spans="2:8" hidden="1" x14ac:dyDescent="0.3">
      <c r="B15288" t="s">
        <v>12</v>
      </c>
      <c r="C15288" s="1">
        <v>45434</v>
      </c>
      <c r="D15288" s="2">
        <v>275900</v>
      </c>
      <c r="F15288">
        <v>769</v>
      </c>
      <c r="G15288" s="8" t="s">
        <v>30</v>
      </c>
      <c r="H15288" s="8">
        <f>(F15288-E15288)/(D15288/1000)</f>
        <v>2.7872417542587895</v>
      </c>
    </row>
    <row r="15289" spans="2:8" hidden="1" x14ac:dyDescent="0.3">
      <c r="B15289" t="s">
        <v>10</v>
      </c>
      <c r="C15289" s="1">
        <v>45368</v>
      </c>
      <c r="D15289" s="2">
        <v>174500</v>
      </c>
      <c r="E15289" s="12">
        <v>122.63</v>
      </c>
      <c r="F15289">
        <v>1100</v>
      </c>
      <c r="G15289" s="8" t="s">
        <v>29</v>
      </c>
      <c r="H15289" s="8">
        <f>(F15289-E15289)/(D15289/1000)</f>
        <v>5.6009742120343837</v>
      </c>
    </row>
    <row r="15290" spans="2:8" hidden="1" x14ac:dyDescent="0.3">
      <c r="B15290" t="s">
        <v>10</v>
      </c>
      <c r="C15290" s="1">
        <v>45368</v>
      </c>
      <c r="D15290" s="2">
        <v>174500</v>
      </c>
      <c r="E15290" s="12">
        <v>122.63</v>
      </c>
      <c r="F15290">
        <v>1100</v>
      </c>
      <c r="G15290" s="8" t="s">
        <v>29</v>
      </c>
      <c r="H15290" s="8">
        <f>(F15290-E15290)/(D15290/1000)</f>
        <v>5.6009742120343837</v>
      </c>
    </row>
    <row r="15291" spans="2:8" hidden="1" x14ac:dyDescent="0.3">
      <c r="B15291" t="s">
        <v>25</v>
      </c>
      <c r="C15291" s="1">
        <v>45368</v>
      </c>
      <c r="D15291" s="2">
        <v>174500</v>
      </c>
      <c r="E15291" s="12">
        <v>121.43</v>
      </c>
      <c r="F15291">
        <v>1099</v>
      </c>
      <c r="G15291" s="8" t="s">
        <v>29</v>
      </c>
      <c r="H15291" s="8">
        <f>(F15291-E15291)/(D15291/1000)</f>
        <v>5.6021203438395411</v>
      </c>
    </row>
    <row r="15292" spans="2:8" hidden="1" x14ac:dyDescent="0.3">
      <c r="B15292" t="s">
        <v>25</v>
      </c>
      <c r="C15292" s="1">
        <v>45368</v>
      </c>
      <c r="D15292" s="2">
        <v>174500</v>
      </c>
      <c r="E15292" s="12">
        <v>121.43</v>
      </c>
      <c r="F15292">
        <v>1099</v>
      </c>
      <c r="G15292" s="8" t="s">
        <v>29</v>
      </c>
      <c r="H15292" s="8">
        <f>(F15292-E15292)/(D15292/1000)</f>
        <v>5.6021203438395411</v>
      </c>
    </row>
    <row r="15293" spans="2:8" hidden="1" x14ac:dyDescent="0.3">
      <c r="B15293" t="s">
        <v>17</v>
      </c>
      <c r="C15293" s="1">
        <v>45368</v>
      </c>
      <c r="D15293" s="2">
        <v>174500</v>
      </c>
      <c r="E15293" s="12">
        <v>121.43</v>
      </c>
      <c r="F15293">
        <v>1099</v>
      </c>
      <c r="G15293" s="8" t="s">
        <v>29</v>
      </c>
      <c r="H15293" s="8">
        <f>(F15293-E15293)/(D15293/1000)</f>
        <v>5.6021203438395411</v>
      </c>
    </row>
    <row r="15294" spans="2:8" hidden="1" x14ac:dyDescent="0.3">
      <c r="B15294" t="s">
        <v>10</v>
      </c>
      <c r="C15294" s="1">
        <v>45389</v>
      </c>
      <c r="D15294" s="2">
        <v>174500</v>
      </c>
      <c r="E15294" s="12">
        <v>122.63</v>
      </c>
      <c r="F15294">
        <v>1169</v>
      </c>
      <c r="G15294" s="8" t="s">
        <v>29</v>
      </c>
      <c r="H15294" s="8">
        <f>(F15294-E15294)/(D15294/1000)</f>
        <v>5.996389684813753</v>
      </c>
    </row>
    <row r="15295" spans="2:8" hidden="1" x14ac:dyDescent="0.3">
      <c r="B15295" t="s">
        <v>13</v>
      </c>
      <c r="C15295" s="1">
        <v>45434</v>
      </c>
      <c r="D15295" s="2">
        <v>157900</v>
      </c>
      <c r="E15295" s="12">
        <v>124.93</v>
      </c>
      <c r="F15295">
        <v>1071</v>
      </c>
      <c r="G15295" s="8" t="s">
        <v>30</v>
      </c>
      <c r="H15295" s="8">
        <f>(F15295-E15295)/(D15295/1000)</f>
        <v>5.9915769474350853</v>
      </c>
    </row>
    <row r="15296" spans="2:8" hidden="1" x14ac:dyDescent="0.3">
      <c r="B15296" t="s">
        <v>13</v>
      </c>
      <c r="C15296" s="1">
        <v>45434</v>
      </c>
      <c r="D15296" s="2">
        <v>178900</v>
      </c>
      <c r="F15296">
        <v>1071</v>
      </c>
      <c r="G15296" s="8" t="s">
        <v>30</v>
      </c>
      <c r="H15296" s="8">
        <f>(F15296-E15296)/(D15296/1000)</f>
        <v>5.986584684181107</v>
      </c>
    </row>
    <row r="15297" spans="2:8" hidden="1" x14ac:dyDescent="0.3">
      <c r="B15297" t="s">
        <v>13</v>
      </c>
      <c r="C15297" s="1">
        <v>45434</v>
      </c>
      <c r="D15297" s="2">
        <v>157900</v>
      </c>
      <c r="E15297" s="12">
        <v>124.93</v>
      </c>
      <c r="F15297">
        <v>1071</v>
      </c>
      <c r="G15297" s="8" t="s">
        <v>30</v>
      </c>
      <c r="H15297" s="8">
        <f>(F15297-E15297)/(D15297/1000)</f>
        <v>5.9915769474350853</v>
      </c>
    </row>
    <row r="15298" spans="2:8" hidden="1" x14ac:dyDescent="0.3">
      <c r="B15298" t="s">
        <v>13</v>
      </c>
      <c r="C15298" s="1">
        <v>45434</v>
      </c>
      <c r="D15298" s="2">
        <v>178900</v>
      </c>
      <c r="F15298">
        <v>1071</v>
      </c>
      <c r="G15298" s="8" t="s">
        <v>30</v>
      </c>
      <c r="H15298" s="8">
        <f>(F15298-E15298)/(D15298/1000)</f>
        <v>5.986584684181107</v>
      </c>
    </row>
    <row r="15299" spans="2:8" hidden="1" x14ac:dyDescent="0.3">
      <c r="B15299" t="s">
        <v>14</v>
      </c>
      <c r="C15299" s="1">
        <v>45434</v>
      </c>
      <c r="D15299" s="2">
        <v>72800</v>
      </c>
      <c r="E15299" s="12">
        <v>274.91000000000003</v>
      </c>
      <c r="F15299">
        <v>1328</v>
      </c>
      <c r="G15299" s="8" t="s">
        <v>29</v>
      </c>
      <c r="H15299" s="8">
        <f>(F15299-E15299)/(D15299/1000)</f>
        <v>14.465521978021977</v>
      </c>
    </row>
    <row r="15300" spans="2:8" hidden="1" x14ac:dyDescent="0.3">
      <c r="B15300" t="s">
        <v>14</v>
      </c>
      <c r="C15300" s="1">
        <v>45434</v>
      </c>
      <c r="D15300" s="2">
        <v>119000</v>
      </c>
      <c r="F15300">
        <v>1328</v>
      </c>
      <c r="G15300" s="8" t="s">
        <v>29</v>
      </c>
      <c r="H15300" s="8">
        <f>(F15300-E15300)/(D15300/1000)</f>
        <v>11.159663865546218</v>
      </c>
    </row>
    <row r="15301" spans="2:8" hidden="1" x14ac:dyDescent="0.3">
      <c r="B15301" t="s">
        <v>14</v>
      </c>
      <c r="C15301" s="1">
        <v>45434</v>
      </c>
      <c r="D15301" s="2">
        <v>75000</v>
      </c>
      <c r="E15301" s="12">
        <v>325.51</v>
      </c>
      <c r="F15301">
        <v>1328</v>
      </c>
      <c r="G15301" s="8" t="s">
        <v>29</v>
      </c>
      <c r="H15301" s="8">
        <f>(F15301-E15301)/(D15301/1000)</f>
        <v>13.366533333333333</v>
      </c>
    </row>
    <row r="15302" spans="2:8" hidden="1" x14ac:dyDescent="0.3">
      <c r="B15302" t="s">
        <v>14</v>
      </c>
      <c r="C15302" s="1">
        <v>45434</v>
      </c>
      <c r="D15302" s="2">
        <v>129400</v>
      </c>
      <c r="F15302">
        <v>1328</v>
      </c>
      <c r="G15302" s="8" t="s">
        <v>29</v>
      </c>
      <c r="H15302" s="8">
        <f>(F15302-E15302)/(D15302/1000)</f>
        <v>10.26275115919629</v>
      </c>
    </row>
    <row r="15303" spans="2:8" hidden="1" x14ac:dyDescent="0.3">
      <c r="B15303" t="s">
        <v>14</v>
      </c>
      <c r="C15303" s="1">
        <v>45434</v>
      </c>
      <c r="D15303" s="2">
        <v>75000</v>
      </c>
      <c r="E15303" s="12">
        <v>325.51</v>
      </c>
      <c r="F15303">
        <v>1328</v>
      </c>
      <c r="G15303" s="8" t="s">
        <v>29</v>
      </c>
      <c r="H15303" s="8">
        <f>(F15303-E15303)/(D15303/1000)</f>
        <v>13.366533333333333</v>
      </c>
    </row>
    <row r="15304" spans="2:8" hidden="1" x14ac:dyDescent="0.3">
      <c r="B15304" t="s">
        <v>14</v>
      </c>
      <c r="C15304" s="1">
        <v>45434</v>
      </c>
      <c r="D15304" s="2">
        <v>129400</v>
      </c>
      <c r="F15304">
        <v>1328</v>
      </c>
      <c r="G15304" s="8" t="s">
        <v>29</v>
      </c>
      <c r="H15304" s="8">
        <f>(F15304-E15304)/(D15304/1000)</f>
        <v>10.26275115919629</v>
      </c>
    </row>
    <row r="15305" spans="2:8" hidden="1" x14ac:dyDescent="0.3">
      <c r="B15305" t="s">
        <v>14</v>
      </c>
      <c r="C15305" s="1">
        <v>45434</v>
      </c>
      <c r="D15305" s="2">
        <v>82800</v>
      </c>
      <c r="E15305" s="12">
        <v>334.61</v>
      </c>
      <c r="F15305">
        <v>1328</v>
      </c>
      <c r="G15305" s="8" t="s">
        <v>29</v>
      </c>
      <c r="H15305" s="8">
        <f>(F15305-E15305)/(D15305/1000)</f>
        <v>11.997463768115942</v>
      </c>
    </row>
    <row r="15306" spans="2:8" hidden="1" x14ac:dyDescent="0.3">
      <c r="B15306" t="s">
        <v>14</v>
      </c>
      <c r="C15306" s="1">
        <v>45434</v>
      </c>
      <c r="D15306" s="2">
        <v>138900</v>
      </c>
      <c r="F15306">
        <v>1328</v>
      </c>
      <c r="G15306" s="8" t="s">
        <v>29</v>
      </c>
      <c r="H15306" s="8">
        <f>(F15306-E15306)/(D15306/1000)</f>
        <v>9.5608351331893449</v>
      </c>
    </row>
    <row r="15307" spans="2:8" hidden="1" x14ac:dyDescent="0.3">
      <c r="B15307" t="s">
        <v>14</v>
      </c>
      <c r="C15307" s="1">
        <v>45434</v>
      </c>
      <c r="D15307" s="2">
        <v>82800</v>
      </c>
      <c r="E15307" s="12">
        <v>334.61</v>
      </c>
      <c r="F15307">
        <v>1328</v>
      </c>
      <c r="G15307" s="8" t="s">
        <v>29</v>
      </c>
      <c r="H15307" s="8">
        <f>(F15307-E15307)/(D15307/1000)</f>
        <v>11.997463768115942</v>
      </c>
    </row>
    <row r="15308" spans="2:8" hidden="1" x14ac:dyDescent="0.3">
      <c r="B15308" t="s">
        <v>14</v>
      </c>
      <c r="C15308" s="1">
        <v>45434</v>
      </c>
      <c r="D15308" s="2">
        <v>138900</v>
      </c>
      <c r="F15308">
        <v>1328</v>
      </c>
      <c r="G15308" s="8" t="s">
        <v>29</v>
      </c>
      <c r="H15308" s="8">
        <f>(F15308-E15308)/(D15308/1000)</f>
        <v>9.5608351331893449</v>
      </c>
    </row>
    <row r="15309" spans="2:8" hidden="1" x14ac:dyDescent="0.3">
      <c r="B15309" t="s">
        <v>14</v>
      </c>
      <c r="C15309" s="1">
        <v>45434</v>
      </c>
      <c r="D15309" s="2">
        <v>82800</v>
      </c>
      <c r="E15309" s="12">
        <v>334.61</v>
      </c>
      <c r="F15309">
        <v>1328</v>
      </c>
      <c r="G15309" s="8" t="s">
        <v>29</v>
      </c>
      <c r="H15309" s="8">
        <f>(F15309-E15309)/(D15309/1000)</f>
        <v>11.997463768115942</v>
      </c>
    </row>
    <row r="15310" spans="2:8" hidden="1" x14ac:dyDescent="0.3">
      <c r="B15310" t="s">
        <v>14</v>
      </c>
      <c r="C15310" s="1">
        <v>45434</v>
      </c>
      <c r="D15310" s="2">
        <v>138900</v>
      </c>
      <c r="F15310">
        <v>1328</v>
      </c>
      <c r="G15310" s="8" t="s">
        <v>29</v>
      </c>
      <c r="H15310" s="8">
        <f>(F15310-E15310)/(D15310/1000)</f>
        <v>9.5608351331893449</v>
      </c>
    </row>
    <row r="15311" spans="2:8" hidden="1" x14ac:dyDescent="0.3">
      <c r="B15311" t="s">
        <v>14</v>
      </c>
      <c r="C15311" s="1">
        <v>45434</v>
      </c>
      <c r="D15311" s="2">
        <v>87300</v>
      </c>
      <c r="E15311" s="12">
        <v>377.46</v>
      </c>
      <c r="F15311">
        <v>1328</v>
      </c>
      <c r="G15311" s="8" t="s">
        <v>29</v>
      </c>
      <c r="H15311" s="8">
        <f>(F15311-E15311)/(D15311/1000)</f>
        <v>10.888201603665522</v>
      </c>
    </row>
    <row r="15312" spans="2:8" hidden="1" x14ac:dyDescent="0.3">
      <c r="B15312" t="s">
        <v>14</v>
      </c>
      <c r="C15312" s="1">
        <v>45434</v>
      </c>
      <c r="D15312" s="2">
        <v>150300</v>
      </c>
      <c r="F15312">
        <v>1328</v>
      </c>
      <c r="G15312" s="8" t="s">
        <v>30</v>
      </c>
      <c r="H15312" s="8">
        <f>(F15312-E15312)/(D15312/1000)</f>
        <v>8.8356620093147029</v>
      </c>
    </row>
    <row r="15313" spans="2:8" hidden="1" x14ac:dyDescent="0.3">
      <c r="B15313" t="s">
        <v>14</v>
      </c>
      <c r="C15313" s="1">
        <v>45434</v>
      </c>
      <c r="D15313" s="2">
        <v>97500</v>
      </c>
      <c r="E15313" s="12">
        <v>347.61</v>
      </c>
      <c r="F15313">
        <v>1328</v>
      </c>
      <c r="G15313" s="8" t="s">
        <v>29</v>
      </c>
      <c r="H15313" s="8">
        <f>(F15313-E15313)/(D15313/1000)</f>
        <v>10.055282051282051</v>
      </c>
    </row>
    <row r="15314" spans="2:8" hidden="1" x14ac:dyDescent="0.3">
      <c r="B15314" t="s">
        <v>14</v>
      </c>
      <c r="C15314" s="1">
        <v>45434</v>
      </c>
      <c r="D15314" s="2">
        <v>155700</v>
      </c>
      <c r="F15314">
        <v>1328</v>
      </c>
      <c r="G15314" s="8" t="s">
        <v>30</v>
      </c>
      <c r="H15314" s="8">
        <f>(F15314-E15314)/(D15314/1000)</f>
        <v>8.5292228644829802</v>
      </c>
    </row>
    <row r="15315" spans="2:8" hidden="1" x14ac:dyDescent="0.3">
      <c r="B15315" t="s">
        <v>14</v>
      </c>
      <c r="C15315" s="1">
        <v>45434</v>
      </c>
      <c r="D15315" s="2">
        <v>199000</v>
      </c>
      <c r="E15315" s="12">
        <v>134.71</v>
      </c>
      <c r="F15315">
        <v>1328</v>
      </c>
      <c r="G15315" s="8" t="s">
        <v>30</v>
      </c>
      <c r="H15315" s="8">
        <f>(F15315-E15315)/(D15315/1000)</f>
        <v>5.9964321608040203</v>
      </c>
    </row>
    <row r="15316" spans="2:8" hidden="1" x14ac:dyDescent="0.3">
      <c r="B15316" t="s">
        <v>14</v>
      </c>
      <c r="C15316" s="1">
        <v>45434</v>
      </c>
      <c r="D15316" s="2">
        <v>221700</v>
      </c>
      <c r="F15316">
        <v>1328</v>
      </c>
      <c r="G15316" s="8" t="s">
        <v>30</v>
      </c>
      <c r="H15316" s="8">
        <f>(F15316-E15316)/(D15316/1000)</f>
        <v>5.9900766801984666</v>
      </c>
    </row>
    <row r="15317" spans="2:8" hidden="1" x14ac:dyDescent="0.3">
      <c r="B15317" t="s">
        <v>14</v>
      </c>
      <c r="C15317" s="1">
        <v>45434</v>
      </c>
      <c r="D15317" s="2">
        <v>188200</v>
      </c>
      <c r="E15317" s="12">
        <v>447.51</v>
      </c>
      <c r="F15317">
        <v>1328</v>
      </c>
      <c r="G15317" s="8" t="s">
        <v>30</v>
      </c>
      <c r="H15317" s="8">
        <f>(F15317-E15317)/(D15317/1000)</f>
        <v>4.6784803400637625</v>
      </c>
    </row>
    <row r="15318" spans="2:8" hidden="1" x14ac:dyDescent="0.3">
      <c r="B15318" t="s">
        <v>14</v>
      </c>
      <c r="C15318" s="1">
        <v>45434</v>
      </c>
      <c r="D15318" s="2">
        <v>262900</v>
      </c>
      <c r="F15318">
        <v>1328</v>
      </c>
      <c r="G15318" s="8" t="s">
        <v>30</v>
      </c>
      <c r="H15318" s="8">
        <f>(F15318-E15318)/(D15318/1000)</f>
        <v>5.0513503233168509</v>
      </c>
    </row>
    <row r="15319" spans="2:8" hidden="1" x14ac:dyDescent="0.3">
      <c r="B15319" t="s">
        <v>14</v>
      </c>
      <c r="C15319" s="1">
        <v>45434</v>
      </c>
      <c r="D15319" s="2">
        <v>245500</v>
      </c>
      <c r="E15319" s="12">
        <v>134.71</v>
      </c>
      <c r="F15319">
        <v>1328</v>
      </c>
      <c r="G15319" s="8" t="s">
        <v>30</v>
      </c>
      <c r="H15319" s="8">
        <f>(F15319-E15319)/(D15319/1000)</f>
        <v>4.8606517311608961</v>
      </c>
    </row>
    <row r="15320" spans="2:8" hidden="1" x14ac:dyDescent="0.3">
      <c r="B15320" t="s">
        <v>14</v>
      </c>
      <c r="C15320" s="1">
        <v>45434</v>
      </c>
      <c r="D15320" s="2">
        <v>268200</v>
      </c>
      <c r="F15320">
        <v>1328</v>
      </c>
      <c r="G15320" s="8" t="s">
        <v>30</v>
      </c>
      <c r="H15320" s="8">
        <f>(F15320-E15320)/(D15320/1000)</f>
        <v>4.9515287099179721</v>
      </c>
    </row>
    <row r="15321" spans="2:8" hidden="1" x14ac:dyDescent="0.3">
      <c r="B15321" t="s">
        <v>14</v>
      </c>
      <c r="C15321" s="1">
        <v>45434</v>
      </c>
      <c r="D15321" s="2">
        <v>241500</v>
      </c>
      <c r="E15321" s="12">
        <v>447.51</v>
      </c>
      <c r="F15321">
        <v>1328</v>
      </c>
      <c r="G15321" s="8" t="s">
        <v>30</v>
      </c>
      <c r="H15321" s="8">
        <f>(F15321-E15321)/(D15321/1000)</f>
        <v>3.6459213250517597</v>
      </c>
    </row>
    <row r="15322" spans="2:8" hidden="1" x14ac:dyDescent="0.3">
      <c r="B15322" t="s">
        <v>14</v>
      </c>
      <c r="C15322" s="1">
        <v>45434</v>
      </c>
      <c r="D15322" s="2">
        <v>316200</v>
      </c>
      <c r="F15322">
        <v>1328</v>
      </c>
      <c r="G15322" s="8" t="s">
        <v>30</v>
      </c>
      <c r="H15322" s="8">
        <f>(F15322-E15322)/(D15322/1000)</f>
        <v>4.1998734977862116</v>
      </c>
    </row>
    <row r="15323" spans="2:8" hidden="1" x14ac:dyDescent="0.3">
      <c r="B15323" t="s">
        <v>14</v>
      </c>
      <c r="C15323" s="1">
        <v>45434</v>
      </c>
      <c r="D15323" s="2">
        <v>292900</v>
      </c>
      <c r="E15323" s="12">
        <v>484.61</v>
      </c>
      <c r="F15323">
        <v>1328</v>
      </c>
      <c r="G15323" s="8" t="s">
        <v>30</v>
      </c>
      <c r="H15323" s="8">
        <f>(F15323-E15323)/(D15323/1000)</f>
        <v>2.8794469102082623</v>
      </c>
    </row>
    <row r="15324" spans="2:8" hidden="1" x14ac:dyDescent="0.3">
      <c r="B15324" t="s">
        <v>14</v>
      </c>
      <c r="C15324" s="1">
        <v>45434</v>
      </c>
      <c r="D15324" s="2">
        <v>373900</v>
      </c>
      <c r="F15324">
        <v>1328</v>
      </c>
      <c r="G15324" s="8" t="s">
        <v>30</v>
      </c>
      <c r="H15324" s="8">
        <f>(F15324-E15324)/(D15324/1000)</f>
        <v>3.5517518052955337</v>
      </c>
    </row>
    <row r="15325" spans="2:8" hidden="1" x14ac:dyDescent="0.3">
      <c r="B15325" t="s">
        <v>10</v>
      </c>
      <c r="C15325" s="1">
        <v>45389</v>
      </c>
      <c r="D15325" s="2">
        <v>174500</v>
      </c>
      <c r="E15325" s="12">
        <v>122.63</v>
      </c>
      <c r="F15325">
        <v>1169</v>
      </c>
      <c r="G15325" s="8" t="s">
        <v>29</v>
      </c>
      <c r="H15325" s="8">
        <f>(F15325-E15325)/(D15325/1000)</f>
        <v>5.996389684813753</v>
      </c>
    </row>
    <row r="15326" spans="2:8" hidden="1" x14ac:dyDescent="0.3">
      <c r="B15326" t="s">
        <v>25</v>
      </c>
      <c r="C15326" s="1">
        <v>45389</v>
      </c>
      <c r="D15326" s="2">
        <v>174500</v>
      </c>
      <c r="E15326" s="12">
        <v>121.43</v>
      </c>
      <c r="F15326">
        <v>1168</v>
      </c>
      <c r="G15326" s="8" t="s">
        <v>29</v>
      </c>
      <c r="H15326" s="8">
        <f>(F15326-E15326)/(D15326/1000)</f>
        <v>5.9975358166189112</v>
      </c>
    </row>
    <row r="15327" spans="2:8" hidden="1" x14ac:dyDescent="0.3">
      <c r="B15327" t="s">
        <v>17</v>
      </c>
      <c r="C15327" s="1">
        <v>45389</v>
      </c>
      <c r="D15327" s="2">
        <v>174500</v>
      </c>
      <c r="E15327" s="12">
        <v>121.43</v>
      </c>
      <c r="F15327">
        <v>1168</v>
      </c>
      <c r="G15327" s="8" t="s">
        <v>29</v>
      </c>
      <c r="H15327" s="8">
        <f>(F15327-E15327)/(D15327/1000)</f>
        <v>5.9975358166189112</v>
      </c>
    </row>
    <row r="15328" spans="2:8" hidden="1" x14ac:dyDescent="0.3">
      <c r="B15328" t="s">
        <v>10</v>
      </c>
      <c r="C15328" s="1">
        <v>45390</v>
      </c>
      <c r="D15328" s="2">
        <v>174500</v>
      </c>
      <c r="E15328" s="12">
        <v>122.63</v>
      </c>
      <c r="F15328">
        <v>1121</v>
      </c>
      <c r="G15328" s="8" t="s">
        <v>29</v>
      </c>
      <c r="H15328" s="8">
        <f>(F15328-E15328)/(D15328/1000)</f>
        <v>5.7213180515759312</v>
      </c>
    </row>
    <row r="15329" spans="2:8" hidden="1" x14ac:dyDescent="0.3">
      <c r="B15329" t="s">
        <v>10</v>
      </c>
      <c r="C15329" s="1">
        <v>45390</v>
      </c>
      <c r="D15329" s="2">
        <v>174500</v>
      </c>
      <c r="E15329" s="12">
        <v>122.63</v>
      </c>
      <c r="F15329">
        <v>1121</v>
      </c>
      <c r="G15329" s="8" t="s">
        <v>29</v>
      </c>
      <c r="H15329" s="8">
        <f>(F15329-E15329)/(D15329/1000)</f>
        <v>5.7213180515759312</v>
      </c>
    </row>
    <row r="15330" spans="2:8" hidden="1" x14ac:dyDescent="0.3">
      <c r="B15330" t="s">
        <v>25</v>
      </c>
      <c r="C15330" s="1">
        <v>45390</v>
      </c>
      <c r="D15330" s="2">
        <v>174500</v>
      </c>
      <c r="E15330" s="12">
        <v>121.43</v>
      </c>
      <c r="F15330">
        <v>1119</v>
      </c>
      <c r="G15330" s="8" t="s">
        <v>29</v>
      </c>
      <c r="H15330" s="8">
        <f>(F15330-E15330)/(D15330/1000)</f>
        <v>5.7167335243553001</v>
      </c>
    </row>
    <row r="15331" spans="2:8" hidden="1" x14ac:dyDescent="0.3">
      <c r="B15331" t="s">
        <v>17</v>
      </c>
      <c r="C15331" s="1">
        <v>45390</v>
      </c>
      <c r="D15331" s="2">
        <v>174500</v>
      </c>
      <c r="E15331" s="12">
        <v>121.43</v>
      </c>
      <c r="F15331">
        <v>1119</v>
      </c>
      <c r="G15331" s="8" t="s">
        <v>29</v>
      </c>
      <c r="H15331" s="8">
        <f>(F15331-E15331)/(D15331/1000)</f>
        <v>5.7167335243553001</v>
      </c>
    </row>
    <row r="15332" spans="2:8" hidden="1" x14ac:dyDescent="0.3">
      <c r="B15332" t="s">
        <v>10</v>
      </c>
      <c r="C15332" s="1">
        <v>45391</v>
      </c>
      <c r="D15332" s="2">
        <v>174500</v>
      </c>
      <c r="E15332" s="12">
        <v>122.63</v>
      </c>
      <c r="F15332">
        <v>1169</v>
      </c>
      <c r="G15332" s="8" t="s">
        <v>29</v>
      </c>
      <c r="H15332" s="8">
        <f>(F15332-E15332)/(D15332/1000)</f>
        <v>5.996389684813753</v>
      </c>
    </row>
    <row r="15333" spans="2:8" hidden="1" x14ac:dyDescent="0.3">
      <c r="B15333" t="s">
        <v>25</v>
      </c>
      <c r="C15333" s="1">
        <v>45434</v>
      </c>
      <c r="D15333" s="2">
        <v>174500</v>
      </c>
      <c r="E15333" s="12">
        <v>121.43</v>
      </c>
      <c r="F15333">
        <v>1078</v>
      </c>
      <c r="G15333" s="8" t="s">
        <v>30</v>
      </c>
      <c r="H15333" s="8">
        <f>(F15333-E15333)/(D15333/1000)</f>
        <v>5.4817765042979936</v>
      </c>
    </row>
    <row r="15334" spans="2:8" hidden="1" x14ac:dyDescent="0.3">
      <c r="B15334" t="s">
        <v>25</v>
      </c>
      <c r="C15334" s="1">
        <v>45434</v>
      </c>
      <c r="D15334" s="2">
        <v>194900</v>
      </c>
      <c r="F15334">
        <v>1078</v>
      </c>
      <c r="G15334" s="8" t="s">
        <v>30</v>
      </c>
      <c r="H15334" s="8">
        <f>(F15334-E15334)/(D15334/1000)</f>
        <v>5.5310415597742431</v>
      </c>
    </row>
    <row r="15335" spans="2:8" hidden="1" x14ac:dyDescent="0.3">
      <c r="B15335" t="s">
        <v>10</v>
      </c>
      <c r="C15335" s="1">
        <v>45391</v>
      </c>
      <c r="D15335" s="2">
        <v>174500</v>
      </c>
      <c r="E15335" s="12">
        <v>122.63</v>
      </c>
      <c r="F15335">
        <v>1169</v>
      </c>
      <c r="G15335" s="8" t="s">
        <v>29</v>
      </c>
      <c r="H15335" s="8">
        <f>(F15335-E15335)/(D15335/1000)</f>
        <v>5.996389684813753</v>
      </c>
    </row>
    <row r="15336" spans="2:8" hidden="1" x14ac:dyDescent="0.3">
      <c r="B15336" t="s">
        <v>25</v>
      </c>
      <c r="C15336" s="1">
        <v>45391</v>
      </c>
      <c r="D15336" s="2">
        <v>174500</v>
      </c>
      <c r="E15336" s="12">
        <v>121.43</v>
      </c>
      <c r="F15336">
        <v>1168</v>
      </c>
      <c r="G15336" s="8" t="s">
        <v>29</v>
      </c>
      <c r="H15336" s="8">
        <f>(F15336-E15336)/(D15336/1000)</f>
        <v>5.9975358166189112</v>
      </c>
    </row>
    <row r="15337" spans="2:8" hidden="1" x14ac:dyDescent="0.3">
      <c r="B15337" t="s">
        <v>17</v>
      </c>
      <c r="C15337" s="1">
        <v>45391</v>
      </c>
      <c r="D15337" s="2">
        <v>174500</v>
      </c>
      <c r="E15337" s="12">
        <v>121.43</v>
      </c>
      <c r="F15337">
        <v>1168</v>
      </c>
      <c r="G15337" s="8" t="s">
        <v>29</v>
      </c>
      <c r="H15337" s="8">
        <f>(F15337-E15337)/(D15337/1000)</f>
        <v>5.9975358166189112</v>
      </c>
    </row>
    <row r="15338" spans="2:8" hidden="1" x14ac:dyDescent="0.3">
      <c r="B15338" t="s">
        <v>10</v>
      </c>
      <c r="C15338" s="1">
        <v>45393</v>
      </c>
      <c r="D15338" s="2">
        <v>174500</v>
      </c>
      <c r="E15338" s="12">
        <v>122.63</v>
      </c>
      <c r="F15338">
        <v>1169</v>
      </c>
      <c r="G15338" s="8" t="s">
        <v>29</v>
      </c>
      <c r="H15338" s="8">
        <f>(F15338-E15338)/(D15338/1000)</f>
        <v>5.996389684813753</v>
      </c>
    </row>
    <row r="15339" spans="2:8" hidden="1" x14ac:dyDescent="0.3">
      <c r="B15339" t="s">
        <v>10</v>
      </c>
      <c r="C15339" s="1">
        <v>45393</v>
      </c>
      <c r="D15339" s="2">
        <v>174500</v>
      </c>
      <c r="E15339" s="12">
        <v>122.63</v>
      </c>
      <c r="F15339">
        <v>1169</v>
      </c>
      <c r="G15339" s="8" t="s">
        <v>29</v>
      </c>
      <c r="H15339" s="8">
        <f>(F15339-E15339)/(D15339/1000)</f>
        <v>5.996389684813753</v>
      </c>
    </row>
    <row r="15340" spans="2:8" hidden="1" x14ac:dyDescent="0.3">
      <c r="B15340" t="s">
        <v>25</v>
      </c>
      <c r="C15340" s="1">
        <v>45393</v>
      </c>
      <c r="D15340" s="2">
        <v>174500</v>
      </c>
      <c r="E15340" s="12">
        <v>121.43</v>
      </c>
      <c r="F15340">
        <v>1168</v>
      </c>
      <c r="G15340" s="8" t="s">
        <v>29</v>
      </c>
      <c r="H15340" s="8">
        <f>(F15340-E15340)/(D15340/1000)</f>
        <v>5.9975358166189112</v>
      </c>
    </row>
    <row r="15341" spans="2:8" hidden="1" x14ac:dyDescent="0.3">
      <c r="B15341" t="s">
        <v>17</v>
      </c>
      <c r="C15341" s="1">
        <v>45434</v>
      </c>
      <c r="D15341" s="2">
        <v>174500</v>
      </c>
      <c r="E15341" s="12">
        <v>121.43</v>
      </c>
      <c r="F15341">
        <v>1168</v>
      </c>
      <c r="G15341" s="8" t="s">
        <v>30</v>
      </c>
      <c r="H15341" s="8">
        <f>(F15341-E15341)/(D15341/1000)</f>
        <v>5.9975358166189112</v>
      </c>
    </row>
    <row r="15342" spans="2:8" hidden="1" x14ac:dyDescent="0.3">
      <c r="B15342" t="s">
        <v>17</v>
      </c>
      <c r="C15342" s="1">
        <v>45434</v>
      </c>
      <c r="D15342" s="2">
        <v>194900</v>
      </c>
      <c r="F15342">
        <v>1168</v>
      </c>
      <c r="G15342" s="8" t="s">
        <v>30</v>
      </c>
      <c r="H15342" s="8">
        <f>(F15342-E15342)/(D15342/1000)</f>
        <v>5.9928168291431501</v>
      </c>
    </row>
    <row r="15343" spans="2:8" hidden="1" x14ac:dyDescent="0.3">
      <c r="B15343" t="s">
        <v>17</v>
      </c>
      <c r="C15343" s="1">
        <v>45393</v>
      </c>
      <c r="D15343" s="2">
        <v>174500</v>
      </c>
      <c r="E15343" s="12">
        <v>121.43</v>
      </c>
      <c r="F15343">
        <v>1168</v>
      </c>
      <c r="G15343" s="8" t="s">
        <v>29</v>
      </c>
      <c r="H15343" s="8">
        <f>(F15343-E15343)/(D15343/1000)</f>
        <v>5.9975358166189112</v>
      </c>
    </row>
    <row r="15344" spans="2:8" hidden="1" x14ac:dyDescent="0.3">
      <c r="B15344" t="s">
        <v>10</v>
      </c>
      <c r="C15344" s="1">
        <v>45394</v>
      </c>
      <c r="D15344" s="2">
        <v>174500</v>
      </c>
      <c r="E15344" s="12">
        <v>122.63</v>
      </c>
      <c r="F15344">
        <v>1169</v>
      </c>
      <c r="G15344" s="8" t="s">
        <v>29</v>
      </c>
      <c r="H15344" s="8">
        <f>(F15344-E15344)/(D15344/1000)</f>
        <v>5.996389684813753</v>
      </c>
    </row>
    <row r="15345" spans="2:8" hidden="1" x14ac:dyDescent="0.3">
      <c r="B15345" t="s">
        <v>10</v>
      </c>
      <c r="C15345" s="1">
        <v>45394</v>
      </c>
      <c r="D15345" s="2">
        <v>174500</v>
      </c>
      <c r="E15345" s="12">
        <v>122.63</v>
      </c>
      <c r="F15345">
        <v>1169</v>
      </c>
      <c r="G15345" s="8" t="s">
        <v>29</v>
      </c>
      <c r="H15345" s="8">
        <f>(F15345-E15345)/(D15345/1000)</f>
        <v>5.996389684813753</v>
      </c>
    </row>
    <row r="15346" spans="2:8" hidden="1" x14ac:dyDescent="0.3">
      <c r="B15346" t="s">
        <v>17</v>
      </c>
      <c r="C15346" s="1">
        <v>45394</v>
      </c>
      <c r="D15346" s="2">
        <v>174500</v>
      </c>
      <c r="E15346" s="12">
        <v>121.43</v>
      </c>
      <c r="F15346">
        <v>1168</v>
      </c>
      <c r="G15346" s="8" t="s">
        <v>29</v>
      </c>
      <c r="H15346" s="8">
        <f>(F15346-E15346)/(D15346/1000)</f>
        <v>5.9975358166189112</v>
      </c>
    </row>
    <row r="15347" spans="2:8" hidden="1" x14ac:dyDescent="0.3">
      <c r="B15347" t="s">
        <v>10</v>
      </c>
      <c r="C15347" s="1">
        <v>45400</v>
      </c>
      <c r="D15347" s="2">
        <v>174500</v>
      </c>
      <c r="E15347" s="12">
        <v>122.63</v>
      </c>
      <c r="F15347">
        <v>990</v>
      </c>
      <c r="G15347" s="8" t="s">
        <v>29</v>
      </c>
      <c r="H15347" s="8">
        <f>(F15347-E15347)/(D15347/1000)</f>
        <v>4.9706017191977079</v>
      </c>
    </row>
    <row r="15348" spans="2:8" hidden="1" x14ac:dyDescent="0.3">
      <c r="B15348" t="s">
        <v>10</v>
      </c>
      <c r="C15348" s="1">
        <v>45400</v>
      </c>
      <c r="D15348" s="2">
        <v>174500</v>
      </c>
      <c r="E15348" s="12">
        <v>122.63</v>
      </c>
      <c r="F15348">
        <v>990</v>
      </c>
      <c r="G15348" s="8" t="s">
        <v>29</v>
      </c>
      <c r="H15348" s="8">
        <f>(F15348-E15348)/(D15348/1000)</f>
        <v>4.9706017191977079</v>
      </c>
    </row>
    <row r="15349" spans="2:8" hidden="1" x14ac:dyDescent="0.3">
      <c r="B15349" t="s">
        <v>18</v>
      </c>
      <c r="C15349" s="1">
        <v>45434</v>
      </c>
      <c r="D15349" s="2">
        <v>182900</v>
      </c>
      <c r="E15349" s="12">
        <v>123.93</v>
      </c>
      <c r="F15349">
        <v>1131</v>
      </c>
      <c r="G15349" s="8" t="s">
        <v>30</v>
      </c>
      <c r="H15349" s="8">
        <f>(F15349-E15349)/(D15349/1000)</f>
        <v>5.5061235647895019</v>
      </c>
    </row>
    <row r="15350" spans="2:8" hidden="1" x14ac:dyDescent="0.3">
      <c r="B15350" t="s">
        <v>18</v>
      </c>
      <c r="C15350" s="1">
        <v>45434</v>
      </c>
      <c r="D15350" s="2">
        <v>203700</v>
      </c>
      <c r="F15350">
        <v>1131</v>
      </c>
      <c r="G15350" s="8" t="s">
        <v>30</v>
      </c>
      <c r="H15350" s="8">
        <f>(F15350-E15350)/(D15350/1000)</f>
        <v>5.5522827687776148</v>
      </c>
    </row>
    <row r="15351" spans="2:8" hidden="1" x14ac:dyDescent="0.3">
      <c r="B15351" t="s">
        <v>18</v>
      </c>
      <c r="C15351" s="1">
        <v>45434</v>
      </c>
      <c r="D15351" s="2">
        <v>182900</v>
      </c>
      <c r="E15351" s="12">
        <v>123.93</v>
      </c>
      <c r="F15351">
        <v>1131</v>
      </c>
      <c r="G15351" s="8" t="s">
        <v>30</v>
      </c>
      <c r="H15351" s="8">
        <f>(F15351-E15351)/(D15351/1000)</f>
        <v>5.5061235647895019</v>
      </c>
    </row>
    <row r="15352" spans="2:8" hidden="1" x14ac:dyDescent="0.3">
      <c r="B15352" t="s">
        <v>18</v>
      </c>
      <c r="C15352" s="1">
        <v>45434</v>
      </c>
      <c r="D15352" s="2">
        <v>203700</v>
      </c>
      <c r="F15352">
        <v>1131</v>
      </c>
      <c r="G15352" s="8" t="s">
        <v>30</v>
      </c>
      <c r="H15352" s="8">
        <f>(F15352-E15352)/(D15352/1000)</f>
        <v>5.5522827687776148</v>
      </c>
    </row>
    <row r="15353" spans="2:8" hidden="1" x14ac:dyDescent="0.3">
      <c r="B15353" t="s">
        <v>21</v>
      </c>
      <c r="C15353" s="1">
        <v>45435</v>
      </c>
      <c r="D15353" s="2">
        <v>75000</v>
      </c>
      <c r="E15353" s="12">
        <v>327.71</v>
      </c>
      <c r="F15353">
        <v>799</v>
      </c>
      <c r="G15353" s="8" t="s">
        <v>29</v>
      </c>
      <c r="H15353" s="8">
        <f>(F15353-E15353)/(D15353/1000)</f>
        <v>6.2838666666666674</v>
      </c>
    </row>
    <row r="15354" spans="2:8" hidden="1" x14ac:dyDescent="0.3">
      <c r="B15354" t="s">
        <v>21</v>
      </c>
      <c r="C15354" s="1">
        <v>45435</v>
      </c>
      <c r="D15354" s="2">
        <v>129900</v>
      </c>
      <c r="F15354">
        <v>799</v>
      </c>
      <c r="G15354" s="8" t="s">
        <v>29</v>
      </c>
      <c r="H15354" s="8">
        <f>(F15354-E15354)/(D15354/1000)</f>
        <v>6.1508852963818317</v>
      </c>
    </row>
    <row r="15355" spans="2:8" hidden="1" x14ac:dyDescent="0.3">
      <c r="B15355" t="s">
        <v>21</v>
      </c>
      <c r="C15355" s="1">
        <v>45435</v>
      </c>
      <c r="D15355" s="2">
        <v>75000</v>
      </c>
      <c r="E15355" s="12">
        <v>327.71</v>
      </c>
      <c r="F15355">
        <v>799</v>
      </c>
      <c r="G15355" s="8" t="s">
        <v>29</v>
      </c>
      <c r="H15355" s="8">
        <f>(F15355-E15355)/(D15355/1000)</f>
        <v>6.2838666666666674</v>
      </c>
    </row>
    <row r="15356" spans="2:8" hidden="1" x14ac:dyDescent="0.3">
      <c r="B15356" t="s">
        <v>21</v>
      </c>
      <c r="C15356" s="1">
        <v>45435</v>
      </c>
      <c r="D15356" s="2">
        <v>129900</v>
      </c>
      <c r="F15356">
        <v>799</v>
      </c>
      <c r="G15356" s="8" t="s">
        <v>29</v>
      </c>
      <c r="H15356" s="8">
        <f>(F15356-E15356)/(D15356/1000)</f>
        <v>6.1508852963818317</v>
      </c>
    </row>
    <row r="15357" spans="2:8" hidden="1" x14ac:dyDescent="0.3">
      <c r="B15357" t="s">
        <v>21</v>
      </c>
      <c r="C15357" s="1">
        <v>45435</v>
      </c>
      <c r="D15357" s="2">
        <v>110500</v>
      </c>
      <c r="E15357" s="12">
        <v>136.91</v>
      </c>
      <c r="F15357">
        <v>799</v>
      </c>
      <c r="G15357" s="8" t="s">
        <v>29</v>
      </c>
      <c r="H15357" s="8">
        <f>(F15357-E15357)/(D15357/1000)</f>
        <v>5.9917647058823533</v>
      </c>
    </row>
    <row r="15358" spans="2:8" hidden="1" x14ac:dyDescent="0.3">
      <c r="B15358" t="s">
        <v>21</v>
      </c>
      <c r="C15358" s="1">
        <v>45435</v>
      </c>
      <c r="D15358" s="2">
        <v>133700</v>
      </c>
      <c r="F15358">
        <v>799</v>
      </c>
      <c r="G15358" s="8" t="s">
        <v>29</v>
      </c>
      <c r="H15358" s="8">
        <f>(F15358-E15358)/(D15358/1000)</f>
        <v>5.9760658189977569</v>
      </c>
    </row>
    <row r="15359" spans="2:8" hidden="1" x14ac:dyDescent="0.3">
      <c r="B15359" t="s">
        <v>21</v>
      </c>
      <c r="C15359" s="1">
        <v>45435</v>
      </c>
      <c r="D15359" s="2">
        <v>620200</v>
      </c>
      <c r="E15359" s="12">
        <v>136.91</v>
      </c>
      <c r="F15359">
        <v>799</v>
      </c>
      <c r="G15359" s="8" t="s">
        <v>30</v>
      </c>
      <c r="H15359" s="8">
        <f>(F15359-E15359)/(D15359/1000)</f>
        <v>1.067542728152209</v>
      </c>
    </row>
    <row r="15360" spans="2:8" hidden="1" x14ac:dyDescent="0.3">
      <c r="B15360" t="s">
        <v>21</v>
      </c>
      <c r="C15360" s="1">
        <v>45435</v>
      </c>
      <c r="D15360" s="2">
        <v>643400</v>
      </c>
      <c r="F15360">
        <v>799</v>
      </c>
      <c r="G15360" s="8" t="s">
        <v>30</v>
      </c>
      <c r="H15360" s="8">
        <f>(F15360-E15360)/(D15360/1000)</f>
        <v>1.241840223811004</v>
      </c>
    </row>
    <row r="15361" spans="2:8" hidden="1" x14ac:dyDescent="0.3">
      <c r="B15361" t="s">
        <v>21</v>
      </c>
      <c r="C15361" s="1">
        <v>45435</v>
      </c>
      <c r="D15361" s="2">
        <v>110500</v>
      </c>
      <c r="E15361" s="12">
        <v>136.91</v>
      </c>
      <c r="F15361">
        <v>799</v>
      </c>
      <c r="G15361" s="8" t="s">
        <v>29</v>
      </c>
      <c r="H15361" s="8">
        <f>(F15361-E15361)/(D15361/1000)</f>
        <v>5.9917647058823533</v>
      </c>
    </row>
    <row r="15362" spans="2:8" hidden="1" x14ac:dyDescent="0.3">
      <c r="B15362" t="s">
        <v>21</v>
      </c>
      <c r="C15362" s="1">
        <v>45435</v>
      </c>
      <c r="D15362" s="2">
        <v>133700</v>
      </c>
      <c r="F15362">
        <v>799</v>
      </c>
      <c r="G15362" s="8" t="s">
        <v>29</v>
      </c>
      <c r="H15362" s="8">
        <f>(F15362-E15362)/(D15362/1000)</f>
        <v>5.9760658189977569</v>
      </c>
    </row>
    <row r="15363" spans="2:8" hidden="1" x14ac:dyDescent="0.3">
      <c r="B15363" t="s">
        <v>21</v>
      </c>
      <c r="C15363" s="1">
        <v>45435</v>
      </c>
      <c r="D15363" s="2">
        <v>620200</v>
      </c>
      <c r="E15363" s="12">
        <v>136.91</v>
      </c>
      <c r="F15363">
        <v>799</v>
      </c>
      <c r="G15363" s="8" t="s">
        <v>30</v>
      </c>
      <c r="H15363" s="8">
        <f>(F15363-E15363)/(D15363/1000)</f>
        <v>1.067542728152209</v>
      </c>
    </row>
    <row r="15364" spans="2:8" hidden="1" x14ac:dyDescent="0.3">
      <c r="B15364" t="s">
        <v>21</v>
      </c>
      <c r="C15364" s="1">
        <v>45435</v>
      </c>
      <c r="D15364" s="2">
        <v>643400</v>
      </c>
      <c r="F15364">
        <v>799</v>
      </c>
      <c r="G15364" s="8" t="s">
        <v>30</v>
      </c>
      <c r="H15364" s="8">
        <f>(F15364-E15364)/(D15364/1000)</f>
        <v>1.241840223811004</v>
      </c>
    </row>
    <row r="15365" spans="2:8" hidden="1" x14ac:dyDescent="0.3">
      <c r="B15365" t="s">
        <v>21</v>
      </c>
      <c r="C15365" s="1">
        <v>45435</v>
      </c>
      <c r="D15365" s="2">
        <v>110500</v>
      </c>
      <c r="E15365" s="12">
        <v>136.91</v>
      </c>
      <c r="F15365">
        <v>799</v>
      </c>
      <c r="G15365" s="8" t="s">
        <v>29</v>
      </c>
      <c r="H15365" s="8">
        <f>(F15365-E15365)/(D15365/1000)</f>
        <v>5.9917647058823533</v>
      </c>
    </row>
    <row r="15366" spans="2:8" hidden="1" x14ac:dyDescent="0.3">
      <c r="B15366" t="s">
        <v>21</v>
      </c>
      <c r="C15366" s="1">
        <v>45435</v>
      </c>
      <c r="D15366" s="2">
        <v>133700</v>
      </c>
      <c r="F15366">
        <v>799</v>
      </c>
      <c r="G15366" s="8" t="s">
        <v>29</v>
      </c>
      <c r="H15366" s="8">
        <f>(F15366-E15366)/(D15366/1000)</f>
        <v>5.9760658189977569</v>
      </c>
    </row>
    <row r="15367" spans="2:8" hidden="1" x14ac:dyDescent="0.3">
      <c r="B15367" t="s">
        <v>21</v>
      </c>
      <c r="C15367" s="1">
        <v>45435</v>
      </c>
      <c r="D15367" s="2">
        <v>620200</v>
      </c>
      <c r="E15367" s="12">
        <v>136.91</v>
      </c>
      <c r="F15367">
        <v>799</v>
      </c>
      <c r="G15367" s="8" t="s">
        <v>30</v>
      </c>
      <c r="H15367" s="8">
        <f>(F15367-E15367)/(D15367/1000)</f>
        <v>1.067542728152209</v>
      </c>
    </row>
    <row r="15368" spans="2:8" hidden="1" x14ac:dyDescent="0.3">
      <c r="B15368" t="s">
        <v>21</v>
      </c>
      <c r="C15368" s="1">
        <v>45435</v>
      </c>
      <c r="D15368" s="2">
        <v>643400</v>
      </c>
      <c r="F15368">
        <v>799</v>
      </c>
      <c r="G15368" s="8" t="s">
        <v>30</v>
      </c>
      <c r="H15368" s="8">
        <f>(F15368-E15368)/(D15368/1000)</f>
        <v>1.241840223811004</v>
      </c>
    </row>
    <row r="15369" spans="2:8" hidden="1" x14ac:dyDescent="0.3">
      <c r="B15369" t="s">
        <v>21</v>
      </c>
      <c r="C15369" s="1">
        <v>45435</v>
      </c>
      <c r="D15369" s="2">
        <v>71000</v>
      </c>
      <c r="E15369" s="12">
        <v>380.21</v>
      </c>
      <c r="F15369">
        <v>799</v>
      </c>
      <c r="G15369" s="8" t="s">
        <v>29</v>
      </c>
      <c r="H15369" s="8">
        <f>(F15369-E15369)/(D15369/1000)</f>
        <v>5.8984507042253522</v>
      </c>
    </row>
    <row r="15370" spans="2:8" hidden="1" x14ac:dyDescent="0.3">
      <c r="B15370" t="s">
        <v>21</v>
      </c>
      <c r="C15370" s="1">
        <v>45435</v>
      </c>
      <c r="D15370" s="2">
        <v>134800</v>
      </c>
      <c r="F15370">
        <v>799</v>
      </c>
      <c r="G15370" s="8" t="s">
        <v>29</v>
      </c>
      <c r="H15370" s="8">
        <f>(F15370-E15370)/(D15370/1000)</f>
        <v>5.9272997032640946</v>
      </c>
    </row>
    <row r="15371" spans="2:8" hidden="1" x14ac:dyDescent="0.3">
      <c r="B15371" t="s">
        <v>21</v>
      </c>
      <c r="C15371" s="1">
        <v>45435</v>
      </c>
      <c r="D15371" s="2">
        <v>82800</v>
      </c>
      <c r="E15371" s="12">
        <v>365.52</v>
      </c>
      <c r="F15371">
        <v>799</v>
      </c>
      <c r="G15371" s="8" t="s">
        <v>29</v>
      </c>
      <c r="H15371" s="8">
        <f>(F15371-E15371)/(D15371/1000)</f>
        <v>5.235265700483092</v>
      </c>
    </row>
    <row r="15372" spans="2:8" hidden="1" x14ac:dyDescent="0.3">
      <c r="B15372" t="s">
        <v>21</v>
      </c>
      <c r="C15372" s="1">
        <v>45435</v>
      </c>
      <c r="D15372" s="2">
        <v>144200</v>
      </c>
      <c r="F15372">
        <v>799</v>
      </c>
      <c r="G15372" s="8" t="s">
        <v>29</v>
      </c>
      <c r="H15372" s="8">
        <f>(F15372-E15372)/(D15372/1000)</f>
        <v>5.540915395284328</v>
      </c>
    </row>
    <row r="15373" spans="2:8" hidden="1" x14ac:dyDescent="0.3">
      <c r="B15373" t="s">
        <v>21</v>
      </c>
      <c r="C15373" s="1">
        <v>45435</v>
      </c>
      <c r="D15373" s="2">
        <v>139500</v>
      </c>
      <c r="E15373" s="12">
        <v>136.91</v>
      </c>
      <c r="F15373">
        <v>799</v>
      </c>
      <c r="G15373" s="8" t="s">
        <v>29</v>
      </c>
      <c r="H15373" s="8">
        <f>(F15373-E15373)/(D15373/1000)</f>
        <v>4.7461648745519716</v>
      </c>
    </row>
    <row r="15374" spans="2:8" hidden="1" x14ac:dyDescent="0.3">
      <c r="B15374" t="s">
        <v>21</v>
      </c>
      <c r="C15374" s="1">
        <v>45435</v>
      </c>
      <c r="D15374" s="2">
        <v>162700</v>
      </c>
      <c r="F15374">
        <v>799</v>
      </c>
      <c r="G15374" s="8" t="s">
        <v>30</v>
      </c>
      <c r="H15374" s="8">
        <f>(F15374-E15374)/(D15374/1000)</f>
        <v>4.9108789182544568</v>
      </c>
    </row>
    <row r="15375" spans="2:8" hidden="1" x14ac:dyDescent="0.3">
      <c r="B15375" t="s">
        <v>21</v>
      </c>
      <c r="C15375" s="1">
        <v>45435</v>
      </c>
      <c r="D15375" s="2">
        <v>620200</v>
      </c>
      <c r="E15375" s="12">
        <v>136.91</v>
      </c>
      <c r="F15375">
        <v>799</v>
      </c>
      <c r="G15375" s="8" t="s">
        <v>30</v>
      </c>
      <c r="H15375" s="8">
        <f>(F15375-E15375)/(D15375/1000)</f>
        <v>1.067542728152209</v>
      </c>
    </row>
    <row r="15376" spans="2:8" hidden="1" x14ac:dyDescent="0.3">
      <c r="B15376" t="s">
        <v>21</v>
      </c>
      <c r="C15376" s="1">
        <v>45435</v>
      </c>
      <c r="D15376" s="2">
        <v>643400</v>
      </c>
      <c r="F15376">
        <v>799</v>
      </c>
      <c r="G15376" s="8" t="s">
        <v>30</v>
      </c>
      <c r="H15376" s="8">
        <f>(F15376-E15376)/(D15376/1000)</f>
        <v>1.241840223811004</v>
      </c>
    </row>
    <row r="15377" spans="2:8" hidden="1" x14ac:dyDescent="0.3">
      <c r="B15377" t="s">
        <v>21</v>
      </c>
      <c r="C15377" s="1">
        <v>45435</v>
      </c>
      <c r="D15377" s="2">
        <v>139500</v>
      </c>
      <c r="E15377" s="12">
        <v>136.91</v>
      </c>
      <c r="F15377">
        <v>799</v>
      </c>
      <c r="G15377" s="8" t="s">
        <v>29</v>
      </c>
      <c r="H15377" s="8">
        <f>(F15377-E15377)/(D15377/1000)</f>
        <v>4.7461648745519716</v>
      </c>
    </row>
    <row r="15378" spans="2:8" hidden="1" x14ac:dyDescent="0.3">
      <c r="B15378" t="s">
        <v>21</v>
      </c>
      <c r="C15378" s="1">
        <v>45435</v>
      </c>
      <c r="D15378" s="2">
        <v>162700</v>
      </c>
      <c r="F15378">
        <v>799</v>
      </c>
      <c r="G15378" s="8" t="s">
        <v>30</v>
      </c>
      <c r="H15378" s="8">
        <f>(F15378-E15378)/(D15378/1000)</f>
        <v>4.9108789182544568</v>
      </c>
    </row>
    <row r="15379" spans="2:8" hidden="1" x14ac:dyDescent="0.3">
      <c r="B15379" t="s">
        <v>21</v>
      </c>
      <c r="C15379" s="1">
        <v>45435</v>
      </c>
      <c r="D15379" s="2">
        <v>620200</v>
      </c>
      <c r="E15379" s="12">
        <v>136.91</v>
      </c>
      <c r="F15379">
        <v>799</v>
      </c>
      <c r="G15379" s="8" t="s">
        <v>30</v>
      </c>
      <c r="H15379" s="8">
        <f>(F15379-E15379)/(D15379/1000)</f>
        <v>1.067542728152209</v>
      </c>
    </row>
    <row r="15380" spans="2:8" hidden="1" x14ac:dyDescent="0.3">
      <c r="B15380" t="s">
        <v>21</v>
      </c>
      <c r="C15380" s="1">
        <v>45435</v>
      </c>
      <c r="D15380" s="2">
        <v>643400</v>
      </c>
      <c r="F15380">
        <v>799</v>
      </c>
      <c r="G15380" s="8" t="s">
        <v>30</v>
      </c>
      <c r="H15380" s="8">
        <f>(F15380-E15380)/(D15380/1000)</f>
        <v>1.241840223811004</v>
      </c>
    </row>
    <row r="15381" spans="2:8" hidden="1" x14ac:dyDescent="0.3">
      <c r="B15381" t="s">
        <v>21</v>
      </c>
      <c r="C15381" s="1">
        <v>45435</v>
      </c>
      <c r="D15381" s="2">
        <v>139500</v>
      </c>
      <c r="E15381" s="12">
        <v>136.91</v>
      </c>
      <c r="F15381">
        <v>799</v>
      </c>
      <c r="G15381" s="8" t="s">
        <v>29</v>
      </c>
      <c r="H15381" s="8">
        <f>(F15381-E15381)/(D15381/1000)</f>
        <v>4.7461648745519716</v>
      </c>
    </row>
    <row r="15382" spans="2:8" hidden="1" x14ac:dyDescent="0.3">
      <c r="B15382" t="s">
        <v>21</v>
      </c>
      <c r="C15382" s="1">
        <v>45435</v>
      </c>
      <c r="D15382" s="2">
        <v>162700</v>
      </c>
      <c r="F15382">
        <v>799</v>
      </c>
      <c r="G15382" s="8" t="s">
        <v>30</v>
      </c>
      <c r="H15382" s="8">
        <f>(F15382-E15382)/(D15382/1000)</f>
        <v>4.9108789182544568</v>
      </c>
    </row>
    <row r="15383" spans="2:8" hidden="1" x14ac:dyDescent="0.3">
      <c r="B15383" t="s">
        <v>21</v>
      </c>
      <c r="C15383" s="1">
        <v>45435</v>
      </c>
      <c r="D15383" s="2">
        <v>620200</v>
      </c>
      <c r="E15383" s="12">
        <v>136.91</v>
      </c>
      <c r="F15383">
        <v>799</v>
      </c>
      <c r="G15383" s="8" t="s">
        <v>30</v>
      </c>
      <c r="H15383" s="8">
        <f>(F15383-E15383)/(D15383/1000)</f>
        <v>1.067542728152209</v>
      </c>
    </row>
    <row r="15384" spans="2:8" hidden="1" x14ac:dyDescent="0.3">
      <c r="B15384" t="s">
        <v>21</v>
      </c>
      <c r="C15384" s="1">
        <v>45435</v>
      </c>
      <c r="D15384" s="2">
        <v>643400</v>
      </c>
      <c r="F15384">
        <v>799</v>
      </c>
      <c r="G15384" s="8" t="s">
        <v>30</v>
      </c>
      <c r="H15384" s="8">
        <f>(F15384-E15384)/(D15384/1000)</f>
        <v>1.241840223811004</v>
      </c>
    </row>
    <row r="15385" spans="2:8" hidden="1" x14ac:dyDescent="0.3">
      <c r="B15385" t="s">
        <v>21</v>
      </c>
      <c r="C15385" s="1">
        <v>45435</v>
      </c>
      <c r="D15385" s="2">
        <v>93500</v>
      </c>
      <c r="E15385" s="12">
        <v>429.11</v>
      </c>
      <c r="F15385">
        <v>799</v>
      </c>
      <c r="G15385" s="8" t="s">
        <v>29</v>
      </c>
      <c r="H15385" s="8">
        <f>(F15385-E15385)/(D15385/1000)</f>
        <v>3.9560427807486631</v>
      </c>
    </row>
    <row r="15386" spans="2:8" hidden="1" x14ac:dyDescent="0.3">
      <c r="B15386" t="s">
        <v>21</v>
      </c>
      <c r="C15386" s="1">
        <v>45435</v>
      </c>
      <c r="D15386" s="2">
        <v>165500</v>
      </c>
      <c r="F15386">
        <v>799</v>
      </c>
      <c r="G15386" s="8" t="s">
        <v>30</v>
      </c>
      <c r="H15386" s="8">
        <f>(F15386-E15386)/(D15386/1000)</f>
        <v>4.8277945619335352</v>
      </c>
    </row>
    <row r="15387" spans="2:8" hidden="1" x14ac:dyDescent="0.3">
      <c r="B15387" t="s">
        <v>21</v>
      </c>
      <c r="C15387" s="1">
        <v>45435</v>
      </c>
      <c r="D15387" s="2">
        <v>93500</v>
      </c>
      <c r="E15387" s="12">
        <v>429.11</v>
      </c>
      <c r="F15387">
        <v>799</v>
      </c>
      <c r="G15387" s="8" t="s">
        <v>29</v>
      </c>
      <c r="H15387" s="8">
        <f>(F15387-E15387)/(D15387/1000)</f>
        <v>3.9560427807486631</v>
      </c>
    </row>
    <row r="15388" spans="2:8" hidden="1" x14ac:dyDescent="0.3">
      <c r="B15388" t="s">
        <v>21</v>
      </c>
      <c r="C15388" s="1">
        <v>45435</v>
      </c>
      <c r="D15388" s="2">
        <v>165500</v>
      </c>
      <c r="F15388">
        <v>799</v>
      </c>
      <c r="G15388" s="8" t="s">
        <v>30</v>
      </c>
      <c r="H15388" s="8">
        <f>(F15388-E15388)/(D15388/1000)</f>
        <v>4.8277945619335352</v>
      </c>
    </row>
    <row r="15389" spans="2:8" hidden="1" x14ac:dyDescent="0.3">
      <c r="B15389" t="s">
        <v>21</v>
      </c>
      <c r="C15389" s="1">
        <v>45435</v>
      </c>
      <c r="D15389" s="2">
        <v>93500</v>
      </c>
      <c r="E15389" s="12">
        <v>429.11</v>
      </c>
      <c r="F15389">
        <v>799</v>
      </c>
      <c r="G15389" s="8" t="s">
        <v>29</v>
      </c>
      <c r="H15389" s="8">
        <f>(F15389-E15389)/(D15389/1000)</f>
        <v>3.9560427807486631</v>
      </c>
    </row>
    <row r="15390" spans="2:8" hidden="1" x14ac:dyDescent="0.3">
      <c r="B15390" t="s">
        <v>21</v>
      </c>
      <c r="C15390" s="1">
        <v>45435</v>
      </c>
      <c r="D15390" s="2">
        <v>165500</v>
      </c>
      <c r="F15390">
        <v>799</v>
      </c>
      <c r="G15390" s="8" t="s">
        <v>30</v>
      </c>
      <c r="H15390" s="8">
        <f>(F15390-E15390)/(D15390/1000)</f>
        <v>4.8277945619335352</v>
      </c>
    </row>
    <row r="15391" spans="2:8" hidden="1" x14ac:dyDescent="0.3">
      <c r="B15391" t="s">
        <v>21</v>
      </c>
      <c r="C15391" s="1">
        <v>45435</v>
      </c>
      <c r="D15391" s="2">
        <v>93500</v>
      </c>
      <c r="E15391" s="12">
        <v>429.11</v>
      </c>
      <c r="F15391">
        <v>799</v>
      </c>
      <c r="G15391" s="8" t="s">
        <v>29</v>
      </c>
      <c r="H15391" s="8">
        <f>(F15391-E15391)/(D15391/1000)</f>
        <v>3.9560427807486631</v>
      </c>
    </row>
    <row r="15392" spans="2:8" hidden="1" x14ac:dyDescent="0.3">
      <c r="B15392" t="s">
        <v>21</v>
      </c>
      <c r="C15392" s="1">
        <v>45435</v>
      </c>
      <c r="D15392" s="2">
        <v>165500</v>
      </c>
      <c r="F15392">
        <v>799</v>
      </c>
      <c r="G15392" s="8" t="s">
        <v>30</v>
      </c>
      <c r="H15392" s="8">
        <f>(F15392-E15392)/(D15392/1000)</f>
        <v>4.8277945619335352</v>
      </c>
    </row>
    <row r="15393" spans="2:8" x14ac:dyDescent="0.3">
      <c r="B15393" t="s">
        <v>8</v>
      </c>
      <c r="C15393" s="1">
        <v>45406</v>
      </c>
      <c r="D15393" s="2">
        <v>49800</v>
      </c>
      <c r="F15393">
        <v>481</v>
      </c>
      <c r="G15393" s="8" t="s">
        <v>29</v>
      </c>
      <c r="H15393" s="8">
        <f>(F15393-E15393)/(D15393/1000)</f>
        <v>9.6586345381526115</v>
      </c>
    </row>
    <row r="15394" spans="2:8" hidden="1" x14ac:dyDescent="0.3">
      <c r="B15394" t="s">
        <v>8</v>
      </c>
      <c r="C15394" s="1">
        <v>45468</v>
      </c>
      <c r="D15394" s="2">
        <v>49800</v>
      </c>
      <c r="F15394">
        <v>617</v>
      </c>
      <c r="G15394" s="8" t="s">
        <v>29</v>
      </c>
      <c r="H15394" s="8">
        <f>(F15394-E15394)/(D15394/1000)</f>
        <v>12.389558232931728</v>
      </c>
    </row>
    <row r="15395" spans="2:8" hidden="1" x14ac:dyDescent="0.3">
      <c r="B15395" t="s">
        <v>8</v>
      </c>
      <c r="C15395" s="1">
        <v>45435</v>
      </c>
      <c r="D15395" s="2">
        <v>262900</v>
      </c>
      <c r="E15395" s="12">
        <v>260.49</v>
      </c>
      <c r="F15395">
        <v>617</v>
      </c>
      <c r="G15395" s="8" t="s">
        <v>30</v>
      </c>
      <c r="H15395" s="8">
        <f>(F15395-E15395)/(D15395/1000)</f>
        <v>1.3560669456066947</v>
      </c>
    </row>
    <row r="15396" spans="2:8" hidden="1" x14ac:dyDescent="0.3">
      <c r="B15396" t="s">
        <v>8</v>
      </c>
      <c r="C15396" s="1">
        <v>45435</v>
      </c>
      <c r="D15396" s="2">
        <v>306400</v>
      </c>
      <c r="F15396">
        <v>617</v>
      </c>
      <c r="G15396" s="8" t="s">
        <v>30</v>
      </c>
      <c r="H15396" s="8">
        <f>(F15396-E15396)/(D15396/1000)</f>
        <v>2.0137075718015667</v>
      </c>
    </row>
    <row r="15397" spans="2:8" hidden="1" x14ac:dyDescent="0.3">
      <c r="B15397" t="s">
        <v>8</v>
      </c>
      <c r="C15397" s="1">
        <v>45474</v>
      </c>
      <c r="D15397" s="2">
        <v>49800</v>
      </c>
      <c r="F15397">
        <v>587</v>
      </c>
      <c r="G15397" s="8" t="s">
        <v>29</v>
      </c>
      <c r="H15397" s="8">
        <f>(F15397-E15397)/(D15397/1000)</f>
        <v>11.787148594377511</v>
      </c>
    </row>
    <row r="15398" spans="2:8" hidden="1" x14ac:dyDescent="0.3">
      <c r="B15398" t="s">
        <v>8</v>
      </c>
      <c r="C15398" s="1">
        <v>45475</v>
      </c>
      <c r="D15398" s="2">
        <v>49800</v>
      </c>
      <c r="F15398">
        <v>757</v>
      </c>
      <c r="G15398" s="8" t="s">
        <v>29</v>
      </c>
      <c r="H15398" s="8">
        <f>(F15398-E15398)/(D15398/1000)</f>
        <v>15.200803212851406</v>
      </c>
    </row>
    <row r="15399" spans="2:8" hidden="1" x14ac:dyDescent="0.3">
      <c r="B15399" t="s">
        <v>8</v>
      </c>
      <c r="C15399" s="1">
        <v>45435</v>
      </c>
      <c r="D15399" s="2">
        <v>311600</v>
      </c>
      <c r="E15399" s="12">
        <v>297.62</v>
      </c>
      <c r="F15399">
        <v>617</v>
      </c>
      <c r="G15399" s="8" t="s">
        <v>30</v>
      </c>
      <c r="H15399" s="8">
        <f>(F15399-E15399)/(D15399/1000)</f>
        <v>1.0249679075738125</v>
      </c>
    </row>
    <row r="15400" spans="2:8" hidden="1" x14ac:dyDescent="0.3">
      <c r="B15400" t="s">
        <v>8</v>
      </c>
      <c r="C15400" s="1">
        <v>45435</v>
      </c>
      <c r="D15400" s="2">
        <v>361300</v>
      </c>
      <c r="F15400">
        <v>617</v>
      </c>
      <c r="G15400" s="8" t="s">
        <v>30</v>
      </c>
      <c r="H15400" s="8">
        <f>(F15400-E15400)/(D15400/1000)</f>
        <v>1.7077221145862165</v>
      </c>
    </row>
    <row r="15401" spans="2:8" hidden="1" x14ac:dyDescent="0.3">
      <c r="B15401" t="s">
        <v>8</v>
      </c>
      <c r="C15401" s="1">
        <v>45476</v>
      </c>
      <c r="D15401" s="2">
        <v>49800</v>
      </c>
      <c r="F15401">
        <v>657</v>
      </c>
      <c r="G15401" s="8" t="s">
        <v>29</v>
      </c>
      <c r="H15401" s="8">
        <f>(F15401-E15401)/(D15401/1000)</f>
        <v>13.19277108433735</v>
      </c>
    </row>
    <row r="15402" spans="2:8" hidden="1" x14ac:dyDescent="0.3">
      <c r="B15402" t="s">
        <v>8</v>
      </c>
      <c r="C15402" s="1">
        <v>45435</v>
      </c>
      <c r="D15402" s="2">
        <v>50100</v>
      </c>
      <c r="F15402">
        <v>617</v>
      </c>
      <c r="G15402" s="8" t="s">
        <v>30</v>
      </c>
      <c r="H15402" s="8">
        <f>(F15402-E15402)/(D15402/1000)</f>
        <v>12.315369261477045</v>
      </c>
    </row>
    <row r="15403" spans="2:8" hidden="1" x14ac:dyDescent="0.3">
      <c r="B15403" t="s">
        <v>8</v>
      </c>
      <c r="C15403" s="1">
        <v>45435</v>
      </c>
      <c r="D15403" s="2">
        <v>311600</v>
      </c>
      <c r="E15403" s="12">
        <v>320.13</v>
      </c>
      <c r="F15403">
        <v>617</v>
      </c>
      <c r="G15403" s="8" t="s">
        <v>30</v>
      </c>
      <c r="H15403" s="8">
        <f>(F15403-E15403)/(D15403/1000)</f>
        <v>0.95272785622593059</v>
      </c>
    </row>
    <row r="15404" spans="2:8" hidden="1" x14ac:dyDescent="0.3">
      <c r="B15404" t="s">
        <v>8</v>
      </c>
      <c r="C15404" s="1">
        <v>45435</v>
      </c>
      <c r="D15404" s="2">
        <v>365000</v>
      </c>
      <c r="F15404">
        <v>617</v>
      </c>
      <c r="G15404" s="8" t="s">
        <v>30</v>
      </c>
      <c r="H15404" s="8">
        <f>(F15404-E15404)/(D15404/1000)</f>
        <v>1.6904109589041096</v>
      </c>
    </row>
    <row r="15405" spans="2:8" hidden="1" x14ac:dyDescent="0.3">
      <c r="B15405" t="s">
        <v>26</v>
      </c>
      <c r="C15405" s="1">
        <v>45435</v>
      </c>
      <c r="D15405" s="2">
        <v>42000</v>
      </c>
      <c r="E15405" s="12">
        <v>195.61</v>
      </c>
      <c r="F15405">
        <v>898</v>
      </c>
      <c r="G15405" s="8" t="s">
        <v>29</v>
      </c>
      <c r="H15405" s="8">
        <f>(F15405-E15405)/(D15405/1000)</f>
        <v>16.723571428571429</v>
      </c>
    </row>
    <row r="15406" spans="2:8" hidden="1" x14ac:dyDescent="0.3">
      <c r="B15406" t="s">
        <v>26</v>
      </c>
      <c r="C15406" s="1">
        <v>45435</v>
      </c>
      <c r="D15406" s="2">
        <v>74900</v>
      </c>
      <c r="F15406">
        <v>898</v>
      </c>
      <c r="G15406" s="8" t="s">
        <v>29</v>
      </c>
      <c r="H15406" s="8">
        <f>(F15406-E15406)/(D15406/1000)</f>
        <v>11.98931909212283</v>
      </c>
    </row>
    <row r="15407" spans="2:8" hidden="1" x14ac:dyDescent="0.3">
      <c r="B15407" t="s">
        <v>26</v>
      </c>
      <c r="C15407" s="1">
        <v>45435</v>
      </c>
      <c r="D15407" s="2">
        <v>46800</v>
      </c>
      <c r="E15407" s="12">
        <v>233.23</v>
      </c>
      <c r="F15407">
        <v>898</v>
      </c>
      <c r="G15407" s="8" t="s">
        <v>29</v>
      </c>
      <c r="H15407" s="8">
        <f>(F15407-E15407)/(D15407/1000)</f>
        <v>14.204487179487179</v>
      </c>
    </row>
    <row r="15408" spans="2:8" hidden="1" x14ac:dyDescent="0.3">
      <c r="B15408" t="s">
        <v>26</v>
      </c>
      <c r="C15408" s="1">
        <v>45435</v>
      </c>
      <c r="D15408" s="2">
        <v>86000</v>
      </c>
      <c r="F15408">
        <v>898</v>
      </c>
      <c r="G15408" s="8" t="s">
        <v>30</v>
      </c>
      <c r="H15408" s="8">
        <f>(F15408-E15408)/(D15408/1000)</f>
        <v>10.44186046511628</v>
      </c>
    </row>
    <row r="15409" spans="2:8" hidden="1" x14ac:dyDescent="0.3">
      <c r="B15409" t="s">
        <v>26</v>
      </c>
      <c r="C15409" s="1">
        <v>45435</v>
      </c>
      <c r="D15409" s="2">
        <v>53800</v>
      </c>
      <c r="E15409" s="12">
        <v>247.74</v>
      </c>
      <c r="F15409">
        <v>898</v>
      </c>
      <c r="G15409" s="8" t="s">
        <v>29</v>
      </c>
      <c r="H15409" s="8">
        <f>(F15409-E15409)/(D15409/1000)</f>
        <v>12.086617100371747</v>
      </c>
    </row>
    <row r="15410" spans="2:8" hidden="1" x14ac:dyDescent="0.3">
      <c r="B15410" t="s">
        <v>26</v>
      </c>
      <c r="C15410" s="1">
        <v>45435</v>
      </c>
      <c r="D15410" s="2">
        <v>95400</v>
      </c>
      <c r="F15410">
        <v>898</v>
      </c>
      <c r="G15410" s="8" t="s">
        <v>30</v>
      </c>
      <c r="H15410" s="8">
        <f>(F15410-E15410)/(D15410/1000)</f>
        <v>9.4129979035639408</v>
      </c>
    </row>
    <row r="15411" spans="2:8" hidden="1" x14ac:dyDescent="0.3">
      <c r="B15411" t="s">
        <v>26</v>
      </c>
      <c r="C15411" s="1">
        <v>45435</v>
      </c>
      <c r="D15411" s="2">
        <v>53800</v>
      </c>
      <c r="E15411" s="12">
        <v>247.74</v>
      </c>
      <c r="F15411">
        <v>898</v>
      </c>
      <c r="G15411" s="8" t="s">
        <v>29</v>
      </c>
      <c r="H15411" s="8">
        <f>(F15411-E15411)/(D15411/1000)</f>
        <v>12.086617100371747</v>
      </c>
    </row>
    <row r="15412" spans="2:8" hidden="1" x14ac:dyDescent="0.3">
      <c r="B15412" t="s">
        <v>26</v>
      </c>
      <c r="C15412" s="1">
        <v>45435</v>
      </c>
      <c r="D15412" s="2">
        <v>95400</v>
      </c>
      <c r="F15412">
        <v>898</v>
      </c>
      <c r="G15412" s="8" t="s">
        <v>30</v>
      </c>
      <c r="H15412" s="8">
        <f>(F15412-E15412)/(D15412/1000)</f>
        <v>9.4129979035639408</v>
      </c>
    </row>
    <row r="15413" spans="2:8" hidden="1" x14ac:dyDescent="0.3">
      <c r="B15413" t="s">
        <v>26</v>
      </c>
      <c r="C15413" s="1">
        <v>45435</v>
      </c>
      <c r="D15413" s="2">
        <v>75000</v>
      </c>
      <c r="E15413" s="12">
        <v>317.91000000000003</v>
      </c>
      <c r="F15413">
        <v>898</v>
      </c>
      <c r="G15413" s="8" t="s">
        <v>29</v>
      </c>
      <c r="H15413" s="8">
        <f>(F15413-E15413)/(D15413/1000)</f>
        <v>7.7345333333333324</v>
      </c>
    </row>
    <row r="15414" spans="2:8" hidden="1" x14ac:dyDescent="0.3">
      <c r="B15414" t="s">
        <v>26</v>
      </c>
      <c r="C15414" s="1">
        <v>45435</v>
      </c>
      <c r="D15414" s="2">
        <v>128100</v>
      </c>
      <c r="F15414">
        <v>898</v>
      </c>
      <c r="G15414" s="8" t="s">
        <v>30</v>
      </c>
      <c r="H15414" s="8">
        <f>(F15414-E15414)/(D15414/1000)</f>
        <v>7.0101483216237321</v>
      </c>
    </row>
    <row r="15415" spans="2:8" hidden="1" x14ac:dyDescent="0.3">
      <c r="B15415" t="s">
        <v>26</v>
      </c>
      <c r="C15415" s="1">
        <v>45435</v>
      </c>
      <c r="D15415" s="2">
        <v>75000</v>
      </c>
      <c r="E15415" s="12">
        <v>317.91000000000003</v>
      </c>
      <c r="F15415">
        <v>898</v>
      </c>
      <c r="G15415" s="8" t="s">
        <v>29</v>
      </c>
      <c r="H15415" s="8">
        <f>(F15415-E15415)/(D15415/1000)</f>
        <v>7.7345333333333324</v>
      </c>
    </row>
    <row r="15416" spans="2:8" hidden="1" x14ac:dyDescent="0.3">
      <c r="B15416" t="s">
        <v>26</v>
      </c>
      <c r="C15416" s="1">
        <v>45435</v>
      </c>
      <c r="D15416" s="2">
        <v>128100</v>
      </c>
      <c r="F15416">
        <v>898</v>
      </c>
      <c r="G15416" s="8" t="s">
        <v>30</v>
      </c>
      <c r="H15416" s="8">
        <f>(F15416-E15416)/(D15416/1000)</f>
        <v>7.0101483216237321</v>
      </c>
    </row>
    <row r="15417" spans="2:8" hidden="1" x14ac:dyDescent="0.3">
      <c r="B15417" t="s">
        <v>26</v>
      </c>
      <c r="C15417" s="1">
        <v>45435</v>
      </c>
      <c r="D15417" s="2">
        <v>73800</v>
      </c>
      <c r="E15417" s="12">
        <v>355.72</v>
      </c>
      <c r="F15417">
        <v>898</v>
      </c>
      <c r="G15417" s="8" t="s">
        <v>29</v>
      </c>
      <c r="H15417" s="8">
        <f>(F15417-E15417)/(D15417/1000)</f>
        <v>7.3479674796747965</v>
      </c>
    </row>
    <row r="15418" spans="2:8" hidden="1" x14ac:dyDescent="0.3">
      <c r="B15418" t="s">
        <v>26</v>
      </c>
      <c r="C15418" s="1">
        <v>45435</v>
      </c>
      <c r="D15418" s="2">
        <v>133400</v>
      </c>
      <c r="F15418">
        <v>898</v>
      </c>
      <c r="G15418" s="8" t="s">
        <v>30</v>
      </c>
      <c r="H15418" s="8">
        <f>(F15418-E15418)/(D15418/1000)</f>
        <v>6.7316341829085458</v>
      </c>
    </row>
    <row r="15419" spans="2:8" hidden="1" x14ac:dyDescent="0.3">
      <c r="B15419" t="s">
        <v>26</v>
      </c>
      <c r="C15419" s="1">
        <v>45435</v>
      </c>
      <c r="D15419" s="2">
        <v>82800</v>
      </c>
      <c r="E15419" s="12">
        <v>327.01</v>
      </c>
      <c r="F15419">
        <v>898</v>
      </c>
      <c r="G15419" s="8" t="s">
        <v>29</v>
      </c>
      <c r="H15419" s="8">
        <f>(F15419-E15419)/(D15419/1000)</f>
        <v>6.8960144927536238</v>
      </c>
    </row>
    <row r="15420" spans="2:8" hidden="1" x14ac:dyDescent="0.3">
      <c r="B15420" t="s">
        <v>26</v>
      </c>
      <c r="C15420" s="1">
        <v>45435</v>
      </c>
      <c r="D15420" s="2">
        <v>137600</v>
      </c>
      <c r="F15420">
        <v>898</v>
      </c>
      <c r="G15420" s="8" t="s">
        <v>30</v>
      </c>
      <c r="H15420" s="8">
        <f>(F15420-E15420)/(D15420/1000)</f>
        <v>6.5261627906976747</v>
      </c>
    </row>
    <row r="15421" spans="2:8" hidden="1" x14ac:dyDescent="0.3">
      <c r="B15421" t="s">
        <v>26</v>
      </c>
      <c r="C15421" s="1">
        <v>45435</v>
      </c>
      <c r="D15421" s="2">
        <v>82800</v>
      </c>
      <c r="E15421" s="12">
        <v>327.01</v>
      </c>
      <c r="F15421">
        <v>898</v>
      </c>
      <c r="G15421" s="8" t="s">
        <v>29</v>
      </c>
      <c r="H15421" s="8">
        <f>(F15421-E15421)/(D15421/1000)</f>
        <v>6.8960144927536238</v>
      </c>
    </row>
    <row r="15422" spans="2:8" hidden="1" x14ac:dyDescent="0.3">
      <c r="B15422" t="s">
        <v>26</v>
      </c>
      <c r="C15422" s="1">
        <v>45435</v>
      </c>
      <c r="D15422" s="2">
        <v>137600</v>
      </c>
      <c r="F15422">
        <v>898</v>
      </c>
      <c r="G15422" s="8" t="s">
        <v>30</v>
      </c>
      <c r="H15422" s="8">
        <f>(F15422-E15422)/(D15422/1000)</f>
        <v>6.5261627906976747</v>
      </c>
    </row>
    <row r="15423" spans="2:8" hidden="1" x14ac:dyDescent="0.3">
      <c r="B15423" t="s">
        <v>26</v>
      </c>
      <c r="C15423" s="1">
        <v>45435</v>
      </c>
      <c r="D15423" s="2">
        <v>82800</v>
      </c>
      <c r="E15423" s="12">
        <v>327.01</v>
      </c>
      <c r="F15423">
        <v>898</v>
      </c>
      <c r="G15423" s="8" t="s">
        <v>29</v>
      </c>
      <c r="H15423" s="8">
        <f>(F15423-E15423)/(D15423/1000)</f>
        <v>6.8960144927536238</v>
      </c>
    </row>
    <row r="15424" spans="2:8" hidden="1" x14ac:dyDescent="0.3">
      <c r="B15424" t="s">
        <v>26</v>
      </c>
      <c r="C15424" s="1">
        <v>45435</v>
      </c>
      <c r="D15424" s="2">
        <v>137600</v>
      </c>
      <c r="F15424">
        <v>898</v>
      </c>
      <c r="G15424" s="8" t="s">
        <v>30</v>
      </c>
      <c r="H15424" s="8">
        <f>(F15424-E15424)/(D15424/1000)</f>
        <v>6.5261627906976747</v>
      </c>
    </row>
    <row r="15425" spans="2:8" hidden="1" x14ac:dyDescent="0.3">
      <c r="B15425" t="s">
        <v>26</v>
      </c>
      <c r="C15425" s="1">
        <v>45435</v>
      </c>
      <c r="D15425" s="2">
        <v>82800</v>
      </c>
      <c r="E15425" s="12">
        <v>327.01</v>
      </c>
      <c r="F15425">
        <v>898</v>
      </c>
      <c r="G15425" s="8" t="s">
        <v>29</v>
      </c>
      <c r="H15425" s="8">
        <f>(F15425-E15425)/(D15425/1000)</f>
        <v>6.8960144927536238</v>
      </c>
    </row>
    <row r="15426" spans="2:8" hidden="1" x14ac:dyDescent="0.3">
      <c r="B15426" t="s">
        <v>26</v>
      </c>
      <c r="C15426" s="1">
        <v>45435</v>
      </c>
      <c r="D15426" s="2">
        <v>137600</v>
      </c>
      <c r="F15426">
        <v>898</v>
      </c>
      <c r="G15426" s="8" t="s">
        <v>30</v>
      </c>
      <c r="H15426" s="8">
        <f>(F15426-E15426)/(D15426/1000)</f>
        <v>6.5261627906976747</v>
      </c>
    </row>
    <row r="15427" spans="2:8" hidden="1" x14ac:dyDescent="0.3">
      <c r="B15427" t="s">
        <v>26</v>
      </c>
      <c r="C15427" s="1">
        <v>45435</v>
      </c>
      <c r="D15427" s="2">
        <v>82800</v>
      </c>
      <c r="E15427" s="12">
        <v>327.01</v>
      </c>
      <c r="F15427">
        <v>898</v>
      </c>
      <c r="G15427" s="8" t="s">
        <v>29</v>
      </c>
      <c r="H15427" s="8">
        <f>(F15427-E15427)/(D15427/1000)</f>
        <v>6.8960144927536238</v>
      </c>
    </row>
    <row r="15428" spans="2:8" hidden="1" x14ac:dyDescent="0.3">
      <c r="B15428" t="s">
        <v>26</v>
      </c>
      <c r="C15428" s="1">
        <v>45435</v>
      </c>
      <c r="D15428" s="2">
        <v>137600</v>
      </c>
      <c r="F15428">
        <v>898</v>
      </c>
      <c r="G15428" s="8" t="s">
        <v>30</v>
      </c>
      <c r="H15428" s="8">
        <f>(F15428-E15428)/(D15428/1000)</f>
        <v>6.5261627906976747</v>
      </c>
    </row>
    <row r="15429" spans="2:8" hidden="1" x14ac:dyDescent="0.3">
      <c r="B15429" t="s">
        <v>26</v>
      </c>
      <c r="C15429" s="1">
        <v>45435</v>
      </c>
      <c r="D15429" s="2">
        <v>78300</v>
      </c>
      <c r="E15429" s="12">
        <v>369.86</v>
      </c>
      <c r="F15429">
        <v>898</v>
      </c>
      <c r="G15429" s="8" t="s">
        <v>29</v>
      </c>
      <c r="H15429" s="8">
        <f>(F15429-E15429)/(D15429/1000)</f>
        <v>6.7450830140485314</v>
      </c>
    </row>
    <row r="15430" spans="2:8" hidden="1" x14ac:dyDescent="0.3">
      <c r="B15430" t="s">
        <v>26</v>
      </c>
      <c r="C15430" s="1">
        <v>45435</v>
      </c>
      <c r="D15430" s="2">
        <v>140100</v>
      </c>
      <c r="F15430">
        <v>898</v>
      </c>
      <c r="G15430" s="8" t="s">
        <v>30</v>
      </c>
      <c r="H15430" s="8">
        <f>(F15430-E15430)/(D15430/1000)</f>
        <v>6.4097073518915062</v>
      </c>
    </row>
    <row r="15431" spans="2:8" hidden="1" x14ac:dyDescent="0.3">
      <c r="B15431" t="s">
        <v>26</v>
      </c>
      <c r="C15431" s="1">
        <v>45435</v>
      </c>
      <c r="D15431" s="2">
        <v>78000</v>
      </c>
      <c r="E15431" s="12">
        <v>378.01</v>
      </c>
      <c r="F15431">
        <v>898</v>
      </c>
      <c r="G15431" s="8" t="s">
        <v>29</v>
      </c>
      <c r="H15431" s="8">
        <f>(F15431-E15431)/(D15431/1000)</f>
        <v>6.6665384615384617</v>
      </c>
    </row>
    <row r="15432" spans="2:8" hidden="1" x14ac:dyDescent="0.3">
      <c r="B15432" t="s">
        <v>26</v>
      </c>
      <c r="C15432" s="1">
        <v>45435</v>
      </c>
      <c r="D15432" s="2">
        <v>141300</v>
      </c>
      <c r="F15432">
        <v>898</v>
      </c>
      <c r="G15432" s="8" t="s">
        <v>30</v>
      </c>
      <c r="H15432" s="8">
        <f>(F15432-E15432)/(D15432/1000)</f>
        <v>6.3552724699221512</v>
      </c>
    </row>
    <row r="15433" spans="2:8" hidden="1" x14ac:dyDescent="0.3">
      <c r="B15433" t="s">
        <v>26</v>
      </c>
      <c r="C15433" s="1">
        <v>45435</v>
      </c>
      <c r="D15433" s="2">
        <v>127400</v>
      </c>
      <c r="E15433" s="12">
        <v>134.71</v>
      </c>
      <c r="F15433">
        <v>898</v>
      </c>
      <c r="G15433" s="8" t="s">
        <v>30</v>
      </c>
      <c r="H15433" s="8">
        <f>(F15433-E15433)/(D15433/1000)</f>
        <v>5.991287284144426</v>
      </c>
    </row>
    <row r="15434" spans="2:8" hidden="1" x14ac:dyDescent="0.3">
      <c r="B15434" t="s">
        <v>26</v>
      </c>
      <c r="C15434" s="1">
        <v>45435</v>
      </c>
      <c r="D15434" s="2">
        <v>150100</v>
      </c>
      <c r="F15434">
        <v>898</v>
      </c>
      <c r="G15434" s="8" t="s">
        <v>30</v>
      </c>
      <c r="H15434" s="8">
        <f>(F15434-E15434)/(D15434/1000)</f>
        <v>5.9826782145236512</v>
      </c>
    </row>
    <row r="15435" spans="2:8" hidden="1" x14ac:dyDescent="0.3">
      <c r="B15435" t="s">
        <v>26</v>
      </c>
      <c r="C15435" s="1">
        <v>45435</v>
      </c>
      <c r="D15435" s="2">
        <v>852700</v>
      </c>
      <c r="E15435" s="12">
        <v>134.71</v>
      </c>
      <c r="F15435">
        <v>898</v>
      </c>
      <c r="G15435" s="8" t="s">
        <v>30</v>
      </c>
      <c r="H15435" s="8">
        <f>(F15435-E15435)/(D15435/1000)</f>
        <v>0.89514483405652623</v>
      </c>
    </row>
    <row r="15436" spans="2:8" hidden="1" x14ac:dyDescent="0.3">
      <c r="B15436" t="s">
        <v>26</v>
      </c>
      <c r="C15436" s="1">
        <v>45435</v>
      </c>
      <c r="D15436" s="2">
        <v>875400</v>
      </c>
      <c r="F15436">
        <v>898</v>
      </c>
      <c r="G15436" s="8" t="s">
        <v>30</v>
      </c>
      <c r="H15436" s="8">
        <f>(F15436-E15436)/(D15436/1000)</f>
        <v>1.0258167694768106</v>
      </c>
    </row>
    <row r="15437" spans="2:8" hidden="1" x14ac:dyDescent="0.3">
      <c r="B15437" t="s">
        <v>26</v>
      </c>
      <c r="C15437" s="1">
        <v>45435</v>
      </c>
      <c r="D15437" s="2">
        <v>212000</v>
      </c>
      <c r="E15437" s="12">
        <v>134.71</v>
      </c>
      <c r="F15437">
        <v>898</v>
      </c>
      <c r="G15437" s="8" t="s">
        <v>30</v>
      </c>
      <c r="H15437" s="8">
        <f>(F15437-E15437)/(D15437/1000)</f>
        <v>3.6004245283018865</v>
      </c>
    </row>
    <row r="15438" spans="2:8" hidden="1" x14ac:dyDescent="0.3">
      <c r="B15438" t="s">
        <v>26</v>
      </c>
      <c r="C15438" s="1">
        <v>45435</v>
      </c>
      <c r="D15438" s="2">
        <v>234700</v>
      </c>
      <c r="F15438">
        <v>898</v>
      </c>
      <c r="G15438" s="8" t="s">
        <v>30</v>
      </c>
      <c r="H15438" s="8">
        <f>(F15438-E15438)/(D15438/1000)</f>
        <v>3.826161056668087</v>
      </c>
    </row>
    <row r="15439" spans="2:8" hidden="1" x14ac:dyDescent="0.3">
      <c r="B15439" t="s">
        <v>25</v>
      </c>
      <c r="C15439" s="1">
        <v>45400</v>
      </c>
      <c r="D15439" s="2">
        <v>174500</v>
      </c>
      <c r="E15439" s="12">
        <v>121.43</v>
      </c>
      <c r="F15439">
        <v>989</v>
      </c>
      <c r="G15439" s="8" t="s">
        <v>29</v>
      </c>
      <c r="H15439" s="8">
        <f>(F15439-E15439)/(D15439/1000)</f>
        <v>4.9717478510028652</v>
      </c>
    </row>
    <row r="15440" spans="2:8" hidden="1" x14ac:dyDescent="0.3">
      <c r="B15440" t="s">
        <v>17</v>
      </c>
      <c r="C15440" s="1">
        <v>45400</v>
      </c>
      <c r="D15440" s="2">
        <v>174500</v>
      </c>
      <c r="E15440" s="12">
        <v>121.43</v>
      </c>
      <c r="F15440">
        <v>989</v>
      </c>
      <c r="G15440" s="8" t="s">
        <v>29</v>
      </c>
      <c r="H15440" s="8">
        <f>(F15440-E15440)/(D15440/1000)</f>
        <v>4.9717478510028652</v>
      </c>
    </row>
    <row r="15441" spans="2:8" hidden="1" x14ac:dyDescent="0.3">
      <c r="B15441" t="s">
        <v>25</v>
      </c>
      <c r="C15441" s="1">
        <v>45403</v>
      </c>
      <c r="D15441" s="2">
        <v>174500</v>
      </c>
      <c r="E15441" s="12">
        <v>121.43</v>
      </c>
      <c r="F15441">
        <v>1099</v>
      </c>
      <c r="G15441" s="8" t="s">
        <v>29</v>
      </c>
      <c r="H15441" s="8">
        <f>(F15441-E15441)/(D15441/1000)</f>
        <v>5.6021203438395411</v>
      </c>
    </row>
    <row r="15442" spans="2:8" hidden="1" x14ac:dyDescent="0.3">
      <c r="B15442" t="s">
        <v>17</v>
      </c>
      <c r="C15442" s="1">
        <v>45403</v>
      </c>
      <c r="D15442" s="2">
        <v>174500</v>
      </c>
      <c r="E15442" s="12">
        <v>121.43</v>
      </c>
      <c r="F15442">
        <v>1099</v>
      </c>
      <c r="G15442" s="8" t="s">
        <v>29</v>
      </c>
      <c r="H15442" s="8">
        <f>(F15442-E15442)/(D15442/1000)</f>
        <v>5.6021203438395411</v>
      </c>
    </row>
    <row r="15443" spans="2:8" hidden="1" x14ac:dyDescent="0.3">
      <c r="B15443" t="s">
        <v>24</v>
      </c>
      <c r="C15443" s="1">
        <v>45446</v>
      </c>
      <c r="D15443" s="2">
        <v>169000</v>
      </c>
      <c r="E15443" s="12">
        <v>134.61000000000001</v>
      </c>
      <c r="F15443">
        <v>1027</v>
      </c>
      <c r="G15443" s="8" t="s">
        <v>30</v>
      </c>
      <c r="H15443" s="8">
        <f>(F15443-E15443)/(D15443/1000)</f>
        <v>5.2804142011834321</v>
      </c>
    </row>
    <row r="15444" spans="2:8" hidden="1" x14ac:dyDescent="0.3">
      <c r="B15444" t="s">
        <v>24</v>
      </c>
      <c r="C15444" s="1">
        <v>45446</v>
      </c>
      <c r="D15444" s="2">
        <v>191700</v>
      </c>
      <c r="F15444">
        <v>1027</v>
      </c>
      <c r="G15444" s="8" t="s">
        <v>30</v>
      </c>
      <c r="H15444" s="8">
        <f>(F15444-E15444)/(D15444/1000)</f>
        <v>5.3573291601460618</v>
      </c>
    </row>
    <row r="15445" spans="2:8" hidden="1" x14ac:dyDescent="0.3">
      <c r="B15445" t="s">
        <v>24</v>
      </c>
      <c r="C15445" s="1">
        <v>45446</v>
      </c>
      <c r="D15445" s="2">
        <v>848700</v>
      </c>
      <c r="E15445" s="12">
        <v>134.61000000000001</v>
      </c>
      <c r="F15445">
        <v>1027</v>
      </c>
      <c r="G15445" s="8" t="s">
        <v>30</v>
      </c>
      <c r="H15445" s="8">
        <f>(F15445-E15445)/(D15445/1000)</f>
        <v>1.0514787321786261</v>
      </c>
    </row>
    <row r="15446" spans="2:8" hidden="1" x14ac:dyDescent="0.3">
      <c r="B15446" t="s">
        <v>24</v>
      </c>
      <c r="C15446" s="1">
        <v>45446</v>
      </c>
      <c r="D15446" s="2">
        <v>871400</v>
      </c>
      <c r="F15446">
        <v>1027</v>
      </c>
      <c r="G15446" s="8" t="s">
        <v>30</v>
      </c>
      <c r="H15446" s="8">
        <f>(F15446-E15446)/(D15446/1000)</f>
        <v>1.1785632315813634</v>
      </c>
    </row>
    <row r="15447" spans="2:8" hidden="1" x14ac:dyDescent="0.3">
      <c r="B15447" t="s">
        <v>24</v>
      </c>
      <c r="C15447" s="1">
        <v>45446</v>
      </c>
      <c r="D15447" s="2">
        <v>169000</v>
      </c>
      <c r="E15447" s="12">
        <v>134.61000000000001</v>
      </c>
      <c r="F15447">
        <v>1027</v>
      </c>
      <c r="G15447" s="8" t="s">
        <v>30</v>
      </c>
      <c r="H15447" s="8">
        <f>(F15447-E15447)/(D15447/1000)</f>
        <v>5.2804142011834321</v>
      </c>
    </row>
    <row r="15448" spans="2:8" hidden="1" x14ac:dyDescent="0.3">
      <c r="B15448" t="s">
        <v>24</v>
      </c>
      <c r="C15448" s="1">
        <v>45446</v>
      </c>
      <c r="D15448" s="2">
        <v>191700</v>
      </c>
      <c r="F15448">
        <v>1027</v>
      </c>
      <c r="G15448" s="8" t="s">
        <v>30</v>
      </c>
      <c r="H15448" s="8">
        <f>(F15448-E15448)/(D15448/1000)</f>
        <v>5.3573291601460618</v>
      </c>
    </row>
    <row r="15449" spans="2:8" hidden="1" x14ac:dyDescent="0.3">
      <c r="B15449" t="s">
        <v>24</v>
      </c>
      <c r="C15449" s="1">
        <v>45446</v>
      </c>
      <c r="D15449" s="2">
        <v>848700</v>
      </c>
      <c r="E15449" s="12">
        <v>134.61000000000001</v>
      </c>
      <c r="F15449">
        <v>1027</v>
      </c>
      <c r="G15449" s="8" t="s">
        <v>30</v>
      </c>
      <c r="H15449" s="8">
        <f>(F15449-E15449)/(D15449/1000)</f>
        <v>1.0514787321786261</v>
      </c>
    </row>
    <row r="15450" spans="2:8" hidden="1" x14ac:dyDescent="0.3">
      <c r="B15450" t="s">
        <v>24</v>
      </c>
      <c r="C15450" s="1">
        <v>45446</v>
      </c>
      <c r="D15450" s="2">
        <v>871400</v>
      </c>
      <c r="F15450">
        <v>1027</v>
      </c>
      <c r="G15450" s="8" t="s">
        <v>30</v>
      </c>
      <c r="H15450" s="8">
        <f>(F15450-E15450)/(D15450/1000)</f>
        <v>1.1785632315813634</v>
      </c>
    </row>
    <row r="15451" spans="2:8" hidden="1" x14ac:dyDescent="0.3">
      <c r="B15451" t="s">
        <v>24</v>
      </c>
      <c r="C15451" s="1">
        <v>45349</v>
      </c>
      <c r="D15451" s="2">
        <v>169000</v>
      </c>
      <c r="E15451" s="12">
        <v>134.61000000000001</v>
      </c>
      <c r="F15451">
        <v>1148</v>
      </c>
      <c r="G15451" s="8" t="s">
        <v>29</v>
      </c>
      <c r="H15451" s="8">
        <f>(F15451-E15451)/(D15451/1000)</f>
        <v>5.9963905325443783</v>
      </c>
    </row>
    <row r="15452" spans="2:8" hidden="1" x14ac:dyDescent="0.3">
      <c r="B15452" t="s">
        <v>24</v>
      </c>
      <c r="C15452" s="1">
        <v>45349</v>
      </c>
      <c r="D15452" s="2">
        <v>191700</v>
      </c>
      <c r="F15452">
        <v>1148</v>
      </c>
      <c r="G15452" s="8" t="s">
        <v>29</v>
      </c>
      <c r="H15452" s="8">
        <f>(F15452-E15452)/(D15452/1000)</f>
        <v>5.9885237350026088</v>
      </c>
    </row>
    <row r="15453" spans="2:8" hidden="1" x14ac:dyDescent="0.3">
      <c r="B15453" t="s">
        <v>24</v>
      </c>
      <c r="C15453" s="1">
        <v>45349</v>
      </c>
      <c r="D15453" s="2">
        <v>848700</v>
      </c>
      <c r="E15453" s="12">
        <v>134.61000000000001</v>
      </c>
      <c r="F15453">
        <v>1148</v>
      </c>
      <c r="G15453" s="8" t="s">
        <v>30</v>
      </c>
      <c r="H15453" s="8">
        <f>(F15453-E15453)/(D15453/1000)</f>
        <v>1.1940497231059266</v>
      </c>
    </row>
    <row r="15454" spans="2:8" hidden="1" x14ac:dyDescent="0.3">
      <c r="B15454" t="s">
        <v>24</v>
      </c>
      <c r="C15454" s="1">
        <v>45349</v>
      </c>
      <c r="D15454" s="2">
        <v>871400</v>
      </c>
      <c r="F15454">
        <v>1148</v>
      </c>
      <c r="G15454" s="8" t="s">
        <v>30</v>
      </c>
      <c r="H15454" s="8">
        <f>(F15454-E15454)/(D15454/1000)</f>
        <v>1.3174202432866651</v>
      </c>
    </row>
    <row r="15455" spans="2:8" hidden="1" x14ac:dyDescent="0.3">
      <c r="B15455" t="s">
        <v>24</v>
      </c>
      <c r="C15455" s="1">
        <v>45349</v>
      </c>
      <c r="D15455" s="2">
        <v>193700</v>
      </c>
      <c r="E15455" s="12">
        <v>134.61000000000001</v>
      </c>
      <c r="F15455">
        <v>1148</v>
      </c>
      <c r="G15455" s="8" t="s">
        <v>29</v>
      </c>
      <c r="H15455" s="8">
        <f>(F15455-E15455)/(D15455/1000)</f>
        <v>5.2317501290655652</v>
      </c>
    </row>
    <row r="15456" spans="2:8" hidden="1" x14ac:dyDescent="0.3">
      <c r="B15456" t="s">
        <v>24</v>
      </c>
      <c r="C15456" s="1">
        <v>45349</v>
      </c>
      <c r="D15456" s="2">
        <v>216400</v>
      </c>
      <c r="F15456">
        <v>1148</v>
      </c>
      <c r="G15456" s="8" t="s">
        <v>29</v>
      </c>
      <c r="H15456" s="8">
        <f>(F15456-E15456)/(D15456/1000)</f>
        <v>5.3049907578558226</v>
      </c>
    </row>
    <row r="15457" spans="2:8" hidden="1" x14ac:dyDescent="0.3">
      <c r="B15457" t="s">
        <v>24</v>
      </c>
      <c r="C15457" s="1">
        <v>45349</v>
      </c>
      <c r="D15457" s="2">
        <v>229500</v>
      </c>
      <c r="E15457" s="12">
        <v>134.61000000000001</v>
      </c>
      <c r="F15457">
        <v>1148</v>
      </c>
      <c r="G15457" s="8" t="s">
        <v>29</v>
      </c>
      <c r="H15457" s="8">
        <f>(F15457-E15457)/(D15457/1000)</f>
        <v>4.4156427015250541</v>
      </c>
    </row>
    <row r="15458" spans="2:8" hidden="1" x14ac:dyDescent="0.3">
      <c r="B15458" t="s">
        <v>24</v>
      </c>
      <c r="C15458" s="1">
        <v>45349</v>
      </c>
      <c r="D15458" s="2">
        <v>252200</v>
      </c>
      <c r="F15458">
        <v>1148</v>
      </c>
      <c r="G15458" s="8" t="s">
        <v>29</v>
      </c>
      <c r="H15458" s="8">
        <f>(F15458-E15458)/(D15458/1000)</f>
        <v>4.5519429024583662</v>
      </c>
    </row>
    <row r="15459" spans="2:8" hidden="1" x14ac:dyDescent="0.3">
      <c r="B15459" t="s">
        <v>24</v>
      </c>
      <c r="C15459" s="1">
        <v>45349</v>
      </c>
      <c r="D15459" s="2">
        <v>229500</v>
      </c>
      <c r="E15459" s="12">
        <v>134.61000000000001</v>
      </c>
      <c r="F15459">
        <v>1148</v>
      </c>
      <c r="G15459" s="8" t="s">
        <v>29</v>
      </c>
      <c r="H15459" s="8">
        <f>(F15459-E15459)/(D15459/1000)</f>
        <v>4.4156427015250541</v>
      </c>
    </row>
    <row r="15460" spans="2:8" hidden="1" x14ac:dyDescent="0.3">
      <c r="B15460" t="s">
        <v>24</v>
      </c>
      <c r="C15460" s="1">
        <v>45349</v>
      </c>
      <c r="D15460" s="2">
        <v>252200</v>
      </c>
      <c r="F15460">
        <v>1148</v>
      </c>
      <c r="G15460" s="8" t="s">
        <v>29</v>
      </c>
      <c r="H15460" s="8">
        <f>(F15460-E15460)/(D15460/1000)</f>
        <v>4.5519429024583662</v>
      </c>
    </row>
    <row r="15461" spans="2:8" hidden="1" x14ac:dyDescent="0.3">
      <c r="B15461" t="s">
        <v>24</v>
      </c>
      <c r="C15461" s="1">
        <v>45349</v>
      </c>
      <c r="D15461" s="2">
        <v>298400</v>
      </c>
      <c r="E15461" s="12">
        <v>134.61000000000001</v>
      </c>
      <c r="F15461">
        <v>1148</v>
      </c>
      <c r="G15461" s="8" t="s">
        <v>29</v>
      </c>
      <c r="H15461" s="8">
        <f>(F15461-E15461)/(D15461/1000)</f>
        <v>3.3960790884718501</v>
      </c>
    </row>
    <row r="15462" spans="2:8" hidden="1" x14ac:dyDescent="0.3">
      <c r="B15462" t="s">
        <v>24</v>
      </c>
      <c r="C15462" s="1">
        <v>45349</v>
      </c>
      <c r="D15462" s="2">
        <v>321100</v>
      </c>
      <c r="F15462">
        <v>1148</v>
      </c>
      <c r="G15462" s="8" t="s">
        <v>29</v>
      </c>
      <c r="H15462" s="8">
        <f>(F15462-E15462)/(D15462/1000)</f>
        <v>3.5752102148863281</v>
      </c>
    </row>
    <row r="15463" spans="2:8" hidden="1" x14ac:dyDescent="0.3">
      <c r="B15463" t="s">
        <v>24</v>
      </c>
      <c r="C15463" s="1">
        <v>45349</v>
      </c>
      <c r="D15463" s="2">
        <v>848700</v>
      </c>
      <c r="E15463" s="12">
        <v>134.61000000000001</v>
      </c>
      <c r="F15463">
        <v>1148</v>
      </c>
      <c r="G15463" s="8" t="s">
        <v>30</v>
      </c>
      <c r="H15463" s="8">
        <f>(F15463-E15463)/(D15463/1000)</f>
        <v>1.1940497231059266</v>
      </c>
    </row>
    <row r="15464" spans="2:8" hidden="1" x14ac:dyDescent="0.3">
      <c r="B15464" t="s">
        <v>24</v>
      </c>
      <c r="C15464" s="1">
        <v>45349</v>
      </c>
      <c r="D15464" s="2">
        <v>871400</v>
      </c>
      <c r="F15464">
        <v>1148</v>
      </c>
      <c r="G15464" s="8" t="s">
        <v>30</v>
      </c>
      <c r="H15464" s="8">
        <f>(F15464-E15464)/(D15464/1000)</f>
        <v>1.3174202432866651</v>
      </c>
    </row>
    <row r="15465" spans="2:8" hidden="1" x14ac:dyDescent="0.3">
      <c r="B15465" t="s">
        <v>24</v>
      </c>
      <c r="C15465" s="1">
        <v>45350</v>
      </c>
      <c r="D15465" s="2">
        <v>169000</v>
      </c>
      <c r="E15465" s="12">
        <v>134.61000000000001</v>
      </c>
      <c r="F15465">
        <v>1148</v>
      </c>
      <c r="G15465" s="8" t="s">
        <v>29</v>
      </c>
      <c r="H15465" s="8">
        <f>(F15465-E15465)/(D15465/1000)</f>
        <v>5.9963905325443783</v>
      </c>
    </row>
    <row r="15466" spans="2:8" hidden="1" x14ac:dyDescent="0.3">
      <c r="B15466" t="s">
        <v>24</v>
      </c>
      <c r="C15466" s="1">
        <v>45350</v>
      </c>
      <c r="D15466" s="2">
        <v>191700</v>
      </c>
      <c r="F15466">
        <v>1148</v>
      </c>
      <c r="G15466" s="8" t="s">
        <v>29</v>
      </c>
      <c r="H15466" s="8">
        <f>(F15466-E15466)/(D15466/1000)</f>
        <v>5.9885237350026088</v>
      </c>
    </row>
    <row r="15467" spans="2:8" hidden="1" x14ac:dyDescent="0.3">
      <c r="B15467" t="s">
        <v>24</v>
      </c>
      <c r="C15467" s="1">
        <v>45350</v>
      </c>
      <c r="D15467" s="2">
        <v>848700</v>
      </c>
      <c r="E15467" s="12">
        <v>134.61000000000001</v>
      </c>
      <c r="F15467">
        <v>1148</v>
      </c>
      <c r="G15467" s="8" t="s">
        <v>30</v>
      </c>
      <c r="H15467" s="8">
        <f>(F15467-E15467)/(D15467/1000)</f>
        <v>1.1940497231059266</v>
      </c>
    </row>
    <row r="15468" spans="2:8" hidden="1" x14ac:dyDescent="0.3">
      <c r="B15468" t="s">
        <v>24</v>
      </c>
      <c r="C15468" s="1">
        <v>45350</v>
      </c>
      <c r="D15468" s="2">
        <v>871400</v>
      </c>
      <c r="F15468">
        <v>1148</v>
      </c>
      <c r="G15468" s="8" t="s">
        <v>30</v>
      </c>
      <c r="H15468" s="8">
        <f>(F15468-E15468)/(D15468/1000)</f>
        <v>1.3174202432866651</v>
      </c>
    </row>
    <row r="15469" spans="2:8" hidden="1" x14ac:dyDescent="0.3">
      <c r="B15469" t="s">
        <v>24</v>
      </c>
      <c r="C15469" s="1">
        <v>45350</v>
      </c>
      <c r="D15469" s="2">
        <v>229500</v>
      </c>
      <c r="E15469" s="12">
        <v>134.61000000000001</v>
      </c>
      <c r="F15469">
        <v>1148</v>
      </c>
      <c r="G15469" s="8" t="s">
        <v>29</v>
      </c>
      <c r="H15469" s="8">
        <f>(F15469-E15469)/(D15469/1000)</f>
        <v>4.4156427015250541</v>
      </c>
    </row>
    <row r="15470" spans="2:8" hidden="1" x14ac:dyDescent="0.3">
      <c r="B15470" t="s">
        <v>24</v>
      </c>
      <c r="C15470" s="1">
        <v>45350</v>
      </c>
      <c r="D15470" s="2">
        <v>252200</v>
      </c>
      <c r="F15470">
        <v>1148</v>
      </c>
      <c r="G15470" s="8" t="s">
        <v>29</v>
      </c>
      <c r="H15470" s="8">
        <f>(F15470-E15470)/(D15470/1000)</f>
        <v>4.5519429024583662</v>
      </c>
    </row>
    <row r="15471" spans="2:8" hidden="1" x14ac:dyDescent="0.3">
      <c r="B15471" t="s">
        <v>24</v>
      </c>
      <c r="C15471" s="1">
        <v>45350</v>
      </c>
      <c r="D15471" s="2">
        <v>229500</v>
      </c>
      <c r="E15471" s="12">
        <v>134.61000000000001</v>
      </c>
      <c r="F15471">
        <v>1148</v>
      </c>
      <c r="G15471" s="8" t="s">
        <v>29</v>
      </c>
      <c r="H15471" s="8">
        <f>(F15471-E15471)/(D15471/1000)</f>
        <v>4.4156427015250541</v>
      </c>
    </row>
    <row r="15472" spans="2:8" hidden="1" x14ac:dyDescent="0.3">
      <c r="B15472" t="s">
        <v>24</v>
      </c>
      <c r="C15472" s="1">
        <v>45350</v>
      </c>
      <c r="D15472" s="2">
        <v>252200</v>
      </c>
      <c r="F15472">
        <v>1148</v>
      </c>
      <c r="G15472" s="8" t="s">
        <v>29</v>
      </c>
      <c r="H15472" s="8">
        <f>(F15472-E15472)/(D15472/1000)</f>
        <v>4.5519429024583662</v>
      </c>
    </row>
    <row r="15473" spans="2:8" hidden="1" x14ac:dyDescent="0.3">
      <c r="B15473" t="s">
        <v>24</v>
      </c>
      <c r="C15473" s="1">
        <v>45350</v>
      </c>
      <c r="D15473" s="2">
        <v>298400</v>
      </c>
      <c r="E15473" s="12">
        <v>134.61000000000001</v>
      </c>
      <c r="F15473">
        <v>1148</v>
      </c>
      <c r="G15473" s="8" t="s">
        <v>29</v>
      </c>
      <c r="H15473" s="8">
        <f>(F15473-E15473)/(D15473/1000)</f>
        <v>3.3960790884718501</v>
      </c>
    </row>
    <row r="15474" spans="2:8" hidden="1" x14ac:dyDescent="0.3">
      <c r="B15474" t="s">
        <v>24</v>
      </c>
      <c r="C15474" s="1">
        <v>45350</v>
      </c>
      <c r="D15474" s="2">
        <v>321100</v>
      </c>
      <c r="F15474">
        <v>1148</v>
      </c>
      <c r="G15474" s="8" t="s">
        <v>29</v>
      </c>
      <c r="H15474" s="8">
        <f>(F15474-E15474)/(D15474/1000)</f>
        <v>3.5752102148863281</v>
      </c>
    </row>
    <row r="15475" spans="2:8" hidden="1" x14ac:dyDescent="0.3">
      <c r="B15475" t="s">
        <v>24</v>
      </c>
      <c r="C15475" s="1">
        <v>45355</v>
      </c>
      <c r="D15475" s="2">
        <v>75000</v>
      </c>
      <c r="E15475" s="12">
        <v>332.91</v>
      </c>
      <c r="F15475">
        <v>1148</v>
      </c>
      <c r="G15475" s="8" t="s">
        <v>29</v>
      </c>
      <c r="H15475" s="8">
        <f>(F15475-E15475)/(D15475/1000)</f>
        <v>10.867866666666666</v>
      </c>
    </row>
    <row r="15476" spans="2:8" hidden="1" x14ac:dyDescent="0.3">
      <c r="B15476" t="s">
        <v>24</v>
      </c>
      <c r="C15476" s="1">
        <v>45355</v>
      </c>
      <c r="D15476" s="2">
        <v>130600</v>
      </c>
      <c r="F15476">
        <v>1148</v>
      </c>
      <c r="G15476" s="8" t="s">
        <v>29</v>
      </c>
      <c r="H15476" s="8">
        <f>(F15476-E15476)/(D15476/1000)</f>
        <v>8.7901990811638591</v>
      </c>
    </row>
    <row r="15477" spans="2:8" hidden="1" x14ac:dyDescent="0.3">
      <c r="B15477" t="s">
        <v>24</v>
      </c>
      <c r="C15477" s="1">
        <v>45355</v>
      </c>
      <c r="D15477" s="2">
        <v>169000</v>
      </c>
      <c r="E15477" s="12">
        <v>134.61000000000001</v>
      </c>
      <c r="F15477">
        <v>1148</v>
      </c>
      <c r="G15477" s="8" t="s">
        <v>30</v>
      </c>
      <c r="H15477" s="8">
        <f>(F15477-E15477)/(D15477/1000)</f>
        <v>5.9963905325443783</v>
      </c>
    </row>
    <row r="15478" spans="2:8" hidden="1" x14ac:dyDescent="0.3">
      <c r="B15478" t="s">
        <v>24</v>
      </c>
      <c r="C15478" s="1">
        <v>45355</v>
      </c>
      <c r="D15478" s="2">
        <v>191700</v>
      </c>
      <c r="F15478">
        <v>1148</v>
      </c>
      <c r="G15478" s="8" t="s">
        <v>30</v>
      </c>
      <c r="H15478" s="8">
        <f>(F15478-E15478)/(D15478/1000)</f>
        <v>5.9885237350026088</v>
      </c>
    </row>
    <row r="15479" spans="2:8" hidden="1" x14ac:dyDescent="0.3">
      <c r="B15479" t="s">
        <v>24</v>
      </c>
      <c r="C15479" s="1">
        <v>45355</v>
      </c>
      <c r="D15479" s="2">
        <v>848700</v>
      </c>
      <c r="E15479" s="12">
        <v>134.61000000000001</v>
      </c>
      <c r="F15479">
        <v>1148</v>
      </c>
      <c r="G15479" s="8" t="s">
        <v>30</v>
      </c>
      <c r="H15479" s="8">
        <f>(F15479-E15479)/(D15479/1000)</f>
        <v>1.1940497231059266</v>
      </c>
    </row>
    <row r="15480" spans="2:8" hidden="1" x14ac:dyDescent="0.3">
      <c r="B15480" t="s">
        <v>24</v>
      </c>
      <c r="C15480" s="1">
        <v>45355</v>
      </c>
      <c r="D15480" s="2">
        <v>871400</v>
      </c>
      <c r="F15480">
        <v>1148</v>
      </c>
      <c r="G15480" s="8" t="s">
        <v>30</v>
      </c>
      <c r="H15480" s="8">
        <f>(F15480-E15480)/(D15480/1000)</f>
        <v>1.3174202432866651</v>
      </c>
    </row>
    <row r="15481" spans="2:8" hidden="1" x14ac:dyDescent="0.3">
      <c r="B15481" t="s">
        <v>24</v>
      </c>
      <c r="C15481" s="1">
        <v>45355</v>
      </c>
      <c r="D15481" s="2">
        <v>298400</v>
      </c>
      <c r="E15481" s="12">
        <v>134.61000000000001</v>
      </c>
      <c r="F15481">
        <v>1148</v>
      </c>
      <c r="G15481" s="8" t="s">
        <v>30</v>
      </c>
      <c r="H15481" s="8">
        <f>(F15481-E15481)/(D15481/1000)</f>
        <v>3.3960790884718501</v>
      </c>
    </row>
    <row r="15482" spans="2:8" hidden="1" x14ac:dyDescent="0.3">
      <c r="B15482" t="s">
        <v>24</v>
      </c>
      <c r="C15482" s="1">
        <v>45355</v>
      </c>
      <c r="D15482" s="2">
        <v>321100</v>
      </c>
      <c r="F15482">
        <v>1148</v>
      </c>
      <c r="G15482" s="8" t="s">
        <v>30</v>
      </c>
      <c r="H15482" s="8">
        <f>(F15482-E15482)/(D15482/1000)</f>
        <v>3.5752102148863281</v>
      </c>
    </row>
    <row r="15483" spans="2:8" hidden="1" x14ac:dyDescent="0.3">
      <c r="B15483" t="s">
        <v>22</v>
      </c>
      <c r="C15483" s="1">
        <v>45435</v>
      </c>
      <c r="D15483" s="2">
        <v>42000</v>
      </c>
      <c r="E15483" s="12">
        <v>195.61</v>
      </c>
      <c r="F15483">
        <v>932</v>
      </c>
      <c r="G15483" s="8" t="s">
        <v>29</v>
      </c>
      <c r="H15483" s="8">
        <f>(F15483-E15483)/(D15483/1000)</f>
        <v>17.533095238095239</v>
      </c>
    </row>
    <row r="15484" spans="2:8" hidden="1" x14ac:dyDescent="0.3">
      <c r="B15484" t="s">
        <v>22</v>
      </c>
      <c r="C15484" s="1">
        <v>45435</v>
      </c>
      <c r="D15484" s="2">
        <v>74900</v>
      </c>
      <c r="F15484">
        <v>932</v>
      </c>
      <c r="G15484" s="8" t="s">
        <v>29</v>
      </c>
      <c r="H15484" s="8">
        <f>(F15484-E15484)/(D15484/1000)</f>
        <v>12.443257676902535</v>
      </c>
    </row>
    <row r="15485" spans="2:8" hidden="1" x14ac:dyDescent="0.3">
      <c r="B15485" t="s">
        <v>22</v>
      </c>
      <c r="C15485" s="1">
        <v>45435</v>
      </c>
      <c r="D15485" s="2">
        <v>42000</v>
      </c>
      <c r="E15485" s="12">
        <v>195.61</v>
      </c>
      <c r="F15485">
        <v>932</v>
      </c>
      <c r="G15485" s="8" t="s">
        <v>29</v>
      </c>
      <c r="H15485" s="8">
        <f>(F15485-E15485)/(D15485/1000)</f>
        <v>17.533095238095239</v>
      </c>
    </row>
    <row r="15486" spans="2:8" hidden="1" x14ac:dyDescent="0.3">
      <c r="B15486" t="s">
        <v>22</v>
      </c>
      <c r="C15486" s="1">
        <v>45435</v>
      </c>
      <c r="D15486" s="2">
        <v>74900</v>
      </c>
      <c r="F15486">
        <v>932</v>
      </c>
      <c r="G15486" s="8" t="s">
        <v>29</v>
      </c>
      <c r="H15486" s="8">
        <f>(F15486-E15486)/(D15486/1000)</f>
        <v>12.443257676902535</v>
      </c>
    </row>
    <row r="15487" spans="2:8" hidden="1" x14ac:dyDescent="0.3">
      <c r="B15487" t="s">
        <v>22</v>
      </c>
      <c r="C15487" s="1">
        <v>45435</v>
      </c>
      <c r="D15487" s="2">
        <v>49800</v>
      </c>
      <c r="E15487" s="12">
        <v>244.51</v>
      </c>
      <c r="F15487">
        <v>932</v>
      </c>
      <c r="G15487" s="8" t="s">
        <v>29</v>
      </c>
      <c r="H15487" s="8">
        <f>(F15487-E15487)/(D15487/1000)</f>
        <v>13.805020080321286</v>
      </c>
    </row>
    <row r="15488" spans="2:8" hidden="1" x14ac:dyDescent="0.3">
      <c r="B15488" t="s">
        <v>22</v>
      </c>
      <c r="C15488" s="1">
        <v>45435</v>
      </c>
      <c r="D15488" s="2">
        <v>90900</v>
      </c>
      <c r="F15488">
        <v>932</v>
      </c>
      <c r="G15488" s="8" t="s">
        <v>30</v>
      </c>
      <c r="H15488" s="8">
        <f>(F15488-E15488)/(D15488/1000)</f>
        <v>10.253025302530252</v>
      </c>
    </row>
    <row r="15489" spans="2:8" hidden="1" x14ac:dyDescent="0.3">
      <c r="B15489" t="s">
        <v>22</v>
      </c>
      <c r="C15489" s="1">
        <v>45435</v>
      </c>
      <c r="D15489" s="2">
        <v>49800</v>
      </c>
      <c r="E15489" s="12">
        <v>244.51</v>
      </c>
      <c r="F15489">
        <v>932</v>
      </c>
      <c r="G15489" s="8" t="s">
        <v>29</v>
      </c>
      <c r="H15489" s="8">
        <f>(F15489-E15489)/(D15489/1000)</f>
        <v>13.805020080321286</v>
      </c>
    </row>
    <row r="15490" spans="2:8" hidden="1" x14ac:dyDescent="0.3">
      <c r="B15490" t="s">
        <v>22</v>
      </c>
      <c r="C15490" s="1">
        <v>45435</v>
      </c>
      <c r="D15490" s="2">
        <v>90900</v>
      </c>
      <c r="F15490">
        <v>932</v>
      </c>
      <c r="G15490" s="8" t="s">
        <v>30</v>
      </c>
      <c r="H15490" s="8">
        <f>(F15490-E15490)/(D15490/1000)</f>
        <v>10.253025302530252</v>
      </c>
    </row>
    <row r="15491" spans="2:8" hidden="1" x14ac:dyDescent="0.3">
      <c r="B15491" t="s">
        <v>22</v>
      </c>
      <c r="C15491" s="1">
        <v>45435</v>
      </c>
      <c r="D15491" s="2">
        <v>75000</v>
      </c>
      <c r="E15491" s="12">
        <v>325.51</v>
      </c>
      <c r="F15491">
        <v>932</v>
      </c>
      <c r="G15491" s="8" t="s">
        <v>29</v>
      </c>
      <c r="H15491" s="8">
        <f>(F15491-E15491)/(D15491/1000)</f>
        <v>8.0865333333333336</v>
      </c>
    </row>
    <row r="15492" spans="2:8" hidden="1" x14ac:dyDescent="0.3">
      <c r="B15492" t="s">
        <v>22</v>
      </c>
      <c r="C15492" s="1">
        <v>45435</v>
      </c>
      <c r="D15492" s="2">
        <v>129400</v>
      </c>
      <c r="F15492">
        <v>932</v>
      </c>
      <c r="G15492" s="8" t="s">
        <v>30</v>
      </c>
      <c r="H15492" s="8">
        <f>(F15492-E15492)/(D15492/1000)</f>
        <v>7.2024729520865529</v>
      </c>
    </row>
    <row r="15493" spans="2:8" hidden="1" x14ac:dyDescent="0.3">
      <c r="B15493" t="s">
        <v>22</v>
      </c>
      <c r="C15493" s="1">
        <v>45435</v>
      </c>
      <c r="D15493" s="2">
        <v>78000</v>
      </c>
      <c r="E15493" s="12">
        <v>378.01</v>
      </c>
      <c r="F15493">
        <v>932</v>
      </c>
      <c r="G15493" s="8" t="s">
        <v>29</v>
      </c>
      <c r="H15493" s="8">
        <f>(F15493-E15493)/(D15493/1000)</f>
        <v>7.1024358974358979</v>
      </c>
    </row>
    <row r="15494" spans="2:8" hidden="1" x14ac:dyDescent="0.3">
      <c r="B15494" t="s">
        <v>22</v>
      </c>
      <c r="C15494" s="1">
        <v>45435</v>
      </c>
      <c r="D15494" s="2">
        <v>141300</v>
      </c>
      <c r="F15494">
        <v>932</v>
      </c>
      <c r="G15494" s="8" t="s">
        <v>30</v>
      </c>
      <c r="H15494" s="8">
        <f>(F15494-E15494)/(D15494/1000)</f>
        <v>6.5958952583156396</v>
      </c>
    </row>
    <row r="15495" spans="2:8" hidden="1" x14ac:dyDescent="0.3">
      <c r="B15495" t="s">
        <v>22</v>
      </c>
      <c r="C15495" s="1">
        <v>45435</v>
      </c>
      <c r="D15495" s="2">
        <v>92800</v>
      </c>
      <c r="E15495" s="12">
        <v>363.32</v>
      </c>
      <c r="F15495">
        <v>932</v>
      </c>
      <c r="G15495" s="8" t="s">
        <v>30</v>
      </c>
      <c r="H15495" s="8">
        <f>(F15495-E15495)/(D15495/1000)</f>
        <v>6.128017241379311</v>
      </c>
    </row>
    <row r="15496" spans="2:8" hidden="1" x14ac:dyDescent="0.3">
      <c r="B15496" t="s">
        <v>22</v>
      </c>
      <c r="C15496" s="1">
        <v>45435</v>
      </c>
      <c r="D15496" s="2">
        <v>153700</v>
      </c>
      <c r="F15496">
        <v>932</v>
      </c>
      <c r="G15496" s="8" t="s">
        <v>30</v>
      </c>
      <c r="H15496" s="8">
        <f>(F15496-E15496)/(D15496/1000)</f>
        <v>6.0637605725439174</v>
      </c>
    </row>
    <row r="15497" spans="2:8" hidden="1" x14ac:dyDescent="0.3">
      <c r="B15497" t="s">
        <v>22</v>
      </c>
      <c r="C15497" s="1">
        <v>45435</v>
      </c>
      <c r="D15497" s="2">
        <v>133000</v>
      </c>
      <c r="E15497" s="12">
        <v>134.71</v>
      </c>
      <c r="F15497">
        <v>932</v>
      </c>
      <c r="G15497" s="8" t="s">
        <v>30</v>
      </c>
      <c r="H15497" s="8">
        <f>(F15497-E15497)/(D15497/1000)</f>
        <v>5.9946616541353377</v>
      </c>
    </row>
    <row r="15498" spans="2:8" hidden="1" x14ac:dyDescent="0.3">
      <c r="B15498" t="s">
        <v>22</v>
      </c>
      <c r="C15498" s="1">
        <v>45435</v>
      </c>
      <c r="D15498" s="2">
        <v>155700</v>
      </c>
      <c r="F15498">
        <v>932</v>
      </c>
      <c r="G15498" s="8" t="s">
        <v>30</v>
      </c>
      <c r="H15498" s="8">
        <f>(F15498-E15498)/(D15498/1000)</f>
        <v>5.9858702633269107</v>
      </c>
    </row>
    <row r="15499" spans="2:8" hidden="1" x14ac:dyDescent="0.3">
      <c r="B15499" t="s">
        <v>22</v>
      </c>
      <c r="C15499" s="1">
        <v>45435</v>
      </c>
      <c r="D15499" s="2">
        <v>676700</v>
      </c>
      <c r="E15499" s="12">
        <v>134.71</v>
      </c>
      <c r="F15499">
        <v>932</v>
      </c>
      <c r="G15499" s="8" t="s">
        <v>30</v>
      </c>
      <c r="H15499" s="8">
        <f>(F15499-E15499)/(D15499/1000)</f>
        <v>1.1782030441850153</v>
      </c>
    </row>
    <row r="15500" spans="2:8" hidden="1" x14ac:dyDescent="0.3">
      <c r="B15500" t="s">
        <v>22</v>
      </c>
      <c r="C15500" s="1">
        <v>45435</v>
      </c>
      <c r="D15500" s="2">
        <v>699400</v>
      </c>
      <c r="F15500">
        <v>932</v>
      </c>
      <c r="G15500" s="8" t="s">
        <v>30</v>
      </c>
      <c r="H15500" s="8">
        <f>(F15500-E15500)/(D15500/1000)</f>
        <v>1.3325707749499571</v>
      </c>
    </row>
    <row r="15501" spans="2:8" hidden="1" x14ac:dyDescent="0.3">
      <c r="B15501" t="s">
        <v>22</v>
      </c>
      <c r="C15501" s="1">
        <v>45435</v>
      </c>
      <c r="D15501" s="2">
        <v>133000</v>
      </c>
      <c r="E15501" s="12">
        <v>134.71</v>
      </c>
      <c r="F15501">
        <v>932</v>
      </c>
      <c r="G15501" s="8" t="s">
        <v>30</v>
      </c>
      <c r="H15501" s="8">
        <f>(F15501-E15501)/(D15501/1000)</f>
        <v>5.9946616541353377</v>
      </c>
    </row>
    <row r="15502" spans="2:8" hidden="1" x14ac:dyDescent="0.3">
      <c r="B15502" t="s">
        <v>22</v>
      </c>
      <c r="C15502" s="1">
        <v>45435</v>
      </c>
      <c r="D15502" s="2">
        <v>155700</v>
      </c>
      <c r="F15502">
        <v>932</v>
      </c>
      <c r="G15502" s="8" t="s">
        <v>30</v>
      </c>
      <c r="H15502" s="8">
        <f>(F15502-E15502)/(D15502/1000)</f>
        <v>5.9858702633269107</v>
      </c>
    </row>
    <row r="15503" spans="2:8" hidden="1" x14ac:dyDescent="0.3">
      <c r="B15503" t="s">
        <v>22</v>
      </c>
      <c r="C15503" s="1">
        <v>45435</v>
      </c>
      <c r="D15503" s="2">
        <v>676700</v>
      </c>
      <c r="E15503" s="12">
        <v>134.71</v>
      </c>
      <c r="F15503">
        <v>932</v>
      </c>
      <c r="G15503" s="8" t="s">
        <v>30</v>
      </c>
      <c r="H15503" s="8">
        <f>(F15503-E15503)/(D15503/1000)</f>
        <v>1.1782030441850153</v>
      </c>
    </row>
    <row r="15504" spans="2:8" hidden="1" x14ac:dyDescent="0.3">
      <c r="B15504" t="s">
        <v>22</v>
      </c>
      <c r="C15504" s="1">
        <v>45435</v>
      </c>
      <c r="D15504" s="2">
        <v>699400</v>
      </c>
      <c r="F15504">
        <v>932</v>
      </c>
      <c r="G15504" s="8" t="s">
        <v>30</v>
      </c>
      <c r="H15504" s="8">
        <f>(F15504-E15504)/(D15504/1000)</f>
        <v>1.3325707749499571</v>
      </c>
    </row>
    <row r="15505" spans="2:8" hidden="1" x14ac:dyDescent="0.3">
      <c r="B15505" t="s">
        <v>22</v>
      </c>
      <c r="C15505" s="1">
        <v>45435</v>
      </c>
      <c r="D15505" s="2">
        <v>133000</v>
      </c>
      <c r="E15505" s="12">
        <v>134.71</v>
      </c>
      <c r="F15505">
        <v>932</v>
      </c>
      <c r="G15505" s="8" t="s">
        <v>30</v>
      </c>
      <c r="H15505" s="8">
        <f>(F15505-E15505)/(D15505/1000)</f>
        <v>5.9946616541353377</v>
      </c>
    </row>
    <row r="15506" spans="2:8" hidden="1" x14ac:dyDescent="0.3">
      <c r="B15506" t="s">
        <v>22</v>
      </c>
      <c r="C15506" s="1">
        <v>45435</v>
      </c>
      <c r="D15506" s="2">
        <v>155700</v>
      </c>
      <c r="F15506">
        <v>932</v>
      </c>
      <c r="G15506" s="8" t="s">
        <v>30</v>
      </c>
      <c r="H15506" s="8">
        <f>(F15506-E15506)/(D15506/1000)</f>
        <v>5.9858702633269107</v>
      </c>
    </row>
    <row r="15507" spans="2:8" hidden="1" x14ac:dyDescent="0.3">
      <c r="B15507" t="s">
        <v>22</v>
      </c>
      <c r="C15507" s="1">
        <v>45435</v>
      </c>
      <c r="D15507" s="2">
        <v>676700</v>
      </c>
      <c r="E15507" s="12">
        <v>134.71</v>
      </c>
      <c r="F15507">
        <v>932</v>
      </c>
      <c r="G15507" s="8" t="s">
        <v>30</v>
      </c>
      <c r="H15507" s="8">
        <f>(F15507-E15507)/(D15507/1000)</f>
        <v>1.1782030441850153</v>
      </c>
    </row>
    <row r="15508" spans="2:8" hidden="1" x14ac:dyDescent="0.3">
      <c r="B15508" t="s">
        <v>22</v>
      </c>
      <c r="C15508" s="1">
        <v>45435</v>
      </c>
      <c r="D15508" s="2">
        <v>699400</v>
      </c>
      <c r="F15508">
        <v>932</v>
      </c>
      <c r="G15508" s="8" t="s">
        <v>30</v>
      </c>
      <c r="H15508" s="8">
        <f>(F15508-E15508)/(D15508/1000)</f>
        <v>1.3325707749499571</v>
      </c>
    </row>
    <row r="15509" spans="2:8" hidden="1" x14ac:dyDescent="0.3">
      <c r="B15509" t="s">
        <v>22</v>
      </c>
      <c r="C15509" s="1">
        <v>45435</v>
      </c>
      <c r="D15509" s="2">
        <v>133000</v>
      </c>
      <c r="E15509" s="12">
        <v>134.71</v>
      </c>
      <c r="F15509">
        <v>932</v>
      </c>
      <c r="G15509" s="8" t="s">
        <v>30</v>
      </c>
      <c r="H15509" s="8">
        <f>(F15509-E15509)/(D15509/1000)</f>
        <v>5.9946616541353377</v>
      </c>
    </row>
    <row r="15510" spans="2:8" hidden="1" x14ac:dyDescent="0.3">
      <c r="B15510" t="s">
        <v>22</v>
      </c>
      <c r="C15510" s="1">
        <v>45435</v>
      </c>
      <c r="D15510" s="2">
        <v>155700</v>
      </c>
      <c r="F15510">
        <v>932</v>
      </c>
      <c r="G15510" s="8" t="s">
        <v>30</v>
      </c>
      <c r="H15510" s="8">
        <f>(F15510-E15510)/(D15510/1000)</f>
        <v>5.9858702633269107</v>
      </c>
    </row>
    <row r="15511" spans="2:8" hidden="1" x14ac:dyDescent="0.3">
      <c r="B15511" t="s">
        <v>22</v>
      </c>
      <c r="C15511" s="1">
        <v>45435</v>
      </c>
      <c r="D15511" s="2">
        <v>676700</v>
      </c>
      <c r="E15511" s="12">
        <v>134.71</v>
      </c>
      <c r="F15511">
        <v>932</v>
      </c>
      <c r="G15511" s="8" t="s">
        <v>30</v>
      </c>
      <c r="H15511" s="8">
        <f>(F15511-E15511)/(D15511/1000)</f>
        <v>1.1782030441850153</v>
      </c>
    </row>
    <row r="15512" spans="2:8" hidden="1" x14ac:dyDescent="0.3">
      <c r="B15512" t="s">
        <v>22</v>
      </c>
      <c r="C15512" s="1">
        <v>45435</v>
      </c>
      <c r="D15512" s="2">
        <v>699400</v>
      </c>
      <c r="F15512">
        <v>932</v>
      </c>
      <c r="G15512" s="8" t="s">
        <v>30</v>
      </c>
      <c r="H15512" s="8">
        <f>(F15512-E15512)/(D15512/1000)</f>
        <v>1.3325707749499571</v>
      </c>
    </row>
    <row r="15513" spans="2:8" hidden="1" x14ac:dyDescent="0.3">
      <c r="B15513" t="s">
        <v>22</v>
      </c>
      <c r="C15513" s="1">
        <v>45435</v>
      </c>
      <c r="D15513" s="2">
        <v>133000</v>
      </c>
      <c r="E15513" s="12">
        <v>134.71</v>
      </c>
      <c r="F15513">
        <v>932</v>
      </c>
      <c r="G15513" s="8" t="s">
        <v>30</v>
      </c>
      <c r="H15513" s="8">
        <f>(F15513-E15513)/(D15513/1000)</f>
        <v>5.9946616541353377</v>
      </c>
    </row>
    <row r="15514" spans="2:8" hidden="1" x14ac:dyDescent="0.3">
      <c r="B15514" t="s">
        <v>22</v>
      </c>
      <c r="C15514" s="1">
        <v>45435</v>
      </c>
      <c r="D15514" s="2">
        <v>155700</v>
      </c>
      <c r="F15514">
        <v>932</v>
      </c>
      <c r="G15514" s="8" t="s">
        <v>30</v>
      </c>
      <c r="H15514" s="8">
        <f>(F15514-E15514)/(D15514/1000)</f>
        <v>5.9858702633269107</v>
      </c>
    </row>
    <row r="15515" spans="2:8" hidden="1" x14ac:dyDescent="0.3">
      <c r="B15515" t="s">
        <v>22</v>
      </c>
      <c r="C15515" s="1">
        <v>45435</v>
      </c>
      <c r="D15515" s="2">
        <v>676700</v>
      </c>
      <c r="E15515" s="12">
        <v>134.71</v>
      </c>
      <c r="F15515">
        <v>932</v>
      </c>
      <c r="G15515" s="8" t="s">
        <v>30</v>
      </c>
      <c r="H15515" s="8">
        <f>(F15515-E15515)/(D15515/1000)</f>
        <v>1.1782030441850153</v>
      </c>
    </row>
    <row r="15516" spans="2:8" hidden="1" x14ac:dyDescent="0.3">
      <c r="B15516" t="s">
        <v>22</v>
      </c>
      <c r="C15516" s="1">
        <v>45435</v>
      </c>
      <c r="D15516" s="2">
        <v>699400</v>
      </c>
      <c r="F15516">
        <v>932</v>
      </c>
      <c r="G15516" s="8" t="s">
        <v>30</v>
      </c>
      <c r="H15516" s="8">
        <f>(F15516-E15516)/(D15516/1000)</f>
        <v>1.3325707749499571</v>
      </c>
    </row>
    <row r="15517" spans="2:8" hidden="1" x14ac:dyDescent="0.3">
      <c r="B15517" t="s">
        <v>22</v>
      </c>
      <c r="C15517" s="1">
        <v>45435</v>
      </c>
      <c r="D15517" s="2">
        <v>133000</v>
      </c>
      <c r="E15517" s="12">
        <v>134.71</v>
      </c>
      <c r="F15517">
        <v>932</v>
      </c>
      <c r="G15517" s="8" t="s">
        <v>30</v>
      </c>
      <c r="H15517" s="8">
        <f>(F15517-E15517)/(D15517/1000)</f>
        <v>5.9946616541353377</v>
      </c>
    </row>
    <row r="15518" spans="2:8" hidden="1" x14ac:dyDescent="0.3">
      <c r="B15518" t="s">
        <v>22</v>
      </c>
      <c r="C15518" s="1">
        <v>45435</v>
      </c>
      <c r="D15518" s="2">
        <v>155700</v>
      </c>
      <c r="F15518">
        <v>932</v>
      </c>
      <c r="G15518" s="8" t="s">
        <v>30</v>
      </c>
      <c r="H15518" s="8">
        <f>(F15518-E15518)/(D15518/1000)</f>
        <v>5.9858702633269107</v>
      </c>
    </row>
    <row r="15519" spans="2:8" hidden="1" x14ac:dyDescent="0.3">
      <c r="B15519" t="s">
        <v>22</v>
      </c>
      <c r="C15519" s="1">
        <v>45435</v>
      </c>
      <c r="D15519" s="2">
        <v>676700</v>
      </c>
      <c r="E15519" s="12">
        <v>134.71</v>
      </c>
      <c r="F15519">
        <v>932</v>
      </c>
      <c r="G15519" s="8" t="s">
        <v>30</v>
      </c>
      <c r="H15519" s="8">
        <f>(F15519-E15519)/(D15519/1000)</f>
        <v>1.1782030441850153</v>
      </c>
    </row>
    <row r="15520" spans="2:8" hidden="1" x14ac:dyDescent="0.3">
      <c r="B15520" t="s">
        <v>22</v>
      </c>
      <c r="C15520" s="1">
        <v>45435</v>
      </c>
      <c r="D15520" s="2">
        <v>699400</v>
      </c>
      <c r="F15520">
        <v>932</v>
      </c>
      <c r="G15520" s="8" t="s">
        <v>30</v>
      </c>
      <c r="H15520" s="8">
        <f>(F15520-E15520)/(D15520/1000)</f>
        <v>1.3325707749499571</v>
      </c>
    </row>
    <row r="15521" spans="2:8" hidden="1" x14ac:dyDescent="0.3">
      <c r="B15521" t="s">
        <v>22</v>
      </c>
      <c r="C15521" s="1">
        <v>45435</v>
      </c>
      <c r="D15521" s="2">
        <v>133000</v>
      </c>
      <c r="E15521" s="12">
        <v>134.71</v>
      </c>
      <c r="F15521">
        <v>932</v>
      </c>
      <c r="G15521" s="8" t="s">
        <v>30</v>
      </c>
      <c r="H15521" s="8">
        <f>(F15521-E15521)/(D15521/1000)</f>
        <v>5.9946616541353377</v>
      </c>
    </row>
    <row r="15522" spans="2:8" hidden="1" x14ac:dyDescent="0.3">
      <c r="B15522" t="s">
        <v>22</v>
      </c>
      <c r="C15522" s="1">
        <v>45435</v>
      </c>
      <c r="D15522" s="2">
        <v>155700</v>
      </c>
      <c r="F15522">
        <v>932</v>
      </c>
      <c r="G15522" s="8" t="s">
        <v>30</v>
      </c>
      <c r="H15522" s="8">
        <f>(F15522-E15522)/(D15522/1000)</f>
        <v>5.9858702633269107</v>
      </c>
    </row>
    <row r="15523" spans="2:8" hidden="1" x14ac:dyDescent="0.3">
      <c r="B15523" t="s">
        <v>22</v>
      </c>
      <c r="C15523" s="1">
        <v>45435</v>
      </c>
      <c r="D15523" s="2">
        <v>676700</v>
      </c>
      <c r="E15523" s="12">
        <v>134.71</v>
      </c>
      <c r="F15523">
        <v>932</v>
      </c>
      <c r="G15523" s="8" t="s">
        <v>30</v>
      </c>
      <c r="H15523" s="8">
        <f>(F15523-E15523)/(D15523/1000)</f>
        <v>1.1782030441850153</v>
      </c>
    </row>
    <row r="15524" spans="2:8" hidden="1" x14ac:dyDescent="0.3">
      <c r="B15524" t="s">
        <v>22</v>
      </c>
      <c r="C15524" s="1">
        <v>45435</v>
      </c>
      <c r="D15524" s="2">
        <v>699400</v>
      </c>
      <c r="F15524">
        <v>932</v>
      </c>
      <c r="G15524" s="8" t="s">
        <v>30</v>
      </c>
      <c r="H15524" s="8">
        <f>(F15524-E15524)/(D15524/1000)</f>
        <v>1.3325707749499571</v>
      </c>
    </row>
    <row r="15525" spans="2:8" hidden="1" x14ac:dyDescent="0.3">
      <c r="B15525" t="s">
        <v>22</v>
      </c>
      <c r="C15525" s="1">
        <v>45435</v>
      </c>
      <c r="D15525" s="2">
        <v>133000</v>
      </c>
      <c r="E15525" s="12">
        <v>134.71</v>
      </c>
      <c r="F15525">
        <v>932</v>
      </c>
      <c r="G15525" s="8" t="s">
        <v>30</v>
      </c>
      <c r="H15525" s="8">
        <f>(F15525-E15525)/(D15525/1000)</f>
        <v>5.9946616541353377</v>
      </c>
    </row>
    <row r="15526" spans="2:8" hidden="1" x14ac:dyDescent="0.3">
      <c r="B15526" t="s">
        <v>22</v>
      </c>
      <c r="C15526" s="1">
        <v>45435</v>
      </c>
      <c r="D15526" s="2">
        <v>155700</v>
      </c>
      <c r="F15526">
        <v>932</v>
      </c>
      <c r="G15526" s="8" t="s">
        <v>30</v>
      </c>
      <c r="H15526" s="8">
        <f>(F15526-E15526)/(D15526/1000)</f>
        <v>5.9858702633269107</v>
      </c>
    </row>
    <row r="15527" spans="2:8" hidden="1" x14ac:dyDescent="0.3">
      <c r="B15527" t="s">
        <v>22</v>
      </c>
      <c r="C15527" s="1">
        <v>45435</v>
      </c>
      <c r="D15527" s="2">
        <v>676700</v>
      </c>
      <c r="E15527" s="12">
        <v>134.71</v>
      </c>
      <c r="F15527">
        <v>932</v>
      </c>
      <c r="G15527" s="8" t="s">
        <v>30</v>
      </c>
      <c r="H15527" s="8">
        <f>(F15527-E15527)/(D15527/1000)</f>
        <v>1.1782030441850153</v>
      </c>
    </row>
    <row r="15528" spans="2:8" hidden="1" x14ac:dyDescent="0.3">
      <c r="B15528" t="s">
        <v>22</v>
      </c>
      <c r="C15528" s="1">
        <v>45435</v>
      </c>
      <c r="D15528" s="2">
        <v>699400</v>
      </c>
      <c r="F15528">
        <v>932</v>
      </c>
      <c r="G15528" s="8" t="s">
        <v>30</v>
      </c>
      <c r="H15528" s="8">
        <f>(F15528-E15528)/(D15528/1000)</f>
        <v>1.3325707749499571</v>
      </c>
    </row>
    <row r="15529" spans="2:8" hidden="1" x14ac:dyDescent="0.3">
      <c r="B15529" t="s">
        <v>22</v>
      </c>
      <c r="C15529" s="1">
        <v>45435</v>
      </c>
      <c r="D15529" s="2">
        <v>133000</v>
      </c>
      <c r="E15529" s="12">
        <v>134.71</v>
      </c>
      <c r="F15529">
        <v>932</v>
      </c>
      <c r="G15529" s="8" t="s">
        <v>30</v>
      </c>
      <c r="H15529" s="8">
        <f>(F15529-E15529)/(D15529/1000)</f>
        <v>5.9946616541353377</v>
      </c>
    </row>
    <row r="15530" spans="2:8" hidden="1" x14ac:dyDescent="0.3">
      <c r="B15530" t="s">
        <v>22</v>
      </c>
      <c r="C15530" s="1">
        <v>45435</v>
      </c>
      <c r="D15530" s="2">
        <v>155700</v>
      </c>
      <c r="F15530">
        <v>932</v>
      </c>
      <c r="G15530" s="8" t="s">
        <v>30</v>
      </c>
      <c r="H15530" s="8">
        <f>(F15530-E15530)/(D15530/1000)</f>
        <v>5.9858702633269107</v>
      </c>
    </row>
    <row r="15531" spans="2:8" hidden="1" x14ac:dyDescent="0.3">
      <c r="B15531" t="s">
        <v>22</v>
      </c>
      <c r="C15531" s="1">
        <v>45435</v>
      </c>
      <c r="D15531" s="2">
        <v>676700</v>
      </c>
      <c r="E15531" s="12">
        <v>134.71</v>
      </c>
      <c r="F15531">
        <v>932</v>
      </c>
      <c r="G15531" s="8" t="s">
        <v>30</v>
      </c>
      <c r="H15531" s="8">
        <f>(F15531-E15531)/(D15531/1000)</f>
        <v>1.1782030441850153</v>
      </c>
    </row>
    <row r="15532" spans="2:8" hidden="1" x14ac:dyDescent="0.3">
      <c r="B15532" t="s">
        <v>22</v>
      </c>
      <c r="C15532" s="1">
        <v>45435</v>
      </c>
      <c r="D15532" s="2">
        <v>699400</v>
      </c>
      <c r="F15532">
        <v>932</v>
      </c>
      <c r="G15532" s="8" t="s">
        <v>30</v>
      </c>
      <c r="H15532" s="8">
        <f>(F15532-E15532)/(D15532/1000)</f>
        <v>1.3325707749499571</v>
      </c>
    </row>
    <row r="15533" spans="2:8" hidden="1" x14ac:dyDescent="0.3">
      <c r="B15533" t="s">
        <v>22</v>
      </c>
      <c r="C15533" s="1">
        <v>45435</v>
      </c>
      <c r="D15533" s="2">
        <v>93500</v>
      </c>
      <c r="E15533" s="12">
        <v>426.91</v>
      </c>
      <c r="F15533">
        <v>932</v>
      </c>
      <c r="G15533" s="8" t="s">
        <v>30</v>
      </c>
      <c r="H15533" s="8">
        <f>(F15533-E15533)/(D15533/1000)</f>
        <v>5.4020320855614967</v>
      </c>
    </row>
    <row r="15534" spans="2:8" hidden="1" x14ac:dyDescent="0.3">
      <c r="B15534" t="s">
        <v>22</v>
      </c>
      <c r="C15534" s="1">
        <v>45435</v>
      </c>
      <c r="D15534" s="2">
        <v>165000</v>
      </c>
      <c r="F15534">
        <v>932</v>
      </c>
      <c r="G15534" s="8" t="s">
        <v>30</v>
      </c>
      <c r="H15534" s="8">
        <f>(F15534-E15534)/(D15534/1000)</f>
        <v>5.6484848484848484</v>
      </c>
    </row>
    <row r="15535" spans="2:8" hidden="1" x14ac:dyDescent="0.3">
      <c r="B15535" t="s">
        <v>22</v>
      </c>
      <c r="C15535" s="1">
        <v>45435</v>
      </c>
      <c r="D15535" s="2">
        <v>93500</v>
      </c>
      <c r="E15535" s="12">
        <v>426.91</v>
      </c>
      <c r="F15535">
        <v>932</v>
      </c>
      <c r="G15535" s="8" t="s">
        <v>30</v>
      </c>
      <c r="H15535" s="8">
        <f>(F15535-E15535)/(D15535/1000)</f>
        <v>5.4020320855614967</v>
      </c>
    </row>
    <row r="15536" spans="2:8" hidden="1" x14ac:dyDescent="0.3">
      <c r="B15536" t="s">
        <v>22</v>
      </c>
      <c r="C15536" s="1">
        <v>45435</v>
      </c>
      <c r="D15536" s="2">
        <v>165000</v>
      </c>
      <c r="F15536">
        <v>932</v>
      </c>
      <c r="G15536" s="8" t="s">
        <v>30</v>
      </c>
      <c r="H15536" s="8">
        <f>(F15536-E15536)/(D15536/1000)</f>
        <v>5.6484848484848484</v>
      </c>
    </row>
    <row r="15537" spans="2:8" hidden="1" x14ac:dyDescent="0.3">
      <c r="B15537" t="s">
        <v>22</v>
      </c>
      <c r="C15537" s="1">
        <v>45435</v>
      </c>
      <c r="D15537" s="2">
        <v>93500</v>
      </c>
      <c r="E15537" s="12">
        <v>426.91</v>
      </c>
      <c r="F15537">
        <v>932</v>
      </c>
      <c r="G15537" s="8" t="s">
        <v>30</v>
      </c>
      <c r="H15537" s="8">
        <f>(F15537-E15537)/(D15537/1000)</f>
        <v>5.4020320855614967</v>
      </c>
    </row>
    <row r="15538" spans="2:8" hidden="1" x14ac:dyDescent="0.3">
      <c r="B15538" t="s">
        <v>22</v>
      </c>
      <c r="C15538" s="1">
        <v>45435</v>
      </c>
      <c r="D15538" s="2">
        <v>165000</v>
      </c>
      <c r="F15538">
        <v>932</v>
      </c>
      <c r="G15538" s="8" t="s">
        <v>30</v>
      </c>
      <c r="H15538" s="8">
        <f>(F15538-E15538)/(D15538/1000)</f>
        <v>5.6484848484848484</v>
      </c>
    </row>
    <row r="15539" spans="2:8" hidden="1" x14ac:dyDescent="0.3">
      <c r="B15539" t="s">
        <v>22</v>
      </c>
      <c r="C15539" s="1">
        <v>45435</v>
      </c>
      <c r="D15539" s="2">
        <v>93500</v>
      </c>
      <c r="E15539" s="12">
        <v>426.91</v>
      </c>
      <c r="F15539">
        <v>932</v>
      </c>
      <c r="G15539" s="8" t="s">
        <v>30</v>
      </c>
      <c r="H15539" s="8">
        <f>(F15539-E15539)/(D15539/1000)</f>
        <v>5.4020320855614967</v>
      </c>
    </row>
    <row r="15540" spans="2:8" hidden="1" x14ac:dyDescent="0.3">
      <c r="B15540" t="s">
        <v>22</v>
      </c>
      <c r="C15540" s="1">
        <v>45435</v>
      </c>
      <c r="D15540" s="2">
        <v>165000</v>
      </c>
      <c r="F15540">
        <v>932</v>
      </c>
      <c r="G15540" s="8" t="s">
        <v>30</v>
      </c>
      <c r="H15540" s="8">
        <f>(F15540-E15540)/(D15540/1000)</f>
        <v>5.6484848484848484</v>
      </c>
    </row>
    <row r="15541" spans="2:8" hidden="1" x14ac:dyDescent="0.3">
      <c r="B15541" t="s">
        <v>23</v>
      </c>
      <c r="C15541" s="1">
        <v>45435</v>
      </c>
      <c r="D15541" s="2">
        <v>31000</v>
      </c>
      <c r="E15541" s="12">
        <v>197.81</v>
      </c>
      <c r="F15541">
        <v>1040</v>
      </c>
      <c r="G15541" s="8" t="s">
        <v>29</v>
      </c>
      <c r="H15541" s="8">
        <f>(F15541-E15541)/(D15541/1000)</f>
        <v>27.16741935483871</v>
      </c>
    </row>
    <row r="15542" spans="2:8" hidden="1" x14ac:dyDescent="0.3">
      <c r="B15542" t="s">
        <v>23</v>
      </c>
      <c r="C15542" s="1">
        <v>45435</v>
      </c>
      <c r="D15542" s="2">
        <v>64400</v>
      </c>
      <c r="F15542">
        <v>1040</v>
      </c>
      <c r="G15542" s="8" t="s">
        <v>30</v>
      </c>
      <c r="H15542" s="8">
        <f>(F15542-E15542)/(D15542/1000)</f>
        <v>16.149068322981364</v>
      </c>
    </row>
    <row r="15543" spans="2:8" hidden="1" x14ac:dyDescent="0.3">
      <c r="B15543" t="s">
        <v>23</v>
      </c>
      <c r="C15543" s="1">
        <v>45435</v>
      </c>
      <c r="D15543" s="2">
        <v>31000</v>
      </c>
      <c r="E15543" s="12">
        <v>197.81</v>
      </c>
      <c r="F15543">
        <v>1040</v>
      </c>
      <c r="G15543" s="8" t="s">
        <v>29</v>
      </c>
      <c r="H15543" s="8">
        <f>(F15543-E15543)/(D15543/1000)</f>
        <v>27.16741935483871</v>
      </c>
    </row>
    <row r="15544" spans="2:8" hidden="1" x14ac:dyDescent="0.3">
      <c r="B15544" t="s">
        <v>23</v>
      </c>
      <c r="C15544" s="1">
        <v>45435</v>
      </c>
      <c r="D15544" s="2">
        <v>64400</v>
      </c>
      <c r="F15544">
        <v>1040</v>
      </c>
      <c r="G15544" s="8" t="s">
        <v>30</v>
      </c>
      <c r="H15544" s="8">
        <f>(F15544-E15544)/(D15544/1000)</f>
        <v>16.149068322981364</v>
      </c>
    </row>
    <row r="15545" spans="2:8" hidden="1" x14ac:dyDescent="0.3">
      <c r="B15545" t="s">
        <v>23</v>
      </c>
      <c r="C15545" s="1">
        <v>45435</v>
      </c>
      <c r="D15545" s="2">
        <v>31000</v>
      </c>
      <c r="E15545" s="12">
        <v>197.81</v>
      </c>
      <c r="F15545">
        <v>1040</v>
      </c>
      <c r="G15545" s="8" t="s">
        <v>29</v>
      </c>
      <c r="H15545" s="8">
        <f>(F15545-E15545)/(D15545/1000)</f>
        <v>27.16741935483871</v>
      </c>
    </row>
    <row r="15546" spans="2:8" hidden="1" x14ac:dyDescent="0.3">
      <c r="B15546" t="s">
        <v>23</v>
      </c>
      <c r="C15546" s="1">
        <v>45435</v>
      </c>
      <c r="D15546" s="2">
        <v>64400</v>
      </c>
      <c r="F15546">
        <v>1040</v>
      </c>
      <c r="G15546" s="8" t="s">
        <v>30</v>
      </c>
      <c r="H15546" s="8">
        <f>(F15546-E15546)/(D15546/1000)</f>
        <v>16.149068322981364</v>
      </c>
    </row>
    <row r="15547" spans="2:8" hidden="1" x14ac:dyDescent="0.3">
      <c r="B15547" t="s">
        <v>23</v>
      </c>
      <c r="C15547" s="1">
        <v>45435</v>
      </c>
      <c r="D15547" s="2">
        <v>38800</v>
      </c>
      <c r="E15547" s="12">
        <v>246.71</v>
      </c>
      <c r="F15547">
        <v>1040</v>
      </c>
      <c r="G15547" s="8" t="s">
        <v>29</v>
      </c>
      <c r="H15547" s="8">
        <f>(F15547-E15547)/(D15547/1000)</f>
        <v>20.445618556701032</v>
      </c>
    </row>
    <row r="15548" spans="2:8" hidden="1" x14ac:dyDescent="0.3">
      <c r="B15548" t="s">
        <v>23</v>
      </c>
      <c r="C15548" s="1">
        <v>45435</v>
      </c>
      <c r="D15548" s="2">
        <v>80400</v>
      </c>
      <c r="F15548">
        <v>1040</v>
      </c>
      <c r="G15548" s="8" t="s">
        <v>30</v>
      </c>
      <c r="H15548" s="8">
        <f>(F15548-E15548)/(D15548/1000)</f>
        <v>12.935323383084576</v>
      </c>
    </row>
    <row r="15549" spans="2:8" hidden="1" x14ac:dyDescent="0.3">
      <c r="B15549" t="s">
        <v>23</v>
      </c>
      <c r="C15549" s="1">
        <v>45435</v>
      </c>
      <c r="D15549" s="2">
        <v>86500</v>
      </c>
      <c r="E15549" s="12">
        <v>429.11</v>
      </c>
      <c r="F15549">
        <v>1040</v>
      </c>
      <c r="G15549" s="8" t="s">
        <v>30</v>
      </c>
      <c r="H15549" s="8">
        <f>(F15549-E15549)/(D15549/1000)</f>
        <v>7.0623121387283234</v>
      </c>
    </row>
    <row r="15550" spans="2:8" hidden="1" x14ac:dyDescent="0.3">
      <c r="B15550" t="s">
        <v>23</v>
      </c>
      <c r="C15550" s="1">
        <v>45435</v>
      </c>
      <c r="D15550" s="2">
        <v>158500</v>
      </c>
      <c r="F15550">
        <v>1040</v>
      </c>
      <c r="G15550" s="8" t="s">
        <v>30</v>
      </c>
      <c r="H15550" s="8">
        <f>(F15550-E15550)/(D15550/1000)</f>
        <v>6.5615141955835963</v>
      </c>
    </row>
    <row r="15551" spans="2:8" hidden="1" x14ac:dyDescent="0.3">
      <c r="B15551" t="s">
        <v>23</v>
      </c>
      <c r="C15551" s="1">
        <v>45435</v>
      </c>
      <c r="D15551" s="2">
        <v>38800</v>
      </c>
      <c r="E15551" s="12">
        <v>246.71</v>
      </c>
      <c r="F15551">
        <v>1040</v>
      </c>
      <c r="G15551" s="8" t="s">
        <v>29</v>
      </c>
      <c r="H15551" s="8">
        <f>(F15551-E15551)/(D15551/1000)</f>
        <v>20.445618556701032</v>
      </c>
    </row>
    <row r="15552" spans="2:8" hidden="1" x14ac:dyDescent="0.3">
      <c r="B15552" t="s">
        <v>23</v>
      </c>
      <c r="C15552" s="1">
        <v>45435</v>
      </c>
      <c r="D15552" s="2">
        <v>80400</v>
      </c>
      <c r="F15552">
        <v>1040</v>
      </c>
      <c r="G15552" s="8" t="s">
        <v>30</v>
      </c>
      <c r="H15552" s="8">
        <f>(F15552-E15552)/(D15552/1000)</f>
        <v>12.935323383084576</v>
      </c>
    </row>
    <row r="15553" spans="2:8" hidden="1" x14ac:dyDescent="0.3">
      <c r="B15553" t="s">
        <v>23</v>
      </c>
      <c r="C15553" s="1">
        <v>45435</v>
      </c>
      <c r="D15553" s="2">
        <v>86500</v>
      </c>
      <c r="E15553" s="12">
        <v>429.11</v>
      </c>
      <c r="F15553">
        <v>1040</v>
      </c>
      <c r="G15553" s="8" t="s">
        <v>30</v>
      </c>
      <c r="H15553" s="8">
        <f>(F15553-E15553)/(D15553/1000)</f>
        <v>7.0623121387283234</v>
      </c>
    </row>
    <row r="15554" spans="2:8" hidden="1" x14ac:dyDescent="0.3">
      <c r="B15554" t="s">
        <v>23</v>
      </c>
      <c r="C15554" s="1">
        <v>45435</v>
      </c>
      <c r="D15554" s="2">
        <v>158500</v>
      </c>
      <c r="F15554">
        <v>1040</v>
      </c>
      <c r="G15554" s="8" t="s">
        <v>30</v>
      </c>
      <c r="H15554" s="8">
        <f>(F15554-E15554)/(D15554/1000)</f>
        <v>6.5615141955835963</v>
      </c>
    </row>
    <row r="15555" spans="2:8" hidden="1" x14ac:dyDescent="0.3">
      <c r="B15555" t="s">
        <v>23</v>
      </c>
      <c r="C15555" s="1">
        <v>45435</v>
      </c>
      <c r="D15555" s="2">
        <v>38800</v>
      </c>
      <c r="E15555" s="12">
        <v>246.71</v>
      </c>
      <c r="F15555">
        <v>1040</v>
      </c>
      <c r="G15555" s="8" t="s">
        <v>29</v>
      </c>
      <c r="H15555" s="8">
        <f>(F15555-E15555)/(D15555/1000)</f>
        <v>20.445618556701032</v>
      </c>
    </row>
    <row r="15556" spans="2:8" hidden="1" x14ac:dyDescent="0.3">
      <c r="B15556" t="s">
        <v>23</v>
      </c>
      <c r="C15556" s="1">
        <v>45435</v>
      </c>
      <c r="D15556" s="2">
        <v>80400</v>
      </c>
      <c r="F15556">
        <v>1040</v>
      </c>
      <c r="G15556" s="8" t="s">
        <v>30</v>
      </c>
      <c r="H15556" s="8">
        <f>(F15556-E15556)/(D15556/1000)</f>
        <v>12.935323383084576</v>
      </c>
    </row>
    <row r="15557" spans="2:8" hidden="1" x14ac:dyDescent="0.3">
      <c r="B15557" t="s">
        <v>23</v>
      </c>
      <c r="C15557" s="1">
        <v>45435</v>
      </c>
      <c r="D15557" s="2">
        <v>86500</v>
      </c>
      <c r="E15557" s="12">
        <v>429.11</v>
      </c>
      <c r="F15557">
        <v>1040</v>
      </c>
      <c r="G15557" s="8" t="s">
        <v>30</v>
      </c>
      <c r="H15557" s="8">
        <f>(F15557-E15557)/(D15557/1000)</f>
        <v>7.0623121387283234</v>
      </c>
    </row>
    <row r="15558" spans="2:8" hidden="1" x14ac:dyDescent="0.3">
      <c r="B15558" t="s">
        <v>23</v>
      </c>
      <c r="C15558" s="1">
        <v>45435</v>
      </c>
      <c r="D15558" s="2">
        <v>158500</v>
      </c>
      <c r="F15558">
        <v>1040</v>
      </c>
      <c r="G15558" s="8" t="s">
        <v>30</v>
      </c>
      <c r="H15558" s="8">
        <f>(F15558-E15558)/(D15558/1000)</f>
        <v>6.5615141955835963</v>
      </c>
    </row>
    <row r="15559" spans="2:8" hidden="1" x14ac:dyDescent="0.3">
      <c r="B15559" t="s">
        <v>23</v>
      </c>
      <c r="C15559" s="1">
        <v>45435</v>
      </c>
      <c r="D15559" s="2">
        <v>38800</v>
      </c>
      <c r="E15559" s="12">
        <v>246.71</v>
      </c>
      <c r="F15559">
        <v>1040</v>
      </c>
      <c r="G15559" s="8" t="s">
        <v>29</v>
      </c>
      <c r="H15559" s="8">
        <f>(F15559-E15559)/(D15559/1000)</f>
        <v>20.445618556701032</v>
      </c>
    </row>
    <row r="15560" spans="2:8" hidden="1" x14ac:dyDescent="0.3">
      <c r="B15560" t="s">
        <v>23</v>
      </c>
      <c r="C15560" s="1">
        <v>45435</v>
      </c>
      <c r="D15560" s="2">
        <v>80400</v>
      </c>
      <c r="F15560">
        <v>1040</v>
      </c>
      <c r="G15560" s="8" t="s">
        <v>30</v>
      </c>
      <c r="H15560" s="8">
        <f>(F15560-E15560)/(D15560/1000)</f>
        <v>12.935323383084576</v>
      </c>
    </row>
    <row r="15561" spans="2:8" hidden="1" x14ac:dyDescent="0.3">
      <c r="B15561" t="s">
        <v>23</v>
      </c>
      <c r="C15561" s="1">
        <v>45435</v>
      </c>
      <c r="D15561" s="2">
        <v>86500</v>
      </c>
      <c r="E15561" s="12">
        <v>429.11</v>
      </c>
      <c r="F15561">
        <v>1040</v>
      </c>
      <c r="G15561" s="8" t="s">
        <v>30</v>
      </c>
      <c r="H15561" s="8">
        <f>(F15561-E15561)/(D15561/1000)</f>
        <v>7.0623121387283234</v>
      </c>
    </row>
    <row r="15562" spans="2:8" hidden="1" x14ac:dyDescent="0.3">
      <c r="B15562" t="s">
        <v>23</v>
      </c>
      <c r="C15562" s="1">
        <v>45435</v>
      </c>
      <c r="D15562" s="2">
        <v>158500</v>
      </c>
      <c r="F15562">
        <v>1040</v>
      </c>
      <c r="G15562" s="8" t="s">
        <v>30</v>
      </c>
      <c r="H15562" s="8">
        <f>(F15562-E15562)/(D15562/1000)</f>
        <v>6.5615141955835963</v>
      </c>
    </row>
    <row r="15563" spans="2:8" hidden="1" x14ac:dyDescent="0.3">
      <c r="B15563" t="s">
        <v>23</v>
      </c>
      <c r="C15563" s="1">
        <v>45435</v>
      </c>
      <c r="D15563" s="2">
        <v>38800</v>
      </c>
      <c r="E15563" s="12">
        <v>246.71</v>
      </c>
      <c r="F15563">
        <v>1040</v>
      </c>
      <c r="G15563" s="8" t="s">
        <v>29</v>
      </c>
      <c r="H15563" s="8">
        <f>(F15563-E15563)/(D15563/1000)</f>
        <v>20.445618556701032</v>
      </c>
    </row>
    <row r="15564" spans="2:8" hidden="1" x14ac:dyDescent="0.3">
      <c r="B15564" t="s">
        <v>23</v>
      </c>
      <c r="C15564" s="1">
        <v>45435</v>
      </c>
      <c r="D15564" s="2">
        <v>80400</v>
      </c>
      <c r="F15564">
        <v>1040</v>
      </c>
      <c r="G15564" s="8" t="s">
        <v>30</v>
      </c>
      <c r="H15564" s="8">
        <f>(F15564-E15564)/(D15564/1000)</f>
        <v>12.935323383084576</v>
      </c>
    </row>
    <row r="15565" spans="2:8" hidden="1" x14ac:dyDescent="0.3">
      <c r="B15565" t="s">
        <v>23</v>
      </c>
      <c r="C15565" s="1">
        <v>45435</v>
      </c>
      <c r="D15565" s="2">
        <v>38800</v>
      </c>
      <c r="E15565" s="12">
        <v>246.71</v>
      </c>
      <c r="F15565">
        <v>1040</v>
      </c>
      <c r="G15565" s="8" t="s">
        <v>29</v>
      </c>
      <c r="H15565" s="8">
        <f>(F15565-E15565)/(D15565/1000)</f>
        <v>20.445618556701032</v>
      </c>
    </row>
    <row r="15566" spans="2:8" hidden="1" x14ac:dyDescent="0.3">
      <c r="B15566" t="s">
        <v>23</v>
      </c>
      <c r="C15566" s="1">
        <v>45435</v>
      </c>
      <c r="D15566" s="2">
        <v>80400</v>
      </c>
      <c r="F15566">
        <v>1040</v>
      </c>
      <c r="G15566" s="8" t="s">
        <v>30</v>
      </c>
      <c r="H15566" s="8">
        <f>(F15566-E15566)/(D15566/1000)</f>
        <v>12.935323383084576</v>
      </c>
    </row>
    <row r="15567" spans="2:8" hidden="1" x14ac:dyDescent="0.3">
      <c r="B15567" t="s">
        <v>23</v>
      </c>
      <c r="C15567" s="1">
        <v>45435</v>
      </c>
      <c r="D15567" s="2">
        <v>38800</v>
      </c>
      <c r="E15567" s="12">
        <v>246.71</v>
      </c>
      <c r="F15567">
        <v>1040</v>
      </c>
      <c r="G15567" s="8" t="s">
        <v>29</v>
      </c>
      <c r="H15567" s="8">
        <f>(F15567-E15567)/(D15567/1000)</f>
        <v>20.445618556701032</v>
      </c>
    </row>
    <row r="15568" spans="2:8" hidden="1" x14ac:dyDescent="0.3">
      <c r="B15568" t="s">
        <v>23</v>
      </c>
      <c r="C15568" s="1">
        <v>45435</v>
      </c>
      <c r="D15568" s="2">
        <v>80400</v>
      </c>
      <c r="F15568">
        <v>1040</v>
      </c>
      <c r="G15568" s="8" t="s">
        <v>30</v>
      </c>
      <c r="H15568" s="8">
        <f>(F15568-E15568)/(D15568/1000)</f>
        <v>12.935323383084576</v>
      </c>
    </row>
    <row r="15569" spans="2:8" hidden="1" x14ac:dyDescent="0.3">
      <c r="B15569" t="s">
        <v>23</v>
      </c>
      <c r="C15569" s="1">
        <v>45435</v>
      </c>
      <c r="D15569" s="2">
        <v>75000</v>
      </c>
      <c r="E15569" s="12">
        <v>327.71</v>
      </c>
      <c r="F15569">
        <v>1040</v>
      </c>
      <c r="G15569" s="8" t="s">
        <v>30</v>
      </c>
      <c r="H15569" s="8">
        <f>(F15569-E15569)/(D15569/1000)</f>
        <v>9.4971999999999994</v>
      </c>
    </row>
    <row r="15570" spans="2:8" hidden="1" x14ac:dyDescent="0.3">
      <c r="B15570" t="s">
        <v>23</v>
      </c>
      <c r="C15570" s="1">
        <v>45435</v>
      </c>
      <c r="D15570" s="2">
        <v>129900</v>
      </c>
      <c r="F15570">
        <v>1040</v>
      </c>
      <c r="G15570" s="8" t="s">
        <v>30</v>
      </c>
      <c r="H15570" s="8">
        <f>(F15570-E15570)/(D15570/1000)</f>
        <v>8.0061585835257887</v>
      </c>
    </row>
    <row r="15571" spans="2:8" hidden="1" x14ac:dyDescent="0.3">
      <c r="B15571" t="s">
        <v>23</v>
      </c>
      <c r="C15571" s="1">
        <v>45435</v>
      </c>
      <c r="D15571" s="2">
        <v>71000</v>
      </c>
      <c r="E15571" s="12">
        <v>380.21</v>
      </c>
      <c r="F15571">
        <v>1040</v>
      </c>
      <c r="G15571" s="8" t="s">
        <v>30</v>
      </c>
      <c r="H15571" s="8">
        <f>(F15571-E15571)/(D15571/1000)</f>
        <v>9.2928169014084503</v>
      </c>
    </row>
    <row r="15572" spans="2:8" hidden="1" x14ac:dyDescent="0.3">
      <c r="B15572" t="s">
        <v>23</v>
      </c>
      <c r="C15572" s="1">
        <v>45435</v>
      </c>
      <c r="D15572" s="2">
        <v>134800</v>
      </c>
      <c r="F15572">
        <v>1040</v>
      </c>
      <c r="G15572" s="8" t="s">
        <v>30</v>
      </c>
      <c r="H15572" s="8">
        <f>(F15572-E15572)/(D15572/1000)</f>
        <v>7.7151335311572691</v>
      </c>
    </row>
    <row r="15573" spans="2:8" hidden="1" x14ac:dyDescent="0.3">
      <c r="B15573" t="s">
        <v>23</v>
      </c>
      <c r="C15573" s="1">
        <v>45435</v>
      </c>
      <c r="D15573" s="2">
        <v>71000</v>
      </c>
      <c r="E15573" s="12">
        <v>380.21</v>
      </c>
      <c r="F15573">
        <v>1040</v>
      </c>
      <c r="G15573" s="8" t="s">
        <v>30</v>
      </c>
      <c r="H15573" s="8">
        <f>(F15573-E15573)/(D15573/1000)</f>
        <v>9.2928169014084503</v>
      </c>
    </row>
    <row r="15574" spans="2:8" hidden="1" x14ac:dyDescent="0.3">
      <c r="B15574" t="s">
        <v>23</v>
      </c>
      <c r="C15574" s="1">
        <v>45435</v>
      </c>
      <c r="D15574" s="2">
        <v>134800</v>
      </c>
      <c r="F15574">
        <v>1040</v>
      </c>
      <c r="G15574" s="8" t="s">
        <v>30</v>
      </c>
      <c r="H15574" s="8">
        <f>(F15574-E15574)/(D15574/1000)</f>
        <v>7.7151335311572691</v>
      </c>
    </row>
    <row r="15575" spans="2:8" hidden="1" x14ac:dyDescent="0.3">
      <c r="B15575" t="s">
        <v>23</v>
      </c>
      <c r="C15575" s="1">
        <v>45435</v>
      </c>
      <c r="D15575" s="2">
        <v>150700</v>
      </c>
      <c r="E15575" s="12">
        <v>136.91</v>
      </c>
      <c r="F15575">
        <v>1040</v>
      </c>
      <c r="G15575" s="8" t="s">
        <v>30</v>
      </c>
      <c r="H15575" s="8">
        <f>(F15575-E15575)/(D15575/1000)</f>
        <v>5.9926343729263447</v>
      </c>
    </row>
    <row r="15576" spans="2:8" hidden="1" x14ac:dyDescent="0.3">
      <c r="B15576" t="s">
        <v>23</v>
      </c>
      <c r="C15576" s="1">
        <v>45435</v>
      </c>
      <c r="D15576" s="2">
        <v>173900</v>
      </c>
      <c r="F15576">
        <v>1040</v>
      </c>
      <c r="G15576" s="8" t="s">
        <v>30</v>
      </c>
      <c r="H15576" s="8">
        <f>(F15576-E15576)/(D15576/1000)</f>
        <v>5.9804485336400228</v>
      </c>
    </row>
    <row r="15577" spans="2:8" hidden="1" x14ac:dyDescent="0.3">
      <c r="B15577" t="s">
        <v>23</v>
      </c>
      <c r="C15577" s="1">
        <v>45435</v>
      </c>
      <c r="D15577" s="2">
        <v>150700</v>
      </c>
      <c r="E15577" s="12">
        <v>136.91</v>
      </c>
      <c r="F15577">
        <v>1040</v>
      </c>
      <c r="G15577" s="8" t="s">
        <v>30</v>
      </c>
      <c r="H15577" s="8">
        <f>(F15577-E15577)/(D15577/1000)</f>
        <v>5.9926343729263447</v>
      </c>
    </row>
    <row r="15578" spans="2:8" hidden="1" x14ac:dyDescent="0.3">
      <c r="B15578" t="s">
        <v>23</v>
      </c>
      <c r="C15578" s="1">
        <v>45435</v>
      </c>
      <c r="D15578" s="2">
        <v>173900</v>
      </c>
      <c r="F15578">
        <v>1040</v>
      </c>
      <c r="G15578" s="8" t="s">
        <v>30</v>
      </c>
      <c r="H15578" s="8">
        <f>(F15578-E15578)/(D15578/1000)</f>
        <v>5.9804485336400228</v>
      </c>
    </row>
    <row r="15579" spans="2:8" hidden="1" x14ac:dyDescent="0.3">
      <c r="B15579" t="s">
        <v>23</v>
      </c>
      <c r="C15579" s="1">
        <v>45435</v>
      </c>
      <c r="D15579" s="2">
        <v>630900</v>
      </c>
      <c r="E15579" s="12">
        <v>136.91</v>
      </c>
      <c r="F15579">
        <v>1040</v>
      </c>
      <c r="G15579" s="8" t="s">
        <v>30</v>
      </c>
      <c r="H15579" s="8">
        <f>(F15579-E15579)/(D15579/1000)</f>
        <v>1.4314312886352831</v>
      </c>
    </row>
    <row r="15580" spans="2:8" hidden="1" x14ac:dyDescent="0.3">
      <c r="B15580" t="s">
        <v>23</v>
      </c>
      <c r="C15580" s="1">
        <v>45435</v>
      </c>
      <c r="D15580" s="2">
        <v>654100</v>
      </c>
      <c r="F15580">
        <v>1040</v>
      </c>
      <c r="G15580" s="8" t="s">
        <v>30</v>
      </c>
      <c r="H15580" s="8">
        <f>(F15580-E15580)/(D15580/1000)</f>
        <v>1.5899709524537531</v>
      </c>
    </row>
    <row r="15581" spans="2:8" hidden="1" x14ac:dyDescent="0.3">
      <c r="B15581" t="s">
        <v>23</v>
      </c>
      <c r="C15581" s="1">
        <v>45435</v>
      </c>
      <c r="D15581" s="2">
        <v>150700</v>
      </c>
      <c r="E15581" s="12">
        <v>136.91</v>
      </c>
      <c r="F15581">
        <v>1040</v>
      </c>
      <c r="G15581" s="8" t="s">
        <v>30</v>
      </c>
      <c r="H15581" s="8">
        <f>(F15581-E15581)/(D15581/1000)</f>
        <v>5.9926343729263447</v>
      </c>
    </row>
    <row r="15582" spans="2:8" hidden="1" x14ac:dyDescent="0.3">
      <c r="B15582" t="s">
        <v>23</v>
      </c>
      <c r="C15582" s="1">
        <v>45435</v>
      </c>
      <c r="D15582" s="2">
        <v>173900</v>
      </c>
      <c r="F15582">
        <v>1040</v>
      </c>
      <c r="G15582" s="8" t="s">
        <v>30</v>
      </c>
      <c r="H15582" s="8">
        <f>(F15582-E15582)/(D15582/1000)</f>
        <v>5.9804485336400228</v>
      </c>
    </row>
    <row r="15583" spans="2:8" hidden="1" x14ac:dyDescent="0.3">
      <c r="B15583" t="s">
        <v>23</v>
      </c>
      <c r="C15583" s="1">
        <v>45435</v>
      </c>
      <c r="D15583" s="2">
        <v>630900</v>
      </c>
      <c r="E15583" s="12">
        <v>136.91</v>
      </c>
      <c r="F15583">
        <v>1040</v>
      </c>
      <c r="G15583" s="8" t="s">
        <v>30</v>
      </c>
      <c r="H15583" s="8">
        <f>(F15583-E15583)/(D15583/1000)</f>
        <v>1.4314312886352831</v>
      </c>
    </row>
    <row r="15584" spans="2:8" hidden="1" x14ac:dyDescent="0.3">
      <c r="B15584" t="s">
        <v>23</v>
      </c>
      <c r="C15584" s="1">
        <v>45435</v>
      </c>
      <c r="D15584" s="2">
        <v>654100</v>
      </c>
      <c r="F15584">
        <v>1040</v>
      </c>
      <c r="G15584" s="8" t="s">
        <v>30</v>
      </c>
      <c r="H15584" s="8">
        <f>(F15584-E15584)/(D15584/1000)</f>
        <v>1.5899709524537531</v>
      </c>
    </row>
    <row r="15585" spans="2:8" hidden="1" x14ac:dyDescent="0.3">
      <c r="B15585" t="s">
        <v>23</v>
      </c>
      <c r="C15585" s="1">
        <v>45435</v>
      </c>
      <c r="D15585" s="2">
        <v>150700</v>
      </c>
      <c r="E15585" s="12">
        <v>136.91</v>
      </c>
      <c r="F15585">
        <v>1040</v>
      </c>
      <c r="G15585" s="8" t="s">
        <v>30</v>
      </c>
      <c r="H15585" s="8">
        <f>(F15585-E15585)/(D15585/1000)</f>
        <v>5.9926343729263447</v>
      </c>
    </row>
    <row r="15586" spans="2:8" hidden="1" x14ac:dyDescent="0.3">
      <c r="B15586" t="s">
        <v>23</v>
      </c>
      <c r="C15586" s="1">
        <v>45435</v>
      </c>
      <c r="D15586" s="2">
        <v>173900</v>
      </c>
      <c r="F15586">
        <v>1040</v>
      </c>
      <c r="G15586" s="8" t="s">
        <v>30</v>
      </c>
      <c r="H15586" s="8">
        <f>(F15586-E15586)/(D15586/1000)</f>
        <v>5.9804485336400228</v>
      </c>
    </row>
    <row r="15587" spans="2:8" hidden="1" x14ac:dyDescent="0.3">
      <c r="B15587" t="s">
        <v>23</v>
      </c>
      <c r="C15587" s="1">
        <v>45435</v>
      </c>
      <c r="D15587" s="2">
        <v>150700</v>
      </c>
      <c r="E15587" s="12">
        <v>136.91</v>
      </c>
      <c r="F15587">
        <v>1040</v>
      </c>
      <c r="G15587" s="8" t="s">
        <v>30</v>
      </c>
      <c r="H15587" s="8">
        <f>(F15587-E15587)/(D15587/1000)</f>
        <v>5.9926343729263447</v>
      </c>
    </row>
    <row r="15588" spans="2:8" hidden="1" x14ac:dyDescent="0.3">
      <c r="B15588" t="s">
        <v>23</v>
      </c>
      <c r="C15588" s="1">
        <v>45435</v>
      </c>
      <c r="D15588" s="2">
        <v>173900</v>
      </c>
      <c r="F15588">
        <v>1040</v>
      </c>
      <c r="G15588" s="8" t="s">
        <v>30</v>
      </c>
      <c r="H15588" s="8">
        <f>(F15588-E15588)/(D15588/1000)</f>
        <v>5.9804485336400228</v>
      </c>
    </row>
    <row r="15589" spans="2:8" hidden="1" x14ac:dyDescent="0.3">
      <c r="B15589" t="s">
        <v>23</v>
      </c>
      <c r="C15589" s="1">
        <v>45435</v>
      </c>
      <c r="D15589" s="2">
        <v>630900</v>
      </c>
      <c r="E15589" s="12">
        <v>136.91</v>
      </c>
      <c r="F15589">
        <v>1040</v>
      </c>
      <c r="G15589" s="8" t="s">
        <v>30</v>
      </c>
      <c r="H15589" s="8">
        <f>(F15589-E15589)/(D15589/1000)</f>
        <v>1.4314312886352831</v>
      </c>
    </row>
    <row r="15590" spans="2:8" hidden="1" x14ac:dyDescent="0.3">
      <c r="B15590" t="s">
        <v>23</v>
      </c>
      <c r="C15590" s="1">
        <v>45435</v>
      </c>
      <c r="D15590" s="2">
        <v>654100</v>
      </c>
      <c r="F15590">
        <v>1040</v>
      </c>
      <c r="G15590" s="8" t="s">
        <v>30</v>
      </c>
      <c r="H15590" s="8">
        <f>(F15590-E15590)/(D15590/1000)</f>
        <v>1.5899709524537531</v>
      </c>
    </row>
    <row r="15591" spans="2:8" hidden="1" x14ac:dyDescent="0.3">
      <c r="B15591" t="s">
        <v>23</v>
      </c>
      <c r="C15591" s="1">
        <v>45435</v>
      </c>
      <c r="D15591" s="2">
        <v>150700</v>
      </c>
      <c r="E15591" s="12">
        <v>136.91</v>
      </c>
      <c r="F15591">
        <v>1040</v>
      </c>
      <c r="G15591" s="8" t="s">
        <v>30</v>
      </c>
      <c r="H15591" s="8">
        <f>(F15591-E15591)/(D15591/1000)</f>
        <v>5.9926343729263447</v>
      </c>
    </row>
    <row r="15592" spans="2:8" hidden="1" x14ac:dyDescent="0.3">
      <c r="B15592" t="s">
        <v>23</v>
      </c>
      <c r="C15592" s="1">
        <v>45435</v>
      </c>
      <c r="D15592" s="2">
        <v>173900</v>
      </c>
      <c r="F15592">
        <v>1040</v>
      </c>
      <c r="G15592" s="8" t="s">
        <v>30</v>
      </c>
      <c r="H15592" s="8">
        <f>(F15592-E15592)/(D15592/1000)</f>
        <v>5.9804485336400228</v>
      </c>
    </row>
    <row r="15593" spans="2:8" hidden="1" x14ac:dyDescent="0.3">
      <c r="B15593" t="s">
        <v>10</v>
      </c>
      <c r="C15593" s="1">
        <v>45404</v>
      </c>
      <c r="D15593" s="2">
        <v>174500</v>
      </c>
      <c r="E15593" s="12">
        <v>122.63</v>
      </c>
      <c r="F15593">
        <v>1079</v>
      </c>
      <c r="G15593" s="8" t="s">
        <v>29</v>
      </c>
      <c r="H15593" s="8">
        <f>(F15593-E15593)/(D15593/1000)</f>
        <v>5.4806303724928371</v>
      </c>
    </row>
    <row r="15594" spans="2:8" hidden="1" x14ac:dyDescent="0.3">
      <c r="B15594" t="s">
        <v>10</v>
      </c>
      <c r="C15594" s="1">
        <v>45404</v>
      </c>
      <c r="D15594" s="2">
        <v>174500</v>
      </c>
      <c r="E15594" s="12">
        <v>122.63</v>
      </c>
      <c r="F15594">
        <v>1079</v>
      </c>
      <c r="G15594" s="8" t="s">
        <v>29</v>
      </c>
      <c r="H15594" s="8">
        <f>(F15594-E15594)/(D15594/1000)</f>
        <v>5.4806303724928371</v>
      </c>
    </row>
    <row r="15595" spans="2:8" hidden="1" x14ac:dyDescent="0.3">
      <c r="B15595" t="s">
        <v>25</v>
      </c>
      <c r="C15595" s="1">
        <v>45404</v>
      </c>
      <c r="D15595" s="2">
        <v>174500</v>
      </c>
      <c r="E15595" s="12">
        <v>121.43</v>
      </c>
      <c r="F15595">
        <v>1078</v>
      </c>
      <c r="G15595" s="8" t="s">
        <v>29</v>
      </c>
      <c r="H15595" s="8">
        <f>(F15595-E15595)/(D15595/1000)</f>
        <v>5.4817765042979936</v>
      </c>
    </row>
    <row r="15596" spans="2:8" hidden="1" x14ac:dyDescent="0.3">
      <c r="B15596" t="s">
        <v>17</v>
      </c>
      <c r="C15596" s="1">
        <v>45404</v>
      </c>
      <c r="D15596" s="2">
        <v>174500</v>
      </c>
      <c r="E15596" s="12">
        <v>121.43</v>
      </c>
      <c r="F15596">
        <v>1078</v>
      </c>
      <c r="G15596" s="8" t="s">
        <v>29</v>
      </c>
      <c r="H15596" s="8">
        <f>(F15596-E15596)/(D15596/1000)</f>
        <v>5.4817765042979936</v>
      </c>
    </row>
    <row r="15597" spans="2:8" hidden="1" x14ac:dyDescent="0.3">
      <c r="B15597" t="s">
        <v>25</v>
      </c>
      <c r="C15597" s="1">
        <v>45405</v>
      </c>
      <c r="D15597" s="2">
        <v>174500</v>
      </c>
      <c r="E15597" s="12">
        <v>121.43</v>
      </c>
      <c r="F15597">
        <v>989</v>
      </c>
      <c r="G15597" s="8" t="s">
        <v>29</v>
      </c>
      <c r="H15597" s="8">
        <f>(F15597-E15597)/(D15597/1000)</f>
        <v>4.9717478510028652</v>
      </c>
    </row>
    <row r="15598" spans="2:8" hidden="1" x14ac:dyDescent="0.3">
      <c r="B15598" t="s">
        <v>17</v>
      </c>
      <c r="C15598" s="1">
        <v>45405</v>
      </c>
      <c r="D15598" s="2">
        <v>174500</v>
      </c>
      <c r="E15598" s="12">
        <v>121.43</v>
      </c>
      <c r="F15598">
        <v>989</v>
      </c>
      <c r="G15598" s="8" t="s">
        <v>29</v>
      </c>
      <c r="H15598" s="8">
        <f>(F15598-E15598)/(D15598/1000)</f>
        <v>4.9717478510028652</v>
      </c>
    </row>
    <row r="15599" spans="2:8" hidden="1" x14ac:dyDescent="0.3">
      <c r="B15599" t="s">
        <v>12</v>
      </c>
      <c r="C15599" s="1">
        <v>45435</v>
      </c>
      <c r="D15599" s="2">
        <v>123700</v>
      </c>
      <c r="E15599" s="12">
        <v>117.63</v>
      </c>
      <c r="F15599">
        <v>735</v>
      </c>
      <c r="G15599" s="8" t="s">
        <v>30</v>
      </c>
      <c r="H15599" s="8">
        <f>(F15599-E15599)/(D15599/1000)</f>
        <v>4.9908649959579625</v>
      </c>
    </row>
    <row r="15600" spans="2:8" hidden="1" x14ac:dyDescent="0.3">
      <c r="B15600" t="s">
        <v>12</v>
      </c>
      <c r="C15600" s="1">
        <v>45435</v>
      </c>
      <c r="D15600" s="2">
        <v>143400</v>
      </c>
      <c r="F15600">
        <v>735</v>
      </c>
      <c r="G15600" s="8" t="s">
        <v>30</v>
      </c>
      <c r="H15600" s="8">
        <f>(F15600-E15600)/(D15600/1000)</f>
        <v>5.1255230125523008</v>
      </c>
    </row>
    <row r="15601" spans="2:8" hidden="1" x14ac:dyDescent="0.3">
      <c r="B15601" t="s">
        <v>12</v>
      </c>
      <c r="C15601" s="1">
        <v>45435</v>
      </c>
      <c r="D15601" s="2">
        <v>397200</v>
      </c>
      <c r="E15601" s="12">
        <v>117.63</v>
      </c>
      <c r="F15601">
        <v>735</v>
      </c>
      <c r="G15601" s="8" t="s">
        <v>30</v>
      </c>
      <c r="H15601" s="8">
        <f>(F15601-E15601)/(D15601/1000)</f>
        <v>1.5543051359516618</v>
      </c>
    </row>
    <row r="15602" spans="2:8" hidden="1" x14ac:dyDescent="0.3">
      <c r="B15602" t="s">
        <v>12</v>
      </c>
      <c r="C15602" s="1">
        <v>45435</v>
      </c>
      <c r="D15602" s="2">
        <v>416900</v>
      </c>
      <c r="F15602">
        <v>735</v>
      </c>
      <c r="G15602" s="8" t="s">
        <v>30</v>
      </c>
      <c r="H15602" s="8">
        <f>(F15602-E15602)/(D15602/1000)</f>
        <v>1.7630127128807869</v>
      </c>
    </row>
    <row r="15603" spans="2:8" hidden="1" x14ac:dyDescent="0.3">
      <c r="B15603" t="s">
        <v>12</v>
      </c>
      <c r="C15603" s="1">
        <v>45435</v>
      </c>
      <c r="D15603" s="2">
        <v>123700</v>
      </c>
      <c r="E15603" s="12">
        <v>138.09</v>
      </c>
      <c r="F15603">
        <v>735</v>
      </c>
      <c r="G15603" s="8" t="s">
        <v>30</v>
      </c>
      <c r="H15603" s="8">
        <f>(F15603-E15603)/(D15603/1000)</f>
        <v>4.8254648342764748</v>
      </c>
    </row>
    <row r="15604" spans="2:8" hidden="1" x14ac:dyDescent="0.3">
      <c r="B15604" t="s">
        <v>12</v>
      </c>
      <c r="C15604" s="1">
        <v>45435</v>
      </c>
      <c r="D15604" s="2">
        <v>146800</v>
      </c>
      <c r="F15604">
        <v>735</v>
      </c>
      <c r="G15604" s="8" t="s">
        <v>30</v>
      </c>
      <c r="H15604" s="8">
        <f>(F15604-E15604)/(D15604/1000)</f>
        <v>5.0068119891008172</v>
      </c>
    </row>
    <row r="15605" spans="2:8" hidden="1" x14ac:dyDescent="0.3">
      <c r="B15605" t="s">
        <v>12</v>
      </c>
      <c r="C15605" s="1">
        <v>45435</v>
      </c>
      <c r="D15605" s="2">
        <v>397200</v>
      </c>
      <c r="E15605" s="12">
        <v>138.09</v>
      </c>
      <c r="F15605">
        <v>735</v>
      </c>
      <c r="G15605" s="8" t="s">
        <v>30</v>
      </c>
      <c r="H15605" s="8">
        <f>(F15605-E15605)/(D15605/1000)</f>
        <v>1.5027945619335348</v>
      </c>
    </row>
    <row r="15606" spans="2:8" hidden="1" x14ac:dyDescent="0.3">
      <c r="B15606" t="s">
        <v>12</v>
      </c>
      <c r="C15606" s="1">
        <v>45435</v>
      </c>
      <c r="D15606" s="2">
        <v>420300</v>
      </c>
      <c r="F15606">
        <v>735</v>
      </c>
      <c r="G15606" s="8" t="s">
        <v>30</v>
      </c>
      <c r="H15606" s="8">
        <f>(F15606-E15606)/(D15606/1000)</f>
        <v>1.7487508922198429</v>
      </c>
    </row>
    <row r="15607" spans="2:8" hidden="1" x14ac:dyDescent="0.3">
      <c r="B15607" t="s">
        <v>12</v>
      </c>
      <c r="C15607" s="1">
        <v>45435</v>
      </c>
      <c r="D15607" s="2">
        <v>123700</v>
      </c>
      <c r="E15607" s="12">
        <v>138.09</v>
      </c>
      <c r="F15607">
        <v>735</v>
      </c>
      <c r="G15607" s="8" t="s">
        <v>30</v>
      </c>
      <c r="H15607" s="8">
        <f>(F15607-E15607)/(D15607/1000)</f>
        <v>4.8254648342764748</v>
      </c>
    </row>
    <row r="15608" spans="2:8" hidden="1" x14ac:dyDescent="0.3">
      <c r="B15608" t="s">
        <v>12</v>
      </c>
      <c r="C15608" s="1">
        <v>45435</v>
      </c>
      <c r="D15608" s="2">
        <v>146800</v>
      </c>
      <c r="F15608">
        <v>735</v>
      </c>
      <c r="G15608" s="8" t="s">
        <v>30</v>
      </c>
      <c r="H15608" s="8">
        <f>(F15608-E15608)/(D15608/1000)</f>
        <v>5.0068119891008172</v>
      </c>
    </row>
    <row r="15609" spans="2:8" hidden="1" x14ac:dyDescent="0.3">
      <c r="B15609" t="s">
        <v>12</v>
      </c>
      <c r="C15609" s="1">
        <v>45435</v>
      </c>
      <c r="D15609" s="2">
        <v>397200</v>
      </c>
      <c r="E15609" s="12">
        <v>138.09</v>
      </c>
      <c r="F15609">
        <v>735</v>
      </c>
      <c r="G15609" s="8" t="s">
        <v>30</v>
      </c>
      <c r="H15609" s="8">
        <f>(F15609-E15609)/(D15609/1000)</f>
        <v>1.5027945619335348</v>
      </c>
    </row>
    <row r="15610" spans="2:8" hidden="1" x14ac:dyDescent="0.3">
      <c r="B15610" t="s">
        <v>12</v>
      </c>
      <c r="C15610" s="1">
        <v>45435</v>
      </c>
      <c r="D15610" s="2">
        <v>420300</v>
      </c>
      <c r="F15610">
        <v>735</v>
      </c>
      <c r="G15610" s="8" t="s">
        <v>30</v>
      </c>
      <c r="H15610" s="8">
        <f>(F15610-E15610)/(D15610/1000)</f>
        <v>1.7487508922198429</v>
      </c>
    </row>
    <row r="15611" spans="2:8" hidden="1" x14ac:dyDescent="0.3">
      <c r="B15611" t="s">
        <v>12</v>
      </c>
      <c r="C15611" s="1">
        <v>45435</v>
      </c>
      <c r="D15611" s="2">
        <v>255700</v>
      </c>
      <c r="E15611" s="12">
        <v>120.16</v>
      </c>
      <c r="F15611">
        <v>735</v>
      </c>
      <c r="G15611" s="8" t="s">
        <v>30</v>
      </c>
      <c r="H15611" s="8">
        <f>(F15611-E15611)/(D15611/1000)</f>
        <v>2.4045365662886198</v>
      </c>
    </row>
    <row r="15612" spans="2:8" hidden="1" x14ac:dyDescent="0.3">
      <c r="B15612" t="s">
        <v>12</v>
      </c>
      <c r="C15612" s="1">
        <v>45435</v>
      </c>
      <c r="D15612" s="2">
        <v>275900</v>
      </c>
      <c r="F15612">
        <v>735</v>
      </c>
      <c r="G15612" s="8" t="s">
        <v>30</v>
      </c>
      <c r="H15612" s="8">
        <f>(F15612-E15612)/(D15612/1000)</f>
        <v>2.6640086988039147</v>
      </c>
    </row>
    <row r="15613" spans="2:8" hidden="1" x14ac:dyDescent="0.3">
      <c r="B15613" t="s">
        <v>12</v>
      </c>
      <c r="C15613" s="1">
        <v>45435</v>
      </c>
      <c r="D15613" s="2">
        <v>936700</v>
      </c>
      <c r="E15613" s="12">
        <v>120.16</v>
      </c>
      <c r="F15613">
        <v>735</v>
      </c>
      <c r="G15613" s="8" t="s">
        <v>30</v>
      </c>
      <c r="H15613" s="8">
        <f>(F15613-E15613)/(D15613/1000)</f>
        <v>0.65638945233265722</v>
      </c>
    </row>
    <row r="15614" spans="2:8" hidden="1" x14ac:dyDescent="0.3">
      <c r="B15614" t="s">
        <v>12</v>
      </c>
      <c r="C15614" s="1">
        <v>45435</v>
      </c>
      <c r="D15614" s="2">
        <v>956900</v>
      </c>
      <c r="F15614">
        <v>735</v>
      </c>
      <c r="G15614" s="8" t="s">
        <v>30</v>
      </c>
      <c r="H15614" s="8">
        <f>(F15614-E15614)/(D15614/1000)</f>
        <v>0.76810534016093635</v>
      </c>
    </row>
    <row r="15615" spans="2:8" hidden="1" x14ac:dyDescent="0.3">
      <c r="B15615" t="s">
        <v>12</v>
      </c>
      <c r="C15615" s="1">
        <v>45435</v>
      </c>
      <c r="D15615" s="2">
        <v>255700</v>
      </c>
      <c r="E15615" s="12">
        <v>120.16</v>
      </c>
      <c r="F15615">
        <v>735</v>
      </c>
      <c r="G15615" s="8" t="s">
        <v>30</v>
      </c>
      <c r="H15615" s="8">
        <f>(F15615-E15615)/(D15615/1000)</f>
        <v>2.4045365662886198</v>
      </c>
    </row>
    <row r="15616" spans="2:8" hidden="1" x14ac:dyDescent="0.3">
      <c r="B15616" t="s">
        <v>12</v>
      </c>
      <c r="C15616" s="1">
        <v>45435</v>
      </c>
      <c r="D15616" s="2">
        <v>275900</v>
      </c>
      <c r="F15616">
        <v>735</v>
      </c>
      <c r="G15616" s="8" t="s">
        <v>30</v>
      </c>
      <c r="H15616" s="8">
        <f>(F15616-E15616)/(D15616/1000)</f>
        <v>2.6640086988039147</v>
      </c>
    </row>
    <row r="15617" spans="2:8" hidden="1" x14ac:dyDescent="0.3">
      <c r="B15617" t="s">
        <v>12</v>
      </c>
      <c r="C15617" s="1">
        <v>45435</v>
      </c>
      <c r="D15617" s="2">
        <v>936700</v>
      </c>
      <c r="E15617" s="12">
        <v>120.16</v>
      </c>
      <c r="F15617">
        <v>735</v>
      </c>
      <c r="G15617" s="8" t="s">
        <v>30</v>
      </c>
      <c r="H15617" s="8">
        <f>(F15617-E15617)/(D15617/1000)</f>
        <v>0.65638945233265722</v>
      </c>
    </row>
    <row r="15618" spans="2:8" hidden="1" x14ac:dyDescent="0.3">
      <c r="B15618" t="s">
        <v>12</v>
      </c>
      <c r="C15618" s="1">
        <v>45435</v>
      </c>
      <c r="D15618" s="2">
        <v>956900</v>
      </c>
      <c r="F15618">
        <v>735</v>
      </c>
      <c r="G15618" s="8" t="s">
        <v>30</v>
      </c>
      <c r="H15618" s="8">
        <f>(F15618-E15618)/(D15618/1000)</f>
        <v>0.76810534016093635</v>
      </c>
    </row>
    <row r="15619" spans="2:8" hidden="1" x14ac:dyDescent="0.3">
      <c r="B15619" t="s">
        <v>12</v>
      </c>
      <c r="C15619" s="1">
        <v>45435</v>
      </c>
      <c r="D15619" s="2">
        <v>255700</v>
      </c>
      <c r="E15619" s="12">
        <v>120.16</v>
      </c>
      <c r="F15619">
        <v>735</v>
      </c>
      <c r="G15619" s="8" t="s">
        <v>30</v>
      </c>
      <c r="H15619" s="8">
        <f>(F15619-E15619)/(D15619/1000)</f>
        <v>2.4045365662886198</v>
      </c>
    </row>
    <row r="15620" spans="2:8" hidden="1" x14ac:dyDescent="0.3">
      <c r="B15620" t="s">
        <v>12</v>
      </c>
      <c r="C15620" s="1">
        <v>45435</v>
      </c>
      <c r="D15620" s="2">
        <v>275900</v>
      </c>
      <c r="F15620">
        <v>735</v>
      </c>
      <c r="G15620" s="8" t="s">
        <v>30</v>
      </c>
      <c r="H15620" s="8">
        <f>(F15620-E15620)/(D15620/1000)</f>
        <v>2.6640086988039147</v>
      </c>
    </row>
    <row r="15621" spans="2:8" hidden="1" x14ac:dyDescent="0.3">
      <c r="B15621" t="s">
        <v>12</v>
      </c>
      <c r="C15621" s="1">
        <v>45435</v>
      </c>
      <c r="D15621" s="2">
        <v>936700</v>
      </c>
      <c r="E15621" s="12">
        <v>120.16</v>
      </c>
      <c r="F15621">
        <v>735</v>
      </c>
      <c r="G15621" s="8" t="s">
        <v>30</v>
      </c>
      <c r="H15621" s="8">
        <f>(F15621-E15621)/(D15621/1000)</f>
        <v>0.65638945233265722</v>
      </c>
    </row>
    <row r="15622" spans="2:8" hidden="1" x14ac:dyDescent="0.3">
      <c r="B15622" t="s">
        <v>12</v>
      </c>
      <c r="C15622" s="1">
        <v>45435</v>
      </c>
      <c r="D15622" s="2">
        <v>956900</v>
      </c>
      <c r="F15622">
        <v>735</v>
      </c>
      <c r="G15622" s="8" t="s">
        <v>30</v>
      </c>
      <c r="H15622" s="8">
        <f>(F15622-E15622)/(D15622/1000)</f>
        <v>0.76810534016093635</v>
      </c>
    </row>
    <row r="15623" spans="2:8" hidden="1" x14ac:dyDescent="0.3">
      <c r="B15623" t="s">
        <v>12</v>
      </c>
      <c r="C15623" s="1">
        <v>45435</v>
      </c>
      <c r="D15623" s="2">
        <v>255700</v>
      </c>
      <c r="E15623" s="12">
        <v>120.16</v>
      </c>
      <c r="F15623">
        <v>735</v>
      </c>
      <c r="G15623" s="8" t="s">
        <v>30</v>
      </c>
      <c r="H15623" s="8">
        <f>(F15623-E15623)/(D15623/1000)</f>
        <v>2.4045365662886198</v>
      </c>
    </row>
    <row r="15624" spans="2:8" hidden="1" x14ac:dyDescent="0.3">
      <c r="B15624" t="s">
        <v>12</v>
      </c>
      <c r="C15624" s="1">
        <v>45435</v>
      </c>
      <c r="D15624" s="2">
        <v>275900</v>
      </c>
      <c r="F15624">
        <v>735</v>
      </c>
      <c r="G15624" s="8" t="s">
        <v>30</v>
      </c>
      <c r="H15624" s="8">
        <f>(F15624-E15624)/(D15624/1000)</f>
        <v>2.6640086988039147</v>
      </c>
    </row>
    <row r="15625" spans="2:8" hidden="1" x14ac:dyDescent="0.3">
      <c r="B15625" t="s">
        <v>12</v>
      </c>
      <c r="C15625" s="1">
        <v>45435</v>
      </c>
      <c r="D15625" s="2">
        <v>936700</v>
      </c>
      <c r="E15625" s="12">
        <v>120.16</v>
      </c>
      <c r="F15625">
        <v>735</v>
      </c>
      <c r="G15625" s="8" t="s">
        <v>30</v>
      </c>
      <c r="H15625" s="8">
        <f>(F15625-E15625)/(D15625/1000)</f>
        <v>0.65638945233265722</v>
      </c>
    </row>
    <row r="15626" spans="2:8" hidden="1" x14ac:dyDescent="0.3">
      <c r="B15626" t="s">
        <v>12</v>
      </c>
      <c r="C15626" s="1">
        <v>45435</v>
      </c>
      <c r="D15626" s="2">
        <v>956900</v>
      </c>
      <c r="F15626">
        <v>735</v>
      </c>
      <c r="G15626" s="8" t="s">
        <v>30</v>
      </c>
      <c r="H15626" s="8">
        <f>(F15626-E15626)/(D15626/1000)</f>
        <v>0.76810534016093635</v>
      </c>
    </row>
    <row r="15627" spans="2:8" hidden="1" x14ac:dyDescent="0.3">
      <c r="B15627" t="s">
        <v>12</v>
      </c>
      <c r="C15627" s="1">
        <v>45435</v>
      </c>
      <c r="D15627" s="2">
        <v>255700</v>
      </c>
      <c r="E15627" s="12">
        <v>120.16</v>
      </c>
      <c r="F15627">
        <v>735</v>
      </c>
      <c r="G15627" s="8" t="s">
        <v>30</v>
      </c>
      <c r="H15627" s="8">
        <f>(F15627-E15627)/(D15627/1000)</f>
        <v>2.4045365662886198</v>
      </c>
    </row>
    <row r="15628" spans="2:8" hidden="1" x14ac:dyDescent="0.3">
      <c r="B15628" t="s">
        <v>12</v>
      </c>
      <c r="C15628" s="1">
        <v>45435</v>
      </c>
      <c r="D15628" s="2">
        <v>275900</v>
      </c>
      <c r="F15628">
        <v>735</v>
      </c>
      <c r="G15628" s="8" t="s">
        <v>30</v>
      </c>
      <c r="H15628" s="8">
        <f>(F15628-E15628)/(D15628/1000)</f>
        <v>2.6640086988039147</v>
      </c>
    </row>
    <row r="15629" spans="2:8" hidden="1" x14ac:dyDescent="0.3">
      <c r="B15629" t="s">
        <v>12</v>
      </c>
      <c r="C15629" s="1">
        <v>45435</v>
      </c>
      <c r="D15629" s="2">
        <v>936700</v>
      </c>
      <c r="E15629" s="12">
        <v>120.16</v>
      </c>
      <c r="F15629">
        <v>735</v>
      </c>
      <c r="G15629" s="8" t="s">
        <v>30</v>
      </c>
      <c r="H15629" s="8">
        <f>(F15629-E15629)/(D15629/1000)</f>
        <v>0.65638945233265722</v>
      </c>
    </row>
    <row r="15630" spans="2:8" hidden="1" x14ac:dyDescent="0.3">
      <c r="B15630" t="s">
        <v>12</v>
      </c>
      <c r="C15630" s="1">
        <v>45435</v>
      </c>
      <c r="D15630" s="2">
        <v>956900</v>
      </c>
      <c r="F15630">
        <v>735</v>
      </c>
      <c r="G15630" s="8" t="s">
        <v>30</v>
      </c>
      <c r="H15630" s="8">
        <f>(F15630-E15630)/(D15630/1000)</f>
        <v>0.76810534016093635</v>
      </c>
    </row>
    <row r="15631" spans="2:8" hidden="1" x14ac:dyDescent="0.3">
      <c r="B15631" t="s">
        <v>12</v>
      </c>
      <c r="C15631" s="1">
        <v>45435</v>
      </c>
      <c r="D15631" s="2">
        <v>255700</v>
      </c>
      <c r="E15631" s="12">
        <v>120.16</v>
      </c>
      <c r="F15631">
        <v>735</v>
      </c>
      <c r="G15631" s="8" t="s">
        <v>30</v>
      </c>
      <c r="H15631" s="8">
        <f>(F15631-E15631)/(D15631/1000)</f>
        <v>2.4045365662886198</v>
      </c>
    </row>
    <row r="15632" spans="2:8" hidden="1" x14ac:dyDescent="0.3">
      <c r="B15632" t="s">
        <v>12</v>
      </c>
      <c r="C15632" s="1">
        <v>45435</v>
      </c>
      <c r="D15632" s="2">
        <v>275900</v>
      </c>
      <c r="F15632">
        <v>735</v>
      </c>
      <c r="G15632" s="8" t="s">
        <v>30</v>
      </c>
      <c r="H15632" s="8">
        <f>(F15632-E15632)/(D15632/1000)</f>
        <v>2.6640086988039147</v>
      </c>
    </row>
    <row r="15633" spans="2:8" hidden="1" x14ac:dyDescent="0.3">
      <c r="B15633" t="s">
        <v>12</v>
      </c>
      <c r="C15633" s="1">
        <v>45435</v>
      </c>
      <c r="D15633" s="2">
        <v>936700</v>
      </c>
      <c r="E15633" s="12">
        <v>120.16</v>
      </c>
      <c r="F15633">
        <v>735</v>
      </c>
      <c r="G15633" s="8" t="s">
        <v>30</v>
      </c>
      <c r="H15633" s="8">
        <f>(F15633-E15633)/(D15633/1000)</f>
        <v>0.65638945233265722</v>
      </c>
    </row>
    <row r="15634" spans="2:8" hidden="1" x14ac:dyDescent="0.3">
      <c r="B15634" t="s">
        <v>12</v>
      </c>
      <c r="C15634" s="1">
        <v>45435</v>
      </c>
      <c r="D15634" s="2">
        <v>956900</v>
      </c>
      <c r="F15634">
        <v>735</v>
      </c>
      <c r="G15634" s="8" t="s">
        <v>30</v>
      </c>
      <c r="H15634" s="8">
        <f>(F15634-E15634)/(D15634/1000)</f>
        <v>0.76810534016093635</v>
      </c>
    </row>
    <row r="15635" spans="2:8" hidden="1" x14ac:dyDescent="0.3">
      <c r="B15635" t="s">
        <v>25</v>
      </c>
      <c r="C15635" s="1">
        <v>45407</v>
      </c>
      <c r="D15635" s="2">
        <v>174500</v>
      </c>
      <c r="E15635" s="12">
        <v>121.43</v>
      </c>
      <c r="F15635">
        <v>989</v>
      </c>
      <c r="G15635" s="8" t="s">
        <v>29</v>
      </c>
      <c r="H15635" s="8">
        <f>(F15635-E15635)/(D15635/1000)</f>
        <v>4.9717478510028652</v>
      </c>
    </row>
    <row r="15636" spans="2:8" hidden="1" x14ac:dyDescent="0.3">
      <c r="B15636" t="s">
        <v>17</v>
      </c>
      <c r="C15636" s="1">
        <v>45407</v>
      </c>
      <c r="D15636" s="2">
        <v>174500</v>
      </c>
      <c r="E15636" s="12">
        <v>121.43</v>
      </c>
      <c r="F15636">
        <v>989</v>
      </c>
      <c r="G15636" s="8" t="s">
        <v>29</v>
      </c>
      <c r="H15636" s="8">
        <f>(F15636-E15636)/(D15636/1000)</f>
        <v>4.9717478510028652</v>
      </c>
    </row>
    <row r="15637" spans="2:8" hidden="1" x14ac:dyDescent="0.3">
      <c r="B15637" t="s">
        <v>10</v>
      </c>
      <c r="C15637" s="1">
        <v>45411</v>
      </c>
      <c r="D15637" s="2">
        <v>174500</v>
      </c>
      <c r="E15637" s="12">
        <v>122.63</v>
      </c>
      <c r="F15637">
        <v>1100</v>
      </c>
      <c r="G15637" s="8" t="s">
        <v>29</v>
      </c>
      <c r="H15637" s="8">
        <f>(F15637-E15637)/(D15637/1000)</f>
        <v>5.6009742120343837</v>
      </c>
    </row>
    <row r="15638" spans="2:8" hidden="1" x14ac:dyDescent="0.3">
      <c r="B15638" t="s">
        <v>10</v>
      </c>
      <c r="C15638" s="1">
        <v>45411</v>
      </c>
      <c r="D15638" s="2">
        <v>174500</v>
      </c>
      <c r="E15638" s="12">
        <v>122.63</v>
      </c>
      <c r="F15638">
        <v>1100</v>
      </c>
      <c r="G15638" s="8" t="s">
        <v>29</v>
      </c>
      <c r="H15638" s="8">
        <f>(F15638-E15638)/(D15638/1000)</f>
        <v>5.6009742120343837</v>
      </c>
    </row>
    <row r="15639" spans="2:8" hidden="1" x14ac:dyDescent="0.3">
      <c r="B15639" t="s">
        <v>10</v>
      </c>
      <c r="C15639" s="1">
        <v>45420</v>
      </c>
      <c r="D15639" s="2">
        <v>174500</v>
      </c>
      <c r="E15639" s="12">
        <v>122.63</v>
      </c>
      <c r="F15639">
        <v>1079</v>
      </c>
      <c r="G15639" s="8" t="s">
        <v>29</v>
      </c>
      <c r="H15639" s="8">
        <f>(F15639-E15639)/(D15639/1000)</f>
        <v>5.4806303724928371</v>
      </c>
    </row>
    <row r="15640" spans="2:8" hidden="1" x14ac:dyDescent="0.3">
      <c r="B15640" t="s">
        <v>10</v>
      </c>
      <c r="C15640" s="1">
        <v>45420</v>
      </c>
      <c r="D15640" s="2">
        <v>174500</v>
      </c>
      <c r="E15640" s="12">
        <v>122.63</v>
      </c>
      <c r="F15640">
        <v>1079</v>
      </c>
      <c r="G15640" s="8" t="s">
        <v>29</v>
      </c>
      <c r="H15640" s="8">
        <f>(F15640-E15640)/(D15640/1000)</f>
        <v>5.4806303724928371</v>
      </c>
    </row>
    <row r="15641" spans="2:8" hidden="1" x14ac:dyDescent="0.3">
      <c r="B15641" t="s">
        <v>13</v>
      </c>
      <c r="C15641" s="1">
        <v>45435</v>
      </c>
      <c r="D15641" s="2">
        <v>157900</v>
      </c>
      <c r="E15641" s="12">
        <v>124.93</v>
      </c>
      <c r="F15641">
        <v>947</v>
      </c>
      <c r="G15641" s="8" t="s">
        <v>30</v>
      </c>
      <c r="H15641" s="8">
        <f>(F15641-E15641)/(D15641/1000)</f>
        <v>5.2062697910069655</v>
      </c>
    </row>
    <row r="15642" spans="2:8" hidden="1" x14ac:dyDescent="0.3">
      <c r="B15642" t="s">
        <v>13</v>
      </c>
      <c r="C15642" s="1">
        <v>45435</v>
      </c>
      <c r="D15642" s="2">
        <v>178900</v>
      </c>
      <c r="F15642">
        <v>947</v>
      </c>
      <c r="G15642" s="8" t="s">
        <v>30</v>
      </c>
      <c r="H15642" s="8">
        <f>(F15642-E15642)/(D15642/1000)</f>
        <v>5.2934600335382891</v>
      </c>
    </row>
    <row r="15643" spans="2:8" hidden="1" x14ac:dyDescent="0.3">
      <c r="B15643" t="s">
        <v>13</v>
      </c>
      <c r="C15643" s="1">
        <v>45435</v>
      </c>
      <c r="D15643" s="2">
        <v>262700</v>
      </c>
      <c r="E15643" s="12">
        <v>124.93</v>
      </c>
      <c r="F15643">
        <v>947</v>
      </c>
      <c r="G15643" s="8" t="s">
        <v>30</v>
      </c>
      <c r="H15643" s="8">
        <f>(F15643-E15643)/(D15643/1000)</f>
        <v>3.1293110011419869</v>
      </c>
    </row>
    <row r="15644" spans="2:8" hidden="1" x14ac:dyDescent="0.3">
      <c r="B15644" t="s">
        <v>13</v>
      </c>
      <c r="C15644" s="1">
        <v>45435</v>
      </c>
      <c r="D15644" s="2">
        <v>283700</v>
      </c>
      <c r="F15644">
        <v>947</v>
      </c>
      <c r="G15644" s="8" t="s">
        <v>30</v>
      </c>
      <c r="H15644" s="8">
        <f>(F15644-E15644)/(D15644/1000)</f>
        <v>3.3380331335918223</v>
      </c>
    </row>
    <row r="15645" spans="2:8" hidden="1" x14ac:dyDescent="0.3">
      <c r="B15645" t="s">
        <v>14</v>
      </c>
      <c r="C15645" s="1">
        <v>45435</v>
      </c>
      <c r="D15645" s="2">
        <v>75000</v>
      </c>
      <c r="E15645" s="12">
        <v>284.54000000000002</v>
      </c>
      <c r="F15645">
        <v>1451</v>
      </c>
      <c r="G15645" s="8" t="s">
        <v>29</v>
      </c>
      <c r="H15645" s="8">
        <f>(F15645-E15645)/(D15645/1000)</f>
        <v>15.552800000000001</v>
      </c>
    </row>
    <row r="15646" spans="2:8" hidden="1" x14ac:dyDescent="0.3">
      <c r="B15646" t="s">
        <v>14</v>
      </c>
      <c r="C15646" s="1">
        <v>45435</v>
      </c>
      <c r="D15646" s="2">
        <v>122600</v>
      </c>
      <c r="F15646">
        <v>1451</v>
      </c>
      <c r="G15646" s="8" t="s">
        <v>29</v>
      </c>
      <c r="H15646" s="8">
        <f>(F15646-E15646)/(D15646/1000)</f>
        <v>11.835236541598695</v>
      </c>
    </row>
    <row r="15647" spans="2:8" hidden="1" x14ac:dyDescent="0.3">
      <c r="B15647" t="s">
        <v>14</v>
      </c>
      <c r="C15647" s="1">
        <v>45435</v>
      </c>
      <c r="D15647" s="2">
        <v>75000</v>
      </c>
      <c r="E15647" s="12">
        <v>325.51</v>
      </c>
      <c r="F15647">
        <v>1451</v>
      </c>
      <c r="G15647" s="8" t="s">
        <v>29</v>
      </c>
      <c r="H15647" s="8">
        <f>(F15647-E15647)/(D15647/1000)</f>
        <v>15.006533333333334</v>
      </c>
    </row>
    <row r="15648" spans="2:8" hidden="1" x14ac:dyDescent="0.3">
      <c r="B15648" t="s">
        <v>14</v>
      </c>
      <c r="C15648" s="1">
        <v>45435</v>
      </c>
      <c r="D15648" s="2">
        <v>129400</v>
      </c>
      <c r="F15648">
        <v>1451</v>
      </c>
      <c r="G15648" s="8" t="s">
        <v>29</v>
      </c>
      <c r="H15648" s="8">
        <f>(F15648-E15648)/(D15648/1000)</f>
        <v>11.213292117465224</v>
      </c>
    </row>
    <row r="15649" spans="2:8" hidden="1" x14ac:dyDescent="0.3">
      <c r="B15649" t="s">
        <v>14</v>
      </c>
      <c r="C15649" s="1">
        <v>45435</v>
      </c>
      <c r="D15649" s="2">
        <v>87300</v>
      </c>
      <c r="E15649" s="12">
        <v>377.46</v>
      </c>
      <c r="F15649">
        <v>1451</v>
      </c>
      <c r="G15649" s="8" t="s">
        <v>29</v>
      </c>
      <c r="H15649" s="8">
        <f>(F15649-E15649)/(D15649/1000)</f>
        <v>12.297136311569302</v>
      </c>
    </row>
    <row r="15650" spans="2:8" hidden="1" x14ac:dyDescent="0.3">
      <c r="B15650" t="s">
        <v>14</v>
      </c>
      <c r="C15650" s="1">
        <v>45435</v>
      </c>
      <c r="D15650" s="2">
        <v>150300</v>
      </c>
      <c r="F15650">
        <v>1451</v>
      </c>
      <c r="G15650" s="8" t="s">
        <v>30</v>
      </c>
      <c r="H15650" s="8">
        <f>(F15650-E15650)/(D15650/1000)</f>
        <v>9.6540252827677975</v>
      </c>
    </row>
    <row r="15651" spans="2:8" hidden="1" x14ac:dyDescent="0.3">
      <c r="B15651" t="s">
        <v>14</v>
      </c>
      <c r="C15651" s="1">
        <v>45435</v>
      </c>
      <c r="D15651" s="2">
        <v>92800</v>
      </c>
      <c r="E15651" s="12">
        <v>363.32</v>
      </c>
      <c r="F15651">
        <v>1451</v>
      </c>
      <c r="G15651" s="8" t="s">
        <v>29</v>
      </c>
      <c r="H15651" s="8">
        <f>(F15651-E15651)/(D15651/1000)</f>
        <v>11.720689655172414</v>
      </c>
    </row>
    <row r="15652" spans="2:8" hidden="1" x14ac:dyDescent="0.3">
      <c r="B15652" t="s">
        <v>14</v>
      </c>
      <c r="C15652" s="1">
        <v>45435</v>
      </c>
      <c r="D15652" s="2">
        <v>153700</v>
      </c>
      <c r="F15652">
        <v>1451</v>
      </c>
      <c r="G15652" s="8" t="s">
        <v>30</v>
      </c>
      <c r="H15652" s="8">
        <f>(F15652-E15652)/(D15652/1000)</f>
        <v>9.4404684450227716</v>
      </c>
    </row>
    <row r="15653" spans="2:8" hidden="1" x14ac:dyDescent="0.3">
      <c r="B15653" t="s">
        <v>14</v>
      </c>
      <c r="C15653" s="1">
        <v>45435</v>
      </c>
      <c r="D15653" s="2">
        <v>219500</v>
      </c>
      <c r="E15653" s="12">
        <v>134.71</v>
      </c>
      <c r="F15653">
        <v>1451</v>
      </c>
      <c r="G15653" s="8" t="s">
        <v>30</v>
      </c>
      <c r="H15653" s="8">
        <f>(F15653-E15653)/(D15653/1000)</f>
        <v>5.9967653758542143</v>
      </c>
    </row>
    <row r="15654" spans="2:8" hidden="1" x14ac:dyDescent="0.3">
      <c r="B15654" t="s">
        <v>14</v>
      </c>
      <c r="C15654" s="1">
        <v>45435</v>
      </c>
      <c r="D15654" s="2">
        <v>242200</v>
      </c>
      <c r="F15654">
        <v>1451</v>
      </c>
      <c r="G15654" s="8" t="s">
        <v>30</v>
      </c>
      <c r="H15654" s="8">
        <f>(F15654-E15654)/(D15654/1000)</f>
        <v>5.9909165978530146</v>
      </c>
    </row>
    <row r="15655" spans="2:8" hidden="1" x14ac:dyDescent="0.3">
      <c r="B15655" t="s">
        <v>14</v>
      </c>
      <c r="C15655" s="1">
        <v>45435</v>
      </c>
      <c r="D15655" s="2">
        <v>209000</v>
      </c>
      <c r="E15655" s="12">
        <v>447.51</v>
      </c>
      <c r="F15655">
        <v>1451</v>
      </c>
      <c r="G15655" s="8" t="s">
        <v>30</v>
      </c>
      <c r="H15655" s="8">
        <f>(F15655-E15655)/(D15655/1000)</f>
        <v>4.8013875598086129</v>
      </c>
    </row>
    <row r="15656" spans="2:8" hidden="1" x14ac:dyDescent="0.3">
      <c r="B15656" t="s">
        <v>14</v>
      </c>
      <c r="C15656" s="1">
        <v>45435</v>
      </c>
      <c r="D15656" s="2">
        <v>283700</v>
      </c>
      <c r="F15656">
        <v>1451</v>
      </c>
      <c r="G15656" s="8" t="s">
        <v>30</v>
      </c>
      <c r="H15656" s="8">
        <f>(F15656-E15656)/(D15656/1000)</f>
        <v>5.11455763130067</v>
      </c>
    </row>
    <row r="15657" spans="2:8" hidden="1" x14ac:dyDescent="0.3">
      <c r="B15657" t="s">
        <v>14</v>
      </c>
      <c r="C15657" s="1">
        <v>45435</v>
      </c>
      <c r="D15657" s="2">
        <v>1490700</v>
      </c>
      <c r="E15657" s="12">
        <v>651.51</v>
      </c>
      <c r="F15657">
        <v>1451</v>
      </c>
      <c r="G15657" s="8" t="s">
        <v>30</v>
      </c>
      <c r="H15657" s="8">
        <f>(F15657-E15657)/(D15657/1000)</f>
        <v>0.53631850808345072</v>
      </c>
    </row>
    <row r="15658" spans="2:8" hidden="1" x14ac:dyDescent="0.3">
      <c r="B15658" t="s">
        <v>14</v>
      </c>
      <c r="C15658" s="1">
        <v>45435</v>
      </c>
      <c r="D15658" s="2">
        <v>1599400</v>
      </c>
      <c r="F15658">
        <v>1451</v>
      </c>
      <c r="G15658" s="8" t="s">
        <v>30</v>
      </c>
      <c r="H15658" s="8">
        <f>(F15658-E15658)/(D15658/1000)</f>
        <v>0.90721520570213821</v>
      </c>
    </row>
    <row r="15659" spans="2:8" hidden="1" x14ac:dyDescent="0.3">
      <c r="B15659" t="s">
        <v>14</v>
      </c>
      <c r="C15659" s="1">
        <v>45435</v>
      </c>
      <c r="D15659" s="2">
        <v>285400</v>
      </c>
      <c r="E15659" s="12">
        <v>134.71</v>
      </c>
      <c r="F15659">
        <v>1451</v>
      </c>
      <c r="G15659" s="8" t="s">
        <v>30</v>
      </c>
      <c r="H15659" s="8">
        <f>(F15659-E15659)/(D15659/1000)</f>
        <v>4.6120882971268395</v>
      </c>
    </row>
    <row r="15660" spans="2:8" hidden="1" x14ac:dyDescent="0.3">
      <c r="B15660" t="s">
        <v>14</v>
      </c>
      <c r="C15660" s="1">
        <v>45435</v>
      </c>
      <c r="D15660" s="2">
        <v>308100</v>
      </c>
      <c r="F15660">
        <v>1451</v>
      </c>
      <c r="G15660" s="8" t="s">
        <v>30</v>
      </c>
      <c r="H15660" s="8">
        <f>(F15660-E15660)/(D15660/1000)</f>
        <v>4.7095098993833169</v>
      </c>
    </row>
    <row r="15661" spans="2:8" hidden="1" x14ac:dyDescent="0.3">
      <c r="B15661" t="s">
        <v>14</v>
      </c>
      <c r="C15661" s="1">
        <v>45435</v>
      </c>
      <c r="D15661" s="2">
        <v>241500</v>
      </c>
      <c r="E15661" s="12">
        <v>447.51</v>
      </c>
      <c r="F15661">
        <v>1451</v>
      </c>
      <c r="G15661" s="8" t="s">
        <v>30</v>
      </c>
      <c r="H15661" s="8">
        <f>(F15661-E15661)/(D15661/1000)</f>
        <v>4.1552380952380954</v>
      </c>
    </row>
    <row r="15662" spans="2:8" hidden="1" x14ac:dyDescent="0.3">
      <c r="B15662" t="s">
        <v>14</v>
      </c>
      <c r="C15662" s="1">
        <v>45435</v>
      </c>
      <c r="D15662" s="2">
        <v>316200</v>
      </c>
      <c r="F15662">
        <v>1451</v>
      </c>
      <c r="G15662" s="8" t="s">
        <v>30</v>
      </c>
      <c r="H15662" s="8">
        <f>(F15662-E15662)/(D15662/1000)</f>
        <v>4.5888678051865908</v>
      </c>
    </row>
    <row r="15663" spans="2:8" hidden="1" x14ac:dyDescent="0.3">
      <c r="B15663" t="s">
        <v>14</v>
      </c>
      <c r="C15663" s="1">
        <v>45435</v>
      </c>
      <c r="D15663" s="2">
        <v>1490700</v>
      </c>
      <c r="E15663" s="12">
        <v>651.51</v>
      </c>
      <c r="F15663">
        <v>1451</v>
      </c>
      <c r="G15663" s="8" t="s">
        <v>30</v>
      </c>
      <c r="H15663" s="8">
        <f>(F15663-E15663)/(D15663/1000)</f>
        <v>0.53631850808345072</v>
      </c>
    </row>
    <row r="15664" spans="2:8" hidden="1" x14ac:dyDescent="0.3">
      <c r="B15664" t="s">
        <v>14</v>
      </c>
      <c r="C15664" s="1">
        <v>45435</v>
      </c>
      <c r="D15664" s="2">
        <v>1599400</v>
      </c>
      <c r="F15664">
        <v>1451</v>
      </c>
      <c r="G15664" s="8" t="s">
        <v>30</v>
      </c>
      <c r="H15664" s="8">
        <f>(F15664-E15664)/(D15664/1000)</f>
        <v>0.90721520570213821</v>
      </c>
    </row>
    <row r="15665" spans="2:8" hidden="1" x14ac:dyDescent="0.3">
      <c r="B15665" t="s">
        <v>14</v>
      </c>
      <c r="C15665" s="1">
        <v>45435</v>
      </c>
      <c r="D15665" s="2">
        <v>317900</v>
      </c>
      <c r="E15665" s="12">
        <v>484.61</v>
      </c>
      <c r="F15665">
        <v>1451</v>
      </c>
      <c r="G15665" s="8" t="s">
        <v>30</v>
      </c>
      <c r="H15665" s="8">
        <f>(F15665-E15665)/(D15665/1000)</f>
        <v>3.039918213274615</v>
      </c>
    </row>
    <row r="15666" spans="2:8" hidden="1" x14ac:dyDescent="0.3">
      <c r="B15666" t="s">
        <v>14</v>
      </c>
      <c r="C15666" s="1">
        <v>45435</v>
      </c>
      <c r="D15666" s="2">
        <v>398900</v>
      </c>
      <c r="F15666">
        <v>1451</v>
      </c>
      <c r="G15666" s="8" t="s">
        <v>30</v>
      </c>
      <c r="H15666" s="8">
        <f>(F15666-E15666)/(D15666/1000)</f>
        <v>3.6375031336174484</v>
      </c>
    </row>
    <row r="15667" spans="2:8" hidden="1" x14ac:dyDescent="0.3">
      <c r="B15667" t="s">
        <v>14</v>
      </c>
      <c r="C15667" s="1">
        <v>45435</v>
      </c>
      <c r="D15667" s="2">
        <v>1638500</v>
      </c>
      <c r="E15667" s="12">
        <v>688.61</v>
      </c>
      <c r="F15667">
        <v>1451</v>
      </c>
      <c r="G15667" s="8" t="s">
        <v>30</v>
      </c>
      <c r="H15667" s="8">
        <f>(F15667-E15667)/(D15667/1000)</f>
        <v>0.46529752822703691</v>
      </c>
    </row>
    <row r="15668" spans="2:8" hidden="1" x14ac:dyDescent="0.3">
      <c r="B15668" t="s">
        <v>14</v>
      </c>
      <c r="C15668" s="1">
        <v>45435</v>
      </c>
      <c r="D15668" s="2">
        <v>1753500</v>
      </c>
      <c r="F15668">
        <v>1451</v>
      </c>
      <c r="G15668" s="8" t="s">
        <v>30</v>
      </c>
      <c r="H15668" s="8">
        <f>(F15668-E15668)/(D15668/1000)</f>
        <v>0.82748788138009699</v>
      </c>
    </row>
    <row r="15669" spans="2:8" hidden="1" x14ac:dyDescent="0.3">
      <c r="B15669" t="s">
        <v>25</v>
      </c>
      <c r="C15669" s="1">
        <v>45420</v>
      </c>
      <c r="D15669" s="2">
        <v>174500</v>
      </c>
      <c r="E15669" s="12">
        <v>121.43</v>
      </c>
      <c r="F15669">
        <v>1099</v>
      </c>
      <c r="G15669" s="8" t="s">
        <v>29</v>
      </c>
      <c r="H15669" s="8">
        <f>(F15669-E15669)/(D15669/1000)</f>
        <v>5.6021203438395411</v>
      </c>
    </row>
    <row r="15670" spans="2:8" hidden="1" x14ac:dyDescent="0.3">
      <c r="B15670" t="s">
        <v>17</v>
      </c>
      <c r="C15670" s="1">
        <v>45420</v>
      </c>
      <c r="D15670" s="2">
        <v>174500</v>
      </c>
      <c r="E15670" s="12">
        <v>121.43</v>
      </c>
      <c r="F15670">
        <v>1078</v>
      </c>
      <c r="G15670" s="8" t="s">
        <v>29</v>
      </c>
      <c r="H15670" s="8">
        <f>(F15670-E15670)/(D15670/1000)</f>
        <v>5.4817765042979936</v>
      </c>
    </row>
    <row r="15671" spans="2:8" hidden="1" x14ac:dyDescent="0.3">
      <c r="B15671" t="s">
        <v>10</v>
      </c>
      <c r="C15671" s="1">
        <v>45421</v>
      </c>
      <c r="D15671" s="2">
        <v>174500</v>
      </c>
      <c r="E15671" s="12">
        <v>122.63</v>
      </c>
      <c r="F15671">
        <v>990</v>
      </c>
      <c r="G15671" s="8" t="s">
        <v>29</v>
      </c>
      <c r="H15671" s="8">
        <f>(F15671-E15671)/(D15671/1000)</f>
        <v>4.9706017191977079</v>
      </c>
    </row>
    <row r="15672" spans="2:8" hidden="1" x14ac:dyDescent="0.3">
      <c r="B15672" t="s">
        <v>10</v>
      </c>
      <c r="C15672" s="1">
        <v>45421</v>
      </c>
      <c r="D15672" s="2">
        <v>174500</v>
      </c>
      <c r="E15672" s="12">
        <v>122.63</v>
      </c>
      <c r="F15672">
        <v>990</v>
      </c>
      <c r="G15672" s="8" t="s">
        <v>29</v>
      </c>
      <c r="H15672" s="8">
        <f>(F15672-E15672)/(D15672/1000)</f>
        <v>4.9706017191977079</v>
      </c>
    </row>
    <row r="15673" spans="2:8" hidden="1" x14ac:dyDescent="0.3">
      <c r="B15673" t="s">
        <v>17</v>
      </c>
      <c r="C15673" s="1">
        <v>45421</v>
      </c>
      <c r="D15673" s="2">
        <v>174500</v>
      </c>
      <c r="E15673" s="12">
        <v>121.43</v>
      </c>
      <c r="F15673">
        <v>989</v>
      </c>
      <c r="G15673" s="8" t="s">
        <v>29</v>
      </c>
      <c r="H15673" s="8">
        <f>(F15673-E15673)/(D15673/1000)</f>
        <v>4.9717478510028652</v>
      </c>
    </row>
    <row r="15674" spans="2:8" hidden="1" x14ac:dyDescent="0.3">
      <c r="B15674" t="s">
        <v>10</v>
      </c>
      <c r="C15674" s="1">
        <v>45425</v>
      </c>
      <c r="D15674" s="2">
        <v>174500</v>
      </c>
      <c r="E15674" s="12">
        <v>122.63</v>
      </c>
      <c r="F15674">
        <v>1169</v>
      </c>
      <c r="G15674" s="8" t="s">
        <v>29</v>
      </c>
      <c r="H15674" s="8">
        <f>(F15674-E15674)/(D15674/1000)</f>
        <v>5.996389684813753</v>
      </c>
    </row>
    <row r="15675" spans="2:8" hidden="1" x14ac:dyDescent="0.3">
      <c r="B15675" t="s">
        <v>15</v>
      </c>
      <c r="C15675" s="1">
        <v>45435</v>
      </c>
      <c r="D15675" s="2">
        <v>157900</v>
      </c>
      <c r="E15675" s="12">
        <v>126.03</v>
      </c>
      <c r="F15675">
        <v>949</v>
      </c>
      <c r="G15675" s="8" t="s">
        <v>30</v>
      </c>
      <c r="H15675" s="8">
        <f>(F15675-E15675)/(D15675/1000)</f>
        <v>5.2119696010132994</v>
      </c>
    </row>
    <row r="15676" spans="2:8" hidden="1" x14ac:dyDescent="0.3">
      <c r="B15676" t="s">
        <v>15</v>
      </c>
      <c r="C15676" s="1">
        <v>45435</v>
      </c>
      <c r="D15676" s="2">
        <v>179000</v>
      </c>
      <c r="F15676">
        <v>949</v>
      </c>
      <c r="G15676" s="8" t="s">
        <v>30</v>
      </c>
      <c r="H15676" s="8">
        <f>(F15676-E15676)/(D15676/1000)</f>
        <v>5.3016759776536313</v>
      </c>
    </row>
    <row r="15677" spans="2:8" hidden="1" x14ac:dyDescent="0.3">
      <c r="B15677" t="s">
        <v>10</v>
      </c>
      <c r="C15677" s="1">
        <v>45425</v>
      </c>
      <c r="D15677" s="2">
        <v>174500</v>
      </c>
      <c r="E15677" s="12">
        <v>122.63</v>
      </c>
      <c r="F15677">
        <v>1169</v>
      </c>
      <c r="G15677" s="8" t="s">
        <v>29</v>
      </c>
      <c r="H15677" s="8">
        <f>(F15677-E15677)/(D15677/1000)</f>
        <v>5.996389684813753</v>
      </c>
    </row>
    <row r="15678" spans="2:8" hidden="1" x14ac:dyDescent="0.3">
      <c r="B15678" t="s">
        <v>25</v>
      </c>
      <c r="C15678" s="1">
        <v>45425</v>
      </c>
      <c r="D15678" s="2">
        <v>174500</v>
      </c>
      <c r="E15678" s="12">
        <v>121.43</v>
      </c>
      <c r="F15678">
        <v>1168</v>
      </c>
      <c r="G15678" s="8" t="s">
        <v>29</v>
      </c>
      <c r="H15678" s="8">
        <f>(F15678-E15678)/(D15678/1000)</f>
        <v>5.9975358166189112</v>
      </c>
    </row>
    <row r="15679" spans="2:8" hidden="1" x14ac:dyDescent="0.3">
      <c r="B15679" t="s">
        <v>17</v>
      </c>
      <c r="C15679" s="1">
        <v>45425</v>
      </c>
      <c r="D15679" s="2">
        <v>174500</v>
      </c>
      <c r="E15679" s="12">
        <v>121.43</v>
      </c>
      <c r="F15679">
        <v>1168</v>
      </c>
      <c r="G15679" s="8" t="s">
        <v>29</v>
      </c>
      <c r="H15679" s="8">
        <f>(F15679-E15679)/(D15679/1000)</f>
        <v>5.9975358166189112</v>
      </c>
    </row>
    <row r="15680" spans="2:8" hidden="1" x14ac:dyDescent="0.3">
      <c r="B15680" t="s">
        <v>10</v>
      </c>
      <c r="C15680" s="1">
        <v>45430</v>
      </c>
      <c r="D15680" s="2">
        <v>174500</v>
      </c>
      <c r="E15680" s="12">
        <v>122.63</v>
      </c>
      <c r="F15680">
        <v>990</v>
      </c>
      <c r="G15680" s="8" t="s">
        <v>29</v>
      </c>
      <c r="H15680" s="8">
        <f>(F15680-E15680)/(D15680/1000)</f>
        <v>4.9706017191977079</v>
      </c>
    </row>
    <row r="15681" spans="2:8" hidden="1" x14ac:dyDescent="0.3">
      <c r="B15681" t="s">
        <v>10</v>
      </c>
      <c r="C15681" s="1">
        <v>45430</v>
      </c>
      <c r="D15681" s="2">
        <v>174500</v>
      </c>
      <c r="E15681" s="12">
        <v>122.63</v>
      </c>
      <c r="F15681">
        <v>990</v>
      </c>
      <c r="G15681" s="8" t="s">
        <v>29</v>
      </c>
      <c r="H15681" s="8">
        <f>(F15681-E15681)/(D15681/1000)</f>
        <v>4.9706017191977079</v>
      </c>
    </row>
    <row r="15682" spans="2:8" hidden="1" x14ac:dyDescent="0.3">
      <c r="B15682" t="s">
        <v>25</v>
      </c>
      <c r="C15682" s="1">
        <v>45430</v>
      </c>
      <c r="D15682" s="2">
        <v>174500</v>
      </c>
      <c r="E15682" s="12">
        <v>121.43</v>
      </c>
      <c r="F15682">
        <v>989</v>
      </c>
      <c r="G15682" s="8" t="s">
        <v>29</v>
      </c>
      <c r="H15682" s="8">
        <f>(F15682-E15682)/(D15682/1000)</f>
        <v>4.9717478510028652</v>
      </c>
    </row>
    <row r="15683" spans="2:8" hidden="1" x14ac:dyDescent="0.3">
      <c r="B15683" t="s">
        <v>25</v>
      </c>
      <c r="C15683" s="1">
        <v>45435</v>
      </c>
      <c r="D15683" s="2">
        <v>174500</v>
      </c>
      <c r="E15683" s="12">
        <v>121.43</v>
      </c>
      <c r="F15683">
        <v>1044</v>
      </c>
      <c r="G15683" s="8" t="s">
        <v>30</v>
      </c>
      <c r="H15683" s="8">
        <f>(F15683-E15683)/(D15683/1000)</f>
        <v>5.2869340974212031</v>
      </c>
    </row>
    <row r="15684" spans="2:8" hidden="1" x14ac:dyDescent="0.3">
      <c r="B15684" t="s">
        <v>25</v>
      </c>
      <c r="C15684" s="1">
        <v>45435</v>
      </c>
      <c r="D15684" s="2">
        <v>194900</v>
      </c>
      <c r="F15684">
        <v>1044</v>
      </c>
      <c r="G15684" s="8" t="s">
        <v>30</v>
      </c>
      <c r="H15684" s="8">
        <f>(F15684-E15684)/(D15684/1000)</f>
        <v>5.3565931246793221</v>
      </c>
    </row>
    <row r="15685" spans="2:8" hidden="1" x14ac:dyDescent="0.3">
      <c r="B15685" t="s">
        <v>17</v>
      </c>
      <c r="C15685" s="1">
        <v>45430</v>
      </c>
      <c r="D15685" s="2">
        <v>174500</v>
      </c>
      <c r="E15685" s="12">
        <v>121.43</v>
      </c>
      <c r="F15685">
        <v>989</v>
      </c>
      <c r="G15685" s="8" t="s">
        <v>29</v>
      </c>
      <c r="H15685" s="8">
        <f>(F15685-E15685)/(D15685/1000)</f>
        <v>4.9717478510028652</v>
      </c>
    </row>
    <row r="15686" spans="2:8" hidden="1" x14ac:dyDescent="0.3">
      <c r="B15686" t="s">
        <v>10</v>
      </c>
      <c r="C15686" s="1">
        <v>45432</v>
      </c>
      <c r="D15686" s="2">
        <v>174500</v>
      </c>
      <c r="E15686" s="12">
        <v>122.63</v>
      </c>
      <c r="F15686">
        <v>990</v>
      </c>
      <c r="G15686" s="8" t="s">
        <v>29</v>
      </c>
      <c r="H15686" s="8">
        <f>(F15686-E15686)/(D15686/1000)</f>
        <v>4.9706017191977079</v>
      </c>
    </row>
    <row r="15687" spans="2:8" hidden="1" x14ac:dyDescent="0.3">
      <c r="B15687" t="s">
        <v>10</v>
      </c>
      <c r="C15687" s="1">
        <v>45432</v>
      </c>
      <c r="D15687" s="2">
        <v>174500</v>
      </c>
      <c r="E15687" s="12">
        <v>122.63</v>
      </c>
      <c r="F15687">
        <v>990</v>
      </c>
      <c r="G15687" s="8" t="s">
        <v>29</v>
      </c>
      <c r="H15687" s="8">
        <f>(F15687-E15687)/(D15687/1000)</f>
        <v>4.9706017191977079</v>
      </c>
    </row>
    <row r="15688" spans="2:8" hidden="1" x14ac:dyDescent="0.3">
      <c r="B15688" t="s">
        <v>25</v>
      </c>
      <c r="C15688" s="1">
        <v>45432</v>
      </c>
      <c r="D15688" s="2">
        <v>174500</v>
      </c>
      <c r="E15688" s="12">
        <v>121.43</v>
      </c>
      <c r="F15688">
        <v>989</v>
      </c>
      <c r="G15688" s="8" t="s">
        <v>29</v>
      </c>
      <c r="H15688" s="8">
        <f>(F15688-E15688)/(D15688/1000)</f>
        <v>4.9717478510028652</v>
      </c>
    </row>
    <row r="15689" spans="2:8" hidden="1" x14ac:dyDescent="0.3">
      <c r="B15689" t="s">
        <v>21</v>
      </c>
      <c r="C15689" s="1">
        <v>45436</v>
      </c>
      <c r="D15689" s="2">
        <v>75000</v>
      </c>
      <c r="E15689" s="12">
        <v>327.71</v>
      </c>
      <c r="F15689">
        <v>799</v>
      </c>
      <c r="G15689" s="8" t="s">
        <v>29</v>
      </c>
      <c r="H15689" s="8">
        <f>(F15689-E15689)/(D15689/1000)</f>
        <v>6.2838666666666674</v>
      </c>
    </row>
    <row r="15690" spans="2:8" hidden="1" x14ac:dyDescent="0.3">
      <c r="B15690" t="s">
        <v>21</v>
      </c>
      <c r="C15690" s="1">
        <v>45436</v>
      </c>
      <c r="D15690" s="2">
        <v>129900</v>
      </c>
      <c r="F15690">
        <v>799</v>
      </c>
      <c r="G15690" s="8" t="s">
        <v>29</v>
      </c>
      <c r="H15690" s="8">
        <f>(F15690-E15690)/(D15690/1000)</f>
        <v>6.1508852963818317</v>
      </c>
    </row>
    <row r="15691" spans="2:8" hidden="1" x14ac:dyDescent="0.3">
      <c r="B15691" t="s">
        <v>21</v>
      </c>
      <c r="C15691" s="1">
        <v>45436</v>
      </c>
      <c r="D15691" s="2">
        <v>75000</v>
      </c>
      <c r="E15691" s="12">
        <v>327.71</v>
      </c>
      <c r="F15691">
        <v>799</v>
      </c>
      <c r="G15691" s="8" t="s">
        <v>29</v>
      </c>
      <c r="H15691" s="8">
        <f>(F15691-E15691)/(D15691/1000)</f>
        <v>6.2838666666666674</v>
      </c>
    </row>
    <row r="15692" spans="2:8" hidden="1" x14ac:dyDescent="0.3">
      <c r="B15692" t="s">
        <v>21</v>
      </c>
      <c r="C15692" s="1">
        <v>45436</v>
      </c>
      <c r="D15692" s="2">
        <v>129900</v>
      </c>
      <c r="F15692">
        <v>799</v>
      </c>
      <c r="G15692" s="8" t="s">
        <v>29</v>
      </c>
      <c r="H15692" s="8">
        <f>(F15692-E15692)/(D15692/1000)</f>
        <v>6.1508852963818317</v>
      </c>
    </row>
    <row r="15693" spans="2:8" hidden="1" x14ac:dyDescent="0.3">
      <c r="B15693" t="s">
        <v>21</v>
      </c>
      <c r="C15693" s="1">
        <v>45436</v>
      </c>
      <c r="D15693" s="2">
        <v>75000</v>
      </c>
      <c r="E15693" s="12">
        <v>327.71</v>
      </c>
      <c r="F15693">
        <v>799</v>
      </c>
      <c r="G15693" s="8" t="s">
        <v>29</v>
      </c>
      <c r="H15693" s="8">
        <f>(F15693-E15693)/(D15693/1000)</f>
        <v>6.2838666666666674</v>
      </c>
    </row>
    <row r="15694" spans="2:8" hidden="1" x14ac:dyDescent="0.3">
      <c r="B15694" t="s">
        <v>21</v>
      </c>
      <c r="C15694" s="1">
        <v>45436</v>
      </c>
      <c r="D15694" s="2">
        <v>129900</v>
      </c>
      <c r="F15694">
        <v>799</v>
      </c>
      <c r="G15694" s="8" t="s">
        <v>29</v>
      </c>
      <c r="H15694" s="8">
        <f>(F15694-E15694)/(D15694/1000)</f>
        <v>6.1508852963818317</v>
      </c>
    </row>
    <row r="15695" spans="2:8" hidden="1" x14ac:dyDescent="0.3">
      <c r="B15695" t="s">
        <v>21</v>
      </c>
      <c r="C15695" s="1">
        <v>45436</v>
      </c>
      <c r="D15695" s="2">
        <v>110500</v>
      </c>
      <c r="E15695" s="12">
        <v>136.91</v>
      </c>
      <c r="F15695">
        <v>799</v>
      </c>
      <c r="G15695" s="8" t="s">
        <v>29</v>
      </c>
      <c r="H15695" s="8">
        <f>(F15695-E15695)/(D15695/1000)</f>
        <v>5.9917647058823533</v>
      </c>
    </row>
    <row r="15696" spans="2:8" hidden="1" x14ac:dyDescent="0.3">
      <c r="B15696" t="s">
        <v>21</v>
      </c>
      <c r="C15696" s="1">
        <v>45436</v>
      </c>
      <c r="D15696" s="2">
        <v>133700</v>
      </c>
      <c r="F15696">
        <v>799</v>
      </c>
      <c r="G15696" s="8" t="s">
        <v>29</v>
      </c>
      <c r="H15696" s="8">
        <f>(F15696-E15696)/(D15696/1000)</f>
        <v>5.9760658189977569</v>
      </c>
    </row>
    <row r="15697" spans="2:8" hidden="1" x14ac:dyDescent="0.3">
      <c r="B15697" t="s">
        <v>21</v>
      </c>
      <c r="C15697" s="1">
        <v>45436</v>
      </c>
      <c r="D15697" s="2">
        <v>620200</v>
      </c>
      <c r="E15697" s="12">
        <v>136.91</v>
      </c>
      <c r="F15697">
        <v>799</v>
      </c>
      <c r="G15697" s="8" t="s">
        <v>30</v>
      </c>
      <c r="H15697" s="8">
        <f>(F15697-E15697)/(D15697/1000)</f>
        <v>1.067542728152209</v>
      </c>
    </row>
    <row r="15698" spans="2:8" hidden="1" x14ac:dyDescent="0.3">
      <c r="B15698" t="s">
        <v>21</v>
      </c>
      <c r="C15698" s="1">
        <v>45436</v>
      </c>
      <c r="D15698" s="2">
        <v>643400</v>
      </c>
      <c r="F15698">
        <v>799</v>
      </c>
      <c r="G15698" s="8" t="s">
        <v>30</v>
      </c>
      <c r="H15698" s="8">
        <f>(F15698-E15698)/(D15698/1000)</f>
        <v>1.241840223811004</v>
      </c>
    </row>
    <row r="15699" spans="2:8" hidden="1" x14ac:dyDescent="0.3">
      <c r="B15699" t="s">
        <v>21</v>
      </c>
      <c r="C15699" s="1">
        <v>45436</v>
      </c>
      <c r="D15699" s="2">
        <v>110500</v>
      </c>
      <c r="E15699" s="12">
        <v>136.91</v>
      </c>
      <c r="F15699">
        <v>799</v>
      </c>
      <c r="G15699" s="8" t="s">
        <v>29</v>
      </c>
      <c r="H15699" s="8">
        <f>(F15699-E15699)/(D15699/1000)</f>
        <v>5.9917647058823533</v>
      </c>
    </row>
    <row r="15700" spans="2:8" hidden="1" x14ac:dyDescent="0.3">
      <c r="B15700" t="s">
        <v>21</v>
      </c>
      <c r="C15700" s="1">
        <v>45436</v>
      </c>
      <c r="D15700" s="2">
        <v>133700</v>
      </c>
      <c r="F15700">
        <v>799</v>
      </c>
      <c r="G15700" s="8" t="s">
        <v>29</v>
      </c>
      <c r="H15700" s="8">
        <f>(F15700-E15700)/(D15700/1000)</f>
        <v>5.9760658189977569</v>
      </c>
    </row>
    <row r="15701" spans="2:8" hidden="1" x14ac:dyDescent="0.3">
      <c r="B15701" t="s">
        <v>21</v>
      </c>
      <c r="C15701" s="1">
        <v>45436</v>
      </c>
      <c r="D15701" s="2">
        <v>620200</v>
      </c>
      <c r="E15701" s="12">
        <v>136.91</v>
      </c>
      <c r="F15701">
        <v>799</v>
      </c>
      <c r="G15701" s="8" t="s">
        <v>30</v>
      </c>
      <c r="H15701" s="8">
        <f>(F15701-E15701)/(D15701/1000)</f>
        <v>1.067542728152209</v>
      </c>
    </row>
    <row r="15702" spans="2:8" hidden="1" x14ac:dyDescent="0.3">
      <c r="B15702" t="s">
        <v>21</v>
      </c>
      <c r="C15702" s="1">
        <v>45436</v>
      </c>
      <c r="D15702" s="2">
        <v>643400</v>
      </c>
      <c r="F15702">
        <v>799</v>
      </c>
      <c r="G15702" s="8" t="s">
        <v>30</v>
      </c>
      <c r="H15702" s="8">
        <f>(F15702-E15702)/(D15702/1000)</f>
        <v>1.241840223811004</v>
      </c>
    </row>
    <row r="15703" spans="2:8" hidden="1" x14ac:dyDescent="0.3">
      <c r="B15703" t="s">
        <v>21</v>
      </c>
      <c r="C15703" s="1">
        <v>45436</v>
      </c>
      <c r="D15703" s="2">
        <v>82800</v>
      </c>
      <c r="E15703" s="12">
        <v>365.52</v>
      </c>
      <c r="F15703">
        <v>799</v>
      </c>
      <c r="G15703" s="8" t="s">
        <v>29</v>
      </c>
      <c r="H15703" s="8">
        <f>(F15703-E15703)/(D15703/1000)</f>
        <v>5.235265700483092</v>
      </c>
    </row>
    <row r="15704" spans="2:8" hidden="1" x14ac:dyDescent="0.3">
      <c r="B15704" t="s">
        <v>21</v>
      </c>
      <c r="C15704" s="1">
        <v>45436</v>
      </c>
      <c r="D15704" s="2">
        <v>144200</v>
      </c>
      <c r="F15704">
        <v>799</v>
      </c>
      <c r="G15704" s="8" t="s">
        <v>29</v>
      </c>
      <c r="H15704" s="8">
        <f>(F15704-E15704)/(D15704/1000)</f>
        <v>5.540915395284328</v>
      </c>
    </row>
    <row r="15705" spans="2:8" hidden="1" x14ac:dyDescent="0.3">
      <c r="B15705" t="s">
        <v>21</v>
      </c>
      <c r="C15705" s="1">
        <v>45436</v>
      </c>
      <c r="D15705" s="2">
        <v>82800</v>
      </c>
      <c r="E15705" s="12">
        <v>382.5</v>
      </c>
      <c r="F15705">
        <v>799</v>
      </c>
      <c r="G15705" s="8" t="s">
        <v>29</v>
      </c>
      <c r="H15705" s="8">
        <f>(F15705-E15705)/(D15705/1000)</f>
        <v>5.0301932367149762</v>
      </c>
    </row>
    <row r="15706" spans="2:8" hidden="1" x14ac:dyDescent="0.3">
      <c r="B15706" t="s">
        <v>21</v>
      </c>
      <c r="C15706" s="1">
        <v>45436</v>
      </c>
      <c r="D15706" s="2">
        <v>147000</v>
      </c>
      <c r="F15706">
        <v>799</v>
      </c>
      <c r="G15706" s="8" t="s">
        <v>29</v>
      </c>
      <c r="H15706" s="8">
        <f>(F15706-E15706)/(D15706/1000)</f>
        <v>5.4353741496598635</v>
      </c>
    </row>
    <row r="15707" spans="2:8" hidden="1" x14ac:dyDescent="0.3">
      <c r="B15707" t="s">
        <v>21</v>
      </c>
      <c r="C15707" s="1">
        <v>45436</v>
      </c>
      <c r="D15707" s="2">
        <v>125000</v>
      </c>
      <c r="E15707" s="12">
        <v>136.91</v>
      </c>
      <c r="F15707">
        <v>799</v>
      </c>
      <c r="G15707" s="8" t="s">
        <v>29</v>
      </c>
      <c r="H15707" s="8">
        <f>(F15707-E15707)/(D15707/1000)</f>
        <v>5.2967200000000005</v>
      </c>
    </row>
    <row r="15708" spans="2:8" hidden="1" x14ac:dyDescent="0.3">
      <c r="B15708" t="s">
        <v>21</v>
      </c>
      <c r="C15708" s="1">
        <v>45436</v>
      </c>
      <c r="D15708" s="2">
        <v>148200</v>
      </c>
      <c r="F15708">
        <v>799</v>
      </c>
      <c r="G15708" s="8" t="s">
        <v>29</v>
      </c>
      <c r="H15708" s="8">
        <f>(F15708-E15708)/(D15708/1000)</f>
        <v>5.3913630229419711</v>
      </c>
    </row>
    <row r="15709" spans="2:8" hidden="1" x14ac:dyDescent="0.3">
      <c r="B15709" t="s">
        <v>21</v>
      </c>
      <c r="C15709" s="1">
        <v>45436</v>
      </c>
      <c r="D15709" s="2">
        <v>620200</v>
      </c>
      <c r="E15709" s="12">
        <v>136.91</v>
      </c>
      <c r="F15709">
        <v>799</v>
      </c>
      <c r="G15709" s="8" t="s">
        <v>30</v>
      </c>
      <c r="H15709" s="8">
        <f>(F15709-E15709)/(D15709/1000)</f>
        <v>1.067542728152209</v>
      </c>
    </row>
    <row r="15710" spans="2:8" hidden="1" x14ac:dyDescent="0.3">
      <c r="B15710" t="s">
        <v>21</v>
      </c>
      <c r="C15710" s="1">
        <v>45436</v>
      </c>
      <c r="D15710" s="2">
        <v>643400</v>
      </c>
      <c r="F15710">
        <v>799</v>
      </c>
      <c r="G15710" s="8" t="s">
        <v>30</v>
      </c>
      <c r="H15710" s="8">
        <f>(F15710-E15710)/(D15710/1000)</f>
        <v>1.241840223811004</v>
      </c>
    </row>
    <row r="15711" spans="2:8" hidden="1" x14ac:dyDescent="0.3">
      <c r="B15711" t="s">
        <v>21</v>
      </c>
      <c r="C15711" s="1">
        <v>45436</v>
      </c>
      <c r="D15711" s="2">
        <v>139500</v>
      </c>
      <c r="E15711" s="12">
        <v>136.91</v>
      </c>
      <c r="F15711">
        <v>799</v>
      </c>
      <c r="G15711" s="8" t="s">
        <v>29</v>
      </c>
      <c r="H15711" s="8">
        <f>(F15711-E15711)/(D15711/1000)</f>
        <v>4.7461648745519716</v>
      </c>
    </row>
    <row r="15712" spans="2:8" hidden="1" x14ac:dyDescent="0.3">
      <c r="B15712" t="s">
        <v>21</v>
      </c>
      <c r="C15712" s="1">
        <v>45436</v>
      </c>
      <c r="D15712" s="2">
        <v>162700</v>
      </c>
      <c r="F15712">
        <v>799</v>
      </c>
      <c r="G15712" s="8" t="s">
        <v>30</v>
      </c>
      <c r="H15712" s="8">
        <f>(F15712-E15712)/(D15712/1000)</f>
        <v>4.9108789182544568</v>
      </c>
    </row>
    <row r="15713" spans="2:8" hidden="1" x14ac:dyDescent="0.3">
      <c r="B15713" t="s">
        <v>21</v>
      </c>
      <c r="C15713" s="1">
        <v>45436</v>
      </c>
      <c r="D15713" s="2">
        <v>620200</v>
      </c>
      <c r="E15713" s="12">
        <v>136.91</v>
      </c>
      <c r="F15713">
        <v>799</v>
      </c>
      <c r="G15713" s="8" t="s">
        <v>30</v>
      </c>
      <c r="H15713" s="8">
        <f>(F15713-E15713)/(D15713/1000)</f>
        <v>1.067542728152209</v>
      </c>
    </row>
    <row r="15714" spans="2:8" hidden="1" x14ac:dyDescent="0.3">
      <c r="B15714" t="s">
        <v>21</v>
      </c>
      <c r="C15714" s="1">
        <v>45436</v>
      </c>
      <c r="D15714" s="2">
        <v>643400</v>
      </c>
      <c r="F15714">
        <v>799</v>
      </c>
      <c r="G15714" s="8" t="s">
        <v>30</v>
      </c>
      <c r="H15714" s="8">
        <f>(F15714-E15714)/(D15714/1000)</f>
        <v>1.241840223811004</v>
      </c>
    </row>
    <row r="15715" spans="2:8" hidden="1" x14ac:dyDescent="0.3">
      <c r="B15715" t="s">
        <v>21</v>
      </c>
      <c r="C15715" s="1">
        <v>45436</v>
      </c>
      <c r="D15715" s="2">
        <v>139500</v>
      </c>
      <c r="E15715" s="12">
        <v>136.91</v>
      </c>
      <c r="F15715">
        <v>799</v>
      </c>
      <c r="G15715" s="8" t="s">
        <v>29</v>
      </c>
      <c r="H15715" s="8">
        <f>(F15715-E15715)/(D15715/1000)</f>
        <v>4.7461648745519716</v>
      </c>
    </row>
    <row r="15716" spans="2:8" hidden="1" x14ac:dyDescent="0.3">
      <c r="B15716" t="s">
        <v>21</v>
      </c>
      <c r="C15716" s="1">
        <v>45436</v>
      </c>
      <c r="D15716" s="2">
        <v>162700</v>
      </c>
      <c r="F15716">
        <v>799</v>
      </c>
      <c r="G15716" s="8" t="s">
        <v>30</v>
      </c>
      <c r="H15716" s="8">
        <f>(F15716-E15716)/(D15716/1000)</f>
        <v>4.9108789182544568</v>
      </c>
    </row>
    <row r="15717" spans="2:8" hidden="1" x14ac:dyDescent="0.3">
      <c r="B15717" t="s">
        <v>21</v>
      </c>
      <c r="C15717" s="1">
        <v>45436</v>
      </c>
      <c r="D15717" s="2">
        <v>620200</v>
      </c>
      <c r="E15717" s="12">
        <v>136.91</v>
      </c>
      <c r="F15717">
        <v>799</v>
      </c>
      <c r="G15717" s="8" t="s">
        <v>30</v>
      </c>
      <c r="H15717" s="8">
        <f>(F15717-E15717)/(D15717/1000)</f>
        <v>1.067542728152209</v>
      </c>
    </row>
    <row r="15718" spans="2:8" hidden="1" x14ac:dyDescent="0.3">
      <c r="B15718" t="s">
        <v>21</v>
      </c>
      <c r="C15718" s="1">
        <v>45436</v>
      </c>
      <c r="D15718" s="2">
        <v>643400</v>
      </c>
      <c r="F15718">
        <v>799</v>
      </c>
      <c r="G15718" s="8" t="s">
        <v>30</v>
      </c>
      <c r="H15718" s="8">
        <f>(F15718-E15718)/(D15718/1000)</f>
        <v>1.241840223811004</v>
      </c>
    </row>
    <row r="15719" spans="2:8" hidden="1" x14ac:dyDescent="0.3">
      <c r="B15719" t="s">
        <v>21</v>
      </c>
      <c r="C15719" s="1">
        <v>45436</v>
      </c>
      <c r="D15719" s="2">
        <v>139500</v>
      </c>
      <c r="E15719" s="12">
        <v>136.91</v>
      </c>
      <c r="F15719">
        <v>799</v>
      </c>
      <c r="G15719" s="8" t="s">
        <v>29</v>
      </c>
      <c r="H15719" s="8">
        <f>(F15719-E15719)/(D15719/1000)</f>
        <v>4.7461648745519716</v>
      </c>
    </row>
    <row r="15720" spans="2:8" hidden="1" x14ac:dyDescent="0.3">
      <c r="B15720" t="s">
        <v>21</v>
      </c>
      <c r="C15720" s="1">
        <v>45436</v>
      </c>
      <c r="D15720" s="2">
        <v>162700</v>
      </c>
      <c r="F15720">
        <v>799</v>
      </c>
      <c r="G15720" s="8" t="s">
        <v>30</v>
      </c>
      <c r="H15720" s="8">
        <f>(F15720-E15720)/(D15720/1000)</f>
        <v>4.9108789182544568</v>
      </c>
    </row>
    <row r="15721" spans="2:8" hidden="1" x14ac:dyDescent="0.3">
      <c r="B15721" t="s">
        <v>21</v>
      </c>
      <c r="C15721" s="1">
        <v>45436</v>
      </c>
      <c r="D15721" s="2">
        <v>620200</v>
      </c>
      <c r="E15721" s="12">
        <v>136.91</v>
      </c>
      <c r="F15721">
        <v>799</v>
      </c>
      <c r="G15721" s="8" t="s">
        <v>30</v>
      </c>
      <c r="H15721" s="8">
        <f>(F15721-E15721)/(D15721/1000)</f>
        <v>1.067542728152209</v>
      </c>
    </row>
    <row r="15722" spans="2:8" hidden="1" x14ac:dyDescent="0.3">
      <c r="B15722" t="s">
        <v>21</v>
      </c>
      <c r="C15722" s="1">
        <v>45436</v>
      </c>
      <c r="D15722" s="2">
        <v>643400</v>
      </c>
      <c r="F15722">
        <v>799</v>
      </c>
      <c r="G15722" s="8" t="s">
        <v>30</v>
      </c>
      <c r="H15722" s="8">
        <f>(F15722-E15722)/(D15722/1000)</f>
        <v>1.241840223811004</v>
      </c>
    </row>
    <row r="15723" spans="2:8" x14ac:dyDescent="0.3">
      <c r="B15723" t="s">
        <v>8</v>
      </c>
      <c r="C15723" s="1">
        <v>45392</v>
      </c>
      <c r="D15723" s="2">
        <v>70400</v>
      </c>
      <c r="F15723">
        <v>481</v>
      </c>
      <c r="G15723" s="8" t="s">
        <v>29</v>
      </c>
      <c r="H15723" s="8">
        <f>(F15723-E15723)/(D15723/1000)</f>
        <v>6.8323863636363633</v>
      </c>
    </row>
    <row r="15724" spans="2:8" hidden="1" x14ac:dyDescent="0.3">
      <c r="B15724" t="s">
        <v>8</v>
      </c>
      <c r="C15724" s="1">
        <v>45352</v>
      </c>
      <c r="D15724" s="2">
        <v>84100</v>
      </c>
      <c r="E15724" s="12">
        <v>153.22</v>
      </c>
      <c r="F15724">
        <v>557</v>
      </c>
      <c r="G15724" s="8" t="s">
        <v>29</v>
      </c>
      <c r="H15724" s="8">
        <f>(F15724-E15724)/(D15724/1000)</f>
        <v>4.8011890606420931</v>
      </c>
    </row>
    <row r="15725" spans="2:8" hidden="1" x14ac:dyDescent="0.3">
      <c r="B15725" t="s">
        <v>8</v>
      </c>
      <c r="C15725" s="1">
        <v>45436</v>
      </c>
      <c r="D15725" s="2">
        <v>262900</v>
      </c>
      <c r="E15725" s="12">
        <v>260.49</v>
      </c>
      <c r="F15725">
        <v>481</v>
      </c>
      <c r="G15725" s="8" t="s">
        <v>30</v>
      </c>
      <c r="H15725" s="8">
        <f>(F15725-E15725)/(D15725/1000)</f>
        <v>0.8387599847850894</v>
      </c>
    </row>
    <row r="15726" spans="2:8" hidden="1" x14ac:dyDescent="0.3">
      <c r="B15726" t="s">
        <v>8</v>
      </c>
      <c r="C15726" s="1">
        <v>45436</v>
      </c>
      <c r="D15726" s="2">
        <v>306400</v>
      </c>
      <c r="F15726">
        <v>481</v>
      </c>
      <c r="G15726" s="8" t="s">
        <v>30</v>
      </c>
      <c r="H15726" s="8">
        <f>(F15726-E15726)/(D15726/1000)</f>
        <v>1.5698433420365536</v>
      </c>
    </row>
    <row r="15727" spans="2:8" hidden="1" x14ac:dyDescent="0.3">
      <c r="B15727" t="s">
        <v>26</v>
      </c>
      <c r="C15727" s="1">
        <v>45436</v>
      </c>
      <c r="D15727" s="2">
        <v>42000</v>
      </c>
      <c r="E15727" s="12">
        <v>195.61</v>
      </c>
      <c r="F15727">
        <v>1057</v>
      </c>
      <c r="G15727" s="8" t="s">
        <v>29</v>
      </c>
      <c r="H15727" s="8">
        <f>(F15727-E15727)/(D15727/1000)</f>
        <v>20.509285714285713</v>
      </c>
    </row>
    <row r="15728" spans="2:8" hidden="1" x14ac:dyDescent="0.3">
      <c r="B15728" t="s">
        <v>26</v>
      </c>
      <c r="C15728" s="1">
        <v>45436</v>
      </c>
      <c r="D15728" s="2">
        <v>74900</v>
      </c>
      <c r="F15728">
        <v>1057</v>
      </c>
      <c r="G15728" s="8" t="s">
        <v>29</v>
      </c>
      <c r="H15728" s="8">
        <f>(F15728-E15728)/(D15728/1000)</f>
        <v>14.11214953271028</v>
      </c>
    </row>
    <row r="15729" spans="2:8" hidden="1" x14ac:dyDescent="0.3">
      <c r="B15729" t="s">
        <v>26</v>
      </c>
      <c r="C15729" s="1">
        <v>45436</v>
      </c>
      <c r="D15729" s="2">
        <v>46800</v>
      </c>
      <c r="E15729" s="12">
        <v>233.23</v>
      </c>
      <c r="F15729">
        <v>1057</v>
      </c>
      <c r="G15729" s="8" t="s">
        <v>29</v>
      </c>
      <c r="H15729" s="8">
        <f>(F15729-E15729)/(D15729/1000)</f>
        <v>17.601923076923079</v>
      </c>
    </row>
    <row r="15730" spans="2:8" hidden="1" x14ac:dyDescent="0.3">
      <c r="B15730" t="s">
        <v>26</v>
      </c>
      <c r="C15730" s="1">
        <v>45436</v>
      </c>
      <c r="D15730" s="2">
        <v>86000</v>
      </c>
      <c r="F15730">
        <v>1057</v>
      </c>
      <c r="G15730" s="8" t="s">
        <v>30</v>
      </c>
      <c r="H15730" s="8">
        <f>(F15730-E15730)/(D15730/1000)</f>
        <v>12.290697674418604</v>
      </c>
    </row>
    <row r="15731" spans="2:8" hidden="1" x14ac:dyDescent="0.3">
      <c r="B15731" t="s">
        <v>26</v>
      </c>
      <c r="C15731" s="1">
        <v>45436</v>
      </c>
      <c r="D15731" s="2">
        <v>65000</v>
      </c>
      <c r="E15731" s="12">
        <v>276.94</v>
      </c>
      <c r="F15731">
        <v>1057</v>
      </c>
      <c r="G15731" s="8" t="s">
        <v>29</v>
      </c>
      <c r="H15731" s="8">
        <f>(F15731-E15731)/(D15731/1000)</f>
        <v>12.000923076923076</v>
      </c>
    </row>
    <row r="15732" spans="2:8" hidden="1" x14ac:dyDescent="0.3">
      <c r="B15732" t="s">
        <v>26</v>
      </c>
      <c r="C15732" s="1">
        <v>45436</v>
      </c>
      <c r="D15732" s="2">
        <v>111300</v>
      </c>
      <c r="F15732">
        <v>1057</v>
      </c>
      <c r="G15732" s="8" t="s">
        <v>30</v>
      </c>
      <c r="H15732" s="8">
        <f>(F15732-E15732)/(D15732/1000)</f>
        <v>9.4968553459119498</v>
      </c>
    </row>
    <row r="15733" spans="2:8" hidden="1" x14ac:dyDescent="0.3">
      <c r="B15733" t="s">
        <v>26</v>
      </c>
      <c r="C15733" s="1">
        <v>45436</v>
      </c>
      <c r="D15733" s="2">
        <v>75000</v>
      </c>
      <c r="E15733" s="12">
        <v>317.91000000000003</v>
      </c>
      <c r="F15733">
        <v>1057</v>
      </c>
      <c r="G15733" s="8" t="s">
        <v>29</v>
      </c>
      <c r="H15733" s="8">
        <f>(F15733-E15733)/(D15733/1000)</f>
        <v>9.8545333333333325</v>
      </c>
    </row>
    <row r="15734" spans="2:8" hidden="1" x14ac:dyDescent="0.3">
      <c r="B15734" t="s">
        <v>26</v>
      </c>
      <c r="C15734" s="1">
        <v>45436</v>
      </c>
      <c r="D15734" s="2">
        <v>128100</v>
      </c>
      <c r="F15734">
        <v>1057</v>
      </c>
      <c r="G15734" s="8" t="s">
        <v>30</v>
      </c>
      <c r="H15734" s="8">
        <f>(F15734-E15734)/(D15734/1000)</f>
        <v>8.2513661202185791</v>
      </c>
    </row>
    <row r="15735" spans="2:8" hidden="1" x14ac:dyDescent="0.3">
      <c r="B15735" t="s">
        <v>26</v>
      </c>
      <c r="C15735" s="1">
        <v>45436</v>
      </c>
      <c r="D15735" s="2">
        <v>75000</v>
      </c>
      <c r="E15735" s="12">
        <v>317.91000000000003</v>
      </c>
      <c r="F15735">
        <v>1057</v>
      </c>
      <c r="G15735" s="8" t="s">
        <v>29</v>
      </c>
      <c r="H15735" s="8">
        <f>(F15735-E15735)/(D15735/1000)</f>
        <v>9.8545333333333325</v>
      </c>
    </row>
    <row r="15736" spans="2:8" hidden="1" x14ac:dyDescent="0.3">
      <c r="B15736" t="s">
        <v>26</v>
      </c>
      <c r="C15736" s="1">
        <v>45436</v>
      </c>
      <c r="D15736" s="2">
        <v>128100</v>
      </c>
      <c r="F15736">
        <v>1057</v>
      </c>
      <c r="G15736" s="8" t="s">
        <v>30</v>
      </c>
      <c r="H15736" s="8">
        <f>(F15736-E15736)/(D15736/1000)</f>
        <v>8.2513661202185791</v>
      </c>
    </row>
    <row r="15737" spans="2:8" hidden="1" x14ac:dyDescent="0.3">
      <c r="B15737" t="s">
        <v>26</v>
      </c>
      <c r="C15737" s="1">
        <v>45436</v>
      </c>
      <c r="D15737" s="2">
        <v>75000</v>
      </c>
      <c r="E15737" s="12">
        <v>317.91000000000003</v>
      </c>
      <c r="F15737">
        <v>1057</v>
      </c>
      <c r="G15737" s="8" t="s">
        <v>29</v>
      </c>
      <c r="H15737" s="8">
        <f>(F15737-E15737)/(D15737/1000)</f>
        <v>9.8545333333333325</v>
      </c>
    </row>
    <row r="15738" spans="2:8" hidden="1" x14ac:dyDescent="0.3">
      <c r="B15738" t="s">
        <v>26</v>
      </c>
      <c r="C15738" s="1">
        <v>45436</v>
      </c>
      <c r="D15738" s="2">
        <v>128100</v>
      </c>
      <c r="F15738">
        <v>1057</v>
      </c>
      <c r="G15738" s="8" t="s">
        <v>30</v>
      </c>
      <c r="H15738" s="8">
        <f>(F15738-E15738)/(D15738/1000)</f>
        <v>8.2513661202185791</v>
      </c>
    </row>
    <row r="15739" spans="2:8" hidden="1" x14ac:dyDescent="0.3">
      <c r="B15739" t="s">
        <v>26</v>
      </c>
      <c r="C15739" s="1">
        <v>45436</v>
      </c>
      <c r="D15739" s="2">
        <v>73800</v>
      </c>
      <c r="E15739" s="12">
        <v>355.72</v>
      </c>
      <c r="F15739">
        <v>1057</v>
      </c>
      <c r="G15739" s="8" t="s">
        <v>29</v>
      </c>
      <c r="H15739" s="8">
        <f>(F15739-E15739)/(D15739/1000)</f>
        <v>9.5024390243902435</v>
      </c>
    </row>
    <row r="15740" spans="2:8" hidden="1" x14ac:dyDescent="0.3">
      <c r="B15740" t="s">
        <v>26</v>
      </c>
      <c r="C15740" s="1">
        <v>45436</v>
      </c>
      <c r="D15740" s="2">
        <v>133400</v>
      </c>
      <c r="F15740">
        <v>1057</v>
      </c>
      <c r="G15740" s="8" t="s">
        <v>30</v>
      </c>
      <c r="H15740" s="8">
        <f>(F15740-E15740)/(D15740/1000)</f>
        <v>7.9235382308845574</v>
      </c>
    </row>
    <row r="15741" spans="2:8" hidden="1" x14ac:dyDescent="0.3">
      <c r="B15741" t="s">
        <v>26</v>
      </c>
      <c r="C15741" s="1">
        <v>45436</v>
      </c>
      <c r="D15741" s="2">
        <v>72800</v>
      </c>
      <c r="E15741" s="12">
        <v>372.7</v>
      </c>
      <c r="F15741">
        <v>1057</v>
      </c>
      <c r="G15741" s="8" t="s">
        <v>29</v>
      </c>
      <c r="H15741" s="8">
        <f>(F15741-E15741)/(D15741/1000)</f>
        <v>9.3997252747252737</v>
      </c>
    </row>
    <row r="15742" spans="2:8" hidden="1" x14ac:dyDescent="0.3">
      <c r="B15742" t="s">
        <v>26</v>
      </c>
      <c r="C15742" s="1">
        <v>45436</v>
      </c>
      <c r="D15742" s="2">
        <v>135200</v>
      </c>
      <c r="F15742">
        <v>1057</v>
      </c>
      <c r="G15742" s="8" t="s">
        <v>30</v>
      </c>
      <c r="H15742" s="8">
        <f>(F15742-E15742)/(D15742/1000)</f>
        <v>7.8180473372781067</v>
      </c>
    </row>
    <row r="15743" spans="2:8" hidden="1" x14ac:dyDescent="0.3">
      <c r="B15743" t="s">
        <v>26</v>
      </c>
      <c r="C15743" s="1">
        <v>45436</v>
      </c>
      <c r="D15743" s="2">
        <v>78300</v>
      </c>
      <c r="E15743" s="12">
        <v>369.86</v>
      </c>
      <c r="F15743">
        <v>1057</v>
      </c>
      <c r="G15743" s="8" t="s">
        <v>29</v>
      </c>
      <c r="H15743" s="8">
        <f>(F15743-E15743)/(D15743/1000)</f>
        <v>8.7757343550446993</v>
      </c>
    </row>
    <row r="15744" spans="2:8" hidden="1" x14ac:dyDescent="0.3">
      <c r="B15744" t="s">
        <v>26</v>
      </c>
      <c r="C15744" s="1">
        <v>45436</v>
      </c>
      <c r="D15744" s="2">
        <v>140100</v>
      </c>
      <c r="F15744">
        <v>1057</v>
      </c>
      <c r="G15744" s="8" t="s">
        <v>30</v>
      </c>
      <c r="H15744" s="8">
        <f>(F15744-E15744)/(D15744/1000)</f>
        <v>7.5446109921484661</v>
      </c>
    </row>
    <row r="15745" spans="2:8" hidden="1" x14ac:dyDescent="0.3">
      <c r="B15745" t="s">
        <v>26</v>
      </c>
      <c r="C15745" s="1">
        <v>45436</v>
      </c>
      <c r="D15745" s="2">
        <v>153900</v>
      </c>
      <c r="E15745" s="12">
        <v>134.71</v>
      </c>
      <c r="F15745">
        <v>1057</v>
      </c>
      <c r="G15745" s="8" t="s">
        <v>30</v>
      </c>
      <c r="H15745" s="8">
        <f>(F15745-E15745)/(D15745/1000)</f>
        <v>5.992787524366471</v>
      </c>
    </row>
    <row r="15746" spans="2:8" hidden="1" x14ac:dyDescent="0.3">
      <c r="B15746" t="s">
        <v>26</v>
      </c>
      <c r="C15746" s="1">
        <v>45436</v>
      </c>
      <c r="D15746" s="2">
        <v>176600</v>
      </c>
      <c r="F15746">
        <v>1057</v>
      </c>
      <c r="G15746" s="8" t="s">
        <v>30</v>
      </c>
      <c r="H15746" s="8">
        <f>(F15746-E15746)/(D15746/1000)</f>
        <v>5.9852774631936585</v>
      </c>
    </row>
    <row r="15747" spans="2:8" hidden="1" x14ac:dyDescent="0.3">
      <c r="B15747" t="s">
        <v>26</v>
      </c>
      <c r="C15747" s="1">
        <v>45436</v>
      </c>
      <c r="D15747" s="2">
        <v>852700</v>
      </c>
      <c r="E15747" s="12">
        <v>134.71</v>
      </c>
      <c r="F15747">
        <v>1057</v>
      </c>
      <c r="G15747" s="8" t="s">
        <v>30</v>
      </c>
      <c r="H15747" s="8">
        <f>(F15747-E15747)/(D15747/1000)</f>
        <v>1.0816113521754427</v>
      </c>
    </row>
    <row r="15748" spans="2:8" hidden="1" x14ac:dyDescent="0.3">
      <c r="B15748" t="s">
        <v>26</v>
      </c>
      <c r="C15748" s="1">
        <v>45436</v>
      </c>
      <c r="D15748" s="2">
        <v>875400</v>
      </c>
      <c r="F15748">
        <v>1057</v>
      </c>
      <c r="G15748" s="8" t="s">
        <v>30</v>
      </c>
      <c r="H15748" s="8">
        <f>(F15748-E15748)/(D15748/1000)</f>
        <v>1.2074480237605667</v>
      </c>
    </row>
    <row r="15749" spans="2:8" hidden="1" x14ac:dyDescent="0.3">
      <c r="B15749" t="s">
        <v>26</v>
      </c>
      <c r="C15749" s="1">
        <v>45436</v>
      </c>
      <c r="D15749" s="2">
        <v>178200</v>
      </c>
      <c r="E15749" s="12">
        <v>134.71</v>
      </c>
      <c r="F15749">
        <v>1057</v>
      </c>
      <c r="G15749" s="8" t="s">
        <v>30</v>
      </c>
      <c r="H15749" s="8">
        <f>(F15749-E15749)/(D15749/1000)</f>
        <v>5.175589225589226</v>
      </c>
    </row>
    <row r="15750" spans="2:8" hidden="1" x14ac:dyDescent="0.3">
      <c r="B15750" t="s">
        <v>26</v>
      </c>
      <c r="C15750" s="1">
        <v>45436</v>
      </c>
      <c r="D15750" s="2">
        <v>200900</v>
      </c>
      <c r="F15750">
        <v>1057</v>
      </c>
      <c r="G15750" s="8" t="s">
        <v>30</v>
      </c>
      <c r="H15750" s="8">
        <f>(F15750-E15750)/(D15750/1000)</f>
        <v>5.2613240418118465</v>
      </c>
    </row>
    <row r="15751" spans="2:8" hidden="1" x14ac:dyDescent="0.3">
      <c r="B15751" t="s">
        <v>26</v>
      </c>
      <c r="C15751" s="1">
        <v>45436</v>
      </c>
      <c r="D15751" s="2">
        <v>852700</v>
      </c>
      <c r="E15751" s="12">
        <v>134.71</v>
      </c>
      <c r="F15751">
        <v>1057</v>
      </c>
      <c r="G15751" s="8" t="s">
        <v>30</v>
      </c>
      <c r="H15751" s="8">
        <f>(F15751-E15751)/(D15751/1000)</f>
        <v>1.0816113521754427</v>
      </c>
    </row>
    <row r="15752" spans="2:8" hidden="1" x14ac:dyDescent="0.3">
      <c r="B15752" t="s">
        <v>26</v>
      </c>
      <c r="C15752" s="1">
        <v>45436</v>
      </c>
      <c r="D15752" s="2">
        <v>875400</v>
      </c>
      <c r="F15752">
        <v>1057</v>
      </c>
      <c r="G15752" s="8" t="s">
        <v>30</v>
      </c>
      <c r="H15752" s="8">
        <f>(F15752-E15752)/(D15752/1000)</f>
        <v>1.2074480237605667</v>
      </c>
    </row>
    <row r="15753" spans="2:8" hidden="1" x14ac:dyDescent="0.3">
      <c r="B15753" t="s">
        <v>17</v>
      </c>
      <c r="C15753" s="1">
        <v>45432</v>
      </c>
      <c r="D15753" s="2">
        <v>174500</v>
      </c>
      <c r="E15753" s="12">
        <v>121.43</v>
      </c>
      <c r="F15753">
        <v>989</v>
      </c>
      <c r="G15753" s="8" t="s">
        <v>29</v>
      </c>
      <c r="H15753" s="8">
        <f>(F15753-E15753)/(D15753/1000)</f>
        <v>4.9717478510028652</v>
      </c>
    </row>
    <row r="15754" spans="2:8" hidden="1" x14ac:dyDescent="0.3">
      <c r="B15754" t="s">
        <v>10</v>
      </c>
      <c r="C15754" s="1">
        <v>45435</v>
      </c>
      <c r="D15754" s="2">
        <v>174500</v>
      </c>
      <c r="E15754" s="12">
        <v>122.63</v>
      </c>
      <c r="F15754">
        <v>1045</v>
      </c>
      <c r="G15754" s="8" t="s">
        <v>29</v>
      </c>
      <c r="H15754" s="8">
        <f>(F15754-E15754)/(D15754/1000)</f>
        <v>5.2857879656160458</v>
      </c>
    </row>
    <row r="15755" spans="2:8" hidden="1" x14ac:dyDescent="0.3">
      <c r="B15755" t="s">
        <v>10</v>
      </c>
      <c r="C15755" s="1">
        <v>45435</v>
      </c>
      <c r="D15755" s="2">
        <v>174500</v>
      </c>
      <c r="E15755" s="12">
        <v>122.63</v>
      </c>
      <c r="F15755">
        <v>1045</v>
      </c>
      <c r="G15755" s="8" t="s">
        <v>29</v>
      </c>
      <c r="H15755" s="8">
        <f>(F15755-E15755)/(D15755/1000)</f>
        <v>5.2857879656160458</v>
      </c>
    </row>
    <row r="15756" spans="2:8" hidden="1" x14ac:dyDescent="0.3">
      <c r="B15756" t="s">
        <v>10</v>
      </c>
      <c r="C15756" s="1">
        <v>45443</v>
      </c>
      <c r="D15756" s="2">
        <v>174500</v>
      </c>
      <c r="F15756">
        <v>990</v>
      </c>
      <c r="G15756" s="8" t="s">
        <v>29</v>
      </c>
      <c r="H15756" s="8">
        <f>(F15756-E15756)/(D15756/1000)</f>
        <v>5.6733524355300862</v>
      </c>
    </row>
    <row r="15757" spans="2:8" hidden="1" x14ac:dyDescent="0.3">
      <c r="B15757" t="s">
        <v>10</v>
      </c>
      <c r="C15757" s="1">
        <v>45443</v>
      </c>
      <c r="D15757" s="2">
        <v>174500</v>
      </c>
      <c r="F15757">
        <v>990</v>
      </c>
      <c r="G15757" s="8" t="s">
        <v>29</v>
      </c>
      <c r="H15757" s="8">
        <f>(F15757-E15757)/(D15757/1000)</f>
        <v>5.6733524355300862</v>
      </c>
    </row>
    <row r="15758" spans="2:8" hidden="1" x14ac:dyDescent="0.3">
      <c r="B15758" t="s">
        <v>13</v>
      </c>
      <c r="C15758" s="1">
        <v>45347</v>
      </c>
      <c r="D15758" s="2">
        <v>175200</v>
      </c>
      <c r="E15758" s="12">
        <v>124.93</v>
      </c>
      <c r="F15758">
        <v>1175</v>
      </c>
      <c r="G15758" s="8" t="s">
        <v>29</v>
      </c>
      <c r="H15758" s="8">
        <f>(F15758-E15758)/(D15758/1000)</f>
        <v>5.993550228310502</v>
      </c>
    </row>
    <row r="15759" spans="2:8" hidden="1" x14ac:dyDescent="0.3">
      <c r="B15759" t="s">
        <v>13</v>
      </c>
      <c r="C15759" s="1">
        <v>45347</v>
      </c>
      <c r="D15759" s="2">
        <v>175200</v>
      </c>
      <c r="E15759" s="12">
        <v>124.93</v>
      </c>
      <c r="F15759">
        <v>1175</v>
      </c>
      <c r="G15759" s="8" t="s">
        <v>29</v>
      </c>
      <c r="H15759" s="8">
        <f>(F15759-E15759)/(D15759/1000)</f>
        <v>5.993550228310502</v>
      </c>
    </row>
    <row r="15760" spans="2:8" hidden="1" x14ac:dyDescent="0.3">
      <c r="B15760" t="s">
        <v>13</v>
      </c>
      <c r="C15760" s="1">
        <v>45347</v>
      </c>
      <c r="D15760" s="2">
        <v>175200</v>
      </c>
      <c r="E15760" s="12">
        <v>124.93</v>
      </c>
      <c r="F15760">
        <v>1175</v>
      </c>
      <c r="G15760" s="8" t="s">
        <v>29</v>
      </c>
      <c r="H15760" s="8">
        <f>(F15760-E15760)/(D15760/1000)</f>
        <v>5.993550228310502</v>
      </c>
    </row>
    <row r="15761" spans="2:8" hidden="1" x14ac:dyDescent="0.3">
      <c r="B15761" t="s">
        <v>15</v>
      </c>
      <c r="C15761" s="1">
        <v>45347</v>
      </c>
      <c r="D15761" s="2">
        <v>175200</v>
      </c>
      <c r="E15761" s="12">
        <v>126.03</v>
      </c>
      <c r="F15761">
        <v>1177</v>
      </c>
      <c r="G15761" s="8" t="s">
        <v>29</v>
      </c>
      <c r="H15761" s="8">
        <f>(F15761-E15761)/(D15761/1000)</f>
        <v>5.9986872146118726</v>
      </c>
    </row>
    <row r="15762" spans="2:8" hidden="1" x14ac:dyDescent="0.3">
      <c r="B15762" t="s">
        <v>15</v>
      </c>
      <c r="C15762" s="1">
        <v>45357</v>
      </c>
      <c r="D15762" s="2">
        <v>175200</v>
      </c>
      <c r="E15762" s="12">
        <v>126.03</v>
      </c>
      <c r="F15762">
        <v>1177</v>
      </c>
      <c r="G15762" s="8" t="s">
        <v>29</v>
      </c>
      <c r="H15762" s="8">
        <f>(F15762-E15762)/(D15762/1000)</f>
        <v>5.9986872146118726</v>
      </c>
    </row>
    <row r="15763" spans="2:8" hidden="1" x14ac:dyDescent="0.3">
      <c r="B15763" t="s">
        <v>15</v>
      </c>
      <c r="C15763" s="1">
        <v>45358</v>
      </c>
      <c r="D15763" s="2">
        <v>175200</v>
      </c>
      <c r="E15763" s="12">
        <v>126.03</v>
      </c>
      <c r="F15763">
        <v>1177</v>
      </c>
      <c r="G15763" s="8" t="s">
        <v>29</v>
      </c>
      <c r="H15763" s="8">
        <f>(F15763-E15763)/(D15763/1000)</f>
        <v>5.9986872146118726</v>
      </c>
    </row>
    <row r="15764" spans="2:8" hidden="1" x14ac:dyDescent="0.3">
      <c r="B15764" t="s">
        <v>13</v>
      </c>
      <c r="C15764" s="1">
        <v>45363</v>
      </c>
      <c r="D15764" s="2">
        <v>175200</v>
      </c>
      <c r="E15764" s="12">
        <v>124.93</v>
      </c>
      <c r="F15764">
        <v>1175</v>
      </c>
      <c r="G15764" s="8" t="s">
        <v>29</v>
      </c>
      <c r="H15764" s="8">
        <f>(F15764-E15764)/(D15764/1000)</f>
        <v>5.993550228310502</v>
      </c>
    </row>
    <row r="15765" spans="2:8" hidden="1" x14ac:dyDescent="0.3">
      <c r="B15765" t="s">
        <v>24</v>
      </c>
      <c r="C15765" s="1">
        <v>45356</v>
      </c>
      <c r="D15765" s="2">
        <v>75000</v>
      </c>
      <c r="E15765" s="12">
        <v>332.91</v>
      </c>
      <c r="F15765">
        <v>1148</v>
      </c>
      <c r="G15765" s="8" t="s">
        <v>29</v>
      </c>
      <c r="H15765" s="8">
        <f>(F15765-E15765)/(D15765/1000)</f>
        <v>10.867866666666666</v>
      </c>
    </row>
    <row r="15766" spans="2:8" hidden="1" x14ac:dyDescent="0.3">
      <c r="B15766" t="s">
        <v>24</v>
      </c>
      <c r="C15766" s="1">
        <v>45356</v>
      </c>
      <c r="D15766" s="2">
        <v>130600</v>
      </c>
      <c r="F15766">
        <v>1148</v>
      </c>
      <c r="G15766" s="8" t="s">
        <v>29</v>
      </c>
      <c r="H15766" s="8">
        <f>(F15766-E15766)/(D15766/1000)</f>
        <v>8.7901990811638591</v>
      </c>
    </row>
    <row r="15767" spans="2:8" hidden="1" x14ac:dyDescent="0.3">
      <c r="B15767" t="s">
        <v>24</v>
      </c>
      <c r="C15767" s="1">
        <v>45356</v>
      </c>
      <c r="D15767" s="2">
        <v>169000</v>
      </c>
      <c r="E15767" s="12">
        <v>134.61000000000001</v>
      </c>
      <c r="F15767">
        <v>1148</v>
      </c>
      <c r="G15767" s="8" t="s">
        <v>30</v>
      </c>
      <c r="H15767" s="8">
        <f>(F15767-E15767)/(D15767/1000)</f>
        <v>5.9963905325443783</v>
      </c>
    </row>
    <row r="15768" spans="2:8" hidden="1" x14ac:dyDescent="0.3">
      <c r="B15768" t="s">
        <v>24</v>
      </c>
      <c r="C15768" s="1">
        <v>45356</v>
      </c>
      <c r="D15768" s="2">
        <v>191700</v>
      </c>
      <c r="F15768">
        <v>1148</v>
      </c>
      <c r="G15768" s="8" t="s">
        <v>30</v>
      </c>
      <c r="H15768" s="8">
        <f>(F15768-E15768)/(D15768/1000)</f>
        <v>5.9885237350026088</v>
      </c>
    </row>
    <row r="15769" spans="2:8" hidden="1" x14ac:dyDescent="0.3">
      <c r="B15769" t="s">
        <v>24</v>
      </c>
      <c r="C15769" s="1">
        <v>45356</v>
      </c>
      <c r="D15769" s="2">
        <v>848700</v>
      </c>
      <c r="E15769" s="12">
        <v>134.61000000000001</v>
      </c>
      <c r="F15769">
        <v>1148</v>
      </c>
      <c r="G15769" s="8" t="s">
        <v>30</v>
      </c>
      <c r="H15769" s="8">
        <f>(F15769-E15769)/(D15769/1000)</f>
        <v>1.1940497231059266</v>
      </c>
    </row>
    <row r="15770" spans="2:8" hidden="1" x14ac:dyDescent="0.3">
      <c r="B15770" t="s">
        <v>24</v>
      </c>
      <c r="C15770" s="1">
        <v>45356</v>
      </c>
      <c r="D15770" s="2">
        <v>871400</v>
      </c>
      <c r="F15770">
        <v>1148</v>
      </c>
      <c r="G15770" s="8" t="s">
        <v>30</v>
      </c>
      <c r="H15770" s="8">
        <f>(F15770-E15770)/(D15770/1000)</f>
        <v>1.3174202432866651</v>
      </c>
    </row>
    <row r="15771" spans="2:8" hidden="1" x14ac:dyDescent="0.3">
      <c r="B15771" t="s">
        <v>24</v>
      </c>
      <c r="C15771" s="1">
        <v>45356</v>
      </c>
      <c r="D15771" s="2">
        <v>229500</v>
      </c>
      <c r="E15771" s="12">
        <v>134.61000000000001</v>
      </c>
      <c r="F15771">
        <v>1148</v>
      </c>
      <c r="G15771" s="8" t="s">
        <v>30</v>
      </c>
      <c r="H15771" s="8">
        <f>(F15771-E15771)/(D15771/1000)</f>
        <v>4.4156427015250541</v>
      </c>
    </row>
    <row r="15772" spans="2:8" hidden="1" x14ac:dyDescent="0.3">
      <c r="B15772" t="s">
        <v>24</v>
      </c>
      <c r="C15772" s="1">
        <v>45356</v>
      </c>
      <c r="D15772" s="2">
        <v>252200</v>
      </c>
      <c r="F15772">
        <v>1148</v>
      </c>
      <c r="G15772" s="8" t="s">
        <v>30</v>
      </c>
      <c r="H15772" s="8">
        <f>(F15772-E15772)/(D15772/1000)</f>
        <v>4.5519429024583662</v>
      </c>
    </row>
    <row r="15773" spans="2:8" hidden="1" x14ac:dyDescent="0.3">
      <c r="B15773" t="s">
        <v>24</v>
      </c>
      <c r="C15773" s="1">
        <v>45356</v>
      </c>
      <c r="D15773" s="2">
        <v>229500</v>
      </c>
      <c r="E15773" s="12">
        <v>134.61000000000001</v>
      </c>
      <c r="F15773">
        <v>1148</v>
      </c>
      <c r="G15773" s="8" t="s">
        <v>30</v>
      </c>
      <c r="H15773" s="8">
        <f>(F15773-E15773)/(D15773/1000)</f>
        <v>4.4156427015250541</v>
      </c>
    </row>
    <row r="15774" spans="2:8" hidden="1" x14ac:dyDescent="0.3">
      <c r="B15774" t="s">
        <v>24</v>
      </c>
      <c r="C15774" s="1">
        <v>45356</v>
      </c>
      <c r="D15774" s="2">
        <v>252200</v>
      </c>
      <c r="F15774">
        <v>1148</v>
      </c>
      <c r="G15774" s="8" t="s">
        <v>30</v>
      </c>
      <c r="H15774" s="8">
        <f>(F15774-E15774)/(D15774/1000)</f>
        <v>4.5519429024583662</v>
      </c>
    </row>
    <row r="15775" spans="2:8" hidden="1" x14ac:dyDescent="0.3">
      <c r="B15775" t="s">
        <v>24</v>
      </c>
      <c r="C15775" s="1">
        <v>45356</v>
      </c>
      <c r="D15775" s="2">
        <v>298400</v>
      </c>
      <c r="E15775" s="12">
        <v>134.61000000000001</v>
      </c>
      <c r="F15775">
        <v>1148</v>
      </c>
      <c r="G15775" s="8" t="s">
        <v>30</v>
      </c>
      <c r="H15775" s="8">
        <f>(F15775-E15775)/(D15775/1000)</f>
        <v>3.3960790884718501</v>
      </c>
    </row>
    <row r="15776" spans="2:8" hidden="1" x14ac:dyDescent="0.3">
      <c r="B15776" t="s">
        <v>24</v>
      </c>
      <c r="C15776" s="1">
        <v>45356</v>
      </c>
      <c r="D15776" s="2">
        <v>321100</v>
      </c>
      <c r="F15776">
        <v>1148</v>
      </c>
      <c r="G15776" s="8" t="s">
        <v>30</v>
      </c>
      <c r="H15776" s="8">
        <f>(F15776-E15776)/(D15776/1000)</f>
        <v>3.5752102148863281</v>
      </c>
    </row>
    <row r="15777" spans="2:8" hidden="1" x14ac:dyDescent="0.3">
      <c r="B15777" t="s">
        <v>24</v>
      </c>
      <c r="C15777" s="1">
        <v>45357</v>
      </c>
      <c r="D15777" s="2">
        <v>75000</v>
      </c>
      <c r="E15777" s="12">
        <v>332.91</v>
      </c>
      <c r="F15777">
        <v>1148</v>
      </c>
      <c r="G15777" s="8" t="s">
        <v>29</v>
      </c>
      <c r="H15777" s="8">
        <f>(F15777-E15777)/(D15777/1000)</f>
        <v>10.867866666666666</v>
      </c>
    </row>
    <row r="15778" spans="2:8" hidden="1" x14ac:dyDescent="0.3">
      <c r="B15778" t="s">
        <v>24</v>
      </c>
      <c r="C15778" s="1">
        <v>45357</v>
      </c>
      <c r="D15778" s="2">
        <v>130600</v>
      </c>
      <c r="F15778">
        <v>1148</v>
      </c>
      <c r="G15778" s="8" t="s">
        <v>29</v>
      </c>
      <c r="H15778" s="8">
        <f>(F15778-E15778)/(D15778/1000)</f>
        <v>8.7901990811638591</v>
      </c>
    </row>
    <row r="15779" spans="2:8" hidden="1" x14ac:dyDescent="0.3">
      <c r="B15779" t="s">
        <v>24</v>
      </c>
      <c r="C15779" s="1">
        <v>45357</v>
      </c>
      <c r="D15779" s="2">
        <v>169000</v>
      </c>
      <c r="E15779" s="12">
        <v>134.61000000000001</v>
      </c>
      <c r="F15779">
        <v>1148</v>
      </c>
      <c r="G15779" s="8" t="s">
        <v>30</v>
      </c>
      <c r="H15779" s="8">
        <f>(F15779-E15779)/(D15779/1000)</f>
        <v>5.9963905325443783</v>
      </c>
    </row>
    <row r="15780" spans="2:8" hidden="1" x14ac:dyDescent="0.3">
      <c r="B15780" t="s">
        <v>24</v>
      </c>
      <c r="C15780" s="1">
        <v>45357</v>
      </c>
      <c r="D15780" s="2">
        <v>191700</v>
      </c>
      <c r="F15780">
        <v>1148</v>
      </c>
      <c r="G15780" s="8" t="s">
        <v>30</v>
      </c>
      <c r="H15780" s="8">
        <f>(F15780-E15780)/(D15780/1000)</f>
        <v>5.9885237350026088</v>
      </c>
    </row>
    <row r="15781" spans="2:8" hidden="1" x14ac:dyDescent="0.3">
      <c r="B15781" t="s">
        <v>24</v>
      </c>
      <c r="C15781" s="1">
        <v>45357</v>
      </c>
      <c r="D15781" s="2">
        <v>848700</v>
      </c>
      <c r="E15781" s="12">
        <v>134.61000000000001</v>
      </c>
      <c r="F15781">
        <v>1148</v>
      </c>
      <c r="G15781" s="8" t="s">
        <v>30</v>
      </c>
      <c r="H15781" s="8">
        <f>(F15781-E15781)/(D15781/1000)</f>
        <v>1.1940497231059266</v>
      </c>
    </row>
    <row r="15782" spans="2:8" hidden="1" x14ac:dyDescent="0.3">
      <c r="B15782" t="s">
        <v>24</v>
      </c>
      <c r="C15782" s="1">
        <v>45357</v>
      </c>
      <c r="D15782" s="2">
        <v>871400</v>
      </c>
      <c r="F15782">
        <v>1148</v>
      </c>
      <c r="G15782" s="8" t="s">
        <v>30</v>
      </c>
      <c r="H15782" s="8">
        <f>(F15782-E15782)/(D15782/1000)</f>
        <v>1.3174202432866651</v>
      </c>
    </row>
    <row r="15783" spans="2:8" hidden="1" x14ac:dyDescent="0.3">
      <c r="B15783" t="s">
        <v>24</v>
      </c>
      <c r="C15783" s="1">
        <v>45357</v>
      </c>
      <c r="D15783" s="2">
        <v>169000</v>
      </c>
      <c r="E15783" s="12">
        <v>134.61000000000001</v>
      </c>
      <c r="F15783">
        <v>1148</v>
      </c>
      <c r="G15783" s="8" t="s">
        <v>30</v>
      </c>
      <c r="H15783" s="8">
        <f>(F15783-E15783)/(D15783/1000)</f>
        <v>5.9963905325443783</v>
      </c>
    </row>
    <row r="15784" spans="2:8" hidden="1" x14ac:dyDescent="0.3">
      <c r="B15784" t="s">
        <v>24</v>
      </c>
      <c r="C15784" s="1">
        <v>45357</v>
      </c>
      <c r="D15784" s="2">
        <v>191700</v>
      </c>
      <c r="F15784">
        <v>1148</v>
      </c>
      <c r="G15784" s="8" t="s">
        <v>30</v>
      </c>
      <c r="H15784" s="8">
        <f>(F15784-E15784)/(D15784/1000)</f>
        <v>5.9885237350026088</v>
      </c>
    </row>
    <row r="15785" spans="2:8" hidden="1" x14ac:dyDescent="0.3">
      <c r="B15785" t="s">
        <v>24</v>
      </c>
      <c r="C15785" s="1">
        <v>45357</v>
      </c>
      <c r="D15785" s="2">
        <v>848700</v>
      </c>
      <c r="E15785" s="12">
        <v>134.61000000000001</v>
      </c>
      <c r="F15785">
        <v>1148</v>
      </c>
      <c r="G15785" s="8" t="s">
        <v>30</v>
      </c>
      <c r="H15785" s="8">
        <f>(F15785-E15785)/(D15785/1000)</f>
        <v>1.1940497231059266</v>
      </c>
    </row>
    <row r="15786" spans="2:8" hidden="1" x14ac:dyDescent="0.3">
      <c r="B15786" t="s">
        <v>24</v>
      </c>
      <c r="C15786" s="1">
        <v>45357</v>
      </c>
      <c r="D15786" s="2">
        <v>871400</v>
      </c>
      <c r="F15786">
        <v>1148</v>
      </c>
      <c r="G15786" s="8" t="s">
        <v>30</v>
      </c>
      <c r="H15786" s="8">
        <f>(F15786-E15786)/(D15786/1000)</f>
        <v>1.3174202432866651</v>
      </c>
    </row>
    <row r="15787" spans="2:8" hidden="1" x14ac:dyDescent="0.3">
      <c r="B15787" t="s">
        <v>24</v>
      </c>
      <c r="C15787" s="1">
        <v>45357</v>
      </c>
      <c r="D15787" s="2">
        <v>298400</v>
      </c>
      <c r="E15787" s="12">
        <v>134.61000000000001</v>
      </c>
      <c r="F15787">
        <v>1148</v>
      </c>
      <c r="G15787" s="8" t="s">
        <v>30</v>
      </c>
      <c r="H15787" s="8">
        <f>(F15787-E15787)/(D15787/1000)</f>
        <v>3.3960790884718501</v>
      </c>
    </row>
    <row r="15788" spans="2:8" hidden="1" x14ac:dyDescent="0.3">
      <c r="B15788" t="s">
        <v>24</v>
      </c>
      <c r="C15788" s="1">
        <v>45357</v>
      </c>
      <c r="D15788" s="2">
        <v>321100</v>
      </c>
      <c r="F15788">
        <v>1148</v>
      </c>
      <c r="G15788" s="8" t="s">
        <v>30</v>
      </c>
      <c r="H15788" s="8">
        <f>(F15788-E15788)/(D15788/1000)</f>
        <v>3.5752102148863281</v>
      </c>
    </row>
    <row r="15789" spans="2:8" hidden="1" x14ac:dyDescent="0.3">
      <c r="B15789" t="s">
        <v>24</v>
      </c>
      <c r="C15789" s="1">
        <v>45357</v>
      </c>
      <c r="D15789" s="2">
        <v>298400</v>
      </c>
      <c r="E15789" s="12">
        <v>134.61000000000001</v>
      </c>
      <c r="F15789">
        <v>1148</v>
      </c>
      <c r="G15789" s="8" t="s">
        <v>30</v>
      </c>
      <c r="H15789" s="8">
        <f>(F15789-E15789)/(D15789/1000)</f>
        <v>3.3960790884718501</v>
      </c>
    </row>
    <row r="15790" spans="2:8" hidden="1" x14ac:dyDescent="0.3">
      <c r="B15790" t="s">
        <v>24</v>
      </c>
      <c r="C15790" s="1">
        <v>45357</v>
      </c>
      <c r="D15790" s="2">
        <v>321100</v>
      </c>
      <c r="F15790">
        <v>1148</v>
      </c>
      <c r="G15790" s="8" t="s">
        <v>30</v>
      </c>
      <c r="H15790" s="8">
        <f>(F15790-E15790)/(D15790/1000)</f>
        <v>3.5752102148863281</v>
      </c>
    </row>
    <row r="15791" spans="2:8" hidden="1" x14ac:dyDescent="0.3">
      <c r="B15791" t="s">
        <v>24</v>
      </c>
      <c r="C15791" s="1">
        <v>45358</v>
      </c>
      <c r="D15791" s="2">
        <v>107500</v>
      </c>
      <c r="E15791" s="12">
        <v>426.71</v>
      </c>
      <c r="F15791">
        <v>1148</v>
      </c>
      <c r="G15791" s="8" t="s">
        <v>29</v>
      </c>
      <c r="H15791" s="8">
        <f>(F15791-E15791)/(D15791/1000)</f>
        <v>6.7096744186046511</v>
      </c>
    </row>
    <row r="15792" spans="2:8" hidden="1" x14ac:dyDescent="0.3">
      <c r="B15792" t="s">
        <v>24</v>
      </c>
      <c r="C15792" s="1">
        <v>45358</v>
      </c>
      <c r="D15792" s="2">
        <v>179000</v>
      </c>
      <c r="F15792">
        <v>1148</v>
      </c>
      <c r="G15792" s="8" t="s">
        <v>29</v>
      </c>
      <c r="H15792" s="8">
        <f>(F15792-E15792)/(D15792/1000)</f>
        <v>6.4134078212290504</v>
      </c>
    </row>
    <row r="15793" spans="2:8" hidden="1" x14ac:dyDescent="0.3">
      <c r="B15793" t="s">
        <v>24</v>
      </c>
      <c r="C15793" s="1">
        <v>45358</v>
      </c>
      <c r="D15793" s="2">
        <v>107500</v>
      </c>
      <c r="E15793" s="12">
        <v>426.71</v>
      </c>
      <c r="F15793">
        <v>1148</v>
      </c>
      <c r="G15793" s="8" t="s">
        <v>29</v>
      </c>
      <c r="H15793" s="8">
        <f>(F15793-E15793)/(D15793/1000)</f>
        <v>6.7096744186046511</v>
      </c>
    </row>
    <row r="15794" spans="2:8" hidden="1" x14ac:dyDescent="0.3">
      <c r="B15794" t="s">
        <v>24</v>
      </c>
      <c r="C15794" s="1">
        <v>45358</v>
      </c>
      <c r="D15794" s="2">
        <v>179000</v>
      </c>
      <c r="F15794">
        <v>1148</v>
      </c>
      <c r="G15794" s="8" t="s">
        <v>29</v>
      </c>
      <c r="H15794" s="8">
        <f>(F15794-E15794)/(D15794/1000)</f>
        <v>6.4134078212290504</v>
      </c>
    </row>
    <row r="15795" spans="2:8" hidden="1" x14ac:dyDescent="0.3">
      <c r="B15795" t="s">
        <v>24</v>
      </c>
      <c r="C15795" s="1">
        <v>45358</v>
      </c>
      <c r="D15795" s="2">
        <v>169000</v>
      </c>
      <c r="E15795" s="12">
        <v>134.61000000000001</v>
      </c>
      <c r="F15795">
        <v>1148</v>
      </c>
      <c r="G15795" s="8" t="s">
        <v>29</v>
      </c>
      <c r="H15795" s="8">
        <f>(F15795-E15795)/(D15795/1000)</f>
        <v>5.9963905325443783</v>
      </c>
    </row>
    <row r="15796" spans="2:8" hidden="1" x14ac:dyDescent="0.3">
      <c r="B15796" t="s">
        <v>24</v>
      </c>
      <c r="C15796" s="1">
        <v>45358</v>
      </c>
      <c r="D15796" s="2">
        <v>191700</v>
      </c>
      <c r="F15796">
        <v>1148</v>
      </c>
      <c r="G15796" s="8" t="s">
        <v>29</v>
      </c>
      <c r="H15796" s="8">
        <f>(F15796-E15796)/(D15796/1000)</f>
        <v>5.9885237350026088</v>
      </c>
    </row>
    <row r="15797" spans="2:8" hidden="1" x14ac:dyDescent="0.3">
      <c r="B15797" t="s">
        <v>22</v>
      </c>
      <c r="C15797" s="1">
        <v>45436</v>
      </c>
      <c r="D15797" s="2">
        <v>46800</v>
      </c>
      <c r="E15797" s="12">
        <v>233.23</v>
      </c>
      <c r="F15797">
        <v>932</v>
      </c>
      <c r="G15797" s="8" t="s">
        <v>29</v>
      </c>
      <c r="H15797" s="8">
        <f>(F15797-E15797)/(D15797/1000)</f>
        <v>14.930982905982907</v>
      </c>
    </row>
    <row r="15798" spans="2:8" hidden="1" x14ac:dyDescent="0.3">
      <c r="B15798" t="s">
        <v>22</v>
      </c>
      <c r="C15798" s="1">
        <v>45436</v>
      </c>
      <c r="D15798" s="2">
        <v>86000</v>
      </c>
      <c r="F15798">
        <v>932</v>
      </c>
      <c r="G15798" s="8" t="s">
        <v>29</v>
      </c>
      <c r="H15798" s="8">
        <f>(F15798-E15798)/(D15798/1000)</f>
        <v>10.837209302325581</v>
      </c>
    </row>
    <row r="15799" spans="2:8" hidden="1" x14ac:dyDescent="0.3">
      <c r="B15799" t="s">
        <v>22</v>
      </c>
      <c r="C15799" s="1">
        <v>45436</v>
      </c>
      <c r="D15799" s="2">
        <v>75000</v>
      </c>
      <c r="E15799" s="12">
        <v>325.51</v>
      </c>
      <c r="F15799">
        <v>932</v>
      </c>
      <c r="G15799" s="8" t="s">
        <v>29</v>
      </c>
      <c r="H15799" s="8">
        <f>(F15799-E15799)/(D15799/1000)</f>
        <v>8.0865333333333336</v>
      </c>
    </row>
    <row r="15800" spans="2:8" hidden="1" x14ac:dyDescent="0.3">
      <c r="B15800" t="s">
        <v>22</v>
      </c>
      <c r="C15800" s="1">
        <v>45436</v>
      </c>
      <c r="D15800" s="2">
        <v>129400</v>
      </c>
      <c r="F15800">
        <v>932</v>
      </c>
      <c r="G15800" s="8" t="s">
        <v>30</v>
      </c>
      <c r="H15800" s="8">
        <f>(F15800-E15800)/(D15800/1000)</f>
        <v>7.2024729520865529</v>
      </c>
    </row>
    <row r="15801" spans="2:8" hidden="1" x14ac:dyDescent="0.3">
      <c r="B15801" t="s">
        <v>22</v>
      </c>
      <c r="C15801" s="1">
        <v>45436</v>
      </c>
      <c r="D15801" s="2">
        <v>75000</v>
      </c>
      <c r="E15801" s="12">
        <v>325.51</v>
      </c>
      <c r="F15801">
        <v>932</v>
      </c>
      <c r="G15801" s="8" t="s">
        <v>29</v>
      </c>
      <c r="H15801" s="8">
        <f>(F15801-E15801)/(D15801/1000)</f>
        <v>8.0865333333333336</v>
      </c>
    </row>
    <row r="15802" spans="2:8" hidden="1" x14ac:dyDescent="0.3">
      <c r="B15802" t="s">
        <v>22</v>
      </c>
      <c r="C15802" s="1">
        <v>45436</v>
      </c>
      <c r="D15802" s="2">
        <v>129400</v>
      </c>
      <c r="F15802">
        <v>932</v>
      </c>
      <c r="G15802" s="8" t="s">
        <v>30</v>
      </c>
      <c r="H15802" s="8">
        <f>(F15802-E15802)/(D15802/1000)</f>
        <v>7.2024729520865529</v>
      </c>
    </row>
    <row r="15803" spans="2:8" hidden="1" x14ac:dyDescent="0.3">
      <c r="B15803" t="s">
        <v>22</v>
      </c>
      <c r="C15803" s="1">
        <v>45436</v>
      </c>
      <c r="D15803" s="2">
        <v>82800</v>
      </c>
      <c r="E15803" s="12">
        <v>380.3</v>
      </c>
      <c r="F15803">
        <v>932</v>
      </c>
      <c r="G15803" s="8" t="s">
        <v>29</v>
      </c>
      <c r="H15803" s="8">
        <f>(F15803-E15803)/(D15803/1000)</f>
        <v>6.6630434782608701</v>
      </c>
    </row>
    <row r="15804" spans="2:8" hidden="1" x14ac:dyDescent="0.3">
      <c r="B15804" t="s">
        <v>22</v>
      </c>
      <c r="C15804" s="1">
        <v>45436</v>
      </c>
      <c r="D15804" s="2">
        <v>146500</v>
      </c>
      <c r="F15804">
        <v>932</v>
      </c>
      <c r="G15804" s="8" t="s">
        <v>30</v>
      </c>
      <c r="H15804" s="8">
        <f>(F15804-E15804)/(D15804/1000)</f>
        <v>6.3617747440273034</v>
      </c>
    </row>
    <row r="15805" spans="2:8" hidden="1" x14ac:dyDescent="0.3">
      <c r="B15805" t="s">
        <v>22</v>
      </c>
      <c r="C15805" s="1">
        <v>45436</v>
      </c>
      <c r="D15805" s="2">
        <v>92800</v>
      </c>
      <c r="E15805" s="12">
        <v>363.32</v>
      </c>
      <c r="F15805">
        <v>932</v>
      </c>
      <c r="G15805" s="8" t="s">
        <v>29</v>
      </c>
      <c r="H15805" s="8">
        <f>(F15805-E15805)/(D15805/1000)</f>
        <v>6.128017241379311</v>
      </c>
    </row>
    <row r="15806" spans="2:8" hidden="1" x14ac:dyDescent="0.3">
      <c r="B15806" t="s">
        <v>22</v>
      </c>
      <c r="C15806" s="1">
        <v>45436</v>
      </c>
      <c r="D15806" s="2">
        <v>153700</v>
      </c>
      <c r="F15806">
        <v>932</v>
      </c>
      <c r="G15806" s="8" t="s">
        <v>30</v>
      </c>
      <c r="H15806" s="8">
        <f>(F15806-E15806)/(D15806/1000)</f>
        <v>6.0637605725439174</v>
      </c>
    </row>
    <row r="15807" spans="2:8" hidden="1" x14ac:dyDescent="0.3">
      <c r="B15807" t="s">
        <v>22</v>
      </c>
      <c r="C15807" s="1">
        <v>45436</v>
      </c>
      <c r="D15807" s="2">
        <v>133000</v>
      </c>
      <c r="E15807" s="12">
        <v>134.71</v>
      </c>
      <c r="F15807">
        <v>932</v>
      </c>
      <c r="G15807" s="8" t="s">
        <v>30</v>
      </c>
      <c r="H15807" s="8">
        <f>(F15807-E15807)/(D15807/1000)</f>
        <v>5.9946616541353377</v>
      </c>
    </row>
    <row r="15808" spans="2:8" hidden="1" x14ac:dyDescent="0.3">
      <c r="B15808" t="s">
        <v>22</v>
      </c>
      <c r="C15808" s="1">
        <v>45436</v>
      </c>
      <c r="D15808" s="2">
        <v>155700</v>
      </c>
      <c r="F15808">
        <v>932</v>
      </c>
      <c r="G15808" s="8" t="s">
        <v>30</v>
      </c>
      <c r="H15808" s="8">
        <f>(F15808-E15808)/(D15808/1000)</f>
        <v>5.9858702633269107</v>
      </c>
    </row>
    <row r="15809" spans="2:8" hidden="1" x14ac:dyDescent="0.3">
      <c r="B15809" t="s">
        <v>22</v>
      </c>
      <c r="C15809" s="1">
        <v>45436</v>
      </c>
      <c r="D15809" s="2">
        <v>676700</v>
      </c>
      <c r="E15809" s="12">
        <v>134.71</v>
      </c>
      <c r="F15809">
        <v>932</v>
      </c>
      <c r="G15809" s="8" t="s">
        <v>30</v>
      </c>
      <c r="H15809" s="8">
        <f>(F15809-E15809)/(D15809/1000)</f>
        <v>1.1782030441850153</v>
      </c>
    </row>
    <row r="15810" spans="2:8" hidden="1" x14ac:dyDescent="0.3">
      <c r="B15810" t="s">
        <v>22</v>
      </c>
      <c r="C15810" s="1">
        <v>45436</v>
      </c>
      <c r="D15810" s="2">
        <v>699400</v>
      </c>
      <c r="F15810">
        <v>932</v>
      </c>
      <c r="G15810" s="8" t="s">
        <v>30</v>
      </c>
      <c r="H15810" s="8">
        <f>(F15810-E15810)/(D15810/1000)</f>
        <v>1.3325707749499571</v>
      </c>
    </row>
    <row r="15811" spans="2:8" hidden="1" x14ac:dyDescent="0.3">
      <c r="B15811" t="s">
        <v>22</v>
      </c>
      <c r="C15811" s="1">
        <v>45436</v>
      </c>
      <c r="D15811" s="2">
        <v>133000</v>
      </c>
      <c r="E15811" s="12">
        <v>134.71</v>
      </c>
      <c r="F15811">
        <v>932</v>
      </c>
      <c r="G15811" s="8" t="s">
        <v>30</v>
      </c>
      <c r="H15811" s="8">
        <f>(F15811-E15811)/(D15811/1000)</f>
        <v>5.9946616541353377</v>
      </c>
    </row>
    <row r="15812" spans="2:8" hidden="1" x14ac:dyDescent="0.3">
      <c r="B15812" t="s">
        <v>22</v>
      </c>
      <c r="C15812" s="1">
        <v>45436</v>
      </c>
      <c r="D15812" s="2">
        <v>155700</v>
      </c>
      <c r="F15812">
        <v>932</v>
      </c>
      <c r="G15812" s="8" t="s">
        <v>30</v>
      </c>
      <c r="H15812" s="8">
        <f>(F15812-E15812)/(D15812/1000)</f>
        <v>5.9858702633269107</v>
      </c>
    </row>
    <row r="15813" spans="2:8" hidden="1" x14ac:dyDescent="0.3">
      <c r="B15813" t="s">
        <v>22</v>
      </c>
      <c r="C15813" s="1">
        <v>45436</v>
      </c>
      <c r="D15813" s="2">
        <v>676700</v>
      </c>
      <c r="E15813" s="12">
        <v>134.71</v>
      </c>
      <c r="F15813">
        <v>932</v>
      </c>
      <c r="G15813" s="8" t="s">
        <v>30</v>
      </c>
      <c r="H15813" s="8">
        <f>(F15813-E15813)/(D15813/1000)</f>
        <v>1.1782030441850153</v>
      </c>
    </row>
    <row r="15814" spans="2:8" hidden="1" x14ac:dyDescent="0.3">
      <c r="B15814" t="s">
        <v>22</v>
      </c>
      <c r="C15814" s="1">
        <v>45436</v>
      </c>
      <c r="D15814" s="2">
        <v>699400</v>
      </c>
      <c r="F15814">
        <v>932</v>
      </c>
      <c r="G15814" s="8" t="s">
        <v>30</v>
      </c>
      <c r="H15814" s="8">
        <f>(F15814-E15814)/(D15814/1000)</f>
        <v>1.3325707749499571</v>
      </c>
    </row>
    <row r="15815" spans="2:8" hidden="1" x14ac:dyDescent="0.3">
      <c r="B15815" t="s">
        <v>22</v>
      </c>
      <c r="C15815" s="1">
        <v>45436</v>
      </c>
      <c r="D15815" s="2">
        <v>133000</v>
      </c>
      <c r="E15815" s="12">
        <v>134.71</v>
      </c>
      <c r="F15815">
        <v>932</v>
      </c>
      <c r="G15815" s="8" t="s">
        <v>30</v>
      </c>
      <c r="H15815" s="8">
        <f>(F15815-E15815)/(D15815/1000)</f>
        <v>5.9946616541353377</v>
      </c>
    </row>
    <row r="15816" spans="2:8" hidden="1" x14ac:dyDescent="0.3">
      <c r="B15816" t="s">
        <v>22</v>
      </c>
      <c r="C15816" s="1">
        <v>45436</v>
      </c>
      <c r="D15816" s="2">
        <v>155700</v>
      </c>
      <c r="F15816">
        <v>932</v>
      </c>
      <c r="G15816" s="8" t="s">
        <v>30</v>
      </c>
      <c r="H15816" s="8">
        <f>(F15816-E15816)/(D15816/1000)</f>
        <v>5.9858702633269107</v>
      </c>
    </row>
    <row r="15817" spans="2:8" hidden="1" x14ac:dyDescent="0.3">
      <c r="B15817" t="s">
        <v>22</v>
      </c>
      <c r="C15817" s="1">
        <v>45436</v>
      </c>
      <c r="D15817" s="2">
        <v>676700</v>
      </c>
      <c r="E15817" s="12">
        <v>134.71</v>
      </c>
      <c r="F15817">
        <v>932</v>
      </c>
      <c r="G15817" s="8" t="s">
        <v>30</v>
      </c>
      <c r="H15817" s="8">
        <f>(F15817-E15817)/(D15817/1000)</f>
        <v>1.1782030441850153</v>
      </c>
    </row>
    <row r="15818" spans="2:8" hidden="1" x14ac:dyDescent="0.3">
      <c r="B15818" t="s">
        <v>22</v>
      </c>
      <c r="C15818" s="1">
        <v>45436</v>
      </c>
      <c r="D15818" s="2">
        <v>699400</v>
      </c>
      <c r="F15818">
        <v>932</v>
      </c>
      <c r="G15818" s="8" t="s">
        <v>30</v>
      </c>
      <c r="H15818" s="8">
        <f>(F15818-E15818)/(D15818/1000)</f>
        <v>1.3325707749499571</v>
      </c>
    </row>
    <row r="15819" spans="2:8" hidden="1" x14ac:dyDescent="0.3">
      <c r="B15819" t="s">
        <v>22</v>
      </c>
      <c r="C15819" s="1">
        <v>45436</v>
      </c>
      <c r="D15819" s="2">
        <v>133000</v>
      </c>
      <c r="E15819" s="12">
        <v>134.71</v>
      </c>
      <c r="F15819">
        <v>932</v>
      </c>
      <c r="G15819" s="8" t="s">
        <v>30</v>
      </c>
      <c r="H15819" s="8">
        <f>(F15819-E15819)/(D15819/1000)</f>
        <v>5.9946616541353377</v>
      </c>
    </row>
    <row r="15820" spans="2:8" hidden="1" x14ac:dyDescent="0.3">
      <c r="B15820" t="s">
        <v>22</v>
      </c>
      <c r="C15820" s="1">
        <v>45436</v>
      </c>
      <c r="D15820" s="2">
        <v>155700</v>
      </c>
      <c r="F15820">
        <v>932</v>
      </c>
      <c r="G15820" s="8" t="s">
        <v>30</v>
      </c>
      <c r="H15820" s="8">
        <f>(F15820-E15820)/(D15820/1000)</f>
        <v>5.9858702633269107</v>
      </c>
    </row>
    <row r="15821" spans="2:8" hidden="1" x14ac:dyDescent="0.3">
      <c r="B15821" t="s">
        <v>22</v>
      </c>
      <c r="C15821" s="1">
        <v>45436</v>
      </c>
      <c r="D15821" s="2">
        <v>676700</v>
      </c>
      <c r="E15821" s="12">
        <v>134.71</v>
      </c>
      <c r="F15821">
        <v>932</v>
      </c>
      <c r="G15821" s="8" t="s">
        <v>30</v>
      </c>
      <c r="H15821" s="8">
        <f>(F15821-E15821)/(D15821/1000)</f>
        <v>1.1782030441850153</v>
      </c>
    </row>
    <row r="15822" spans="2:8" hidden="1" x14ac:dyDescent="0.3">
      <c r="B15822" t="s">
        <v>22</v>
      </c>
      <c r="C15822" s="1">
        <v>45436</v>
      </c>
      <c r="D15822" s="2">
        <v>699400</v>
      </c>
      <c r="F15822">
        <v>932</v>
      </c>
      <c r="G15822" s="8" t="s">
        <v>30</v>
      </c>
      <c r="H15822" s="8">
        <f>(F15822-E15822)/(D15822/1000)</f>
        <v>1.3325707749499571</v>
      </c>
    </row>
    <row r="15823" spans="2:8" hidden="1" x14ac:dyDescent="0.3">
      <c r="B15823" t="s">
        <v>22</v>
      </c>
      <c r="C15823" s="1">
        <v>45436</v>
      </c>
      <c r="D15823" s="2">
        <v>133000</v>
      </c>
      <c r="E15823" s="12">
        <v>134.71</v>
      </c>
      <c r="F15823">
        <v>932</v>
      </c>
      <c r="G15823" s="8" t="s">
        <v>30</v>
      </c>
      <c r="H15823" s="8">
        <f>(F15823-E15823)/(D15823/1000)</f>
        <v>5.9946616541353377</v>
      </c>
    </row>
    <row r="15824" spans="2:8" hidden="1" x14ac:dyDescent="0.3">
      <c r="B15824" t="s">
        <v>22</v>
      </c>
      <c r="C15824" s="1">
        <v>45436</v>
      </c>
      <c r="D15824" s="2">
        <v>155700</v>
      </c>
      <c r="F15824">
        <v>932</v>
      </c>
      <c r="G15824" s="8" t="s">
        <v>30</v>
      </c>
      <c r="H15824" s="8">
        <f>(F15824-E15824)/(D15824/1000)</f>
        <v>5.9858702633269107</v>
      </c>
    </row>
    <row r="15825" spans="2:8" hidden="1" x14ac:dyDescent="0.3">
      <c r="B15825" t="s">
        <v>22</v>
      </c>
      <c r="C15825" s="1">
        <v>45436</v>
      </c>
      <c r="D15825" s="2">
        <v>676700</v>
      </c>
      <c r="E15825" s="12">
        <v>134.71</v>
      </c>
      <c r="F15825">
        <v>932</v>
      </c>
      <c r="G15825" s="8" t="s">
        <v>30</v>
      </c>
      <c r="H15825" s="8">
        <f>(F15825-E15825)/(D15825/1000)</f>
        <v>1.1782030441850153</v>
      </c>
    </row>
    <row r="15826" spans="2:8" hidden="1" x14ac:dyDescent="0.3">
      <c r="B15826" t="s">
        <v>22</v>
      </c>
      <c r="C15826" s="1">
        <v>45436</v>
      </c>
      <c r="D15826" s="2">
        <v>699400</v>
      </c>
      <c r="F15826">
        <v>932</v>
      </c>
      <c r="G15826" s="8" t="s">
        <v>30</v>
      </c>
      <c r="H15826" s="8">
        <f>(F15826-E15826)/(D15826/1000)</f>
        <v>1.3325707749499571</v>
      </c>
    </row>
    <row r="15827" spans="2:8" hidden="1" x14ac:dyDescent="0.3">
      <c r="B15827" t="s">
        <v>22</v>
      </c>
      <c r="C15827" s="1">
        <v>45436</v>
      </c>
      <c r="D15827" s="2">
        <v>133000</v>
      </c>
      <c r="E15827" s="12">
        <v>134.71</v>
      </c>
      <c r="F15827">
        <v>932</v>
      </c>
      <c r="G15827" s="8" t="s">
        <v>30</v>
      </c>
      <c r="H15827" s="8">
        <f>(F15827-E15827)/(D15827/1000)</f>
        <v>5.9946616541353377</v>
      </c>
    </row>
    <row r="15828" spans="2:8" hidden="1" x14ac:dyDescent="0.3">
      <c r="B15828" t="s">
        <v>22</v>
      </c>
      <c r="C15828" s="1">
        <v>45436</v>
      </c>
      <c r="D15828" s="2">
        <v>155700</v>
      </c>
      <c r="F15828">
        <v>932</v>
      </c>
      <c r="G15828" s="8" t="s">
        <v>30</v>
      </c>
      <c r="H15828" s="8">
        <f>(F15828-E15828)/(D15828/1000)</f>
        <v>5.9858702633269107</v>
      </c>
    </row>
    <row r="15829" spans="2:8" hidden="1" x14ac:dyDescent="0.3">
      <c r="B15829" t="s">
        <v>22</v>
      </c>
      <c r="C15829" s="1">
        <v>45436</v>
      </c>
      <c r="D15829" s="2">
        <v>676700</v>
      </c>
      <c r="E15829" s="12">
        <v>134.71</v>
      </c>
      <c r="F15829">
        <v>932</v>
      </c>
      <c r="G15829" s="8" t="s">
        <v>30</v>
      </c>
      <c r="H15829" s="8">
        <f>(F15829-E15829)/(D15829/1000)</f>
        <v>1.1782030441850153</v>
      </c>
    </row>
    <row r="15830" spans="2:8" hidden="1" x14ac:dyDescent="0.3">
      <c r="B15830" t="s">
        <v>22</v>
      </c>
      <c r="C15830" s="1">
        <v>45436</v>
      </c>
      <c r="D15830" s="2">
        <v>699400</v>
      </c>
      <c r="F15830">
        <v>932</v>
      </c>
      <c r="G15830" s="8" t="s">
        <v>30</v>
      </c>
      <c r="H15830" s="8">
        <f>(F15830-E15830)/(D15830/1000)</f>
        <v>1.3325707749499571</v>
      </c>
    </row>
    <row r="15831" spans="2:8" hidden="1" x14ac:dyDescent="0.3">
      <c r="B15831" t="s">
        <v>22</v>
      </c>
      <c r="C15831" s="1">
        <v>45436</v>
      </c>
      <c r="D15831" s="2">
        <v>133000</v>
      </c>
      <c r="E15831" s="12">
        <v>134.71</v>
      </c>
      <c r="F15831">
        <v>932</v>
      </c>
      <c r="G15831" s="8" t="s">
        <v>30</v>
      </c>
      <c r="H15831" s="8">
        <f>(F15831-E15831)/(D15831/1000)</f>
        <v>5.9946616541353377</v>
      </c>
    </row>
    <row r="15832" spans="2:8" hidden="1" x14ac:dyDescent="0.3">
      <c r="B15832" t="s">
        <v>22</v>
      </c>
      <c r="C15832" s="1">
        <v>45436</v>
      </c>
      <c r="D15832" s="2">
        <v>155700</v>
      </c>
      <c r="F15832">
        <v>932</v>
      </c>
      <c r="G15832" s="8" t="s">
        <v>30</v>
      </c>
      <c r="H15832" s="8">
        <f>(F15832-E15832)/(D15832/1000)</f>
        <v>5.9858702633269107</v>
      </c>
    </row>
    <row r="15833" spans="2:8" hidden="1" x14ac:dyDescent="0.3">
      <c r="B15833" t="s">
        <v>22</v>
      </c>
      <c r="C15833" s="1">
        <v>45436</v>
      </c>
      <c r="D15833" s="2">
        <v>676700</v>
      </c>
      <c r="E15833" s="12">
        <v>134.71</v>
      </c>
      <c r="F15833">
        <v>932</v>
      </c>
      <c r="G15833" s="8" t="s">
        <v>30</v>
      </c>
      <c r="H15833" s="8">
        <f>(F15833-E15833)/(D15833/1000)</f>
        <v>1.1782030441850153</v>
      </c>
    </row>
    <row r="15834" spans="2:8" hidden="1" x14ac:dyDescent="0.3">
      <c r="B15834" t="s">
        <v>22</v>
      </c>
      <c r="C15834" s="1">
        <v>45436</v>
      </c>
      <c r="D15834" s="2">
        <v>699400</v>
      </c>
      <c r="F15834">
        <v>932</v>
      </c>
      <c r="G15834" s="8" t="s">
        <v>30</v>
      </c>
      <c r="H15834" s="8">
        <f>(F15834-E15834)/(D15834/1000)</f>
        <v>1.3325707749499571</v>
      </c>
    </row>
    <row r="15835" spans="2:8" hidden="1" x14ac:dyDescent="0.3">
      <c r="B15835" t="s">
        <v>22</v>
      </c>
      <c r="C15835" s="1">
        <v>45436</v>
      </c>
      <c r="D15835" s="2">
        <v>133000</v>
      </c>
      <c r="E15835" s="12">
        <v>134.71</v>
      </c>
      <c r="F15835">
        <v>932</v>
      </c>
      <c r="G15835" s="8" t="s">
        <v>30</v>
      </c>
      <c r="H15835" s="8">
        <f>(F15835-E15835)/(D15835/1000)</f>
        <v>5.9946616541353377</v>
      </c>
    </row>
    <row r="15836" spans="2:8" hidden="1" x14ac:dyDescent="0.3">
      <c r="B15836" t="s">
        <v>22</v>
      </c>
      <c r="C15836" s="1">
        <v>45436</v>
      </c>
      <c r="D15836" s="2">
        <v>155700</v>
      </c>
      <c r="F15836">
        <v>932</v>
      </c>
      <c r="G15836" s="8" t="s">
        <v>30</v>
      </c>
      <c r="H15836" s="8">
        <f>(F15836-E15836)/(D15836/1000)</f>
        <v>5.9858702633269107</v>
      </c>
    </row>
    <row r="15837" spans="2:8" hidden="1" x14ac:dyDescent="0.3">
      <c r="B15837" t="s">
        <v>22</v>
      </c>
      <c r="C15837" s="1">
        <v>45436</v>
      </c>
      <c r="D15837" s="2">
        <v>676700</v>
      </c>
      <c r="E15837" s="12">
        <v>134.71</v>
      </c>
      <c r="F15837">
        <v>932</v>
      </c>
      <c r="G15837" s="8" t="s">
        <v>30</v>
      </c>
      <c r="H15837" s="8">
        <f>(F15837-E15837)/(D15837/1000)</f>
        <v>1.1782030441850153</v>
      </c>
    </row>
    <row r="15838" spans="2:8" hidden="1" x14ac:dyDescent="0.3">
      <c r="B15838" t="s">
        <v>22</v>
      </c>
      <c r="C15838" s="1">
        <v>45436</v>
      </c>
      <c r="D15838" s="2">
        <v>699400</v>
      </c>
      <c r="F15838">
        <v>932</v>
      </c>
      <c r="G15838" s="8" t="s">
        <v>30</v>
      </c>
      <c r="H15838" s="8">
        <f>(F15838-E15838)/(D15838/1000)</f>
        <v>1.3325707749499571</v>
      </c>
    </row>
    <row r="15839" spans="2:8" hidden="1" x14ac:dyDescent="0.3">
      <c r="B15839" t="s">
        <v>22</v>
      </c>
      <c r="C15839" s="1">
        <v>45436</v>
      </c>
      <c r="D15839" s="2">
        <v>133000</v>
      </c>
      <c r="E15839" s="12">
        <v>134.71</v>
      </c>
      <c r="F15839">
        <v>932</v>
      </c>
      <c r="G15839" s="8" t="s">
        <v>30</v>
      </c>
      <c r="H15839" s="8">
        <f>(F15839-E15839)/(D15839/1000)</f>
        <v>5.9946616541353377</v>
      </c>
    </row>
    <row r="15840" spans="2:8" hidden="1" x14ac:dyDescent="0.3">
      <c r="B15840" t="s">
        <v>22</v>
      </c>
      <c r="C15840" s="1">
        <v>45436</v>
      </c>
      <c r="D15840" s="2">
        <v>155700</v>
      </c>
      <c r="F15840">
        <v>932</v>
      </c>
      <c r="G15840" s="8" t="s">
        <v>30</v>
      </c>
      <c r="H15840" s="8">
        <f>(F15840-E15840)/(D15840/1000)</f>
        <v>5.9858702633269107</v>
      </c>
    </row>
    <row r="15841" spans="2:8" hidden="1" x14ac:dyDescent="0.3">
      <c r="B15841" t="s">
        <v>22</v>
      </c>
      <c r="C15841" s="1">
        <v>45436</v>
      </c>
      <c r="D15841" s="2">
        <v>676700</v>
      </c>
      <c r="E15841" s="12">
        <v>134.71</v>
      </c>
      <c r="F15841">
        <v>932</v>
      </c>
      <c r="G15841" s="8" t="s">
        <v>30</v>
      </c>
      <c r="H15841" s="8">
        <f>(F15841-E15841)/(D15841/1000)</f>
        <v>1.1782030441850153</v>
      </c>
    </row>
    <row r="15842" spans="2:8" hidden="1" x14ac:dyDescent="0.3">
      <c r="B15842" t="s">
        <v>22</v>
      </c>
      <c r="C15842" s="1">
        <v>45436</v>
      </c>
      <c r="D15842" s="2">
        <v>699400</v>
      </c>
      <c r="F15842">
        <v>932</v>
      </c>
      <c r="G15842" s="8" t="s">
        <v>30</v>
      </c>
      <c r="H15842" s="8">
        <f>(F15842-E15842)/(D15842/1000)</f>
        <v>1.3325707749499571</v>
      </c>
    </row>
    <row r="15843" spans="2:8" hidden="1" x14ac:dyDescent="0.3">
      <c r="B15843" t="s">
        <v>23</v>
      </c>
      <c r="C15843" s="1">
        <v>45436</v>
      </c>
      <c r="D15843" s="2">
        <v>31000</v>
      </c>
      <c r="E15843" s="12">
        <v>197.81</v>
      </c>
      <c r="F15843">
        <v>1040</v>
      </c>
      <c r="G15843" s="8" t="s">
        <v>29</v>
      </c>
      <c r="H15843" s="8">
        <f>(F15843-E15843)/(D15843/1000)</f>
        <v>27.16741935483871</v>
      </c>
    </row>
    <row r="15844" spans="2:8" hidden="1" x14ac:dyDescent="0.3">
      <c r="B15844" t="s">
        <v>23</v>
      </c>
      <c r="C15844" s="1">
        <v>45436</v>
      </c>
      <c r="D15844" s="2">
        <v>64400</v>
      </c>
      <c r="F15844">
        <v>1040</v>
      </c>
      <c r="G15844" s="8" t="s">
        <v>30</v>
      </c>
      <c r="H15844" s="8">
        <f>(F15844-E15844)/(D15844/1000)</f>
        <v>16.149068322981364</v>
      </c>
    </row>
    <row r="15845" spans="2:8" hidden="1" x14ac:dyDescent="0.3">
      <c r="B15845" t="s">
        <v>23</v>
      </c>
      <c r="C15845" s="1">
        <v>45436</v>
      </c>
      <c r="D15845" s="2">
        <v>75000</v>
      </c>
      <c r="E15845" s="12">
        <v>327.71</v>
      </c>
      <c r="F15845">
        <v>1040</v>
      </c>
      <c r="G15845" s="8" t="s">
        <v>30</v>
      </c>
      <c r="H15845" s="8">
        <f>(F15845-E15845)/(D15845/1000)</f>
        <v>9.4971999999999994</v>
      </c>
    </row>
    <row r="15846" spans="2:8" hidden="1" x14ac:dyDescent="0.3">
      <c r="B15846" t="s">
        <v>23</v>
      </c>
      <c r="C15846" s="1">
        <v>45436</v>
      </c>
      <c r="D15846" s="2">
        <v>129900</v>
      </c>
      <c r="F15846">
        <v>1040</v>
      </c>
      <c r="G15846" s="8" t="s">
        <v>30</v>
      </c>
      <c r="H15846" s="8">
        <f>(F15846-E15846)/(D15846/1000)</f>
        <v>8.0061585835257887</v>
      </c>
    </row>
    <row r="15847" spans="2:8" hidden="1" x14ac:dyDescent="0.3">
      <c r="B15847" t="s">
        <v>23</v>
      </c>
      <c r="C15847" s="1">
        <v>45436</v>
      </c>
      <c r="D15847" s="2">
        <v>75000</v>
      </c>
      <c r="E15847" s="12">
        <v>327.71</v>
      </c>
      <c r="F15847">
        <v>1040</v>
      </c>
      <c r="G15847" s="8" t="s">
        <v>30</v>
      </c>
      <c r="H15847" s="8">
        <f>(F15847-E15847)/(D15847/1000)</f>
        <v>9.4971999999999994</v>
      </c>
    </row>
    <row r="15848" spans="2:8" hidden="1" x14ac:dyDescent="0.3">
      <c r="B15848" t="s">
        <v>23</v>
      </c>
      <c r="C15848" s="1">
        <v>45436</v>
      </c>
      <c r="D15848" s="2">
        <v>129900</v>
      </c>
      <c r="F15848">
        <v>1040</v>
      </c>
      <c r="G15848" s="8" t="s">
        <v>30</v>
      </c>
      <c r="H15848" s="8">
        <f>(F15848-E15848)/(D15848/1000)</f>
        <v>8.0061585835257887</v>
      </c>
    </row>
    <row r="15849" spans="2:8" hidden="1" x14ac:dyDescent="0.3">
      <c r="B15849" t="s">
        <v>23</v>
      </c>
      <c r="C15849" s="1">
        <v>45436</v>
      </c>
      <c r="D15849" s="2">
        <v>82800</v>
      </c>
      <c r="E15849" s="12">
        <v>365.52</v>
      </c>
      <c r="F15849">
        <v>1040</v>
      </c>
      <c r="G15849" s="8" t="s">
        <v>30</v>
      </c>
      <c r="H15849" s="8">
        <f>(F15849-E15849)/(D15849/1000)</f>
        <v>8.1458937198067645</v>
      </c>
    </row>
    <row r="15850" spans="2:8" hidden="1" x14ac:dyDescent="0.3">
      <c r="B15850" t="s">
        <v>23</v>
      </c>
      <c r="C15850" s="1">
        <v>45436</v>
      </c>
      <c r="D15850" s="2">
        <v>144200</v>
      </c>
      <c r="F15850">
        <v>1040</v>
      </c>
      <c r="G15850" s="8" t="s">
        <v>30</v>
      </c>
      <c r="H15850" s="8">
        <f>(F15850-E15850)/(D15850/1000)</f>
        <v>7.212205270457698</v>
      </c>
    </row>
    <row r="15851" spans="2:8" hidden="1" x14ac:dyDescent="0.3">
      <c r="B15851" t="s">
        <v>23</v>
      </c>
      <c r="C15851" s="1">
        <v>45436</v>
      </c>
      <c r="D15851" s="2">
        <v>82800</v>
      </c>
      <c r="E15851" s="12">
        <v>382.5</v>
      </c>
      <c r="F15851">
        <v>1040</v>
      </c>
      <c r="G15851" s="8" t="s">
        <v>30</v>
      </c>
      <c r="H15851" s="8">
        <f>(F15851-E15851)/(D15851/1000)</f>
        <v>7.9408212560386477</v>
      </c>
    </row>
    <row r="15852" spans="2:8" hidden="1" x14ac:dyDescent="0.3">
      <c r="B15852" t="s">
        <v>23</v>
      </c>
      <c r="C15852" s="1">
        <v>45436</v>
      </c>
      <c r="D15852" s="2">
        <v>147000</v>
      </c>
      <c r="F15852">
        <v>1040</v>
      </c>
      <c r="G15852" s="8" t="s">
        <v>30</v>
      </c>
      <c r="H15852" s="8">
        <f>(F15852-E15852)/(D15852/1000)</f>
        <v>7.074829931972789</v>
      </c>
    </row>
    <row r="15853" spans="2:8" hidden="1" x14ac:dyDescent="0.3">
      <c r="B15853" t="s">
        <v>23</v>
      </c>
      <c r="C15853" s="1">
        <v>45436</v>
      </c>
      <c r="D15853" s="2">
        <v>150700</v>
      </c>
      <c r="E15853" s="12">
        <v>136.91</v>
      </c>
      <c r="F15853">
        <v>1040</v>
      </c>
      <c r="G15853" s="8" t="s">
        <v>30</v>
      </c>
      <c r="H15853" s="8">
        <f>(F15853-E15853)/(D15853/1000)</f>
        <v>5.9926343729263447</v>
      </c>
    </row>
    <row r="15854" spans="2:8" hidden="1" x14ac:dyDescent="0.3">
      <c r="B15854" t="s">
        <v>23</v>
      </c>
      <c r="C15854" s="1">
        <v>45436</v>
      </c>
      <c r="D15854" s="2">
        <v>173900</v>
      </c>
      <c r="F15854">
        <v>1040</v>
      </c>
      <c r="G15854" s="8" t="s">
        <v>30</v>
      </c>
      <c r="H15854" s="8">
        <f>(F15854-E15854)/(D15854/1000)</f>
        <v>5.9804485336400228</v>
      </c>
    </row>
    <row r="15855" spans="2:8" hidden="1" x14ac:dyDescent="0.3">
      <c r="B15855" t="s">
        <v>23</v>
      </c>
      <c r="C15855" s="1">
        <v>45436</v>
      </c>
      <c r="D15855" s="2">
        <v>630900</v>
      </c>
      <c r="E15855" s="12">
        <v>136.91</v>
      </c>
      <c r="F15855">
        <v>1040</v>
      </c>
      <c r="G15855" s="8" t="s">
        <v>30</v>
      </c>
      <c r="H15855" s="8">
        <f>(F15855-E15855)/(D15855/1000)</f>
        <v>1.4314312886352831</v>
      </c>
    </row>
    <row r="15856" spans="2:8" hidden="1" x14ac:dyDescent="0.3">
      <c r="B15856" t="s">
        <v>23</v>
      </c>
      <c r="C15856" s="1">
        <v>45436</v>
      </c>
      <c r="D15856" s="2">
        <v>654100</v>
      </c>
      <c r="F15856">
        <v>1040</v>
      </c>
      <c r="G15856" s="8" t="s">
        <v>30</v>
      </c>
      <c r="H15856" s="8">
        <f>(F15856-E15856)/(D15856/1000)</f>
        <v>1.5899709524537531</v>
      </c>
    </row>
    <row r="15857" spans="2:8" hidden="1" x14ac:dyDescent="0.3">
      <c r="B15857" t="s">
        <v>23</v>
      </c>
      <c r="C15857" s="1">
        <v>45436</v>
      </c>
      <c r="D15857" s="2">
        <v>150700</v>
      </c>
      <c r="E15857" s="12">
        <v>136.91</v>
      </c>
      <c r="F15857">
        <v>1040</v>
      </c>
      <c r="G15857" s="8" t="s">
        <v>30</v>
      </c>
      <c r="H15857" s="8">
        <f>(F15857-E15857)/(D15857/1000)</f>
        <v>5.9926343729263447</v>
      </c>
    </row>
    <row r="15858" spans="2:8" hidden="1" x14ac:dyDescent="0.3">
      <c r="B15858" t="s">
        <v>23</v>
      </c>
      <c r="C15858" s="1">
        <v>45436</v>
      </c>
      <c r="D15858" s="2">
        <v>173900</v>
      </c>
      <c r="F15858">
        <v>1040</v>
      </c>
      <c r="G15858" s="8" t="s">
        <v>30</v>
      </c>
      <c r="H15858" s="8">
        <f>(F15858-E15858)/(D15858/1000)</f>
        <v>5.9804485336400228</v>
      </c>
    </row>
    <row r="15859" spans="2:8" hidden="1" x14ac:dyDescent="0.3">
      <c r="B15859" t="s">
        <v>23</v>
      </c>
      <c r="C15859" s="1">
        <v>45436</v>
      </c>
      <c r="D15859" s="2">
        <v>150700</v>
      </c>
      <c r="E15859" s="12">
        <v>136.91</v>
      </c>
      <c r="F15859">
        <v>1040</v>
      </c>
      <c r="G15859" s="8" t="s">
        <v>30</v>
      </c>
      <c r="H15859" s="8">
        <f>(F15859-E15859)/(D15859/1000)</f>
        <v>5.9926343729263447</v>
      </c>
    </row>
    <row r="15860" spans="2:8" hidden="1" x14ac:dyDescent="0.3">
      <c r="B15860" t="s">
        <v>23</v>
      </c>
      <c r="C15860" s="1">
        <v>45436</v>
      </c>
      <c r="D15860" s="2">
        <v>173900</v>
      </c>
      <c r="F15860">
        <v>1040</v>
      </c>
      <c r="G15860" s="8" t="s">
        <v>30</v>
      </c>
      <c r="H15860" s="8">
        <f>(F15860-E15860)/(D15860/1000)</f>
        <v>5.9804485336400228</v>
      </c>
    </row>
    <row r="15861" spans="2:8" hidden="1" x14ac:dyDescent="0.3">
      <c r="B15861" t="s">
        <v>23</v>
      </c>
      <c r="C15861" s="1">
        <v>45436</v>
      </c>
      <c r="D15861" s="2">
        <v>150700</v>
      </c>
      <c r="E15861" s="12">
        <v>136.91</v>
      </c>
      <c r="F15861">
        <v>1040</v>
      </c>
      <c r="G15861" s="8" t="s">
        <v>30</v>
      </c>
      <c r="H15861" s="8">
        <f>(F15861-E15861)/(D15861/1000)</f>
        <v>5.9926343729263447</v>
      </c>
    </row>
    <row r="15862" spans="2:8" hidden="1" x14ac:dyDescent="0.3">
      <c r="B15862" t="s">
        <v>23</v>
      </c>
      <c r="C15862" s="1">
        <v>45436</v>
      </c>
      <c r="D15862" s="2">
        <v>173900</v>
      </c>
      <c r="F15862">
        <v>1040</v>
      </c>
      <c r="G15862" s="8" t="s">
        <v>30</v>
      </c>
      <c r="H15862" s="8">
        <f>(F15862-E15862)/(D15862/1000)</f>
        <v>5.9804485336400228</v>
      </c>
    </row>
    <row r="15863" spans="2:8" hidden="1" x14ac:dyDescent="0.3">
      <c r="B15863" t="s">
        <v>23</v>
      </c>
      <c r="C15863" s="1">
        <v>45436</v>
      </c>
      <c r="D15863" s="2">
        <v>630900</v>
      </c>
      <c r="E15863" s="12">
        <v>136.91</v>
      </c>
      <c r="F15863">
        <v>1040</v>
      </c>
      <c r="G15863" s="8" t="s">
        <v>30</v>
      </c>
      <c r="H15863" s="8">
        <f>(F15863-E15863)/(D15863/1000)</f>
        <v>1.4314312886352831</v>
      </c>
    </row>
    <row r="15864" spans="2:8" hidden="1" x14ac:dyDescent="0.3">
      <c r="B15864" t="s">
        <v>23</v>
      </c>
      <c r="C15864" s="1">
        <v>45436</v>
      </c>
      <c r="D15864" s="2">
        <v>654100</v>
      </c>
      <c r="F15864">
        <v>1040</v>
      </c>
      <c r="G15864" s="8" t="s">
        <v>30</v>
      </c>
      <c r="H15864" s="8">
        <f>(F15864-E15864)/(D15864/1000)</f>
        <v>1.5899709524537531</v>
      </c>
    </row>
    <row r="15865" spans="2:8" hidden="1" x14ac:dyDescent="0.3">
      <c r="B15865" t="s">
        <v>23</v>
      </c>
      <c r="C15865" s="1">
        <v>45436</v>
      </c>
      <c r="D15865" s="2">
        <v>150700</v>
      </c>
      <c r="E15865" s="12">
        <v>136.91</v>
      </c>
      <c r="F15865">
        <v>1040</v>
      </c>
      <c r="G15865" s="8" t="s">
        <v>30</v>
      </c>
      <c r="H15865" s="8">
        <f>(F15865-E15865)/(D15865/1000)</f>
        <v>5.9926343729263447</v>
      </c>
    </row>
    <row r="15866" spans="2:8" hidden="1" x14ac:dyDescent="0.3">
      <c r="B15866" t="s">
        <v>23</v>
      </c>
      <c r="C15866" s="1">
        <v>45436</v>
      </c>
      <c r="D15866" s="2">
        <v>173900</v>
      </c>
      <c r="F15866">
        <v>1040</v>
      </c>
      <c r="G15866" s="8" t="s">
        <v>30</v>
      </c>
      <c r="H15866" s="8">
        <f>(F15866-E15866)/(D15866/1000)</f>
        <v>5.9804485336400228</v>
      </c>
    </row>
    <row r="15867" spans="2:8" hidden="1" x14ac:dyDescent="0.3">
      <c r="B15867" t="s">
        <v>23</v>
      </c>
      <c r="C15867" s="1">
        <v>45436</v>
      </c>
      <c r="D15867" s="2">
        <v>150700</v>
      </c>
      <c r="E15867" s="12">
        <v>136.91</v>
      </c>
      <c r="F15867">
        <v>1040</v>
      </c>
      <c r="G15867" s="8" t="s">
        <v>30</v>
      </c>
      <c r="H15867" s="8">
        <f>(F15867-E15867)/(D15867/1000)</f>
        <v>5.9926343729263447</v>
      </c>
    </row>
    <row r="15868" spans="2:8" hidden="1" x14ac:dyDescent="0.3">
      <c r="B15868" t="s">
        <v>23</v>
      </c>
      <c r="C15868" s="1">
        <v>45436</v>
      </c>
      <c r="D15868" s="2">
        <v>173900</v>
      </c>
      <c r="F15868">
        <v>1040</v>
      </c>
      <c r="G15868" s="8" t="s">
        <v>30</v>
      </c>
      <c r="H15868" s="8">
        <f>(F15868-E15868)/(D15868/1000)</f>
        <v>5.9804485336400228</v>
      </c>
    </row>
    <row r="15869" spans="2:8" hidden="1" x14ac:dyDescent="0.3">
      <c r="B15869" t="s">
        <v>23</v>
      </c>
      <c r="C15869" s="1">
        <v>45436</v>
      </c>
      <c r="D15869" s="2">
        <v>630900</v>
      </c>
      <c r="E15869" s="12">
        <v>136.91</v>
      </c>
      <c r="F15869">
        <v>1040</v>
      </c>
      <c r="G15869" s="8" t="s">
        <v>30</v>
      </c>
      <c r="H15869" s="8">
        <f>(F15869-E15869)/(D15869/1000)</f>
        <v>1.4314312886352831</v>
      </c>
    </row>
    <row r="15870" spans="2:8" hidden="1" x14ac:dyDescent="0.3">
      <c r="B15870" t="s">
        <v>23</v>
      </c>
      <c r="C15870" s="1">
        <v>45436</v>
      </c>
      <c r="D15870" s="2">
        <v>654100</v>
      </c>
      <c r="F15870">
        <v>1040</v>
      </c>
      <c r="G15870" s="8" t="s">
        <v>30</v>
      </c>
      <c r="H15870" s="8">
        <f>(F15870-E15870)/(D15870/1000)</f>
        <v>1.5899709524537531</v>
      </c>
    </row>
    <row r="15871" spans="2:8" hidden="1" x14ac:dyDescent="0.3">
      <c r="B15871" t="s">
        <v>13</v>
      </c>
      <c r="C15871" s="1">
        <v>45363</v>
      </c>
      <c r="D15871" s="2">
        <v>175200</v>
      </c>
      <c r="E15871" s="12">
        <v>124.93</v>
      </c>
      <c r="F15871">
        <v>1175</v>
      </c>
      <c r="G15871" s="8" t="s">
        <v>29</v>
      </c>
      <c r="H15871" s="8">
        <f>(F15871-E15871)/(D15871/1000)</f>
        <v>5.993550228310502</v>
      </c>
    </row>
    <row r="15872" spans="2:8" hidden="1" x14ac:dyDescent="0.3">
      <c r="B15872" t="s">
        <v>15</v>
      </c>
      <c r="C15872" s="1">
        <v>45363</v>
      </c>
      <c r="D15872" s="2">
        <v>175200</v>
      </c>
      <c r="E15872" s="12">
        <v>126.03</v>
      </c>
      <c r="F15872">
        <v>1177</v>
      </c>
      <c r="G15872" s="8" t="s">
        <v>29</v>
      </c>
      <c r="H15872" s="8">
        <f>(F15872-E15872)/(D15872/1000)</f>
        <v>5.9986872146118726</v>
      </c>
    </row>
    <row r="15873" spans="2:8" hidden="1" x14ac:dyDescent="0.3">
      <c r="B15873" t="s">
        <v>12</v>
      </c>
      <c r="C15873" s="1">
        <v>45436</v>
      </c>
      <c r="D15873" s="2">
        <v>397200</v>
      </c>
      <c r="E15873" s="12">
        <v>117.63</v>
      </c>
      <c r="F15873">
        <v>680</v>
      </c>
      <c r="G15873" s="8" t="s">
        <v>30</v>
      </c>
      <c r="H15873" s="8">
        <f>(F15873-E15873)/(D15873/1000)</f>
        <v>1.4158358509566968</v>
      </c>
    </row>
    <row r="15874" spans="2:8" hidden="1" x14ac:dyDescent="0.3">
      <c r="B15874" t="s">
        <v>12</v>
      </c>
      <c r="C15874" s="1">
        <v>45436</v>
      </c>
      <c r="D15874" s="2">
        <v>416900</v>
      </c>
      <c r="F15874">
        <v>680</v>
      </c>
      <c r="G15874" s="8" t="s">
        <v>30</v>
      </c>
      <c r="H15874" s="8">
        <f>(F15874-E15874)/(D15874/1000)</f>
        <v>1.6310865915087551</v>
      </c>
    </row>
    <row r="15875" spans="2:8" hidden="1" x14ac:dyDescent="0.3">
      <c r="B15875" t="s">
        <v>13</v>
      </c>
      <c r="C15875" s="1">
        <v>45369</v>
      </c>
      <c r="D15875" s="2">
        <v>175200</v>
      </c>
      <c r="E15875" s="12">
        <v>124.93</v>
      </c>
      <c r="F15875">
        <v>1175</v>
      </c>
      <c r="G15875" s="8" t="s">
        <v>29</v>
      </c>
      <c r="H15875" s="8">
        <f>(F15875-E15875)/(D15875/1000)</f>
        <v>5.993550228310502</v>
      </c>
    </row>
    <row r="15876" spans="2:8" hidden="1" x14ac:dyDescent="0.3">
      <c r="B15876" t="s">
        <v>13</v>
      </c>
      <c r="C15876" s="1">
        <v>45369</v>
      </c>
      <c r="D15876" s="2">
        <v>175200</v>
      </c>
      <c r="E15876" s="12">
        <v>124.93</v>
      </c>
      <c r="F15876">
        <v>1175</v>
      </c>
      <c r="G15876" s="8" t="s">
        <v>29</v>
      </c>
      <c r="H15876" s="8">
        <f>(F15876-E15876)/(D15876/1000)</f>
        <v>5.993550228310502</v>
      </c>
    </row>
    <row r="15877" spans="2:8" hidden="1" x14ac:dyDescent="0.3">
      <c r="B15877" t="s">
        <v>12</v>
      </c>
      <c r="C15877" s="1">
        <v>45436</v>
      </c>
      <c r="D15877" s="2">
        <v>397200</v>
      </c>
      <c r="E15877" s="12">
        <v>138.09</v>
      </c>
      <c r="F15877">
        <v>680</v>
      </c>
      <c r="G15877" s="8" t="s">
        <v>30</v>
      </c>
      <c r="H15877" s="8">
        <f>(F15877-E15877)/(D15877/1000)</f>
        <v>1.3643252769385699</v>
      </c>
    </row>
    <row r="15878" spans="2:8" hidden="1" x14ac:dyDescent="0.3">
      <c r="B15878" t="s">
        <v>12</v>
      </c>
      <c r="C15878" s="1">
        <v>45436</v>
      </c>
      <c r="D15878" s="2">
        <v>420300</v>
      </c>
      <c r="F15878">
        <v>680</v>
      </c>
      <c r="G15878" s="8" t="s">
        <v>30</v>
      </c>
      <c r="H15878" s="8">
        <f>(F15878-E15878)/(D15878/1000)</f>
        <v>1.6178919819176778</v>
      </c>
    </row>
    <row r="15879" spans="2:8" hidden="1" x14ac:dyDescent="0.3">
      <c r="B15879" t="s">
        <v>15</v>
      </c>
      <c r="C15879" s="1">
        <v>45369</v>
      </c>
      <c r="D15879" s="2">
        <v>175200</v>
      </c>
      <c r="E15879" s="12">
        <v>126.03</v>
      </c>
      <c r="F15879">
        <v>1177</v>
      </c>
      <c r="G15879" s="8" t="s">
        <v>29</v>
      </c>
      <c r="H15879" s="8">
        <f>(F15879-E15879)/(D15879/1000)</f>
        <v>5.9986872146118726</v>
      </c>
    </row>
    <row r="15880" spans="2:8" hidden="1" x14ac:dyDescent="0.3">
      <c r="B15880" t="s">
        <v>15</v>
      </c>
      <c r="C15880" s="1">
        <v>45370</v>
      </c>
      <c r="D15880" s="2">
        <v>175200</v>
      </c>
      <c r="E15880" s="12">
        <v>126.03</v>
      </c>
      <c r="F15880">
        <v>1177</v>
      </c>
      <c r="G15880" s="8" t="s">
        <v>29</v>
      </c>
      <c r="H15880" s="8">
        <f>(F15880-E15880)/(D15880/1000)</f>
        <v>5.9986872146118726</v>
      </c>
    </row>
    <row r="15881" spans="2:8" hidden="1" x14ac:dyDescent="0.3">
      <c r="B15881" t="s">
        <v>12</v>
      </c>
      <c r="C15881" s="1">
        <v>45436</v>
      </c>
      <c r="D15881" s="2">
        <v>397200</v>
      </c>
      <c r="E15881" s="12">
        <v>138.09</v>
      </c>
      <c r="F15881">
        <v>680</v>
      </c>
      <c r="G15881" s="8" t="s">
        <v>30</v>
      </c>
      <c r="H15881" s="8">
        <f>(F15881-E15881)/(D15881/1000)</f>
        <v>1.3643252769385699</v>
      </c>
    </row>
    <row r="15882" spans="2:8" hidden="1" x14ac:dyDescent="0.3">
      <c r="B15882" t="s">
        <v>12</v>
      </c>
      <c r="C15882" s="1">
        <v>45436</v>
      </c>
      <c r="D15882" s="2">
        <v>420300</v>
      </c>
      <c r="F15882">
        <v>680</v>
      </c>
      <c r="G15882" s="8" t="s">
        <v>30</v>
      </c>
      <c r="H15882" s="8">
        <f>(F15882-E15882)/(D15882/1000)</f>
        <v>1.6178919819176778</v>
      </c>
    </row>
    <row r="15883" spans="2:8" hidden="1" x14ac:dyDescent="0.3">
      <c r="B15883" t="s">
        <v>13</v>
      </c>
      <c r="C15883" s="1">
        <v>45369</v>
      </c>
      <c r="D15883" s="2">
        <v>175200</v>
      </c>
      <c r="E15883" s="12">
        <v>124.93</v>
      </c>
      <c r="F15883">
        <v>1175</v>
      </c>
      <c r="G15883" s="8" t="s">
        <v>29</v>
      </c>
      <c r="H15883" s="8">
        <f>(F15883-E15883)/(D15883/1000)</f>
        <v>5.993550228310502</v>
      </c>
    </row>
    <row r="15884" spans="2:8" hidden="1" x14ac:dyDescent="0.3">
      <c r="B15884" t="s">
        <v>12</v>
      </c>
      <c r="C15884" s="1">
        <v>45436</v>
      </c>
      <c r="D15884" s="2">
        <v>71700</v>
      </c>
      <c r="F15884">
        <v>680</v>
      </c>
      <c r="G15884" s="8" t="s">
        <v>30</v>
      </c>
      <c r="H15884" s="8">
        <f>(F15884-E15884)/(D15884/1000)</f>
        <v>9.4839609483960938</v>
      </c>
    </row>
    <row r="15885" spans="2:8" hidden="1" x14ac:dyDescent="0.3">
      <c r="B15885" t="s">
        <v>13</v>
      </c>
      <c r="C15885" s="1">
        <v>45369</v>
      </c>
      <c r="D15885" s="2">
        <v>175200</v>
      </c>
      <c r="E15885" s="12">
        <v>124.93</v>
      </c>
      <c r="F15885">
        <v>1175</v>
      </c>
      <c r="G15885" s="8" t="s">
        <v>29</v>
      </c>
      <c r="H15885" s="8">
        <f>(F15885-E15885)/(D15885/1000)</f>
        <v>5.993550228310502</v>
      </c>
    </row>
    <row r="15886" spans="2:8" hidden="1" x14ac:dyDescent="0.3">
      <c r="B15886" t="s">
        <v>12</v>
      </c>
      <c r="C15886" s="1">
        <v>45436</v>
      </c>
      <c r="D15886" s="2">
        <v>71700</v>
      </c>
      <c r="F15886">
        <v>680</v>
      </c>
      <c r="G15886" s="8" t="s">
        <v>30</v>
      </c>
      <c r="H15886" s="8">
        <f>(F15886-E15886)/(D15886/1000)</f>
        <v>9.4839609483960938</v>
      </c>
    </row>
    <row r="15887" spans="2:8" hidden="1" x14ac:dyDescent="0.3">
      <c r="B15887" t="s">
        <v>15</v>
      </c>
      <c r="C15887" s="1">
        <v>45369</v>
      </c>
      <c r="D15887" s="2">
        <v>175200</v>
      </c>
      <c r="E15887" s="12">
        <v>126.03</v>
      </c>
      <c r="F15887">
        <v>1177</v>
      </c>
      <c r="G15887" s="8" t="s">
        <v>29</v>
      </c>
      <c r="H15887" s="8">
        <f>(F15887-E15887)/(D15887/1000)</f>
        <v>5.9986872146118726</v>
      </c>
    </row>
    <row r="15888" spans="2:8" hidden="1" x14ac:dyDescent="0.3">
      <c r="B15888" t="s">
        <v>12</v>
      </c>
      <c r="C15888" s="1">
        <v>45436</v>
      </c>
      <c r="D15888" s="2">
        <v>71700</v>
      </c>
      <c r="F15888">
        <v>680</v>
      </c>
      <c r="G15888" s="8" t="s">
        <v>30</v>
      </c>
      <c r="H15888" s="8">
        <f>(F15888-E15888)/(D15888/1000)</f>
        <v>9.4839609483960938</v>
      </c>
    </row>
    <row r="15889" spans="2:8" hidden="1" x14ac:dyDescent="0.3">
      <c r="B15889" t="s">
        <v>12</v>
      </c>
      <c r="C15889" s="1">
        <v>45436</v>
      </c>
      <c r="D15889" s="2">
        <v>255700</v>
      </c>
      <c r="E15889" s="12">
        <v>120.16</v>
      </c>
      <c r="F15889">
        <v>680</v>
      </c>
      <c r="G15889" s="8" t="s">
        <v>30</v>
      </c>
      <c r="H15889" s="8">
        <f>(F15889-E15889)/(D15889/1000)</f>
        <v>2.1894407508799376</v>
      </c>
    </row>
    <row r="15890" spans="2:8" hidden="1" x14ac:dyDescent="0.3">
      <c r="B15890" t="s">
        <v>12</v>
      </c>
      <c r="C15890" s="1">
        <v>45436</v>
      </c>
      <c r="D15890" s="2">
        <v>275900</v>
      </c>
      <c r="F15890">
        <v>680</v>
      </c>
      <c r="G15890" s="8" t="s">
        <v>30</v>
      </c>
      <c r="H15890" s="8">
        <f>(F15890-E15890)/(D15890/1000)</f>
        <v>2.4646611090974995</v>
      </c>
    </row>
    <row r="15891" spans="2:8" hidden="1" x14ac:dyDescent="0.3">
      <c r="B15891" t="s">
        <v>12</v>
      </c>
      <c r="C15891" s="1">
        <v>45436</v>
      </c>
      <c r="D15891" s="2">
        <v>936700</v>
      </c>
      <c r="E15891" s="12">
        <v>120.16</v>
      </c>
      <c r="F15891">
        <v>680</v>
      </c>
      <c r="G15891" s="8" t="s">
        <v>30</v>
      </c>
      <c r="H15891" s="8">
        <f>(F15891-E15891)/(D15891/1000)</f>
        <v>0.59767268068752</v>
      </c>
    </row>
    <row r="15892" spans="2:8" hidden="1" x14ac:dyDescent="0.3">
      <c r="B15892" t="s">
        <v>12</v>
      </c>
      <c r="C15892" s="1">
        <v>45436</v>
      </c>
      <c r="D15892" s="2">
        <v>956900</v>
      </c>
      <c r="F15892">
        <v>680</v>
      </c>
      <c r="G15892" s="8" t="s">
        <v>30</v>
      </c>
      <c r="H15892" s="8">
        <f>(F15892-E15892)/(D15892/1000)</f>
        <v>0.71062806980875748</v>
      </c>
    </row>
    <row r="15893" spans="2:8" hidden="1" x14ac:dyDescent="0.3">
      <c r="B15893" t="s">
        <v>12</v>
      </c>
      <c r="C15893" s="1">
        <v>45436</v>
      </c>
      <c r="D15893" s="2">
        <v>255700</v>
      </c>
      <c r="E15893" s="12">
        <v>120.16</v>
      </c>
      <c r="F15893">
        <v>680</v>
      </c>
      <c r="G15893" s="8" t="s">
        <v>30</v>
      </c>
      <c r="H15893" s="8">
        <f>(F15893-E15893)/(D15893/1000)</f>
        <v>2.1894407508799376</v>
      </c>
    </row>
    <row r="15894" spans="2:8" hidden="1" x14ac:dyDescent="0.3">
      <c r="B15894" t="s">
        <v>12</v>
      </c>
      <c r="C15894" s="1">
        <v>45436</v>
      </c>
      <c r="D15894" s="2">
        <v>275900</v>
      </c>
      <c r="F15894">
        <v>680</v>
      </c>
      <c r="G15894" s="8" t="s">
        <v>30</v>
      </c>
      <c r="H15894" s="8">
        <f>(F15894-E15894)/(D15894/1000)</f>
        <v>2.4646611090974995</v>
      </c>
    </row>
    <row r="15895" spans="2:8" hidden="1" x14ac:dyDescent="0.3">
      <c r="B15895" t="s">
        <v>12</v>
      </c>
      <c r="C15895" s="1">
        <v>45436</v>
      </c>
      <c r="D15895" s="2">
        <v>936700</v>
      </c>
      <c r="E15895" s="12">
        <v>120.16</v>
      </c>
      <c r="F15895">
        <v>680</v>
      </c>
      <c r="G15895" s="8" t="s">
        <v>30</v>
      </c>
      <c r="H15895" s="8">
        <f>(F15895-E15895)/(D15895/1000)</f>
        <v>0.59767268068752</v>
      </c>
    </row>
    <row r="15896" spans="2:8" hidden="1" x14ac:dyDescent="0.3">
      <c r="B15896" t="s">
        <v>12</v>
      </c>
      <c r="C15896" s="1">
        <v>45436</v>
      </c>
      <c r="D15896" s="2">
        <v>956900</v>
      </c>
      <c r="F15896">
        <v>680</v>
      </c>
      <c r="G15896" s="8" t="s">
        <v>30</v>
      </c>
      <c r="H15896" s="8">
        <f>(F15896-E15896)/(D15896/1000)</f>
        <v>0.71062806980875748</v>
      </c>
    </row>
    <row r="15897" spans="2:8" hidden="1" x14ac:dyDescent="0.3">
      <c r="B15897" t="s">
        <v>12</v>
      </c>
      <c r="C15897" s="1">
        <v>45436</v>
      </c>
      <c r="D15897" s="2">
        <v>255700</v>
      </c>
      <c r="E15897" s="12">
        <v>120.16</v>
      </c>
      <c r="F15897">
        <v>680</v>
      </c>
      <c r="G15897" s="8" t="s">
        <v>30</v>
      </c>
      <c r="H15897" s="8">
        <f>(F15897-E15897)/(D15897/1000)</f>
        <v>2.1894407508799376</v>
      </c>
    </row>
    <row r="15898" spans="2:8" hidden="1" x14ac:dyDescent="0.3">
      <c r="B15898" t="s">
        <v>12</v>
      </c>
      <c r="C15898" s="1">
        <v>45436</v>
      </c>
      <c r="D15898" s="2">
        <v>275900</v>
      </c>
      <c r="F15898">
        <v>680</v>
      </c>
      <c r="G15898" s="8" t="s">
        <v>30</v>
      </c>
      <c r="H15898" s="8">
        <f>(F15898-E15898)/(D15898/1000)</f>
        <v>2.4646611090974995</v>
      </c>
    </row>
    <row r="15899" spans="2:8" hidden="1" x14ac:dyDescent="0.3">
      <c r="B15899" t="s">
        <v>12</v>
      </c>
      <c r="C15899" s="1">
        <v>45436</v>
      </c>
      <c r="D15899" s="2">
        <v>936700</v>
      </c>
      <c r="E15899" s="12">
        <v>120.16</v>
      </c>
      <c r="F15899">
        <v>680</v>
      </c>
      <c r="G15899" s="8" t="s">
        <v>30</v>
      </c>
      <c r="H15899" s="8">
        <f>(F15899-E15899)/(D15899/1000)</f>
        <v>0.59767268068752</v>
      </c>
    </row>
    <row r="15900" spans="2:8" hidden="1" x14ac:dyDescent="0.3">
      <c r="B15900" t="s">
        <v>12</v>
      </c>
      <c r="C15900" s="1">
        <v>45436</v>
      </c>
      <c r="D15900" s="2">
        <v>956900</v>
      </c>
      <c r="F15900">
        <v>680</v>
      </c>
      <c r="G15900" s="8" t="s">
        <v>30</v>
      </c>
      <c r="H15900" s="8">
        <f>(F15900-E15900)/(D15900/1000)</f>
        <v>0.71062806980875748</v>
      </c>
    </row>
    <row r="15901" spans="2:8" hidden="1" x14ac:dyDescent="0.3">
      <c r="B15901" t="s">
        <v>12</v>
      </c>
      <c r="C15901" s="1">
        <v>45436</v>
      </c>
      <c r="D15901" s="2">
        <v>255700</v>
      </c>
      <c r="E15901" s="12">
        <v>120.16</v>
      </c>
      <c r="F15901">
        <v>680</v>
      </c>
      <c r="G15901" s="8" t="s">
        <v>30</v>
      </c>
      <c r="H15901" s="8">
        <f>(F15901-E15901)/(D15901/1000)</f>
        <v>2.1894407508799376</v>
      </c>
    </row>
    <row r="15902" spans="2:8" hidden="1" x14ac:dyDescent="0.3">
      <c r="B15902" t="s">
        <v>12</v>
      </c>
      <c r="C15902" s="1">
        <v>45436</v>
      </c>
      <c r="D15902" s="2">
        <v>275900</v>
      </c>
      <c r="F15902">
        <v>680</v>
      </c>
      <c r="G15902" s="8" t="s">
        <v>30</v>
      </c>
      <c r="H15902" s="8">
        <f>(F15902-E15902)/(D15902/1000)</f>
        <v>2.4646611090974995</v>
      </c>
    </row>
    <row r="15903" spans="2:8" hidden="1" x14ac:dyDescent="0.3">
      <c r="B15903" t="s">
        <v>12</v>
      </c>
      <c r="C15903" s="1">
        <v>45436</v>
      </c>
      <c r="D15903" s="2">
        <v>936700</v>
      </c>
      <c r="E15903" s="12">
        <v>120.16</v>
      </c>
      <c r="F15903">
        <v>680</v>
      </c>
      <c r="G15903" s="8" t="s">
        <v>30</v>
      </c>
      <c r="H15903" s="8">
        <f>(F15903-E15903)/(D15903/1000)</f>
        <v>0.59767268068752</v>
      </c>
    </row>
    <row r="15904" spans="2:8" hidden="1" x14ac:dyDescent="0.3">
      <c r="B15904" t="s">
        <v>12</v>
      </c>
      <c r="C15904" s="1">
        <v>45436</v>
      </c>
      <c r="D15904" s="2">
        <v>956900</v>
      </c>
      <c r="F15904">
        <v>680</v>
      </c>
      <c r="G15904" s="8" t="s">
        <v>30</v>
      </c>
      <c r="H15904" s="8">
        <f>(F15904-E15904)/(D15904/1000)</f>
        <v>0.71062806980875748</v>
      </c>
    </row>
    <row r="15905" spans="2:8" hidden="1" x14ac:dyDescent="0.3">
      <c r="B15905" t="s">
        <v>12</v>
      </c>
      <c r="C15905" s="1">
        <v>45436</v>
      </c>
      <c r="D15905" s="2">
        <v>255700</v>
      </c>
      <c r="E15905" s="12">
        <v>120.16</v>
      </c>
      <c r="F15905">
        <v>680</v>
      </c>
      <c r="G15905" s="8" t="s">
        <v>30</v>
      </c>
      <c r="H15905" s="8">
        <f>(F15905-E15905)/(D15905/1000)</f>
        <v>2.1894407508799376</v>
      </c>
    </row>
    <row r="15906" spans="2:8" hidden="1" x14ac:dyDescent="0.3">
      <c r="B15906" t="s">
        <v>12</v>
      </c>
      <c r="C15906" s="1">
        <v>45436</v>
      </c>
      <c r="D15906" s="2">
        <v>275900</v>
      </c>
      <c r="F15906">
        <v>680</v>
      </c>
      <c r="G15906" s="8" t="s">
        <v>30</v>
      </c>
      <c r="H15906" s="8">
        <f>(F15906-E15906)/(D15906/1000)</f>
        <v>2.4646611090974995</v>
      </c>
    </row>
    <row r="15907" spans="2:8" hidden="1" x14ac:dyDescent="0.3">
      <c r="B15907" t="s">
        <v>12</v>
      </c>
      <c r="C15907" s="1">
        <v>45436</v>
      </c>
      <c r="D15907" s="2">
        <v>936700</v>
      </c>
      <c r="E15907" s="12">
        <v>120.16</v>
      </c>
      <c r="F15907">
        <v>680</v>
      </c>
      <c r="G15907" s="8" t="s">
        <v>30</v>
      </c>
      <c r="H15907" s="8">
        <f>(F15907-E15907)/(D15907/1000)</f>
        <v>0.59767268068752</v>
      </c>
    </row>
    <row r="15908" spans="2:8" hidden="1" x14ac:dyDescent="0.3">
      <c r="B15908" t="s">
        <v>12</v>
      </c>
      <c r="C15908" s="1">
        <v>45436</v>
      </c>
      <c r="D15908" s="2">
        <v>956900</v>
      </c>
      <c r="F15908">
        <v>680</v>
      </c>
      <c r="G15908" s="8" t="s">
        <v>30</v>
      </c>
      <c r="H15908" s="8">
        <f>(F15908-E15908)/(D15908/1000)</f>
        <v>0.71062806980875748</v>
      </c>
    </row>
    <row r="15909" spans="2:8" hidden="1" x14ac:dyDescent="0.3">
      <c r="B15909" t="s">
        <v>12</v>
      </c>
      <c r="C15909" s="1">
        <v>45436</v>
      </c>
      <c r="D15909" s="2">
        <v>255700</v>
      </c>
      <c r="E15909" s="12">
        <v>120.16</v>
      </c>
      <c r="F15909">
        <v>680</v>
      </c>
      <c r="G15909" s="8" t="s">
        <v>30</v>
      </c>
      <c r="H15909" s="8">
        <f>(F15909-E15909)/(D15909/1000)</f>
        <v>2.1894407508799376</v>
      </c>
    </row>
    <row r="15910" spans="2:8" hidden="1" x14ac:dyDescent="0.3">
      <c r="B15910" t="s">
        <v>12</v>
      </c>
      <c r="C15910" s="1">
        <v>45436</v>
      </c>
      <c r="D15910" s="2">
        <v>275900</v>
      </c>
      <c r="F15910">
        <v>680</v>
      </c>
      <c r="G15910" s="8" t="s">
        <v>30</v>
      </c>
      <c r="H15910" s="8">
        <f>(F15910-E15910)/(D15910/1000)</f>
        <v>2.4646611090974995</v>
      </c>
    </row>
    <row r="15911" spans="2:8" hidden="1" x14ac:dyDescent="0.3">
      <c r="B15911" t="s">
        <v>12</v>
      </c>
      <c r="C15911" s="1">
        <v>45436</v>
      </c>
      <c r="D15911" s="2">
        <v>936700</v>
      </c>
      <c r="E15911" s="12">
        <v>120.16</v>
      </c>
      <c r="F15911">
        <v>680</v>
      </c>
      <c r="G15911" s="8" t="s">
        <v>30</v>
      </c>
      <c r="H15911" s="8">
        <f>(F15911-E15911)/(D15911/1000)</f>
        <v>0.59767268068752</v>
      </c>
    </row>
    <row r="15912" spans="2:8" hidden="1" x14ac:dyDescent="0.3">
      <c r="B15912" t="s">
        <v>12</v>
      </c>
      <c r="C15912" s="1">
        <v>45436</v>
      </c>
      <c r="D15912" s="2">
        <v>956900</v>
      </c>
      <c r="F15912">
        <v>680</v>
      </c>
      <c r="G15912" s="8" t="s">
        <v>30</v>
      </c>
      <c r="H15912" s="8">
        <f>(F15912-E15912)/(D15912/1000)</f>
        <v>0.71062806980875748</v>
      </c>
    </row>
    <row r="15913" spans="2:8" hidden="1" x14ac:dyDescent="0.3">
      <c r="B15913" t="s">
        <v>13</v>
      </c>
      <c r="C15913" s="1">
        <v>45370</v>
      </c>
      <c r="D15913" s="2">
        <v>175200</v>
      </c>
      <c r="E15913" s="12">
        <v>124.93</v>
      </c>
      <c r="F15913">
        <v>1175</v>
      </c>
      <c r="G15913" s="8" t="s">
        <v>29</v>
      </c>
      <c r="H15913" s="8">
        <f>(F15913-E15913)/(D15913/1000)</f>
        <v>5.993550228310502</v>
      </c>
    </row>
    <row r="15914" spans="2:8" hidden="1" x14ac:dyDescent="0.3">
      <c r="B15914" t="s">
        <v>13</v>
      </c>
      <c r="C15914" s="1">
        <v>45370</v>
      </c>
      <c r="D15914" s="2">
        <v>175200</v>
      </c>
      <c r="E15914" s="12">
        <v>124.93</v>
      </c>
      <c r="F15914">
        <v>1175</v>
      </c>
      <c r="G15914" s="8" t="s">
        <v>29</v>
      </c>
      <c r="H15914" s="8">
        <f>(F15914-E15914)/(D15914/1000)</f>
        <v>5.993550228310502</v>
      </c>
    </row>
    <row r="15915" spans="2:8" hidden="1" x14ac:dyDescent="0.3">
      <c r="B15915" t="s">
        <v>15</v>
      </c>
      <c r="C15915" s="1">
        <v>45370</v>
      </c>
      <c r="D15915" s="2">
        <v>175200</v>
      </c>
      <c r="E15915" s="12">
        <v>126.03</v>
      </c>
      <c r="F15915">
        <v>1177</v>
      </c>
      <c r="G15915" s="8" t="s">
        <v>29</v>
      </c>
      <c r="H15915" s="8">
        <f>(F15915-E15915)/(D15915/1000)</f>
        <v>5.9986872146118726</v>
      </c>
    </row>
    <row r="15916" spans="2:8" hidden="1" x14ac:dyDescent="0.3">
      <c r="B15916" t="s">
        <v>13</v>
      </c>
      <c r="C15916" s="1">
        <v>45386</v>
      </c>
      <c r="D15916" s="2">
        <v>175200</v>
      </c>
      <c r="E15916" s="12">
        <v>124.93</v>
      </c>
      <c r="F15916">
        <v>1175</v>
      </c>
      <c r="G15916" s="8" t="s">
        <v>29</v>
      </c>
      <c r="H15916" s="8">
        <f>(F15916-E15916)/(D15916/1000)</f>
        <v>5.993550228310502</v>
      </c>
    </row>
    <row r="15917" spans="2:8" hidden="1" x14ac:dyDescent="0.3">
      <c r="B15917" t="s">
        <v>15</v>
      </c>
      <c r="C15917" s="1">
        <v>45386</v>
      </c>
      <c r="D15917" s="2">
        <v>175200</v>
      </c>
      <c r="E15917" s="12">
        <v>126.03</v>
      </c>
      <c r="F15917">
        <v>1177</v>
      </c>
      <c r="G15917" s="8" t="s">
        <v>29</v>
      </c>
      <c r="H15917" s="8">
        <f>(F15917-E15917)/(D15917/1000)</f>
        <v>5.9986872146118726</v>
      </c>
    </row>
    <row r="15918" spans="2:8" hidden="1" x14ac:dyDescent="0.3">
      <c r="B15918" t="s">
        <v>13</v>
      </c>
      <c r="C15918" s="1">
        <v>45392</v>
      </c>
      <c r="D15918" s="2">
        <v>175200</v>
      </c>
      <c r="E15918" s="12">
        <v>124.93</v>
      </c>
      <c r="F15918">
        <v>1175</v>
      </c>
      <c r="G15918" s="8" t="s">
        <v>29</v>
      </c>
      <c r="H15918" s="8">
        <f>(F15918-E15918)/(D15918/1000)</f>
        <v>5.993550228310502</v>
      </c>
    </row>
    <row r="15919" spans="2:8" hidden="1" x14ac:dyDescent="0.3">
      <c r="B15919" t="s">
        <v>13</v>
      </c>
      <c r="C15919" s="1">
        <v>45436</v>
      </c>
      <c r="D15919" s="2">
        <v>137200</v>
      </c>
      <c r="E15919" s="12">
        <v>124.93</v>
      </c>
      <c r="F15919">
        <v>892</v>
      </c>
      <c r="G15919" s="8" t="s">
        <v>30</v>
      </c>
      <c r="H15919" s="8">
        <f>(F15919-E15919)/(D15919/1000)</f>
        <v>5.5908892128279879</v>
      </c>
    </row>
    <row r="15920" spans="2:8" hidden="1" x14ac:dyDescent="0.3">
      <c r="B15920" t="s">
        <v>13</v>
      </c>
      <c r="C15920" s="1">
        <v>45436</v>
      </c>
      <c r="D15920" s="2">
        <v>158200</v>
      </c>
      <c r="F15920">
        <v>892</v>
      </c>
      <c r="G15920" s="8" t="s">
        <v>30</v>
      </c>
      <c r="H15920" s="8">
        <f>(F15920-E15920)/(D15920/1000)</f>
        <v>5.6384323640960812</v>
      </c>
    </row>
    <row r="15921" spans="2:8" hidden="1" x14ac:dyDescent="0.3">
      <c r="B15921" t="s">
        <v>14</v>
      </c>
      <c r="C15921" s="1">
        <v>45436</v>
      </c>
      <c r="D15921" s="2">
        <v>75000</v>
      </c>
      <c r="E15921" s="12">
        <v>325.51</v>
      </c>
      <c r="F15921">
        <v>1451</v>
      </c>
      <c r="G15921" s="8" t="s">
        <v>29</v>
      </c>
      <c r="H15921" s="8">
        <f>(F15921-E15921)/(D15921/1000)</f>
        <v>15.006533333333334</v>
      </c>
    </row>
    <row r="15922" spans="2:8" hidden="1" x14ac:dyDescent="0.3">
      <c r="B15922" t="s">
        <v>14</v>
      </c>
      <c r="C15922" s="1">
        <v>45436</v>
      </c>
      <c r="D15922" s="2">
        <v>129400</v>
      </c>
      <c r="F15922">
        <v>1451</v>
      </c>
      <c r="G15922" s="8" t="s">
        <v>29</v>
      </c>
      <c r="H15922" s="8">
        <f>(F15922-E15922)/(D15922/1000)</f>
        <v>11.213292117465224</v>
      </c>
    </row>
    <row r="15923" spans="2:8" hidden="1" x14ac:dyDescent="0.3">
      <c r="B15923" t="s">
        <v>14</v>
      </c>
      <c r="C15923" s="1">
        <v>45436</v>
      </c>
      <c r="D15923" s="2">
        <v>75000</v>
      </c>
      <c r="E15923" s="12">
        <v>325.51</v>
      </c>
      <c r="F15923">
        <v>1451</v>
      </c>
      <c r="G15923" s="8" t="s">
        <v>29</v>
      </c>
      <c r="H15923" s="8">
        <f>(F15923-E15923)/(D15923/1000)</f>
        <v>15.006533333333334</v>
      </c>
    </row>
    <row r="15924" spans="2:8" hidden="1" x14ac:dyDescent="0.3">
      <c r="B15924" t="s">
        <v>14</v>
      </c>
      <c r="C15924" s="1">
        <v>45436</v>
      </c>
      <c r="D15924" s="2">
        <v>129400</v>
      </c>
      <c r="F15924">
        <v>1451</v>
      </c>
      <c r="G15924" s="8" t="s">
        <v>29</v>
      </c>
      <c r="H15924" s="8">
        <f>(F15924-E15924)/(D15924/1000)</f>
        <v>11.213292117465224</v>
      </c>
    </row>
    <row r="15925" spans="2:8" hidden="1" x14ac:dyDescent="0.3">
      <c r="B15925" t="s">
        <v>14</v>
      </c>
      <c r="C15925" s="1">
        <v>45436</v>
      </c>
      <c r="D15925" s="2">
        <v>82800</v>
      </c>
      <c r="E15925" s="12">
        <v>380.3</v>
      </c>
      <c r="F15925">
        <v>1451</v>
      </c>
      <c r="G15925" s="8" t="s">
        <v>29</v>
      </c>
      <c r="H15925" s="8">
        <f>(F15925-E15925)/(D15925/1000)</f>
        <v>12.931159420289855</v>
      </c>
    </row>
    <row r="15926" spans="2:8" hidden="1" x14ac:dyDescent="0.3">
      <c r="B15926" t="s">
        <v>14</v>
      </c>
      <c r="C15926" s="1">
        <v>45436</v>
      </c>
      <c r="D15926" s="2">
        <v>146500</v>
      </c>
      <c r="F15926">
        <v>1451</v>
      </c>
      <c r="G15926" s="8" t="s">
        <v>29</v>
      </c>
      <c r="H15926" s="8">
        <f>(F15926-E15926)/(D15926/1000)</f>
        <v>9.9044368600682589</v>
      </c>
    </row>
    <row r="15927" spans="2:8" hidden="1" x14ac:dyDescent="0.3">
      <c r="B15927" t="s">
        <v>14</v>
      </c>
      <c r="C15927" s="1">
        <v>45436</v>
      </c>
      <c r="D15927" s="2">
        <v>92800</v>
      </c>
      <c r="E15927" s="12">
        <v>363.32</v>
      </c>
      <c r="F15927">
        <v>1451</v>
      </c>
      <c r="G15927" s="8" t="s">
        <v>29</v>
      </c>
      <c r="H15927" s="8">
        <f>(F15927-E15927)/(D15927/1000)</f>
        <v>11.720689655172414</v>
      </c>
    </row>
    <row r="15928" spans="2:8" hidden="1" x14ac:dyDescent="0.3">
      <c r="B15928" t="s">
        <v>14</v>
      </c>
      <c r="C15928" s="1">
        <v>45436</v>
      </c>
      <c r="D15928" s="2">
        <v>153700</v>
      </c>
      <c r="F15928">
        <v>1451</v>
      </c>
      <c r="G15928" s="8" t="s">
        <v>30</v>
      </c>
      <c r="H15928" s="8">
        <f>(F15928-E15928)/(D15928/1000)</f>
        <v>9.4404684450227716</v>
      </c>
    </row>
    <row r="15929" spans="2:8" hidden="1" x14ac:dyDescent="0.3">
      <c r="B15929" t="s">
        <v>14</v>
      </c>
      <c r="C15929" s="1">
        <v>45436</v>
      </c>
      <c r="D15929" s="2">
        <v>219500</v>
      </c>
      <c r="E15929" s="12">
        <v>134.71</v>
      </c>
      <c r="F15929">
        <v>1451</v>
      </c>
      <c r="G15929" s="8" t="s">
        <v>30</v>
      </c>
      <c r="H15929" s="8">
        <f>(F15929-E15929)/(D15929/1000)</f>
        <v>5.9967653758542143</v>
      </c>
    </row>
    <row r="15930" spans="2:8" hidden="1" x14ac:dyDescent="0.3">
      <c r="B15930" t="s">
        <v>14</v>
      </c>
      <c r="C15930" s="1">
        <v>45436</v>
      </c>
      <c r="D15930" s="2">
        <v>242200</v>
      </c>
      <c r="F15930">
        <v>1451</v>
      </c>
      <c r="G15930" s="8" t="s">
        <v>30</v>
      </c>
      <c r="H15930" s="8">
        <f>(F15930-E15930)/(D15930/1000)</f>
        <v>5.9909165978530146</v>
      </c>
    </row>
    <row r="15931" spans="2:8" hidden="1" x14ac:dyDescent="0.3">
      <c r="B15931" t="s">
        <v>14</v>
      </c>
      <c r="C15931" s="1">
        <v>45436</v>
      </c>
      <c r="D15931" s="2">
        <v>245500</v>
      </c>
      <c r="E15931" s="12">
        <v>134.71</v>
      </c>
      <c r="F15931">
        <v>1451</v>
      </c>
      <c r="G15931" s="8" t="s">
        <v>30</v>
      </c>
      <c r="H15931" s="8">
        <f>(F15931-E15931)/(D15931/1000)</f>
        <v>5.3616700610997965</v>
      </c>
    </row>
    <row r="15932" spans="2:8" hidden="1" x14ac:dyDescent="0.3">
      <c r="B15932" t="s">
        <v>14</v>
      </c>
      <c r="C15932" s="1">
        <v>45436</v>
      </c>
      <c r="D15932" s="2">
        <v>268200</v>
      </c>
      <c r="F15932">
        <v>1451</v>
      </c>
      <c r="G15932" s="8" t="s">
        <v>30</v>
      </c>
      <c r="H15932" s="8">
        <f>(F15932-E15932)/(D15932/1000)</f>
        <v>5.4101416853094708</v>
      </c>
    </row>
    <row r="15933" spans="2:8" hidden="1" x14ac:dyDescent="0.3">
      <c r="B15933" t="s">
        <v>14</v>
      </c>
      <c r="C15933" s="1">
        <v>45436</v>
      </c>
      <c r="D15933" s="2">
        <v>241500</v>
      </c>
      <c r="E15933" s="12">
        <v>447.51</v>
      </c>
      <c r="F15933">
        <v>1451</v>
      </c>
      <c r="G15933" s="8" t="s">
        <v>30</v>
      </c>
      <c r="H15933" s="8">
        <f>(F15933-E15933)/(D15933/1000)</f>
        <v>4.1552380952380954</v>
      </c>
    </row>
    <row r="15934" spans="2:8" hidden="1" x14ac:dyDescent="0.3">
      <c r="B15934" t="s">
        <v>14</v>
      </c>
      <c r="C15934" s="1">
        <v>45436</v>
      </c>
      <c r="D15934" s="2">
        <v>316200</v>
      </c>
      <c r="F15934">
        <v>1451</v>
      </c>
      <c r="G15934" s="8" t="s">
        <v>30</v>
      </c>
      <c r="H15934" s="8">
        <f>(F15934-E15934)/(D15934/1000)</f>
        <v>4.5888678051865908</v>
      </c>
    </row>
    <row r="15935" spans="2:8" hidden="1" x14ac:dyDescent="0.3">
      <c r="B15935" t="s">
        <v>14</v>
      </c>
      <c r="C15935" s="1">
        <v>45436</v>
      </c>
      <c r="D15935" s="2">
        <v>287400</v>
      </c>
      <c r="E15935" s="12">
        <v>447.51</v>
      </c>
      <c r="F15935">
        <v>1451</v>
      </c>
      <c r="G15935" s="8" t="s">
        <v>30</v>
      </c>
      <c r="H15935" s="8">
        <f>(F15935-E15935)/(D15935/1000)</f>
        <v>3.491614474599861</v>
      </c>
    </row>
    <row r="15936" spans="2:8" hidden="1" x14ac:dyDescent="0.3">
      <c r="B15936" t="s">
        <v>14</v>
      </c>
      <c r="C15936" s="1">
        <v>45436</v>
      </c>
      <c r="D15936" s="2">
        <v>362100</v>
      </c>
      <c r="F15936">
        <v>1451</v>
      </c>
      <c r="G15936" s="8" t="s">
        <v>30</v>
      </c>
      <c r="H15936" s="8">
        <f>(F15936-E15936)/(D15936/1000)</f>
        <v>4.0071803369235015</v>
      </c>
    </row>
    <row r="15937" spans="2:8" hidden="1" x14ac:dyDescent="0.3">
      <c r="B15937" t="s">
        <v>14</v>
      </c>
      <c r="C15937" s="1">
        <v>45436</v>
      </c>
      <c r="D15937" s="2">
        <v>1490700</v>
      </c>
      <c r="E15937" s="12">
        <v>651.51</v>
      </c>
      <c r="F15937">
        <v>1451</v>
      </c>
      <c r="G15937" s="8" t="s">
        <v>30</v>
      </c>
      <c r="H15937" s="8">
        <f>(F15937-E15937)/(D15937/1000)</f>
        <v>0.53631850808345072</v>
      </c>
    </row>
    <row r="15938" spans="2:8" hidden="1" x14ac:dyDescent="0.3">
      <c r="B15938" t="s">
        <v>14</v>
      </c>
      <c r="C15938" s="1">
        <v>45436</v>
      </c>
      <c r="D15938" s="2">
        <v>1599400</v>
      </c>
      <c r="F15938">
        <v>1451</v>
      </c>
      <c r="G15938" s="8" t="s">
        <v>30</v>
      </c>
      <c r="H15938" s="8">
        <f>(F15938-E15938)/(D15938/1000)</f>
        <v>0.90721520570213821</v>
      </c>
    </row>
    <row r="15939" spans="2:8" hidden="1" x14ac:dyDescent="0.3">
      <c r="B15939" t="s">
        <v>13</v>
      </c>
      <c r="C15939" s="1">
        <v>45392</v>
      </c>
      <c r="D15939" s="2">
        <v>175200</v>
      </c>
      <c r="E15939" s="12">
        <v>124.93</v>
      </c>
      <c r="F15939">
        <v>1175</v>
      </c>
      <c r="G15939" s="8" t="s">
        <v>29</v>
      </c>
      <c r="H15939" s="8">
        <f>(F15939-E15939)/(D15939/1000)</f>
        <v>5.993550228310502</v>
      </c>
    </row>
    <row r="15940" spans="2:8" hidden="1" x14ac:dyDescent="0.3">
      <c r="B15940" t="s">
        <v>15</v>
      </c>
      <c r="C15940" s="1">
        <v>45392</v>
      </c>
      <c r="D15940" s="2">
        <v>175200</v>
      </c>
      <c r="E15940" s="12">
        <v>126.03</v>
      </c>
      <c r="F15940">
        <v>1177</v>
      </c>
      <c r="G15940" s="8" t="s">
        <v>29</v>
      </c>
      <c r="H15940" s="8">
        <f>(F15940-E15940)/(D15940/1000)</f>
        <v>5.9986872146118726</v>
      </c>
    </row>
    <row r="15941" spans="2:8" hidden="1" x14ac:dyDescent="0.3">
      <c r="B15941" t="s">
        <v>15</v>
      </c>
      <c r="C15941" s="1">
        <v>45395</v>
      </c>
      <c r="D15941" s="2">
        <v>175200</v>
      </c>
      <c r="E15941" s="12">
        <v>126.03</v>
      </c>
      <c r="F15941">
        <v>1177</v>
      </c>
      <c r="G15941" s="8" t="s">
        <v>29</v>
      </c>
      <c r="H15941" s="8">
        <f>(F15941-E15941)/(D15941/1000)</f>
        <v>5.9986872146118726</v>
      </c>
    </row>
    <row r="15942" spans="2:8" hidden="1" x14ac:dyDescent="0.3">
      <c r="B15942" t="s">
        <v>13</v>
      </c>
      <c r="C15942" s="1">
        <v>45396</v>
      </c>
      <c r="D15942" s="2">
        <v>175200</v>
      </c>
      <c r="E15942" s="12">
        <v>124.93</v>
      </c>
      <c r="F15942">
        <v>1175</v>
      </c>
      <c r="G15942" s="8" t="s">
        <v>29</v>
      </c>
      <c r="H15942" s="8">
        <f>(F15942-E15942)/(D15942/1000)</f>
        <v>5.993550228310502</v>
      </c>
    </row>
    <row r="15943" spans="2:8" hidden="1" x14ac:dyDescent="0.3">
      <c r="B15943" t="s">
        <v>13</v>
      </c>
      <c r="C15943" s="1">
        <v>45396</v>
      </c>
      <c r="D15943" s="2">
        <v>175200</v>
      </c>
      <c r="E15943" s="12">
        <v>124.93</v>
      </c>
      <c r="F15943">
        <v>1175</v>
      </c>
      <c r="G15943" s="8" t="s">
        <v>29</v>
      </c>
      <c r="H15943" s="8">
        <f>(F15943-E15943)/(D15943/1000)</f>
        <v>5.993550228310502</v>
      </c>
    </row>
    <row r="15944" spans="2:8" hidden="1" x14ac:dyDescent="0.3">
      <c r="B15944" t="s">
        <v>15</v>
      </c>
      <c r="C15944" s="1">
        <v>45396</v>
      </c>
      <c r="D15944" s="2">
        <v>175200</v>
      </c>
      <c r="E15944" s="12">
        <v>126.03</v>
      </c>
      <c r="F15944">
        <v>1177</v>
      </c>
      <c r="G15944" s="8" t="s">
        <v>29</v>
      </c>
      <c r="H15944" s="8">
        <f>(F15944-E15944)/(D15944/1000)</f>
        <v>5.9986872146118726</v>
      </c>
    </row>
    <row r="15945" spans="2:8" hidden="1" x14ac:dyDescent="0.3">
      <c r="B15945" t="s">
        <v>13</v>
      </c>
      <c r="C15945" s="1">
        <v>45402</v>
      </c>
      <c r="D15945" s="2">
        <v>175200</v>
      </c>
      <c r="E15945" s="12">
        <v>124.93</v>
      </c>
      <c r="F15945">
        <v>1175</v>
      </c>
      <c r="G15945" s="8" t="s">
        <v>29</v>
      </c>
      <c r="H15945" s="8">
        <f>(F15945-E15945)/(D15945/1000)</f>
        <v>5.993550228310502</v>
      </c>
    </row>
    <row r="15946" spans="2:8" hidden="1" x14ac:dyDescent="0.3">
      <c r="B15946" t="s">
        <v>13</v>
      </c>
      <c r="C15946" s="1">
        <v>45402</v>
      </c>
      <c r="D15946" s="2">
        <v>175200</v>
      </c>
      <c r="E15946" s="12">
        <v>124.93</v>
      </c>
      <c r="F15946">
        <v>1175</v>
      </c>
      <c r="G15946" s="8" t="s">
        <v>29</v>
      </c>
      <c r="H15946" s="8">
        <f>(F15946-E15946)/(D15946/1000)</f>
        <v>5.993550228310502</v>
      </c>
    </row>
    <row r="15947" spans="2:8" hidden="1" x14ac:dyDescent="0.3">
      <c r="B15947" t="s">
        <v>25</v>
      </c>
      <c r="C15947" s="1">
        <v>45436</v>
      </c>
      <c r="D15947" s="2">
        <v>153900</v>
      </c>
      <c r="E15947" s="12">
        <v>121.43</v>
      </c>
      <c r="F15947">
        <v>989</v>
      </c>
      <c r="G15947" s="8" t="s">
        <v>30</v>
      </c>
      <c r="H15947" s="8">
        <f>(F15947-E15947)/(D15947/1000)</f>
        <v>5.6372319688109158</v>
      </c>
    </row>
    <row r="15948" spans="2:8" hidden="1" x14ac:dyDescent="0.3">
      <c r="B15948" t="s">
        <v>25</v>
      </c>
      <c r="C15948" s="1">
        <v>45436</v>
      </c>
      <c r="D15948" s="2">
        <v>174300</v>
      </c>
      <c r="F15948">
        <v>989</v>
      </c>
      <c r="G15948" s="8" t="s">
        <v>30</v>
      </c>
      <c r="H15948" s="8">
        <f>(F15948-E15948)/(D15948/1000)</f>
        <v>5.6741250717154328</v>
      </c>
    </row>
    <row r="15949" spans="2:8" hidden="1" x14ac:dyDescent="0.3">
      <c r="B15949" t="s">
        <v>13</v>
      </c>
      <c r="C15949" s="1">
        <v>45402</v>
      </c>
      <c r="D15949" s="2">
        <v>175200</v>
      </c>
      <c r="E15949" s="12">
        <v>124.93</v>
      </c>
      <c r="F15949">
        <v>1175</v>
      </c>
      <c r="G15949" s="8" t="s">
        <v>29</v>
      </c>
      <c r="H15949" s="8">
        <f>(F15949-E15949)/(D15949/1000)</f>
        <v>5.993550228310502</v>
      </c>
    </row>
    <row r="15950" spans="2:8" hidden="1" x14ac:dyDescent="0.3">
      <c r="B15950" t="s">
        <v>15</v>
      </c>
      <c r="C15950" s="1">
        <v>45402</v>
      </c>
      <c r="D15950" s="2">
        <v>175200</v>
      </c>
      <c r="E15950" s="12">
        <v>126.03</v>
      </c>
      <c r="F15950">
        <v>1177</v>
      </c>
      <c r="G15950" s="8" t="s">
        <v>29</v>
      </c>
      <c r="H15950" s="8">
        <f>(F15950-E15950)/(D15950/1000)</f>
        <v>5.9986872146118726</v>
      </c>
    </row>
    <row r="15951" spans="2:8" hidden="1" x14ac:dyDescent="0.3">
      <c r="B15951" t="s">
        <v>13</v>
      </c>
      <c r="C15951" s="1">
        <v>45423</v>
      </c>
      <c r="D15951" s="2">
        <v>175200</v>
      </c>
      <c r="E15951" s="12">
        <v>124.93</v>
      </c>
      <c r="F15951">
        <v>1175</v>
      </c>
      <c r="G15951" s="8" t="s">
        <v>29</v>
      </c>
      <c r="H15951" s="8">
        <f>(F15951-E15951)/(D15951/1000)</f>
        <v>5.993550228310502</v>
      </c>
    </row>
    <row r="15952" spans="2:8" hidden="1" x14ac:dyDescent="0.3">
      <c r="B15952" t="s">
        <v>13</v>
      </c>
      <c r="C15952" s="1">
        <v>45423</v>
      </c>
      <c r="D15952" s="2">
        <v>175200</v>
      </c>
      <c r="E15952" s="12">
        <v>124.93</v>
      </c>
      <c r="F15952">
        <v>1175</v>
      </c>
      <c r="G15952" s="8" t="s">
        <v>29</v>
      </c>
      <c r="H15952" s="8">
        <f>(F15952-E15952)/(D15952/1000)</f>
        <v>5.993550228310502</v>
      </c>
    </row>
    <row r="15953" spans="2:8" hidden="1" x14ac:dyDescent="0.3">
      <c r="B15953" t="s">
        <v>13</v>
      </c>
      <c r="C15953" s="1">
        <v>45423</v>
      </c>
      <c r="D15953" s="2">
        <v>175200</v>
      </c>
      <c r="E15953" s="12">
        <v>124.93</v>
      </c>
      <c r="F15953">
        <v>1175</v>
      </c>
      <c r="G15953" s="8" t="s">
        <v>29</v>
      </c>
      <c r="H15953" s="8">
        <f>(F15953-E15953)/(D15953/1000)</f>
        <v>5.993550228310502</v>
      </c>
    </row>
    <row r="15954" spans="2:8" hidden="1" x14ac:dyDescent="0.3">
      <c r="B15954" t="s">
        <v>15</v>
      </c>
      <c r="C15954" s="1">
        <v>45423</v>
      </c>
      <c r="D15954" s="2">
        <v>175200</v>
      </c>
      <c r="E15954" s="12">
        <v>126.03</v>
      </c>
      <c r="F15954">
        <v>1177</v>
      </c>
      <c r="G15954" s="8" t="s">
        <v>29</v>
      </c>
      <c r="H15954" s="8">
        <f>(F15954-E15954)/(D15954/1000)</f>
        <v>5.9986872146118726</v>
      </c>
    </row>
    <row r="15955" spans="2:8" hidden="1" x14ac:dyDescent="0.3">
      <c r="B15955" t="s">
        <v>17</v>
      </c>
      <c r="C15955" s="1">
        <v>45436</v>
      </c>
      <c r="D15955" s="2">
        <v>153900</v>
      </c>
      <c r="E15955" s="12">
        <v>121.43</v>
      </c>
      <c r="F15955">
        <v>989</v>
      </c>
      <c r="G15955" s="8" t="s">
        <v>30</v>
      </c>
      <c r="H15955" s="8">
        <f>(F15955-E15955)/(D15955/1000)</f>
        <v>5.6372319688109158</v>
      </c>
    </row>
    <row r="15956" spans="2:8" hidden="1" x14ac:dyDescent="0.3">
      <c r="B15956" t="s">
        <v>17</v>
      </c>
      <c r="C15956" s="1">
        <v>45436</v>
      </c>
      <c r="D15956" s="2">
        <v>174300</v>
      </c>
      <c r="F15956">
        <v>989</v>
      </c>
      <c r="G15956" s="8" t="s">
        <v>30</v>
      </c>
      <c r="H15956" s="8">
        <f>(F15956-E15956)/(D15956/1000)</f>
        <v>5.6741250717154328</v>
      </c>
    </row>
    <row r="15957" spans="2:8" hidden="1" x14ac:dyDescent="0.3">
      <c r="B15957" t="s">
        <v>21</v>
      </c>
      <c r="C15957" s="1">
        <v>45437</v>
      </c>
      <c r="D15957" s="2">
        <v>49800</v>
      </c>
      <c r="E15957" s="12">
        <v>246.71</v>
      </c>
      <c r="F15957">
        <v>973</v>
      </c>
      <c r="G15957" s="8" t="s">
        <v>29</v>
      </c>
      <c r="H15957" s="8">
        <f>(F15957-E15957)/(D15957/1000)</f>
        <v>14.584136546184739</v>
      </c>
    </row>
    <row r="15958" spans="2:8" hidden="1" x14ac:dyDescent="0.3">
      <c r="B15958" t="s">
        <v>21</v>
      </c>
      <c r="C15958" s="1">
        <v>45437</v>
      </c>
      <c r="D15958" s="2">
        <v>91400</v>
      </c>
      <c r="F15958">
        <v>973</v>
      </c>
      <c r="G15958" s="8" t="s">
        <v>29</v>
      </c>
      <c r="H15958" s="8">
        <f>(F15958-E15958)/(D15958/1000)</f>
        <v>10.645514223194748</v>
      </c>
    </row>
    <row r="15959" spans="2:8" hidden="1" x14ac:dyDescent="0.3">
      <c r="B15959" t="s">
        <v>21</v>
      </c>
      <c r="C15959" s="1">
        <v>45437</v>
      </c>
      <c r="D15959" s="2">
        <v>49800</v>
      </c>
      <c r="E15959" s="12">
        <v>246.71</v>
      </c>
      <c r="F15959">
        <v>973</v>
      </c>
      <c r="G15959" s="8" t="s">
        <v>29</v>
      </c>
      <c r="H15959" s="8">
        <f>(F15959-E15959)/(D15959/1000)</f>
        <v>14.584136546184739</v>
      </c>
    </row>
    <row r="15960" spans="2:8" hidden="1" x14ac:dyDescent="0.3">
      <c r="B15960" t="s">
        <v>21</v>
      </c>
      <c r="C15960" s="1">
        <v>45437</v>
      </c>
      <c r="D15960" s="2">
        <v>91400</v>
      </c>
      <c r="F15960">
        <v>973</v>
      </c>
      <c r="G15960" s="8" t="s">
        <v>29</v>
      </c>
      <c r="H15960" s="8">
        <f>(F15960-E15960)/(D15960/1000)</f>
        <v>10.645514223194748</v>
      </c>
    </row>
    <row r="15961" spans="2:8" hidden="1" x14ac:dyDescent="0.3">
      <c r="B15961" t="s">
        <v>21</v>
      </c>
      <c r="C15961" s="1">
        <v>45437</v>
      </c>
      <c r="D15961" s="2">
        <v>49800</v>
      </c>
      <c r="E15961" s="12">
        <v>246.71</v>
      </c>
      <c r="F15961">
        <v>973</v>
      </c>
      <c r="G15961" s="8" t="s">
        <v>29</v>
      </c>
      <c r="H15961" s="8">
        <f>(F15961-E15961)/(D15961/1000)</f>
        <v>14.584136546184739</v>
      </c>
    </row>
    <row r="15962" spans="2:8" hidden="1" x14ac:dyDescent="0.3">
      <c r="B15962" t="s">
        <v>21</v>
      </c>
      <c r="C15962" s="1">
        <v>45437</v>
      </c>
      <c r="D15962" s="2">
        <v>91400</v>
      </c>
      <c r="F15962">
        <v>973</v>
      </c>
      <c r="G15962" s="8" t="s">
        <v>29</v>
      </c>
      <c r="H15962" s="8">
        <f>(F15962-E15962)/(D15962/1000)</f>
        <v>10.645514223194748</v>
      </c>
    </row>
    <row r="15963" spans="2:8" hidden="1" x14ac:dyDescent="0.3">
      <c r="B15963" t="s">
        <v>21</v>
      </c>
      <c r="C15963" s="1">
        <v>45437</v>
      </c>
      <c r="D15963" s="2">
        <v>71000</v>
      </c>
      <c r="E15963" s="12">
        <v>380.21</v>
      </c>
      <c r="F15963">
        <v>973</v>
      </c>
      <c r="G15963" s="8" t="s">
        <v>29</v>
      </c>
      <c r="H15963" s="8">
        <f>(F15963-E15963)/(D15963/1000)</f>
        <v>8.3491549295774643</v>
      </c>
    </row>
    <row r="15964" spans="2:8" hidden="1" x14ac:dyDescent="0.3">
      <c r="B15964" t="s">
        <v>21</v>
      </c>
      <c r="C15964" s="1">
        <v>45437</v>
      </c>
      <c r="D15964" s="2">
        <v>134800</v>
      </c>
      <c r="F15964">
        <v>973</v>
      </c>
      <c r="G15964" s="8" t="s">
        <v>30</v>
      </c>
      <c r="H15964" s="8">
        <f>(F15964-E15964)/(D15964/1000)</f>
        <v>7.2181008902077144</v>
      </c>
    </row>
    <row r="15965" spans="2:8" hidden="1" x14ac:dyDescent="0.3">
      <c r="B15965" t="s">
        <v>21</v>
      </c>
      <c r="C15965" s="1">
        <v>45437</v>
      </c>
      <c r="D15965" s="2">
        <v>82800</v>
      </c>
      <c r="E15965" s="12">
        <v>365.52</v>
      </c>
      <c r="F15965">
        <v>973</v>
      </c>
      <c r="G15965" s="8" t="s">
        <v>29</v>
      </c>
      <c r="H15965" s="8">
        <f>(F15965-E15965)/(D15965/1000)</f>
        <v>7.3367149758454113</v>
      </c>
    </row>
    <row r="15966" spans="2:8" hidden="1" x14ac:dyDescent="0.3">
      <c r="B15966" t="s">
        <v>21</v>
      </c>
      <c r="C15966" s="1">
        <v>45437</v>
      </c>
      <c r="D15966" s="2">
        <v>144200</v>
      </c>
      <c r="F15966">
        <v>973</v>
      </c>
      <c r="G15966" s="8" t="s">
        <v>30</v>
      </c>
      <c r="H15966" s="8">
        <f>(F15966-E15966)/(D15966/1000)</f>
        <v>6.7475728155339807</v>
      </c>
    </row>
    <row r="15967" spans="2:8" hidden="1" x14ac:dyDescent="0.3">
      <c r="B15967" t="s">
        <v>21</v>
      </c>
      <c r="C15967" s="1">
        <v>45437</v>
      </c>
      <c r="D15967" s="2">
        <v>82800</v>
      </c>
      <c r="E15967" s="12">
        <v>382.5</v>
      </c>
      <c r="F15967">
        <v>973</v>
      </c>
      <c r="G15967" s="8" t="s">
        <v>29</v>
      </c>
      <c r="H15967" s="8">
        <f>(F15967-E15967)/(D15967/1000)</f>
        <v>7.1316425120772946</v>
      </c>
    </row>
    <row r="15968" spans="2:8" hidden="1" x14ac:dyDescent="0.3">
      <c r="B15968" t="s">
        <v>21</v>
      </c>
      <c r="C15968" s="1">
        <v>45437</v>
      </c>
      <c r="D15968" s="2">
        <v>147000</v>
      </c>
      <c r="F15968">
        <v>973</v>
      </c>
      <c r="G15968" s="8" t="s">
        <v>30</v>
      </c>
      <c r="H15968" s="8">
        <f>(F15968-E15968)/(D15968/1000)</f>
        <v>6.6190476190476186</v>
      </c>
    </row>
    <row r="15969" spans="2:8" hidden="1" x14ac:dyDescent="0.3">
      <c r="B15969" t="s">
        <v>21</v>
      </c>
      <c r="C15969" s="1">
        <v>45437</v>
      </c>
      <c r="D15969" s="2">
        <v>139500</v>
      </c>
      <c r="E15969" s="12">
        <v>136.91</v>
      </c>
      <c r="F15969">
        <v>973</v>
      </c>
      <c r="G15969" s="8" t="s">
        <v>30</v>
      </c>
      <c r="H15969" s="8">
        <f>(F15969-E15969)/(D15969/1000)</f>
        <v>5.9934767025089606</v>
      </c>
    </row>
    <row r="15970" spans="2:8" hidden="1" x14ac:dyDescent="0.3">
      <c r="B15970" t="s">
        <v>21</v>
      </c>
      <c r="C15970" s="1">
        <v>45437</v>
      </c>
      <c r="D15970" s="2">
        <v>162700</v>
      </c>
      <c r="F15970">
        <v>973</v>
      </c>
      <c r="G15970" s="8" t="s">
        <v>30</v>
      </c>
      <c r="H15970" s="8">
        <f>(F15970-E15970)/(D15970/1000)</f>
        <v>5.9803318992009835</v>
      </c>
    </row>
    <row r="15971" spans="2:8" hidden="1" x14ac:dyDescent="0.3">
      <c r="B15971" t="s">
        <v>21</v>
      </c>
      <c r="C15971" s="1">
        <v>45437</v>
      </c>
      <c r="D15971" s="2">
        <v>620200</v>
      </c>
      <c r="E15971" s="12">
        <v>136.91</v>
      </c>
      <c r="F15971">
        <v>973</v>
      </c>
      <c r="G15971" s="8" t="s">
        <v>30</v>
      </c>
      <c r="H15971" s="8">
        <f>(F15971-E15971)/(D15971/1000)</f>
        <v>1.3480973879393743</v>
      </c>
    </row>
    <row r="15972" spans="2:8" hidden="1" x14ac:dyDescent="0.3">
      <c r="B15972" t="s">
        <v>21</v>
      </c>
      <c r="C15972" s="1">
        <v>45437</v>
      </c>
      <c r="D15972" s="2">
        <v>643400</v>
      </c>
      <c r="F15972">
        <v>973</v>
      </c>
      <c r="G15972" s="8" t="s">
        <v>30</v>
      </c>
      <c r="H15972" s="8">
        <f>(F15972-E15972)/(D15972/1000)</f>
        <v>1.5122785203605844</v>
      </c>
    </row>
    <row r="15973" spans="2:8" hidden="1" x14ac:dyDescent="0.3">
      <c r="B15973" t="s">
        <v>21</v>
      </c>
      <c r="C15973" s="1">
        <v>45437</v>
      </c>
      <c r="D15973" s="2">
        <v>158500</v>
      </c>
      <c r="E15973" s="12">
        <v>136.91</v>
      </c>
      <c r="F15973">
        <v>973</v>
      </c>
      <c r="G15973" s="8" t="s">
        <v>30</v>
      </c>
      <c r="H15973" s="8">
        <f>(F15973-E15973)/(D15973/1000)</f>
        <v>5.2750157728706624</v>
      </c>
    </row>
    <row r="15974" spans="2:8" hidden="1" x14ac:dyDescent="0.3">
      <c r="B15974" t="s">
        <v>21</v>
      </c>
      <c r="C15974" s="1">
        <v>45437</v>
      </c>
      <c r="D15974" s="2">
        <v>181700</v>
      </c>
      <c r="F15974">
        <v>973</v>
      </c>
      <c r="G15974" s="8" t="s">
        <v>30</v>
      </c>
      <c r="H15974" s="8">
        <f>(F15974-E15974)/(D15974/1000)</f>
        <v>5.3549807374793623</v>
      </c>
    </row>
    <row r="15975" spans="2:8" hidden="1" x14ac:dyDescent="0.3">
      <c r="B15975" t="s">
        <v>21</v>
      </c>
      <c r="C15975" s="1">
        <v>45437</v>
      </c>
      <c r="D15975" s="2">
        <v>158500</v>
      </c>
      <c r="E15975" s="12">
        <v>136.91</v>
      </c>
      <c r="F15975">
        <v>973</v>
      </c>
      <c r="G15975" s="8" t="s">
        <v>30</v>
      </c>
      <c r="H15975" s="8">
        <f>(F15975-E15975)/(D15975/1000)</f>
        <v>5.2750157728706624</v>
      </c>
    </row>
    <row r="15976" spans="2:8" hidden="1" x14ac:dyDescent="0.3">
      <c r="B15976" t="s">
        <v>21</v>
      </c>
      <c r="C15976" s="1">
        <v>45437</v>
      </c>
      <c r="D15976" s="2">
        <v>181700</v>
      </c>
      <c r="F15976">
        <v>973</v>
      </c>
      <c r="G15976" s="8" t="s">
        <v>30</v>
      </c>
      <c r="H15976" s="8">
        <f>(F15976-E15976)/(D15976/1000)</f>
        <v>5.3549807374793623</v>
      </c>
    </row>
    <row r="15977" spans="2:8" hidden="1" x14ac:dyDescent="0.3">
      <c r="B15977" t="s">
        <v>21</v>
      </c>
      <c r="C15977" s="1">
        <v>45437</v>
      </c>
      <c r="D15977" s="2">
        <v>158500</v>
      </c>
      <c r="E15977" s="12">
        <v>136.91</v>
      </c>
      <c r="F15977">
        <v>973</v>
      </c>
      <c r="G15977" s="8" t="s">
        <v>30</v>
      </c>
      <c r="H15977" s="8">
        <f>(F15977-E15977)/(D15977/1000)</f>
        <v>5.2750157728706624</v>
      </c>
    </row>
    <row r="15978" spans="2:8" hidden="1" x14ac:dyDescent="0.3">
      <c r="B15978" t="s">
        <v>21</v>
      </c>
      <c r="C15978" s="1">
        <v>45437</v>
      </c>
      <c r="D15978" s="2">
        <v>181700</v>
      </c>
      <c r="F15978">
        <v>973</v>
      </c>
      <c r="G15978" s="8" t="s">
        <v>30</v>
      </c>
      <c r="H15978" s="8">
        <f>(F15978-E15978)/(D15978/1000)</f>
        <v>5.3549807374793623</v>
      </c>
    </row>
    <row r="15979" spans="2:8" hidden="1" x14ac:dyDescent="0.3">
      <c r="B15979" t="s">
        <v>21</v>
      </c>
      <c r="C15979" s="1">
        <v>45437</v>
      </c>
      <c r="D15979" s="2">
        <v>158500</v>
      </c>
      <c r="E15979" s="12">
        <v>136.91</v>
      </c>
      <c r="F15979">
        <v>973</v>
      </c>
      <c r="G15979" s="8" t="s">
        <v>30</v>
      </c>
      <c r="H15979" s="8">
        <f>(F15979-E15979)/(D15979/1000)</f>
        <v>5.2750157728706624</v>
      </c>
    </row>
    <row r="15980" spans="2:8" hidden="1" x14ac:dyDescent="0.3">
      <c r="B15980" t="s">
        <v>21</v>
      </c>
      <c r="C15980" s="1">
        <v>45437</v>
      </c>
      <c r="D15980" s="2">
        <v>181700</v>
      </c>
      <c r="F15980">
        <v>973</v>
      </c>
      <c r="G15980" s="8" t="s">
        <v>30</v>
      </c>
      <c r="H15980" s="8">
        <f>(F15980-E15980)/(D15980/1000)</f>
        <v>5.3549807374793623</v>
      </c>
    </row>
    <row r="15981" spans="2:8" hidden="1" x14ac:dyDescent="0.3">
      <c r="B15981" t="s">
        <v>21</v>
      </c>
      <c r="C15981" s="1">
        <v>45437</v>
      </c>
      <c r="D15981" s="2">
        <v>158500</v>
      </c>
      <c r="E15981" s="12">
        <v>136.91</v>
      </c>
      <c r="F15981">
        <v>973</v>
      </c>
      <c r="G15981" s="8" t="s">
        <v>30</v>
      </c>
      <c r="H15981" s="8">
        <f>(F15981-E15981)/(D15981/1000)</f>
        <v>5.2750157728706624</v>
      </c>
    </row>
    <row r="15982" spans="2:8" hidden="1" x14ac:dyDescent="0.3">
      <c r="B15982" t="s">
        <v>21</v>
      </c>
      <c r="C15982" s="1">
        <v>45437</v>
      </c>
      <c r="D15982" s="2">
        <v>181700</v>
      </c>
      <c r="F15982">
        <v>973</v>
      </c>
      <c r="G15982" s="8" t="s">
        <v>30</v>
      </c>
      <c r="H15982" s="8">
        <f>(F15982-E15982)/(D15982/1000)</f>
        <v>5.3549807374793623</v>
      </c>
    </row>
    <row r="15983" spans="2:8" hidden="1" x14ac:dyDescent="0.3">
      <c r="B15983" t="s">
        <v>8</v>
      </c>
      <c r="C15983" s="1">
        <v>45352</v>
      </c>
      <c r="D15983" s="2">
        <v>84100</v>
      </c>
      <c r="E15983" s="12">
        <v>153.22</v>
      </c>
      <c r="F15983">
        <v>557</v>
      </c>
      <c r="G15983" s="8" t="s">
        <v>29</v>
      </c>
      <c r="H15983" s="8">
        <f>(F15983-E15983)/(D15983/1000)</f>
        <v>4.8011890606420931</v>
      </c>
    </row>
    <row r="15984" spans="2:8" hidden="1" x14ac:dyDescent="0.3">
      <c r="B15984" t="s">
        <v>8</v>
      </c>
      <c r="C15984" s="1">
        <v>45361</v>
      </c>
      <c r="D15984" s="2">
        <v>84100</v>
      </c>
      <c r="E15984" s="12">
        <v>153.22</v>
      </c>
      <c r="F15984">
        <v>557</v>
      </c>
      <c r="G15984" s="8" t="s">
        <v>29</v>
      </c>
      <c r="H15984" s="8">
        <f>(F15984-E15984)/(D15984/1000)</f>
        <v>4.8011890606420931</v>
      </c>
    </row>
    <row r="15985" spans="2:8" hidden="1" x14ac:dyDescent="0.3">
      <c r="B15985" t="s">
        <v>8</v>
      </c>
      <c r="C15985" s="1">
        <v>45437</v>
      </c>
      <c r="D15985" s="2">
        <v>262900</v>
      </c>
      <c r="E15985" s="12">
        <v>260.49</v>
      </c>
      <c r="F15985">
        <v>481</v>
      </c>
      <c r="G15985" s="8" t="s">
        <v>30</v>
      </c>
      <c r="H15985" s="8">
        <f>(F15985-E15985)/(D15985/1000)</f>
        <v>0.8387599847850894</v>
      </c>
    </row>
    <row r="15986" spans="2:8" hidden="1" x14ac:dyDescent="0.3">
      <c r="B15986" t="s">
        <v>8</v>
      </c>
      <c r="C15986" s="1">
        <v>45437</v>
      </c>
      <c r="D15986" s="2">
        <v>306400</v>
      </c>
      <c r="F15986">
        <v>481</v>
      </c>
      <c r="G15986" s="8" t="s">
        <v>30</v>
      </c>
      <c r="H15986" s="8">
        <f>(F15986-E15986)/(D15986/1000)</f>
        <v>1.5698433420365536</v>
      </c>
    </row>
    <row r="15987" spans="2:8" hidden="1" x14ac:dyDescent="0.3">
      <c r="B15987" t="s">
        <v>26</v>
      </c>
      <c r="C15987" s="1">
        <v>45437</v>
      </c>
      <c r="D15987" s="2">
        <v>46800</v>
      </c>
      <c r="E15987" s="12">
        <v>233.23</v>
      </c>
      <c r="F15987">
        <v>1203</v>
      </c>
      <c r="G15987" s="8" t="s">
        <v>29</v>
      </c>
      <c r="H15987" s="8">
        <f>(F15987-E15987)/(D15987/1000)</f>
        <v>20.721581196581198</v>
      </c>
    </row>
    <row r="15988" spans="2:8" hidden="1" x14ac:dyDescent="0.3">
      <c r="B15988" t="s">
        <v>26</v>
      </c>
      <c r="C15988" s="1">
        <v>45437</v>
      </c>
      <c r="D15988" s="2">
        <v>86000</v>
      </c>
      <c r="F15988">
        <v>1203</v>
      </c>
      <c r="G15988" s="8" t="s">
        <v>29</v>
      </c>
      <c r="H15988" s="8">
        <f>(F15988-E15988)/(D15988/1000)</f>
        <v>13.988372093023257</v>
      </c>
    </row>
    <row r="15989" spans="2:8" hidden="1" x14ac:dyDescent="0.3">
      <c r="B15989" t="s">
        <v>26</v>
      </c>
      <c r="C15989" s="1">
        <v>45437</v>
      </c>
      <c r="D15989" s="2">
        <v>73800</v>
      </c>
      <c r="E15989" s="12">
        <v>355.72</v>
      </c>
      <c r="F15989">
        <v>1203</v>
      </c>
      <c r="G15989" s="8" t="s">
        <v>29</v>
      </c>
      <c r="H15989" s="8">
        <f>(F15989-E15989)/(D15989/1000)</f>
        <v>11.480758807588076</v>
      </c>
    </row>
    <row r="15990" spans="2:8" hidden="1" x14ac:dyDescent="0.3">
      <c r="B15990" t="s">
        <v>26</v>
      </c>
      <c r="C15990" s="1">
        <v>45437</v>
      </c>
      <c r="D15990" s="2">
        <v>133400</v>
      </c>
      <c r="F15990">
        <v>1203</v>
      </c>
      <c r="G15990" s="8" t="s">
        <v>30</v>
      </c>
      <c r="H15990" s="8">
        <f>(F15990-E15990)/(D15990/1000)</f>
        <v>9.01799100449775</v>
      </c>
    </row>
    <row r="15991" spans="2:8" hidden="1" x14ac:dyDescent="0.3">
      <c r="B15991" t="s">
        <v>26</v>
      </c>
      <c r="C15991" s="1">
        <v>45437</v>
      </c>
      <c r="D15991" s="2">
        <v>72800</v>
      </c>
      <c r="E15991" s="12">
        <v>372.7</v>
      </c>
      <c r="F15991">
        <v>1203</v>
      </c>
      <c r="G15991" s="8" t="s">
        <v>29</v>
      </c>
      <c r="H15991" s="8">
        <f>(F15991-E15991)/(D15991/1000)</f>
        <v>11.405219780219779</v>
      </c>
    </row>
    <row r="15992" spans="2:8" hidden="1" x14ac:dyDescent="0.3">
      <c r="B15992" t="s">
        <v>26</v>
      </c>
      <c r="C15992" s="1">
        <v>45437</v>
      </c>
      <c r="D15992" s="2">
        <v>135200</v>
      </c>
      <c r="F15992">
        <v>1203</v>
      </c>
      <c r="G15992" s="8" t="s">
        <v>30</v>
      </c>
      <c r="H15992" s="8">
        <f>(F15992-E15992)/(D15992/1000)</f>
        <v>8.8979289940828412</v>
      </c>
    </row>
    <row r="15993" spans="2:8" hidden="1" x14ac:dyDescent="0.3">
      <c r="B15993" t="s">
        <v>26</v>
      </c>
      <c r="C15993" s="1">
        <v>45437</v>
      </c>
      <c r="D15993" s="2">
        <v>82800</v>
      </c>
      <c r="E15993" s="12">
        <v>327.01</v>
      </c>
      <c r="F15993">
        <v>1203</v>
      </c>
      <c r="G15993" s="8" t="s">
        <v>29</v>
      </c>
      <c r="H15993" s="8">
        <f>(F15993-E15993)/(D15993/1000)</f>
        <v>10.579589371980676</v>
      </c>
    </row>
    <row r="15994" spans="2:8" hidden="1" x14ac:dyDescent="0.3">
      <c r="B15994" t="s">
        <v>26</v>
      </c>
      <c r="C15994" s="1">
        <v>45437</v>
      </c>
      <c r="D15994" s="2">
        <v>137600</v>
      </c>
      <c r="F15994">
        <v>1203</v>
      </c>
      <c r="G15994" s="8" t="s">
        <v>30</v>
      </c>
      <c r="H15994" s="8">
        <f>(F15994-E15994)/(D15994/1000)</f>
        <v>8.7427325581395348</v>
      </c>
    </row>
    <row r="15995" spans="2:8" hidden="1" x14ac:dyDescent="0.3">
      <c r="B15995" t="s">
        <v>26</v>
      </c>
      <c r="C15995" s="1">
        <v>45437</v>
      </c>
      <c r="D15995" s="2">
        <v>82800</v>
      </c>
      <c r="E15995" s="12">
        <v>327.01</v>
      </c>
      <c r="F15995">
        <v>1203</v>
      </c>
      <c r="G15995" s="8" t="s">
        <v>29</v>
      </c>
      <c r="H15995" s="8">
        <f>(F15995-E15995)/(D15995/1000)</f>
        <v>10.579589371980676</v>
      </c>
    </row>
    <row r="15996" spans="2:8" hidden="1" x14ac:dyDescent="0.3">
      <c r="B15996" t="s">
        <v>26</v>
      </c>
      <c r="C15996" s="1">
        <v>45437</v>
      </c>
      <c r="D15996" s="2">
        <v>137600</v>
      </c>
      <c r="F15996">
        <v>1203</v>
      </c>
      <c r="G15996" s="8" t="s">
        <v>30</v>
      </c>
      <c r="H15996" s="8">
        <f>(F15996-E15996)/(D15996/1000)</f>
        <v>8.7427325581395348</v>
      </c>
    </row>
    <row r="15997" spans="2:8" hidden="1" x14ac:dyDescent="0.3">
      <c r="B15997" t="s">
        <v>26</v>
      </c>
      <c r="C15997" s="1">
        <v>45437</v>
      </c>
      <c r="D15997" s="2">
        <v>82800</v>
      </c>
      <c r="E15997" s="12">
        <v>327.01</v>
      </c>
      <c r="F15997">
        <v>1203</v>
      </c>
      <c r="G15997" s="8" t="s">
        <v>29</v>
      </c>
      <c r="H15997" s="8">
        <f>(F15997-E15997)/(D15997/1000)</f>
        <v>10.579589371980676</v>
      </c>
    </row>
    <row r="15998" spans="2:8" hidden="1" x14ac:dyDescent="0.3">
      <c r="B15998" t="s">
        <v>26</v>
      </c>
      <c r="C15998" s="1">
        <v>45437</v>
      </c>
      <c r="D15998" s="2">
        <v>137600</v>
      </c>
      <c r="F15998">
        <v>1203</v>
      </c>
      <c r="G15998" s="8" t="s">
        <v>30</v>
      </c>
      <c r="H15998" s="8">
        <f>(F15998-E15998)/(D15998/1000)</f>
        <v>8.7427325581395348</v>
      </c>
    </row>
    <row r="15999" spans="2:8" hidden="1" x14ac:dyDescent="0.3">
      <c r="B15999" t="s">
        <v>26</v>
      </c>
      <c r="C15999" s="1">
        <v>45437</v>
      </c>
      <c r="D15999" s="2">
        <v>82800</v>
      </c>
      <c r="E15999" s="12">
        <v>327.01</v>
      </c>
      <c r="F15999">
        <v>1203</v>
      </c>
      <c r="G15999" s="8" t="s">
        <v>29</v>
      </c>
      <c r="H15999" s="8">
        <f>(F15999-E15999)/(D15999/1000)</f>
        <v>10.579589371980676</v>
      </c>
    </row>
    <row r="16000" spans="2:8" hidden="1" x14ac:dyDescent="0.3">
      <c r="B16000" t="s">
        <v>26</v>
      </c>
      <c r="C16000" s="1">
        <v>45437</v>
      </c>
      <c r="D16000" s="2">
        <v>137600</v>
      </c>
      <c r="F16000">
        <v>1203</v>
      </c>
      <c r="G16000" s="8" t="s">
        <v>30</v>
      </c>
      <c r="H16000" s="8">
        <f>(F16000-E16000)/(D16000/1000)</f>
        <v>8.7427325581395348</v>
      </c>
    </row>
    <row r="16001" spans="2:8" hidden="1" x14ac:dyDescent="0.3">
      <c r="B16001" t="s">
        <v>26</v>
      </c>
      <c r="C16001" s="1">
        <v>45437</v>
      </c>
      <c r="D16001" s="2">
        <v>78300</v>
      </c>
      <c r="E16001" s="12">
        <v>369.86</v>
      </c>
      <c r="F16001">
        <v>1203</v>
      </c>
      <c r="G16001" s="8" t="s">
        <v>29</v>
      </c>
      <c r="H16001" s="8">
        <f>(F16001-E16001)/(D16001/1000)</f>
        <v>10.640357598978289</v>
      </c>
    </row>
    <row r="16002" spans="2:8" hidden="1" x14ac:dyDescent="0.3">
      <c r="B16002" t="s">
        <v>26</v>
      </c>
      <c r="C16002" s="1">
        <v>45437</v>
      </c>
      <c r="D16002" s="2">
        <v>140100</v>
      </c>
      <c r="F16002">
        <v>1203</v>
      </c>
      <c r="G16002" s="8" t="s">
        <v>30</v>
      </c>
      <c r="H16002" s="8">
        <f>(F16002-E16002)/(D16002/1000)</f>
        <v>8.5867237687366167</v>
      </c>
    </row>
    <row r="16003" spans="2:8" hidden="1" x14ac:dyDescent="0.3">
      <c r="B16003" t="s">
        <v>26</v>
      </c>
      <c r="C16003" s="1">
        <v>45437</v>
      </c>
      <c r="D16003" s="2">
        <v>178200</v>
      </c>
      <c r="E16003" s="12">
        <v>134.71</v>
      </c>
      <c r="F16003">
        <v>1203</v>
      </c>
      <c r="G16003" s="8" t="s">
        <v>30</v>
      </c>
      <c r="H16003" s="8">
        <f>(F16003-E16003)/(D16003/1000)</f>
        <v>5.9948933782267115</v>
      </c>
    </row>
    <row r="16004" spans="2:8" hidden="1" x14ac:dyDescent="0.3">
      <c r="B16004" t="s">
        <v>26</v>
      </c>
      <c r="C16004" s="1">
        <v>45437</v>
      </c>
      <c r="D16004" s="2">
        <v>200900</v>
      </c>
      <c r="F16004">
        <v>1203</v>
      </c>
      <c r="G16004" s="8" t="s">
        <v>30</v>
      </c>
      <c r="H16004" s="8">
        <f>(F16004-E16004)/(D16004/1000)</f>
        <v>5.9880537580886015</v>
      </c>
    </row>
    <row r="16005" spans="2:8" hidden="1" x14ac:dyDescent="0.3">
      <c r="B16005" t="s">
        <v>26</v>
      </c>
      <c r="C16005" s="1">
        <v>45437</v>
      </c>
      <c r="D16005" s="2">
        <v>852700</v>
      </c>
      <c r="E16005" s="12">
        <v>134.71</v>
      </c>
      <c r="F16005">
        <v>1203</v>
      </c>
      <c r="G16005" s="8" t="s">
        <v>30</v>
      </c>
      <c r="H16005" s="8">
        <f>(F16005-E16005)/(D16005/1000)</f>
        <v>1.2528321801336928</v>
      </c>
    </row>
    <row r="16006" spans="2:8" hidden="1" x14ac:dyDescent="0.3">
      <c r="B16006" t="s">
        <v>26</v>
      </c>
      <c r="C16006" s="1">
        <v>45437</v>
      </c>
      <c r="D16006" s="2">
        <v>875400</v>
      </c>
      <c r="F16006">
        <v>1203</v>
      </c>
      <c r="G16006" s="8" t="s">
        <v>30</v>
      </c>
      <c r="H16006" s="8">
        <f>(F16006-E16006)/(D16006/1000)</f>
        <v>1.3742289239204935</v>
      </c>
    </row>
    <row r="16007" spans="2:8" hidden="1" x14ac:dyDescent="0.3">
      <c r="B16007" t="s">
        <v>26</v>
      </c>
      <c r="C16007" s="1">
        <v>45437</v>
      </c>
      <c r="D16007" s="2">
        <v>328700</v>
      </c>
      <c r="E16007" s="12">
        <v>134.71</v>
      </c>
      <c r="F16007">
        <v>1203</v>
      </c>
      <c r="G16007" s="8" t="s">
        <v>30</v>
      </c>
      <c r="H16007" s="8">
        <f>(F16007-E16007)/(D16007/1000)</f>
        <v>3.2500456343170065</v>
      </c>
    </row>
    <row r="16008" spans="2:8" hidden="1" x14ac:dyDescent="0.3">
      <c r="B16008" t="s">
        <v>26</v>
      </c>
      <c r="C16008" s="1">
        <v>45437</v>
      </c>
      <c r="D16008" s="2">
        <v>351400</v>
      </c>
      <c r="F16008">
        <v>1203</v>
      </c>
      <c r="G16008" s="8" t="s">
        <v>30</v>
      </c>
      <c r="H16008" s="8">
        <f>(F16008-E16008)/(D16008/1000)</f>
        <v>3.4234490608992605</v>
      </c>
    </row>
    <row r="16009" spans="2:8" hidden="1" x14ac:dyDescent="0.3">
      <c r="B16009" t="s">
        <v>13</v>
      </c>
      <c r="C16009" s="1">
        <v>45462</v>
      </c>
      <c r="D16009" s="2">
        <v>175200</v>
      </c>
      <c r="E16009" s="12">
        <v>124.93</v>
      </c>
      <c r="F16009">
        <v>1175</v>
      </c>
      <c r="G16009" s="8" t="s">
        <v>29</v>
      </c>
      <c r="H16009" s="8">
        <f>(F16009-E16009)/(D16009/1000)</f>
        <v>5.993550228310502</v>
      </c>
    </row>
    <row r="16010" spans="2:8" hidden="1" x14ac:dyDescent="0.3">
      <c r="B16010" t="s">
        <v>13</v>
      </c>
      <c r="C16010" s="1">
        <v>45462</v>
      </c>
      <c r="D16010" s="2">
        <v>175200</v>
      </c>
      <c r="E16010" s="12">
        <v>124.93</v>
      </c>
      <c r="F16010">
        <v>1175</v>
      </c>
      <c r="G16010" s="8" t="s">
        <v>29</v>
      </c>
      <c r="H16010" s="8">
        <f>(F16010-E16010)/(D16010/1000)</f>
        <v>5.993550228310502</v>
      </c>
    </row>
    <row r="16011" spans="2:8" hidden="1" x14ac:dyDescent="0.3">
      <c r="B16011" t="s">
        <v>15</v>
      </c>
      <c r="C16011" s="1">
        <v>45462</v>
      </c>
      <c r="D16011" s="2">
        <v>175200</v>
      </c>
      <c r="E16011" s="12">
        <v>126.03</v>
      </c>
      <c r="F16011">
        <v>1177</v>
      </c>
      <c r="G16011" s="8" t="s">
        <v>29</v>
      </c>
      <c r="H16011" s="8">
        <f>(F16011-E16011)/(D16011/1000)</f>
        <v>5.9986872146118726</v>
      </c>
    </row>
    <row r="16012" spans="2:8" hidden="1" x14ac:dyDescent="0.3">
      <c r="B16012" t="s">
        <v>15</v>
      </c>
      <c r="C16012" s="1">
        <v>45466</v>
      </c>
      <c r="D16012" s="2">
        <v>175200</v>
      </c>
      <c r="E16012" s="12">
        <v>126.03</v>
      </c>
      <c r="F16012">
        <v>1177</v>
      </c>
      <c r="G16012" s="8" t="s">
        <v>29</v>
      </c>
      <c r="H16012" s="8">
        <f>(F16012-E16012)/(D16012/1000)</f>
        <v>5.9986872146118726</v>
      </c>
    </row>
    <row r="16013" spans="2:8" hidden="1" x14ac:dyDescent="0.3">
      <c r="B16013" t="s">
        <v>15</v>
      </c>
      <c r="C16013" s="1">
        <v>45467</v>
      </c>
      <c r="D16013" s="2">
        <v>175200</v>
      </c>
      <c r="E16013" s="12">
        <v>126.03</v>
      </c>
      <c r="F16013">
        <v>1177</v>
      </c>
      <c r="G16013" s="8" t="s">
        <v>29</v>
      </c>
      <c r="H16013" s="8">
        <f>(F16013-E16013)/(D16013/1000)</f>
        <v>5.9986872146118726</v>
      </c>
    </row>
    <row r="16014" spans="2:8" hidden="1" x14ac:dyDescent="0.3">
      <c r="B16014" t="s">
        <v>13</v>
      </c>
      <c r="C16014" s="1">
        <v>45468</v>
      </c>
      <c r="D16014" s="2">
        <v>175200</v>
      </c>
      <c r="E16014" s="12">
        <v>124.93</v>
      </c>
      <c r="F16014">
        <v>1175</v>
      </c>
      <c r="G16014" s="8" t="s">
        <v>29</v>
      </c>
      <c r="H16014" s="8">
        <f>(F16014-E16014)/(D16014/1000)</f>
        <v>5.993550228310502</v>
      </c>
    </row>
    <row r="16015" spans="2:8" hidden="1" x14ac:dyDescent="0.3">
      <c r="B16015" t="s">
        <v>13</v>
      </c>
      <c r="C16015" s="1">
        <v>45468</v>
      </c>
      <c r="D16015" s="2">
        <v>175200</v>
      </c>
      <c r="E16015" s="12">
        <v>124.93</v>
      </c>
      <c r="F16015">
        <v>1175</v>
      </c>
      <c r="G16015" s="8" t="s">
        <v>29</v>
      </c>
      <c r="H16015" s="8">
        <f>(F16015-E16015)/(D16015/1000)</f>
        <v>5.993550228310502</v>
      </c>
    </row>
    <row r="16016" spans="2:8" hidden="1" x14ac:dyDescent="0.3">
      <c r="B16016" t="s">
        <v>15</v>
      </c>
      <c r="C16016" s="1">
        <v>45468</v>
      </c>
      <c r="D16016" s="2">
        <v>175200</v>
      </c>
      <c r="E16016" s="12">
        <v>126.03</v>
      </c>
      <c r="F16016">
        <v>1177</v>
      </c>
      <c r="G16016" s="8" t="s">
        <v>29</v>
      </c>
      <c r="H16016" s="8">
        <f>(F16016-E16016)/(D16016/1000)</f>
        <v>5.9986872146118726</v>
      </c>
    </row>
    <row r="16017" spans="2:8" hidden="1" x14ac:dyDescent="0.3">
      <c r="B16017" t="s">
        <v>13</v>
      </c>
      <c r="C16017" s="1">
        <v>45471</v>
      </c>
      <c r="D16017" s="2">
        <v>175200</v>
      </c>
      <c r="E16017" s="12">
        <v>124.93</v>
      </c>
      <c r="F16017">
        <v>1175</v>
      </c>
      <c r="G16017" s="8" t="s">
        <v>29</v>
      </c>
      <c r="H16017" s="8">
        <f>(F16017-E16017)/(D16017/1000)</f>
        <v>5.993550228310502</v>
      </c>
    </row>
    <row r="16018" spans="2:8" hidden="1" x14ac:dyDescent="0.3">
      <c r="B16018" t="s">
        <v>15</v>
      </c>
      <c r="C16018" s="1">
        <v>45471</v>
      </c>
      <c r="D16018" s="2">
        <v>175200</v>
      </c>
      <c r="E16018" s="12">
        <v>126.03</v>
      </c>
      <c r="F16018">
        <v>1177</v>
      </c>
      <c r="G16018" s="8" t="s">
        <v>29</v>
      </c>
      <c r="H16018" s="8">
        <f>(F16018-E16018)/(D16018/1000)</f>
        <v>5.9986872146118726</v>
      </c>
    </row>
    <row r="16019" spans="2:8" hidden="1" x14ac:dyDescent="0.3">
      <c r="B16019" t="s">
        <v>13</v>
      </c>
      <c r="C16019" s="1">
        <v>45477</v>
      </c>
      <c r="D16019" s="2">
        <v>175200</v>
      </c>
      <c r="E16019" s="12">
        <v>124.93</v>
      </c>
      <c r="F16019">
        <v>1175</v>
      </c>
      <c r="G16019" s="8" t="s">
        <v>29</v>
      </c>
      <c r="H16019" s="8">
        <f>(F16019-E16019)/(D16019/1000)</f>
        <v>5.993550228310502</v>
      </c>
    </row>
    <row r="16020" spans="2:8" hidden="1" x14ac:dyDescent="0.3">
      <c r="B16020" t="s">
        <v>15</v>
      </c>
      <c r="C16020" s="1">
        <v>45477</v>
      </c>
      <c r="D16020" s="2">
        <v>175200</v>
      </c>
      <c r="E16020" s="12">
        <v>126.03</v>
      </c>
      <c r="F16020">
        <v>1177</v>
      </c>
      <c r="G16020" s="8" t="s">
        <v>29</v>
      </c>
      <c r="H16020" s="8">
        <f>(F16020-E16020)/(D16020/1000)</f>
        <v>5.9986872146118726</v>
      </c>
    </row>
    <row r="16021" spans="2:8" hidden="1" x14ac:dyDescent="0.3">
      <c r="B16021" t="s">
        <v>24</v>
      </c>
      <c r="C16021" s="1">
        <v>45358</v>
      </c>
      <c r="D16021" s="2">
        <v>848700</v>
      </c>
      <c r="E16021" s="12">
        <v>134.61000000000001</v>
      </c>
      <c r="F16021">
        <v>1148</v>
      </c>
      <c r="G16021" s="8" t="s">
        <v>30</v>
      </c>
      <c r="H16021" s="8">
        <f>(F16021-E16021)/(D16021/1000)</f>
        <v>1.1940497231059266</v>
      </c>
    </row>
    <row r="16022" spans="2:8" hidden="1" x14ac:dyDescent="0.3">
      <c r="B16022" t="s">
        <v>24</v>
      </c>
      <c r="C16022" s="1">
        <v>45358</v>
      </c>
      <c r="D16022" s="2">
        <v>871400</v>
      </c>
      <c r="F16022">
        <v>1148</v>
      </c>
      <c r="G16022" s="8" t="s">
        <v>30</v>
      </c>
      <c r="H16022" s="8">
        <f>(F16022-E16022)/(D16022/1000)</f>
        <v>1.3174202432866651</v>
      </c>
    </row>
    <row r="16023" spans="2:8" hidden="1" x14ac:dyDescent="0.3">
      <c r="B16023" t="s">
        <v>24</v>
      </c>
      <c r="C16023" s="1">
        <v>45358</v>
      </c>
      <c r="D16023" s="2">
        <v>193700</v>
      </c>
      <c r="E16023" s="12">
        <v>134.61000000000001</v>
      </c>
      <c r="F16023">
        <v>1148</v>
      </c>
      <c r="G16023" s="8" t="s">
        <v>29</v>
      </c>
      <c r="H16023" s="8">
        <f>(F16023-E16023)/(D16023/1000)</f>
        <v>5.2317501290655652</v>
      </c>
    </row>
    <row r="16024" spans="2:8" hidden="1" x14ac:dyDescent="0.3">
      <c r="B16024" t="s">
        <v>24</v>
      </c>
      <c r="C16024" s="1">
        <v>45358</v>
      </c>
      <c r="D16024" s="2">
        <v>216400</v>
      </c>
      <c r="F16024">
        <v>1148</v>
      </c>
      <c r="G16024" s="8" t="s">
        <v>30</v>
      </c>
      <c r="H16024" s="8">
        <f>(F16024-E16024)/(D16024/1000)</f>
        <v>5.3049907578558226</v>
      </c>
    </row>
    <row r="16025" spans="2:8" hidden="1" x14ac:dyDescent="0.3">
      <c r="B16025" t="s">
        <v>24</v>
      </c>
      <c r="C16025" s="1">
        <v>45358</v>
      </c>
      <c r="D16025" s="2">
        <v>193700</v>
      </c>
      <c r="E16025" s="12">
        <v>134.61000000000001</v>
      </c>
      <c r="F16025">
        <v>1148</v>
      </c>
      <c r="G16025" s="8" t="s">
        <v>29</v>
      </c>
      <c r="H16025" s="8">
        <f>(F16025-E16025)/(D16025/1000)</f>
        <v>5.2317501290655652</v>
      </c>
    </row>
    <row r="16026" spans="2:8" hidden="1" x14ac:dyDescent="0.3">
      <c r="B16026" t="s">
        <v>24</v>
      </c>
      <c r="C16026" s="1">
        <v>45358</v>
      </c>
      <c r="D16026" s="2">
        <v>216400</v>
      </c>
      <c r="F16026">
        <v>1148</v>
      </c>
      <c r="G16026" s="8" t="s">
        <v>30</v>
      </c>
      <c r="H16026" s="8">
        <f>(F16026-E16026)/(D16026/1000)</f>
        <v>5.3049907578558226</v>
      </c>
    </row>
    <row r="16027" spans="2:8" hidden="1" x14ac:dyDescent="0.3">
      <c r="B16027" t="s">
        <v>24</v>
      </c>
      <c r="C16027" s="1">
        <v>45358</v>
      </c>
      <c r="D16027" s="2">
        <v>193700</v>
      </c>
      <c r="E16027" s="12">
        <v>134.61000000000001</v>
      </c>
      <c r="F16027">
        <v>1148</v>
      </c>
      <c r="G16027" s="8" t="s">
        <v>29</v>
      </c>
      <c r="H16027" s="8">
        <f>(F16027-E16027)/(D16027/1000)</f>
        <v>5.2317501290655652</v>
      </c>
    </row>
    <row r="16028" spans="2:8" hidden="1" x14ac:dyDescent="0.3">
      <c r="B16028" t="s">
        <v>24</v>
      </c>
      <c r="C16028" s="1">
        <v>45358</v>
      </c>
      <c r="D16028" s="2">
        <v>216400</v>
      </c>
      <c r="F16028">
        <v>1148</v>
      </c>
      <c r="G16028" s="8" t="s">
        <v>30</v>
      </c>
      <c r="H16028" s="8">
        <f>(F16028-E16028)/(D16028/1000)</f>
        <v>5.3049907578558226</v>
      </c>
    </row>
    <row r="16029" spans="2:8" hidden="1" x14ac:dyDescent="0.3">
      <c r="B16029" t="s">
        <v>24</v>
      </c>
      <c r="C16029" s="1">
        <v>45358</v>
      </c>
      <c r="D16029" s="2">
        <v>848700</v>
      </c>
      <c r="E16029" s="12">
        <v>134.61000000000001</v>
      </c>
      <c r="F16029">
        <v>1148</v>
      </c>
      <c r="G16029" s="8" t="s">
        <v>30</v>
      </c>
      <c r="H16029" s="8">
        <f>(F16029-E16029)/(D16029/1000)</f>
        <v>1.1940497231059266</v>
      </c>
    </row>
    <row r="16030" spans="2:8" hidden="1" x14ac:dyDescent="0.3">
      <c r="B16030" t="s">
        <v>24</v>
      </c>
      <c r="C16030" s="1">
        <v>45358</v>
      </c>
      <c r="D16030" s="2">
        <v>871400</v>
      </c>
      <c r="F16030">
        <v>1148</v>
      </c>
      <c r="G16030" s="8" t="s">
        <v>30</v>
      </c>
      <c r="H16030" s="8">
        <f>(F16030-E16030)/(D16030/1000)</f>
        <v>1.3174202432866651</v>
      </c>
    </row>
    <row r="16031" spans="2:8" hidden="1" x14ac:dyDescent="0.3">
      <c r="B16031" t="s">
        <v>24</v>
      </c>
      <c r="C16031" s="1">
        <v>45358</v>
      </c>
      <c r="D16031" s="2">
        <v>193700</v>
      </c>
      <c r="E16031" s="12">
        <v>134.61000000000001</v>
      </c>
      <c r="F16031">
        <v>1148</v>
      </c>
      <c r="G16031" s="8" t="s">
        <v>29</v>
      </c>
      <c r="H16031" s="8">
        <f>(F16031-E16031)/(D16031/1000)</f>
        <v>5.2317501290655652</v>
      </c>
    </row>
    <row r="16032" spans="2:8" hidden="1" x14ac:dyDescent="0.3">
      <c r="B16032" t="s">
        <v>24</v>
      </c>
      <c r="C16032" s="1">
        <v>45358</v>
      </c>
      <c r="D16032" s="2">
        <v>216400</v>
      </c>
      <c r="F16032">
        <v>1148</v>
      </c>
      <c r="G16032" s="8" t="s">
        <v>30</v>
      </c>
      <c r="H16032" s="8">
        <f>(F16032-E16032)/(D16032/1000)</f>
        <v>5.3049907578558226</v>
      </c>
    </row>
    <row r="16033" spans="2:8" hidden="1" x14ac:dyDescent="0.3">
      <c r="B16033" t="s">
        <v>24</v>
      </c>
      <c r="C16033" s="1">
        <v>45358</v>
      </c>
      <c r="D16033" s="2">
        <v>848700</v>
      </c>
      <c r="E16033" s="12">
        <v>134.61000000000001</v>
      </c>
      <c r="F16033">
        <v>1148</v>
      </c>
      <c r="G16033" s="8" t="s">
        <v>30</v>
      </c>
      <c r="H16033" s="8">
        <f>(F16033-E16033)/(D16033/1000)</f>
        <v>1.1940497231059266</v>
      </c>
    </row>
    <row r="16034" spans="2:8" hidden="1" x14ac:dyDescent="0.3">
      <c r="B16034" t="s">
        <v>24</v>
      </c>
      <c r="C16034" s="1">
        <v>45358</v>
      </c>
      <c r="D16034" s="2">
        <v>871400</v>
      </c>
      <c r="F16034">
        <v>1148</v>
      </c>
      <c r="G16034" s="8" t="s">
        <v>30</v>
      </c>
      <c r="H16034" s="8">
        <f>(F16034-E16034)/(D16034/1000)</f>
        <v>1.3174202432866651</v>
      </c>
    </row>
    <row r="16035" spans="2:8" hidden="1" x14ac:dyDescent="0.3">
      <c r="B16035" t="s">
        <v>24</v>
      </c>
      <c r="C16035" s="1">
        <v>45358</v>
      </c>
      <c r="D16035" s="2">
        <v>193700</v>
      </c>
      <c r="E16035" s="12">
        <v>134.61000000000001</v>
      </c>
      <c r="F16035">
        <v>1148</v>
      </c>
      <c r="G16035" s="8" t="s">
        <v>29</v>
      </c>
      <c r="H16035" s="8">
        <f>(F16035-E16035)/(D16035/1000)</f>
        <v>5.2317501290655652</v>
      </c>
    </row>
    <row r="16036" spans="2:8" hidden="1" x14ac:dyDescent="0.3">
      <c r="B16036" t="s">
        <v>24</v>
      </c>
      <c r="C16036" s="1">
        <v>45358</v>
      </c>
      <c r="D16036" s="2">
        <v>216400</v>
      </c>
      <c r="F16036">
        <v>1148</v>
      </c>
      <c r="G16036" s="8" t="s">
        <v>30</v>
      </c>
      <c r="H16036" s="8">
        <f>(F16036-E16036)/(D16036/1000)</f>
        <v>5.3049907578558226</v>
      </c>
    </row>
    <row r="16037" spans="2:8" hidden="1" x14ac:dyDescent="0.3">
      <c r="B16037" t="s">
        <v>22</v>
      </c>
      <c r="C16037" s="1">
        <v>45437</v>
      </c>
      <c r="D16037" s="2">
        <v>46800</v>
      </c>
      <c r="E16037" s="12">
        <v>233.23</v>
      </c>
      <c r="F16037">
        <v>932</v>
      </c>
      <c r="G16037" s="8" t="s">
        <v>29</v>
      </c>
      <c r="H16037" s="8">
        <f>(F16037-E16037)/(D16037/1000)</f>
        <v>14.930982905982907</v>
      </c>
    </row>
    <row r="16038" spans="2:8" hidden="1" x14ac:dyDescent="0.3">
      <c r="B16038" t="s">
        <v>22</v>
      </c>
      <c r="C16038" s="1">
        <v>45437</v>
      </c>
      <c r="D16038" s="2">
        <v>86000</v>
      </c>
      <c r="F16038">
        <v>932</v>
      </c>
      <c r="G16038" s="8" t="s">
        <v>29</v>
      </c>
      <c r="H16038" s="8">
        <f>(F16038-E16038)/(D16038/1000)</f>
        <v>10.837209302325581</v>
      </c>
    </row>
    <row r="16039" spans="2:8" hidden="1" x14ac:dyDescent="0.3">
      <c r="B16039" t="s">
        <v>22</v>
      </c>
      <c r="C16039" s="1">
        <v>45437</v>
      </c>
      <c r="D16039" s="2">
        <v>46800</v>
      </c>
      <c r="E16039" s="12">
        <v>233.23</v>
      </c>
      <c r="F16039">
        <v>932</v>
      </c>
      <c r="G16039" s="8" t="s">
        <v>29</v>
      </c>
      <c r="H16039" s="8">
        <f>(F16039-E16039)/(D16039/1000)</f>
        <v>14.930982905982907</v>
      </c>
    </row>
    <row r="16040" spans="2:8" hidden="1" x14ac:dyDescent="0.3">
      <c r="B16040" t="s">
        <v>22</v>
      </c>
      <c r="C16040" s="1">
        <v>45437</v>
      </c>
      <c r="D16040" s="2">
        <v>86000</v>
      </c>
      <c r="F16040">
        <v>932</v>
      </c>
      <c r="G16040" s="8" t="s">
        <v>29</v>
      </c>
      <c r="H16040" s="8">
        <f>(F16040-E16040)/(D16040/1000)</f>
        <v>10.837209302325581</v>
      </c>
    </row>
    <row r="16041" spans="2:8" hidden="1" x14ac:dyDescent="0.3">
      <c r="B16041" t="s">
        <v>22</v>
      </c>
      <c r="C16041" s="1">
        <v>45437</v>
      </c>
      <c r="D16041" s="2">
        <v>46800</v>
      </c>
      <c r="E16041" s="12">
        <v>233.23</v>
      </c>
      <c r="F16041">
        <v>932</v>
      </c>
      <c r="G16041" s="8" t="s">
        <v>29</v>
      </c>
      <c r="H16041" s="8">
        <f>(F16041-E16041)/(D16041/1000)</f>
        <v>14.930982905982907</v>
      </c>
    </row>
    <row r="16042" spans="2:8" hidden="1" x14ac:dyDescent="0.3">
      <c r="B16042" t="s">
        <v>22</v>
      </c>
      <c r="C16042" s="1">
        <v>45437</v>
      </c>
      <c r="D16042" s="2">
        <v>86000</v>
      </c>
      <c r="F16042">
        <v>932</v>
      </c>
      <c r="G16042" s="8" t="s">
        <v>29</v>
      </c>
      <c r="H16042" s="8">
        <f>(F16042-E16042)/(D16042/1000)</f>
        <v>10.837209302325581</v>
      </c>
    </row>
    <row r="16043" spans="2:8" hidden="1" x14ac:dyDescent="0.3">
      <c r="B16043" t="s">
        <v>22</v>
      </c>
      <c r="C16043" s="1">
        <v>45437</v>
      </c>
      <c r="D16043" s="2">
        <v>46800</v>
      </c>
      <c r="E16043" s="12">
        <v>233.23</v>
      </c>
      <c r="F16043">
        <v>932</v>
      </c>
      <c r="G16043" s="8" t="s">
        <v>29</v>
      </c>
      <c r="H16043" s="8">
        <f>(F16043-E16043)/(D16043/1000)</f>
        <v>14.930982905982907</v>
      </c>
    </row>
    <row r="16044" spans="2:8" hidden="1" x14ac:dyDescent="0.3">
      <c r="B16044" t="s">
        <v>22</v>
      </c>
      <c r="C16044" s="1">
        <v>45437</v>
      </c>
      <c r="D16044" s="2">
        <v>86000</v>
      </c>
      <c r="F16044">
        <v>932</v>
      </c>
      <c r="G16044" s="8" t="s">
        <v>29</v>
      </c>
      <c r="H16044" s="8">
        <f>(F16044-E16044)/(D16044/1000)</f>
        <v>10.837209302325581</v>
      </c>
    </row>
    <row r="16045" spans="2:8" hidden="1" x14ac:dyDescent="0.3">
      <c r="B16045" t="s">
        <v>22</v>
      </c>
      <c r="C16045" s="1">
        <v>45437</v>
      </c>
      <c r="D16045" s="2">
        <v>78000</v>
      </c>
      <c r="E16045" s="12">
        <v>378.01</v>
      </c>
      <c r="F16045">
        <v>932</v>
      </c>
      <c r="G16045" s="8" t="s">
        <v>29</v>
      </c>
      <c r="H16045" s="8">
        <f>(F16045-E16045)/(D16045/1000)</f>
        <v>7.1024358974358979</v>
      </c>
    </row>
    <row r="16046" spans="2:8" hidden="1" x14ac:dyDescent="0.3">
      <c r="B16046" t="s">
        <v>22</v>
      </c>
      <c r="C16046" s="1">
        <v>45437</v>
      </c>
      <c r="D16046" s="2">
        <v>141300</v>
      </c>
      <c r="F16046">
        <v>932</v>
      </c>
      <c r="G16046" s="8" t="s">
        <v>30</v>
      </c>
      <c r="H16046" s="8">
        <f>(F16046-E16046)/(D16046/1000)</f>
        <v>6.5958952583156396</v>
      </c>
    </row>
    <row r="16047" spans="2:8" hidden="1" x14ac:dyDescent="0.3">
      <c r="B16047" t="s">
        <v>22</v>
      </c>
      <c r="C16047" s="1">
        <v>45437</v>
      </c>
      <c r="D16047" s="2">
        <v>78000</v>
      </c>
      <c r="E16047" s="12">
        <v>378.01</v>
      </c>
      <c r="F16047">
        <v>932</v>
      </c>
      <c r="G16047" s="8" t="s">
        <v>29</v>
      </c>
      <c r="H16047" s="8">
        <f>(F16047-E16047)/(D16047/1000)</f>
        <v>7.1024358974358979</v>
      </c>
    </row>
    <row r="16048" spans="2:8" hidden="1" x14ac:dyDescent="0.3">
      <c r="B16048" t="s">
        <v>22</v>
      </c>
      <c r="C16048" s="1">
        <v>45437</v>
      </c>
      <c r="D16048" s="2">
        <v>141300</v>
      </c>
      <c r="F16048">
        <v>932</v>
      </c>
      <c r="G16048" s="8" t="s">
        <v>30</v>
      </c>
      <c r="H16048" s="8">
        <f>(F16048-E16048)/(D16048/1000)</f>
        <v>6.5958952583156396</v>
      </c>
    </row>
    <row r="16049" spans="2:8" hidden="1" x14ac:dyDescent="0.3">
      <c r="B16049" t="s">
        <v>22</v>
      </c>
      <c r="C16049" s="1">
        <v>45437</v>
      </c>
      <c r="D16049" s="2">
        <v>78000</v>
      </c>
      <c r="E16049" s="12">
        <v>378.01</v>
      </c>
      <c r="F16049">
        <v>932</v>
      </c>
      <c r="G16049" s="8" t="s">
        <v>29</v>
      </c>
      <c r="H16049" s="8">
        <f>(F16049-E16049)/(D16049/1000)</f>
        <v>7.1024358974358979</v>
      </c>
    </row>
    <row r="16050" spans="2:8" hidden="1" x14ac:dyDescent="0.3">
      <c r="B16050" t="s">
        <v>22</v>
      </c>
      <c r="C16050" s="1">
        <v>45437</v>
      </c>
      <c r="D16050" s="2">
        <v>141300</v>
      </c>
      <c r="F16050">
        <v>932</v>
      </c>
      <c r="G16050" s="8" t="s">
        <v>30</v>
      </c>
      <c r="H16050" s="8">
        <f>(F16050-E16050)/(D16050/1000)</f>
        <v>6.5958952583156396</v>
      </c>
    </row>
    <row r="16051" spans="2:8" hidden="1" x14ac:dyDescent="0.3">
      <c r="B16051" t="s">
        <v>22</v>
      </c>
      <c r="C16051" s="1">
        <v>45437</v>
      </c>
      <c r="D16051" s="2">
        <v>82800</v>
      </c>
      <c r="E16051" s="12">
        <v>380.3</v>
      </c>
      <c r="F16051">
        <v>932</v>
      </c>
      <c r="G16051" s="8" t="s">
        <v>29</v>
      </c>
      <c r="H16051" s="8">
        <f>(F16051-E16051)/(D16051/1000)</f>
        <v>6.6630434782608701</v>
      </c>
    </row>
    <row r="16052" spans="2:8" hidden="1" x14ac:dyDescent="0.3">
      <c r="B16052" t="s">
        <v>22</v>
      </c>
      <c r="C16052" s="1">
        <v>45437</v>
      </c>
      <c r="D16052" s="2">
        <v>146500</v>
      </c>
      <c r="F16052">
        <v>932</v>
      </c>
      <c r="G16052" s="8" t="s">
        <v>30</v>
      </c>
      <c r="H16052" s="8">
        <f>(F16052-E16052)/(D16052/1000)</f>
        <v>6.3617747440273034</v>
      </c>
    </row>
    <row r="16053" spans="2:8" hidden="1" x14ac:dyDescent="0.3">
      <c r="B16053" t="s">
        <v>22</v>
      </c>
      <c r="C16053" s="1">
        <v>45437</v>
      </c>
      <c r="D16053" s="2">
        <v>92800</v>
      </c>
      <c r="E16053" s="12">
        <v>363.32</v>
      </c>
      <c r="F16053">
        <v>932</v>
      </c>
      <c r="G16053" s="8" t="s">
        <v>29</v>
      </c>
      <c r="H16053" s="8">
        <f>(F16053-E16053)/(D16053/1000)</f>
        <v>6.128017241379311</v>
      </c>
    </row>
    <row r="16054" spans="2:8" hidden="1" x14ac:dyDescent="0.3">
      <c r="B16054" t="s">
        <v>22</v>
      </c>
      <c r="C16054" s="1">
        <v>45437</v>
      </c>
      <c r="D16054" s="2">
        <v>153700</v>
      </c>
      <c r="F16054">
        <v>932</v>
      </c>
      <c r="G16054" s="8" t="s">
        <v>30</v>
      </c>
      <c r="H16054" s="8">
        <f>(F16054-E16054)/(D16054/1000)</f>
        <v>6.0637605725439174</v>
      </c>
    </row>
    <row r="16055" spans="2:8" hidden="1" x14ac:dyDescent="0.3">
      <c r="B16055" t="s">
        <v>22</v>
      </c>
      <c r="C16055" s="1">
        <v>45437</v>
      </c>
      <c r="D16055" s="2">
        <v>133000</v>
      </c>
      <c r="E16055" s="12">
        <v>134.71</v>
      </c>
      <c r="F16055">
        <v>932</v>
      </c>
      <c r="G16055" s="8" t="s">
        <v>30</v>
      </c>
      <c r="H16055" s="8">
        <f>(F16055-E16055)/(D16055/1000)</f>
        <v>5.9946616541353377</v>
      </c>
    </row>
    <row r="16056" spans="2:8" hidden="1" x14ac:dyDescent="0.3">
      <c r="B16056" t="s">
        <v>22</v>
      </c>
      <c r="C16056" s="1">
        <v>45437</v>
      </c>
      <c r="D16056" s="2">
        <v>155700</v>
      </c>
      <c r="F16056">
        <v>932</v>
      </c>
      <c r="G16056" s="8" t="s">
        <v>30</v>
      </c>
      <c r="H16056" s="8">
        <f>(F16056-E16056)/(D16056/1000)</f>
        <v>5.9858702633269107</v>
      </c>
    </row>
    <row r="16057" spans="2:8" hidden="1" x14ac:dyDescent="0.3">
      <c r="B16057" t="s">
        <v>22</v>
      </c>
      <c r="C16057" s="1">
        <v>45437</v>
      </c>
      <c r="D16057" s="2">
        <v>676700</v>
      </c>
      <c r="E16057" s="12">
        <v>134.71</v>
      </c>
      <c r="F16057">
        <v>932</v>
      </c>
      <c r="G16057" s="8" t="s">
        <v>30</v>
      </c>
      <c r="H16057" s="8">
        <f>(F16057-E16057)/(D16057/1000)</f>
        <v>1.1782030441850153</v>
      </c>
    </row>
    <row r="16058" spans="2:8" hidden="1" x14ac:dyDescent="0.3">
      <c r="B16058" t="s">
        <v>22</v>
      </c>
      <c r="C16058" s="1">
        <v>45437</v>
      </c>
      <c r="D16058" s="2">
        <v>699400</v>
      </c>
      <c r="F16058">
        <v>932</v>
      </c>
      <c r="G16058" s="8" t="s">
        <v>30</v>
      </c>
      <c r="H16058" s="8">
        <f>(F16058-E16058)/(D16058/1000)</f>
        <v>1.3325707749499571</v>
      </c>
    </row>
    <row r="16059" spans="2:8" hidden="1" x14ac:dyDescent="0.3">
      <c r="B16059" t="s">
        <v>22</v>
      </c>
      <c r="C16059" s="1">
        <v>45437</v>
      </c>
      <c r="D16059" s="2">
        <v>157900</v>
      </c>
      <c r="E16059" s="12">
        <v>134.71</v>
      </c>
      <c r="F16059">
        <v>932</v>
      </c>
      <c r="G16059" s="8" t="s">
        <v>30</v>
      </c>
      <c r="H16059" s="8">
        <f>(F16059-E16059)/(D16059/1000)</f>
        <v>5.049335022165927</v>
      </c>
    </row>
    <row r="16060" spans="2:8" hidden="1" x14ac:dyDescent="0.3">
      <c r="B16060" t="s">
        <v>22</v>
      </c>
      <c r="C16060" s="1">
        <v>45437</v>
      </c>
      <c r="D16060" s="2">
        <v>180600</v>
      </c>
      <c r="F16060">
        <v>932</v>
      </c>
      <c r="G16060" s="8" t="s">
        <v>30</v>
      </c>
      <c r="H16060" s="8">
        <f>(F16060-E16060)/(D16060/1000)</f>
        <v>5.1605758582502768</v>
      </c>
    </row>
    <row r="16061" spans="2:8" hidden="1" x14ac:dyDescent="0.3">
      <c r="B16061" t="s">
        <v>22</v>
      </c>
      <c r="C16061" s="1">
        <v>45437</v>
      </c>
      <c r="D16061" s="2">
        <v>157900</v>
      </c>
      <c r="E16061" s="12">
        <v>134.71</v>
      </c>
      <c r="F16061">
        <v>932</v>
      </c>
      <c r="G16061" s="8" t="s">
        <v>30</v>
      </c>
      <c r="H16061" s="8">
        <f>(F16061-E16061)/(D16061/1000)</f>
        <v>5.049335022165927</v>
      </c>
    </row>
    <row r="16062" spans="2:8" hidden="1" x14ac:dyDescent="0.3">
      <c r="B16062" t="s">
        <v>22</v>
      </c>
      <c r="C16062" s="1">
        <v>45437</v>
      </c>
      <c r="D16062" s="2">
        <v>180600</v>
      </c>
      <c r="F16062">
        <v>932</v>
      </c>
      <c r="G16062" s="8" t="s">
        <v>30</v>
      </c>
      <c r="H16062" s="8">
        <f>(F16062-E16062)/(D16062/1000)</f>
        <v>5.1605758582502768</v>
      </c>
    </row>
    <row r="16063" spans="2:8" hidden="1" x14ac:dyDescent="0.3">
      <c r="B16063" t="s">
        <v>22</v>
      </c>
      <c r="C16063" s="1">
        <v>45437</v>
      </c>
      <c r="D16063" s="2">
        <v>157900</v>
      </c>
      <c r="E16063" s="12">
        <v>134.71</v>
      </c>
      <c r="F16063">
        <v>932</v>
      </c>
      <c r="G16063" s="8" t="s">
        <v>30</v>
      </c>
      <c r="H16063" s="8">
        <f>(F16063-E16063)/(D16063/1000)</f>
        <v>5.049335022165927</v>
      </c>
    </row>
    <row r="16064" spans="2:8" hidden="1" x14ac:dyDescent="0.3">
      <c r="B16064" t="s">
        <v>22</v>
      </c>
      <c r="C16064" s="1">
        <v>45437</v>
      </c>
      <c r="D16064" s="2">
        <v>180600</v>
      </c>
      <c r="F16064">
        <v>932</v>
      </c>
      <c r="G16064" s="8" t="s">
        <v>30</v>
      </c>
      <c r="H16064" s="8">
        <f>(F16064-E16064)/(D16064/1000)</f>
        <v>5.1605758582502768</v>
      </c>
    </row>
    <row r="16065" spans="2:8" hidden="1" x14ac:dyDescent="0.3">
      <c r="B16065" t="s">
        <v>22</v>
      </c>
      <c r="C16065" s="1">
        <v>45437</v>
      </c>
      <c r="D16065" s="2">
        <v>157900</v>
      </c>
      <c r="E16065" s="12">
        <v>134.71</v>
      </c>
      <c r="F16065">
        <v>932</v>
      </c>
      <c r="G16065" s="8" t="s">
        <v>30</v>
      </c>
      <c r="H16065" s="8">
        <f>(F16065-E16065)/(D16065/1000)</f>
        <v>5.049335022165927</v>
      </c>
    </row>
    <row r="16066" spans="2:8" hidden="1" x14ac:dyDescent="0.3">
      <c r="B16066" t="s">
        <v>22</v>
      </c>
      <c r="C16066" s="1">
        <v>45437</v>
      </c>
      <c r="D16066" s="2">
        <v>180600</v>
      </c>
      <c r="F16066">
        <v>932</v>
      </c>
      <c r="G16066" s="8" t="s">
        <v>30</v>
      </c>
      <c r="H16066" s="8">
        <f>(F16066-E16066)/(D16066/1000)</f>
        <v>5.1605758582502768</v>
      </c>
    </row>
    <row r="16067" spans="2:8" hidden="1" x14ac:dyDescent="0.3">
      <c r="B16067" t="s">
        <v>22</v>
      </c>
      <c r="C16067" s="1">
        <v>45437</v>
      </c>
      <c r="D16067" s="2">
        <v>157900</v>
      </c>
      <c r="E16067" s="12">
        <v>134.71</v>
      </c>
      <c r="F16067">
        <v>932</v>
      </c>
      <c r="G16067" s="8" t="s">
        <v>30</v>
      </c>
      <c r="H16067" s="8">
        <f>(F16067-E16067)/(D16067/1000)</f>
        <v>5.049335022165927</v>
      </c>
    </row>
    <row r="16068" spans="2:8" hidden="1" x14ac:dyDescent="0.3">
      <c r="B16068" t="s">
        <v>22</v>
      </c>
      <c r="C16068" s="1">
        <v>45437</v>
      </c>
      <c r="D16068" s="2">
        <v>180600</v>
      </c>
      <c r="F16068">
        <v>932</v>
      </c>
      <c r="G16068" s="8" t="s">
        <v>30</v>
      </c>
      <c r="H16068" s="8">
        <f>(F16068-E16068)/(D16068/1000)</f>
        <v>5.1605758582502768</v>
      </c>
    </row>
    <row r="16069" spans="2:8" hidden="1" x14ac:dyDescent="0.3">
      <c r="B16069" t="s">
        <v>22</v>
      </c>
      <c r="C16069" s="1">
        <v>45437</v>
      </c>
      <c r="D16069" s="2">
        <v>157900</v>
      </c>
      <c r="E16069" s="12">
        <v>134.71</v>
      </c>
      <c r="F16069">
        <v>932</v>
      </c>
      <c r="G16069" s="8" t="s">
        <v>30</v>
      </c>
      <c r="H16069" s="8">
        <f>(F16069-E16069)/(D16069/1000)</f>
        <v>5.049335022165927</v>
      </c>
    </row>
    <row r="16070" spans="2:8" hidden="1" x14ac:dyDescent="0.3">
      <c r="B16070" t="s">
        <v>22</v>
      </c>
      <c r="C16070" s="1">
        <v>45437</v>
      </c>
      <c r="D16070" s="2">
        <v>180600</v>
      </c>
      <c r="F16070">
        <v>932</v>
      </c>
      <c r="G16070" s="8" t="s">
        <v>30</v>
      </c>
      <c r="H16070" s="8">
        <f>(F16070-E16070)/(D16070/1000)</f>
        <v>5.1605758582502768</v>
      </c>
    </row>
    <row r="16071" spans="2:8" hidden="1" x14ac:dyDescent="0.3">
      <c r="B16071" t="s">
        <v>22</v>
      </c>
      <c r="C16071" s="1">
        <v>45437</v>
      </c>
      <c r="D16071" s="2">
        <v>157900</v>
      </c>
      <c r="E16071" s="12">
        <v>134.71</v>
      </c>
      <c r="F16071">
        <v>932</v>
      </c>
      <c r="G16071" s="8" t="s">
        <v>30</v>
      </c>
      <c r="H16071" s="8">
        <f>(F16071-E16071)/(D16071/1000)</f>
        <v>5.049335022165927</v>
      </c>
    </row>
    <row r="16072" spans="2:8" hidden="1" x14ac:dyDescent="0.3">
      <c r="B16072" t="s">
        <v>22</v>
      </c>
      <c r="C16072" s="1">
        <v>45437</v>
      </c>
      <c r="D16072" s="2">
        <v>180600</v>
      </c>
      <c r="F16072">
        <v>932</v>
      </c>
      <c r="G16072" s="8" t="s">
        <v>30</v>
      </c>
      <c r="H16072" s="8">
        <f>(F16072-E16072)/(D16072/1000)</f>
        <v>5.1605758582502768</v>
      </c>
    </row>
    <row r="16073" spans="2:8" hidden="1" x14ac:dyDescent="0.3">
      <c r="B16073" t="s">
        <v>22</v>
      </c>
      <c r="C16073" s="1">
        <v>45437</v>
      </c>
      <c r="D16073" s="2">
        <v>157900</v>
      </c>
      <c r="E16073" s="12">
        <v>134.71</v>
      </c>
      <c r="F16073">
        <v>932</v>
      </c>
      <c r="G16073" s="8" t="s">
        <v>30</v>
      </c>
      <c r="H16073" s="8">
        <f>(F16073-E16073)/(D16073/1000)</f>
        <v>5.049335022165927</v>
      </c>
    </row>
    <row r="16074" spans="2:8" hidden="1" x14ac:dyDescent="0.3">
      <c r="B16074" t="s">
        <v>22</v>
      </c>
      <c r="C16074" s="1">
        <v>45437</v>
      </c>
      <c r="D16074" s="2">
        <v>180600</v>
      </c>
      <c r="F16074">
        <v>932</v>
      </c>
      <c r="G16074" s="8" t="s">
        <v>30</v>
      </c>
      <c r="H16074" s="8">
        <f>(F16074-E16074)/(D16074/1000)</f>
        <v>5.1605758582502768</v>
      </c>
    </row>
    <row r="16075" spans="2:8" hidden="1" x14ac:dyDescent="0.3">
      <c r="B16075" t="s">
        <v>23</v>
      </c>
      <c r="C16075" s="1">
        <v>45437</v>
      </c>
      <c r="D16075" s="2">
        <v>38800</v>
      </c>
      <c r="E16075" s="12">
        <v>246.71</v>
      </c>
      <c r="F16075">
        <v>1040</v>
      </c>
      <c r="G16075" s="8" t="s">
        <v>29</v>
      </c>
      <c r="H16075" s="8">
        <f>(F16075-E16075)/(D16075/1000)</f>
        <v>20.445618556701032</v>
      </c>
    </row>
    <row r="16076" spans="2:8" hidden="1" x14ac:dyDescent="0.3">
      <c r="B16076" t="s">
        <v>23</v>
      </c>
      <c r="C16076" s="1">
        <v>45437</v>
      </c>
      <c r="D16076" s="2">
        <v>80400</v>
      </c>
      <c r="F16076">
        <v>1040</v>
      </c>
      <c r="G16076" s="8" t="s">
        <v>30</v>
      </c>
      <c r="H16076" s="8">
        <f>(F16076-E16076)/(D16076/1000)</f>
        <v>12.935323383084576</v>
      </c>
    </row>
    <row r="16077" spans="2:8" hidden="1" x14ac:dyDescent="0.3">
      <c r="B16077" t="s">
        <v>23</v>
      </c>
      <c r="C16077" s="1">
        <v>45437</v>
      </c>
      <c r="D16077" s="2">
        <v>38800</v>
      </c>
      <c r="E16077" s="12">
        <v>246.71</v>
      </c>
      <c r="F16077">
        <v>1040</v>
      </c>
      <c r="G16077" s="8" t="s">
        <v>29</v>
      </c>
      <c r="H16077" s="8">
        <f>(F16077-E16077)/(D16077/1000)</f>
        <v>20.445618556701032</v>
      </c>
    </row>
    <row r="16078" spans="2:8" hidden="1" x14ac:dyDescent="0.3">
      <c r="B16078" t="s">
        <v>23</v>
      </c>
      <c r="C16078" s="1">
        <v>45437</v>
      </c>
      <c r="D16078" s="2">
        <v>80400</v>
      </c>
      <c r="F16078">
        <v>1040</v>
      </c>
      <c r="G16078" s="8" t="s">
        <v>30</v>
      </c>
      <c r="H16078" s="8">
        <f>(F16078-E16078)/(D16078/1000)</f>
        <v>12.935323383084576</v>
      </c>
    </row>
    <row r="16079" spans="2:8" hidden="1" x14ac:dyDescent="0.3">
      <c r="B16079" t="s">
        <v>23</v>
      </c>
      <c r="C16079" s="1">
        <v>45437</v>
      </c>
      <c r="D16079" s="2">
        <v>38800</v>
      </c>
      <c r="E16079" s="12">
        <v>246.71</v>
      </c>
      <c r="F16079">
        <v>1040</v>
      </c>
      <c r="G16079" s="8" t="s">
        <v>29</v>
      </c>
      <c r="H16079" s="8">
        <f>(F16079-E16079)/(D16079/1000)</f>
        <v>20.445618556701032</v>
      </c>
    </row>
    <row r="16080" spans="2:8" hidden="1" x14ac:dyDescent="0.3">
      <c r="B16080" t="s">
        <v>23</v>
      </c>
      <c r="C16080" s="1">
        <v>45437</v>
      </c>
      <c r="D16080" s="2">
        <v>80400</v>
      </c>
      <c r="F16080">
        <v>1040</v>
      </c>
      <c r="G16080" s="8" t="s">
        <v>30</v>
      </c>
      <c r="H16080" s="8">
        <f>(F16080-E16080)/(D16080/1000)</f>
        <v>12.935323383084576</v>
      </c>
    </row>
    <row r="16081" spans="2:8" hidden="1" x14ac:dyDescent="0.3">
      <c r="B16081" t="s">
        <v>23</v>
      </c>
      <c r="C16081" s="1">
        <v>45437</v>
      </c>
      <c r="D16081" s="2">
        <v>71000</v>
      </c>
      <c r="E16081" s="12">
        <v>380.21</v>
      </c>
      <c r="F16081">
        <v>1040</v>
      </c>
      <c r="G16081" s="8" t="s">
        <v>29</v>
      </c>
      <c r="H16081" s="8">
        <f>(F16081-E16081)/(D16081/1000)</f>
        <v>9.2928169014084503</v>
      </c>
    </row>
    <row r="16082" spans="2:8" hidden="1" x14ac:dyDescent="0.3">
      <c r="B16082" t="s">
        <v>23</v>
      </c>
      <c r="C16082" s="1">
        <v>45437</v>
      </c>
      <c r="D16082" s="2">
        <v>134800</v>
      </c>
      <c r="F16082">
        <v>1040</v>
      </c>
      <c r="G16082" s="8" t="s">
        <v>30</v>
      </c>
      <c r="H16082" s="8">
        <f>(F16082-E16082)/(D16082/1000)</f>
        <v>7.7151335311572691</v>
      </c>
    </row>
    <row r="16083" spans="2:8" hidden="1" x14ac:dyDescent="0.3">
      <c r="B16083" t="s">
        <v>23</v>
      </c>
      <c r="C16083" s="1">
        <v>45437</v>
      </c>
      <c r="D16083" s="2">
        <v>71000</v>
      </c>
      <c r="E16083" s="12">
        <v>380.21</v>
      </c>
      <c r="F16083">
        <v>1040</v>
      </c>
      <c r="G16083" s="8" t="s">
        <v>29</v>
      </c>
      <c r="H16083" s="8">
        <f>(F16083-E16083)/(D16083/1000)</f>
        <v>9.2928169014084503</v>
      </c>
    </row>
    <row r="16084" spans="2:8" hidden="1" x14ac:dyDescent="0.3">
      <c r="B16084" t="s">
        <v>23</v>
      </c>
      <c r="C16084" s="1">
        <v>45437</v>
      </c>
      <c r="D16084" s="2">
        <v>134800</v>
      </c>
      <c r="F16084">
        <v>1040</v>
      </c>
      <c r="G16084" s="8" t="s">
        <v>30</v>
      </c>
      <c r="H16084" s="8">
        <f>(F16084-E16084)/(D16084/1000)</f>
        <v>7.7151335311572691</v>
      </c>
    </row>
    <row r="16085" spans="2:8" hidden="1" x14ac:dyDescent="0.3">
      <c r="B16085" t="s">
        <v>23</v>
      </c>
      <c r="C16085" s="1">
        <v>45437</v>
      </c>
      <c r="D16085" s="2">
        <v>150700</v>
      </c>
      <c r="E16085" s="12">
        <v>136.91</v>
      </c>
      <c r="F16085">
        <v>1040</v>
      </c>
      <c r="G16085" s="8" t="s">
        <v>30</v>
      </c>
      <c r="H16085" s="8">
        <f>(F16085-E16085)/(D16085/1000)</f>
        <v>5.9926343729263447</v>
      </c>
    </row>
    <row r="16086" spans="2:8" hidden="1" x14ac:dyDescent="0.3">
      <c r="B16086" t="s">
        <v>23</v>
      </c>
      <c r="C16086" s="1">
        <v>45437</v>
      </c>
      <c r="D16086" s="2">
        <v>173900</v>
      </c>
      <c r="F16086">
        <v>1040</v>
      </c>
      <c r="G16086" s="8" t="s">
        <v>30</v>
      </c>
      <c r="H16086" s="8">
        <f>(F16086-E16086)/(D16086/1000)</f>
        <v>5.9804485336400228</v>
      </c>
    </row>
    <row r="16087" spans="2:8" hidden="1" x14ac:dyDescent="0.3">
      <c r="B16087" t="s">
        <v>23</v>
      </c>
      <c r="C16087" s="1">
        <v>45437</v>
      </c>
      <c r="D16087" s="2">
        <v>630900</v>
      </c>
      <c r="E16087" s="12">
        <v>136.91</v>
      </c>
      <c r="F16087">
        <v>1040</v>
      </c>
      <c r="G16087" s="8" t="s">
        <v>30</v>
      </c>
      <c r="H16087" s="8">
        <f>(F16087-E16087)/(D16087/1000)</f>
        <v>1.4314312886352831</v>
      </c>
    </row>
    <row r="16088" spans="2:8" hidden="1" x14ac:dyDescent="0.3">
      <c r="B16088" t="s">
        <v>23</v>
      </c>
      <c r="C16088" s="1">
        <v>45437</v>
      </c>
      <c r="D16088" s="2">
        <v>654100</v>
      </c>
      <c r="F16088">
        <v>1040</v>
      </c>
      <c r="G16088" s="8" t="s">
        <v>30</v>
      </c>
      <c r="H16088" s="8">
        <f>(F16088-E16088)/(D16088/1000)</f>
        <v>1.5899709524537531</v>
      </c>
    </row>
    <row r="16089" spans="2:8" hidden="1" x14ac:dyDescent="0.3">
      <c r="B16089" t="s">
        <v>23</v>
      </c>
      <c r="C16089" s="1">
        <v>45437</v>
      </c>
      <c r="D16089" s="2">
        <v>150700</v>
      </c>
      <c r="E16089" s="12">
        <v>136.91</v>
      </c>
      <c r="F16089">
        <v>1040</v>
      </c>
      <c r="G16089" s="8" t="s">
        <v>30</v>
      </c>
      <c r="H16089" s="8">
        <f>(F16089-E16089)/(D16089/1000)</f>
        <v>5.9926343729263447</v>
      </c>
    </row>
    <row r="16090" spans="2:8" hidden="1" x14ac:dyDescent="0.3">
      <c r="B16090" t="s">
        <v>23</v>
      </c>
      <c r="C16090" s="1">
        <v>45437</v>
      </c>
      <c r="D16090" s="2">
        <v>173900</v>
      </c>
      <c r="F16090">
        <v>1040</v>
      </c>
      <c r="G16090" s="8" t="s">
        <v>30</v>
      </c>
      <c r="H16090" s="8">
        <f>(F16090-E16090)/(D16090/1000)</f>
        <v>5.9804485336400228</v>
      </c>
    </row>
    <row r="16091" spans="2:8" hidden="1" x14ac:dyDescent="0.3">
      <c r="B16091" t="s">
        <v>23</v>
      </c>
      <c r="C16091" s="1">
        <v>45437</v>
      </c>
      <c r="D16091" s="2">
        <v>630900</v>
      </c>
      <c r="E16091" s="12">
        <v>136.91</v>
      </c>
      <c r="F16091">
        <v>1040</v>
      </c>
      <c r="G16091" s="8" t="s">
        <v>30</v>
      </c>
      <c r="H16091" s="8">
        <f>(F16091-E16091)/(D16091/1000)</f>
        <v>1.4314312886352831</v>
      </c>
    </row>
    <row r="16092" spans="2:8" hidden="1" x14ac:dyDescent="0.3">
      <c r="B16092" t="s">
        <v>23</v>
      </c>
      <c r="C16092" s="1">
        <v>45437</v>
      </c>
      <c r="D16092" s="2">
        <v>654100</v>
      </c>
      <c r="F16092">
        <v>1040</v>
      </c>
      <c r="G16092" s="8" t="s">
        <v>30</v>
      </c>
      <c r="H16092" s="8">
        <f>(F16092-E16092)/(D16092/1000)</f>
        <v>1.5899709524537531</v>
      </c>
    </row>
    <row r="16093" spans="2:8" hidden="1" x14ac:dyDescent="0.3">
      <c r="B16093" t="s">
        <v>23</v>
      </c>
      <c r="C16093" s="1">
        <v>45437</v>
      </c>
      <c r="D16093" s="2">
        <v>170900</v>
      </c>
      <c r="E16093" s="12">
        <v>136.91</v>
      </c>
      <c r="F16093">
        <v>1040</v>
      </c>
      <c r="G16093" s="8" t="s">
        <v>30</v>
      </c>
      <c r="H16093" s="8">
        <f>(F16093-E16093)/(D16093/1000)</f>
        <v>5.2843183148039792</v>
      </c>
    </row>
    <row r="16094" spans="2:8" hidden="1" x14ac:dyDescent="0.3">
      <c r="B16094" t="s">
        <v>23</v>
      </c>
      <c r="C16094" s="1">
        <v>45437</v>
      </c>
      <c r="D16094" s="2">
        <v>194100</v>
      </c>
      <c r="F16094">
        <v>1040</v>
      </c>
      <c r="G16094" s="8" t="s">
        <v>30</v>
      </c>
      <c r="H16094" s="8">
        <f>(F16094-E16094)/(D16094/1000)</f>
        <v>5.3580628541988666</v>
      </c>
    </row>
    <row r="16095" spans="2:8" hidden="1" x14ac:dyDescent="0.3">
      <c r="B16095" t="s">
        <v>23</v>
      </c>
      <c r="C16095" s="1">
        <v>45437</v>
      </c>
      <c r="D16095" s="2">
        <v>170900</v>
      </c>
      <c r="E16095" s="12">
        <v>136.91</v>
      </c>
      <c r="F16095">
        <v>1040</v>
      </c>
      <c r="G16095" s="8" t="s">
        <v>30</v>
      </c>
      <c r="H16095" s="8">
        <f>(F16095-E16095)/(D16095/1000)</f>
        <v>5.2843183148039792</v>
      </c>
    </row>
    <row r="16096" spans="2:8" hidden="1" x14ac:dyDescent="0.3">
      <c r="B16096" t="s">
        <v>23</v>
      </c>
      <c r="C16096" s="1">
        <v>45437</v>
      </c>
      <c r="D16096" s="2">
        <v>194100</v>
      </c>
      <c r="F16096">
        <v>1040</v>
      </c>
      <c r="G16096" s="8" t="s">
        <v>30</v>
      </c>
      <c r="H16096" s="8">
        <f>(F16096-E16096)/(D16096/1000)</f>
        <v>5.3580628541988666</v>
      </c>
    </row>
    <row r="16097" spans="2:8" hidden="1" x14ac:dyDescent="0.3">
      <c r="B16097" t="s">
        <v>23</v>
      </c>
      <c r="C16097" s="1">
        <v>45437</v>
      </c>
      <c r="D16097" s="2">
        <v>170900</v>
      </c>
      <c r="E16097" s="12">
        <v>136.91</v>
      </c>
      <c r="F16097">
        <v>1040</v>
      </c>
      <c r="G16097" s="8" t="s">
        <v>30</v>
      </c>
      <c r="H16097" s="8">
        <f>(F16097-E16097)/(D16097/1000)</f>
        <v>5.2843183148039792</v>
      </c>
    </row>
    <row r="16098" spans="2:8" hidden="1" x14ac:dyDescent="0.3">
      <c r="B16098" t="s">
        <v>23</v>
      </c>
      <c r="C16098" s="1">
        <v>45437</v>
      </c>
      <c r="D16098" s="2">
        <v>194100</v>
      </c>
      <c r="F16098">
        <v>1040</v>
      </c>
      <c r="G16098" s="8" t="s">
        <v>30</v>
      </c>
      <c r="H16098" s="8">
        <f>(F16098-E16098)/(D16098/1000)</f>
        <v>5.3580628541988666</v>
      </c>
    </row>
    <row r="16099" spans="2:8" hidden="1" x14ac:dyDescent="0.3">
      <c r="B16099" t="s">
        <v>23</v>
      </c>
      <c r="C16099" s="1">
        <v>45437</v>
      </c>
      <c r="D16099" s="2">
        <v>170900</v>
      </c>
      <c r="E16099" s="12">
        <v>136.91</v>
      </c>
      <c r="F16099">
        <v>1040</v>
      </c>
      <c r="G16099" s="8" t="s">
        <v>30</v>
      </c>
      <c r="H16099" s="8">
        <f>(F16099-E16099)/(D16099/1000)</f>
        <v>5.2843183148039792</v>
      </c>
    </row>
    <row r="16100" spans="2:8" hidden="1" x14ac:dyDescent="0.3">
      <c r="B16100" t="s">
        <v>23</v>
      </c>
      <c r="C16100" s="1">
        <v>45437</v>
      </c>
      <c r="D16100" s="2">
        <v>194100</v>
      </c>
      <c r="F16100">
        <v>1040</v>
      </c>
      <c r="G16100" s="8" t="s">
        <v>30</v>
      </c>
      <c r="H16100" s="8">
        <f>(F16100-E16100)/(D16100/1000)</f>
        <v>5.3580628541988666</v>
      </c>
    </row>
    <row r="16101" spans="2:8" hidden="1" x14ac:dyDescent="0.3">
      <c r="B16101" t="s">
        <v>12</v>
      </c>
      <c r="C16101" s="1">
        <v>45348</v>
      </c>
      <c r="D16101" s="2">
        <v>177900</v>
      </c>
      <c r="F16101">
        <v>991</v>
      </c>
      <c r="G16101" s="8" t="s">
        <v>29</v>
      </c>
      <c r="H16101" s="8">
        <f>(F16101-E16101)/(D16101/1000)</f>
        <v>5.5705452501405279</v>
      </c>
    </row>
    <row r="16102" spans="2:8" hidden="1" x14ac:dyDescent="0.3">
      <c r="B16102" t="s">
        <v>12</v>
      </c>
      <c r="C16102" s="1">
        <v>45350</v>
      </c>
      <c r="D16102" s="2">
        <v>177900</v>
      </c>
      <c r="F16102">
        <v>1066</v>
      </c>
      <c r="G16102" s="8" t="s">
        <v>29</v>
      </c>
      <c r="H16102" s="8">
        <f>(F16102-E16102)/(D16102/1000)</f>
        <v>5.992130410342889</v>
      </c>
    </row>
    <row r="16103" spans="2:8" hidden="1" x14ac:dyDescent="0.3">
      <c r="B16103" t="s">
        <v>12</v>
      </c>
      <c r="C16103" s="1">
        <v>45437</v>
      </c>
      <c r="D16103" s="2">
        <v>397200</v>
      </c>
      <c r="E16103" s="12">
        <v>117.63</v>
      </c>
      <c r="F16103">
        <v>680</v>
      </c>
      <c r="G16103" s="8" t="s">
        <v>30</v>
      </c>
      <c r="H16103" s="8">
        <f>(F16103-E16103)/(D16103/1000)</f>
        <v>1.4158358509566968</v>
      </c>
    </row>
    <row r="16104" spans="2:8" hidden="1" x14ac:dyDescent="0.3">
      <c r="B16104" t="s">
        <v>12</v>
      </c>
      <c r="C16104" s="1">
        <v>45437</v>
      </c>
      <c r="D16104" s="2">
        <v>416900</v>
      </c>
      <c r="F16104">
        <v>680</v>
      </c>
      <c r="G16104" s="8" t="s">
        <v>30</v>
      </c>
      <c r="H16104" s="8">
        <f>(F16104-E16104)/(D16104/1000)</f>
        <v>1.6310865915087551</v>
      </c>
    </row>
    <row r="16105" spans="2:8" hidden="1" x14ac:dyDescent="0.3">
      <c r="B16105" t="s">
        <v>12</v>
      </c>
      <c r="C16105" s="1">
        <v>45387</v>
      </c>
      <c r="D16105" s="2">
        <v>177900</v>
      </c>
      <c r="F16105">
        <v>1066</v>
      </c>
      <c r="G16105" s="8" t="s">
        <v>29</v>
      </c>
      <c r="H16105" s="8">
        <f>(F16105-E16105)/(D16105/1000)</f>
        <v>5.992130410342889</v>
      </c>
    </row>
    <row r="16106" spans="2:8" hidden="1" x14ac:dyDescent="0.3">
      <c r="B16106" t="s">
        <v>12</v>
      </c>
      <c r="C16106" s="1">
        <v>45422</v>
      </c>
      <c r="D16106" s="2">
        <v>177900</v>
      </c>
      <c r="F16106">
        <v>984</v>
      </c>
      <c r="G16106" s="8" t="s">
        <v>29</v>
      </c>
      <c r="H16106" s="8">
        <f>(F16106-E16106)/(D16106/1000)</f>
        <v>5.5311973018549745</v>
      </c>
    </row>
    <row r="16107" spans="2:8" hidden="1" x14ac:dyDescent="0.3">
      <c r="B16107" t="s">
        <v>12</v>
      </c>
      <c r="C16107" s="1">
        <v>45437</v>
      </c>
      <c r="D16107" s="2">
        <v>397200</v>
      </c>
      <c r="E16107" s="12">
        <v>145.33000000000001</v>
      </c>
      <c r="F16107">
        <v>680</v>
      </c>
      <c r="G16107" s="8" t="s">
        <v>30</v>
      </c>
      <c r="H16107" s="8">
        <f>(F16107-E16107)/(D16107/1000)</f>
        <v>1.3460976837865055</v>
      </c>
    </row>
    <row r="16108" spans="2:8" hidden="1" x14ac:dyDescent="0.3">
      <c r="B16108" t="s">
        <v>12</v>
      </c>
      <c r="C16108" s="1">
        <v>45437</v>
      </c>
      <c r="D16108" s="2">
        <v>421500</v>
      </c>
      <c r="F16108">
        <v>680</v>
      </c>
      <c r="G16108" s="8" t="s">
        <v>30</v>
      </c>
      <c r="H16108" s="8">
        <f>(F16108-E16108)/(D16108/1000)</f>
        <v>1.6132858837485171</v>
      </c>
    </row>
    <row r="16109" spans="2:8" hidden="1" x14ac:dyDescent="0.3">
      <c r="B16109" t="s">
        <v>12</v>
      </c>
      <c r="C16109" s="1">
        <v>45475</v>
      </c>
      <c r="D16109" s="2">
        <v>177900</v>
      </c>
      <c r="F16109">
        <v>1066</v>
      </c>
      <c r="G16109" s="8" t="s">
        <v>29</v>
      </c>
      <c r="H16109" s="8">
        <f>(F16109-E16109)/(D16109/1000)</f>
        <v>5.992130410342889</v>
      </c>
    </row>
    <row r="16110" spans="2:8" hidden="1" x14ac:dyDescent="0.3">
      <c r="B16110" t="s">
        <v>12</v>
      </c>
      <c r="C16110" s="1">
        <v>45437</v>
      </c>
      <c r="D16110" s="2">
        <v>71700</v>
      </c>
      <c r="F16110">
        <v>680</v>
      </c>
      <c r="G16110" s="8" t="s">
        <v>30</v>
      </c>
      <c r="H16110" s="8">
        <f>(F16110-E16110)/(D16110/1000)</f>
        <v>9.4839609483960938</v>
      </c>
    </row>
    <row r="16111" spans="2:8" hidden="1" x14ac:dyDescent="0.3">
      <c r="B16111" t="s">
        <v>13</v>
      </c>
      <c r="C16111" s="1">
        <v>45343</v>
      </c>
      <c r="D16111" s="2">
        <v>178900</v>
      </c>
      <c r="F16111">
        <v>1002</v>
      </c>
      <c r="G16111" s="8" t="s">
        <v>29</v>
      </c>
      <c r="H16111" s="8">
        <f>(F16111-E16111)/(D16111/1000)</f>
        <v>5.6008943543879264</v>
      </c>
    </row>
    <row r="16112" spans="2:8" hidden="1" x14ac:dyDescent="0.3">
      <c r="B16112" t="s">
        <v>12</v>
      </c>
      <c r="C16112" s="1">
        <v>45437</v>
      </c>
      <c r="D16112" s="2">
        <v>71700</v>
      </c>
      <c r="F16112">
        <v>680</v>
      </c>
      <c r="G16112" s="8" t="s">
        <v>30</v>
      </c>
      <c r="H16112" s="8">
        <f>(F16112-E16112)/(D16112/1000)</f>
        <v>9.4839609483960938</v>
      </c>
    </row>
    <row r="16113" spans="2:8" hidden="1" x14ac:dyDescent="0.3">
      <c r="B16113" t="s">
        <v>13</v>
      </c>
      <c r="C16113" s="1">
        <v>45343</v>
      </c>
      <c r="D16113" s="2">
        <v>178900</v>
      </c>
      <c r="F16113">
        <v>1002</v>
      </c>
      <c r="G16113" s="8" t="s">
        <v>29</v>
      </c>
      <c r="H16113" s="8">
        <f>(F16113-E16113)/(D16113/1000)</f>
        <v>5.6008943543879264</v>
      </c>
    </row>
    <row r="16114" spans="2:8" hidden="1" x14ac:dyDescent="0.3">
      <c r="B16114" t="s">
        <v>12</v>
      </c>
      <c r="C16114" s="1">
        <v>45437</v>
      </c>
      <c r="D16114" s="2">
        <v>71700</v>
      </c>
      <c r="F16114">
        <v>680</v>
      </c>
      <c r="G16114" s="8" t="s">
        <v>30</v>
      </c>
      <c r="H16114" s="8">
        <f>(F16114-E16114)/(D16114/1000)</f>
        <v>9.4839609483960938</v>
      </c>
    </row>
    <row r="16115" spans="2:8" hidden="1" x14ac:dyDescent="0.3">
      <c r="B16115" t="s">
        <v>12</v>
      </c>
      <c r="C16115" s="1">
        <v>45437</v>
      </c>
      <c r="D16115" s="2">
        <v>123700</v>
      </c>
      <c r="E16115" s="12">
        <v>138.09</v>
      </c>
      <c r="F16115">
        <v>680</v>
      </c>
      <c r="G16115" s="8" t="s">
        <v>30</v>
      </c>
      <c r="H16115" s="8">
        <f>(F16115-E16115)/(D16115/1000)</f>
        <v>4.3808407437348418</v>
      </c>
    </row>
    <row r="16116" spans="2:8" hidden="1" x14ac:dyDescent="0.3">
      <c r="B16116" t="s">
        <v>12</v>
      </c>
      <c r="C16116" s="1">
        <v>45437</v>
      </c>
      <c r="D16116" s="2">
        <v>146800</v>
      </c>
      <c r="F16116">
        <v>680</v>
      </c>
      <c r="G16116" s="8" t="s">
        <v>30</v>
      </c>
      <c r="H16116" s="8">
        <f>(F16116-E16116)/(D16116/1000)</f>
        <v>4.6321525885558579</v>
      </c>
    </row>
    <row r="16117" spans="2:8" hidden="1" x14ac:dyDescent="0.3">
      <c r="B16117" t="s">
        <v>12</v>
      </c>
      <c r="C16117" s="1">
        <v>45437</v>
      </c>
      <c r="D16117" s="2">
        <v>492700</v>
      </c>
      <c r="E16117" s="12">
        <v>138.09</v>
      </c>
      <c r="F16117">
        <v>680</v>
      </c>
      <c r="G16117" s="8" t="s">
        <v>30</v>
      </c>
      <c r="H16117" s="8">
        <f>(F16117-E16117)/(D16117/1000)</f>
        <v>1.0998782220418104</v>
      </c>
    </row>
    <row r="16118" spans="2:8" hidden="1" x14ac:dyDescent="0.3">
      <c r="B16118" t="s">
        <v>12</v>
      </c>
      <c r="C16118" s="1">
        <v>45437</v>
      </c>
      <c r="D16118" s="2">
        <v>515800</v>
      </c>
      <c r="F16118">
        <v>680</v>
      </c>
      <c r="G16118" s="8" t="s">
        <v>30</v>
      </c>
      <c r="H16118" s="8">
        <f>(F16118-E16118)/(D16118/1000)</f>
        <v>1.3183404420317955</v>
      </c>
    </row>
    <row r="16119" spans="2:8" hidden="1" x14ac:dyDescent="0.3">
      <c r="B16119" t="s">
        <v>12</v>
      </c>
      <c r="C16119" s="1">
        <v>45437</v>
      </c>
      <c r="D16119" s="2">
        <v>255700</v>
      </c>
      <c r="E16119" s="12">
        <v>120.16</v>
      </c>
      <c r="F16119">
        <v>680</v>
      </c>
      <c r="G16119" s="8" t="s">
        <v>30</v>
      </c>
      <c r="H16119" s="8">
        <f>(F16119-E16119)/(D16119/1000)</f>
        <v>2.1894407508799376</v>
      </c>
    </row>
    <row r="16120" spans="2:8" hidden="1" x14ac:dyDescent="0.3">
      <c r="B16120" t="s">
        <v>12</v>
      </c>
      <c r="C16120" s="1">
        <v>45437</v>
      </c>
      <c r="D16120" s="2">
        <v>275900</v>
      </c>
      <c r="F16120">
        <v>680</v>
      </c>
      <c r="G16120" s="8" t="s">
        <v>30</v>
      </c>
      <c r="H16120" s="8">
        <f>(F16120-E16120)/(D16120/1000)</f>
        <v>2.4646611090974995</v>
      </c>
    </row>
    <row r="16121" spans="2:8" hidden="1" x14ac:dyDescent="0.3">
      <c r="B16121" t="s">
        <v>12</v>
      </c>
      <c r="C16121" s="1">
        <v>45437</v>
      </c>
      <c r="D16121" s="2">
        <v>936700</v>
      </c>
      <c r="E16121" s="12">
        <v>120.16</v>
      </c>
      <c r="F16121">
        <v>680</v>
      </c>
      <c r="G16121" s="8" t="s">
        <v>30</v>
      </c>
      <c r="H16121" s="8">
        <f>(F16121-E16121)/(D16121/1000)</f>
        <v>0.59767268068752</v>
      </c>
    </row>
    <row r="16122" spans="2:8" hidden="1" x14ac:dyDescent="0.3">
      <c r="B16122" t="s">
        <v>12</v>
      </c>
      <c r="C16122" s="1">
        <v>45437</v>
      </c>
      <c r="D16122" s="2">
        <v>956900</v>
      </c>
      <c r="F16122">
        <v>680</v>
      </c>
      <c r="G16122" s="8" t="s">
        <v>30</v>
      </c>
      <c r="H16122" s="8">
        <f>(F16122-E16122)/(D16122/1000)</f>
        <v>0.71062806980875748</v>
      </c>
    </row>
    <row r="16123" spans="2:8" hidden="1" x14ac:dyDescent="0.3">
      <c r="B16123" t="s">
        <v>12</v>
      </c>
      <c r="C16123" s="1">
        <v>45437</v>
      </c>
      <c r="D16123" s="2">
        <v>255700</v>
      </c>
      <c r="E16123" s="12">
        <v>120.16</v>
      </c>
      <c r="F16123">
        <v>680</v>
      </c>
      <c r="G16123" s="8" t="s">
        <v>30</v>
      </c>
      <c r="H16123" s="8">
        <f>(F16123-E16123)/(D16123/1000)</f>
        <v>2.1894407508799376</v>
      </c>
    </row>
    <row r="16124" spans="2:8" hidden="1" x14ac:dyDescent="0.3">
      <c r="B16124" t="s">
        <v>12</v>
      </c>
      <c r="C16124" s="1">
        <v>45437</v>
      </c>
      <c r="D16124" s="2">
        <v>275900</v>
      </c>
      <c r="F16124">
        <v>680</v>
      </c>
      <c r="G16124" s="8" t="s">
        <v>30</v>
      </c>
      <c r="H16124" s="8">
        <f>(F16124-E16124)/(D16124/1000)</f>
        <v>2.4646611090974995</v>
      </c>
    </row>
    <row r="16125" spans="2:8" hidden="1" x14ac:dyDescent="0.3">
      <c r="B16125" t="s">
        <v>12</v>
      </c>
      <c r="C16125" s="1">
        <v>45437</v>
      </c>
      <c r="D16125" s="2">
        <v>936700</v>
      </c>
      <c r="E16125" s="12">
        <v>120.16</v>
      </c>
      <c r="F16125">
        <v>680</v>
      </c>
      <c r="G16125" s="8" t="s">
        <v>30</v>
      </c>
      <c r="H16125" s="8">
        <f>(F16125-E16125)/(D16125/1000)</f>
        <v>0.59767268068752</v>
      </c>
    </row>
    <row r="16126" spans="2:8" hidden="1" x14ac:dyDescent="0.3">
      <c r="B16126" t="s">
        <v>12</v>
      </c>
      <c r="C16126" s="1">
        <v>45437</v>
      </c>
      <c r="D16126" s="2">
        <v>956900</v>
      </c>
      <c r="F16126">
        <v>680</v>
      </c>
      <c r="G16126" s="8" t="s">
        <v>30</v>
      </c>
      <c r="H16126" s="8">
        <f>(F16126-E16126)/(D16126/1000)</f>
        <v>0.71062806980875748</v>
      </c>
    </row>
    <row r="16127" spans="2:8" hidden="1" x14ac:dyDescent="0.3">
      <c r="B16127" t="s">
        <v>12</v>
      </c>
      <c r="C16127" s="1">
        <v>45437</v>
      </c>
      <c r="D16127" s="2">
        <v>255700</v>
      </c>
      <c r="E16127" s="12">
        <v>120.16</v>
      </c>
      <c r="F16127">
        <v>680</v>
      </c>
      <c r="G16127" s="8" t="s">
        <v>30</v>
      </c>
      <c r="H16127" s="8">
        <f>(F16127-E16127)/(D16127/1000)</f>
        <v>2.1894407508799376</v>
      </c>
    </row>
    <row r="16128" spans="2:8" hidden="1" x14ac:dyDescent="0.3">
      <c r="B16128" t="s">
        <v>12</v>
      </c>
      <c r="C16128" s="1">
        <v>45437</v>
      </c>
      <c r="D16128" s="2">
        <v>275900</v>
      </c>
      <c r="F16128">
        <v>680</v>
      </c>
      <c r="G16128" s="8" t="s">
        <v>30</v>
      </c>
      <c r="H16128" s="8">
        <f>(F16128-E16128)/(D16128/1000)</f>
        <v>2.4646611090974995</v>
      </c>
    </row>
    <row r="16129" spans="2:8" hidden="1" x14ac:dyDescent="0.3">
      <c r="B16129" t="s">
        <v>12</v>
      </c>
      <c r="C16129" s="1">
        <v>45437</v>
      </c>
      <c r="D16129" s="2">
        <v>936700</v>
      </c>
      <c r="E16129" s="12">
        <v>120.16</v>
      </c>
      <c r="F16129">
        <v>680</v>
      </c>
      <c r="G16129" s="8" t="s">
        <v>30</v>
      </c>
      <c r="H16129" s="8">
        <f>(F16129-E16129)/(D16129/1000)</f>
        <v>0.59767268068752</v>
      </c>
    </row>
    <row r="16130" spans="2:8" hidden="1" x14ac:dyDescent="0.3">
      <c r="B16130" t="s">
        <v>12</v>
      </c>
      <c r="C16130" s="1">
        <v>45437</v>
      </c>
      <c r="D16130" s="2">
        <v>956900</v>
      </c>
      <c r="F16130">
        <v>680</v>
      </c>
      <c r="G16130" s="8" t="s">
        <v>30</v>
      </c>
      <c r="H16130" s="8">
        <f>(F16130-E16130)/(D16130/1000)</f>
        <v>0.71062806980875748</v>
      </c>
    </row>
    <row r="16131" spans="2:8" hidden="1" x14ac:dyDescent="0.3">
      <c r="B16131" t="s">
        <v>12</v>
      </c>
      <c r="C16131" s="1">
        <v>45437</v>
      </c>
      <c r="D16131" s="2">
        <v>255700</v>
      </c>
      <c r="E16131" s="12">
        <v>120.16</v>
      </c>
      <c r="F16131">
        <v>680</v>
      </c>
      <c r="G16131" s="8" t="s">
        <v>30</v>
      </c>
      <c r="H16131" s="8">
        <f>(F16131-E16131)/(D16131/1000)</f>
        <v>2.1894407508799376</v>
      </c>
    </row>
    <row r="16132" spans="2:8" hidden="1" x14ac:dyDescent="0.3">
      <c r="B16132" t="s">
        <v>12</v>
      </c>
      <c r="C16132" s="1">
        <v>45437</v>
      </c>
      <c r="D16132" s="2">
        <v>275900</v>
      </c>
      <c r="F16132">
        <v>680</v>
      </c>
      <c r="G16132" s="8" t="s">
        <v>30</v>
      </c>
      <c r="H16132" s="8">
        <f>(F16132-E16132)/(D16132/1000)</f>
        <v>2.4646611090974995</v>
      </c>
    </row>
    <row r="16133" spans="2:8" hidden="1" x14ac:dyDescent="0.3">
      <c r="B16133" t="s">
        <v>12</v>
      </c>
      <c r="C16133" s="1">
        <v>45437</v>
      </c>
      <c r="D16133" s="2">
        <v>936700</v>
      </c>
      <c r="E16133" s="12">
        <v>120.16</v>
      </c>
      <c r="F16133">
        <v>680</v>
      </c>
      <c r="G16133" s="8" t="s">
        <v>30</v>
      </c>
      <c r="H16133" s="8">
        <f>(F16133-E16133)/(D16133/1000)</f>
        <v>0.59767268068752</v>
      </c>
    </row>
    <row r="16134" spans="2:8" hidden="1" x14ac:dyDescent="0.3">
      <c r="B16134" t="s">
        <v>12</v>
      </c>
      <c r="C16134" s="1">
        <v>45437</v>
      </c>
      <c r="D16134" s="2">
        <v>956900</v>
      </c>
      <c r="F16134">
        <v>680</v>
      </c>
      <c r="G16134" s="8" t="s">
        <v>30</v>
      </c>
      <c r="H16134" s="8">
        <f>(F16134-E16134)/(D16134/1000)</f>
        <v>0.71062806980875748</v>
      </c>
    </row>
    <row r="16135" spans="2:8" hidden="1" x14ac:dyDescent="0.3">
      <c r="B16135" t="s">
        <v>12</v>
      </c>
      <c r="C16135" s="1">
        <v>45437</v>
      </c>
      <c r="D16135" s="2">
        <v>255700</v>
      </c>
      <c r="E16135" s="12">
        <v>120.16</v>
      </c>
      <c r="F16135">
        <v>680</v>
      </c>
      <c r="G16135" s="8" t="s">
        <v>30</v>
      </c>
      <c r="H16135" s="8">
        <f>(F16135-E16135)/(D16135/1000)</f>
        <v>2.1894407508799376</v>
      </c>
    </row>
    <row r="16136" spans="2:8" hidden="1" x14ac:dyDescent="0.3">
      <c r="B16136" t="s">
        <v>12</v>
      </c>
      <c r="C16136" s="1">
        <v>45437</v>
      </c>
      <c r="D16136" s="2">
        <v>275900</v>
      </c>
      <c r="F16136">
        <v>680</v>
      </c>
      <c r="G16136" s="8" t="s">
        <v>30</v>
      </c>
      <c r="H16136" s="8">
        <f>(F16136-E16136)/(D16136/1000)</f>
        <v>2.4646611090974995</v>
      </c>
    </row>
    <row r="16137" spans="2:8" hidden="1" x14ac:dyDescent="0.3">
      <c r="B16137" t="s">
        <v>12</v>
      </c>
      <c r="C16137" s="1">
        <v>45437</v>
      </c>
      <c r="D16137" s="2">
        <v>936700</v>
      </c>
      <c r="E16137" s="12">
        <v>120.16</v>
      </c>
      <c r="F16137">
        <v>680</v>
      </c>
      <c r="G16137" s="8" t="s">
        <v>30</v>
      </c>
      <c r="H16137" s="8">
        <f>(F16137-E16137)/(D16137/1000)</f>
        <v>0.59767268068752</v>
      </c>
    </row>
    <row r="16138" spans="2:8" hidden="1" x14ac:dyDescent="0.3">
      <c r="B16138" t="s">
        <v>12</v>
      </c>
      <c r="C16138" s="1">
        <v>45437</v>
      </c>
      <c r="D16138" s="2">
        <v>956900</v>
      </c>
      <c r="F16138">
        <v>680</v>
      </c>
      <c r="G16138" s="8" t="s">
        <v>30</v>
      </c>
      <c r="H16138" s="8">
        <f>(F16138-E16138)/(D16138/1000)</f>
        <v>0.71062806980875748</v>
      </c>
    </row>
    <row r="16139" spans="2:8" hidden="1" x14ac:dyDescent="0.3">
      <c r="B16139" t="s">
        <v>12</v>
      </c>
      <c r="C16139" s="1">
        <v>45437</v>
      </c>
      <c r="D16139" s="2">
        <v>255700</v>
      </c>
      <c r="E16139" s="12">
        <v>120.16</v>
      </c>
      <c r="F16139">
        <v>680</v>
      </c>
      <c r="G16139" s="8" t="s">
        <v>30</v>
      </c>
      <c r="H16139" s="8">
        <f>(F16139-E16139)/(D16139/1000)</f>
        <v>2.1894407508799376</v>
      </c>
    </row>
    <row r="16140" spans="2:8" hidden="1" x14ac:dyDescent="0.3">
      <c r="B16140" t="s">
        <v>12</v>
      </c>
      <c r="C16140" s="1">
        <v>45437</v>
      </c>
      <c r="D16140" s="2">
        <v>275900</v>
      </c>
      <c r="F16140">
        <v>680</v>
      </c>
      <c r="G16140" s="8" t="s">
        <v>30</v>
      </c>
      <c r="H16140" s="8">
        <f>(F16140-E16140)/(D16140/1000)</f>
        <v>2.4646611090974995</v>
      </c>
    </row>
    <row r="16141" spans="2:8" hidden="1" x14ac:dyDescent="0.3">
      <c r="B16141" t="s">
        <v>12</v>
      </c>
      <c r="C16141" s="1">
        <v>45437</v>
      </c>
      <c r="D16141" s="2">
        <v>936700</v>
      </c>
      <c r="E16141" s="12">
        <v>120.16</v>
      </c>
      <c r="F16141">
        <v>680</v>
      </c>
      <c r="G16141" s="8" t="s">
        <v>30</v>
      </c>
      <c r="H16141" s="8">
        <f>(F16141-E16141)/(D16141/1000)</f>
        <v>0.59767268068752</v>
      </c>
    </row>
    <row r="16142" spans="2:8" hidden="1" x14ac:dyDescent="0.3">
      <c r="B16142" t="s">
        <v>12</v>
      </c>
      <c r="C16142" s="1">
        <v>45437</v>
      </c>
      <c r="D16142" s="2">
        <v>956900</v>
      </c>
      <c r="F16142">
        <v>680</v>
      </c>
      <c r="G16142" s="8" t="s">
        <v>30</v>
      </c>
      <c r="H16142" s="8">
        <f>(F16142-E16142)/(D16142/1000)</f>
        <v>0.71062806980875748</v>
      </c>
    </row>
    <row r="16143" spans="2:8" hidden="1" x14ac:dyDescent="0.3">
      <c r="B16143" t="s">
        <v>13</v>
      </c>
      <c r="C16143" s="1">
        <v>45343</v>
      </c>
      <c r="D16143" s="2">
        <v>178900</v>
      </c>
      <c r="F16143">
        <v>1002</v>
      </c>
      <c r="G16143" s="8" t="s">
        <v>29</v>
      </c>
      <c r="H16143" s="8">
        <f>(F16143-E16143)/(D16143/1000)</f>
        <v>5.6008943543879264</v>
      </c>
    </row>
    <row r="16144" spans="2:8" hidden="1" x14ac:dyDescent="0.3">
      <c r="B16144" t="s">
        <v>13</v>
      </c>
      <c r="C16144" s="1">
        <v>45345</v>
      </c>
      <c r="D16144" s="2">
        <v>178900</v>
      </c>
      <c r="F16144">
        <v>1002</v>
      </c>
      <c r="G16144" s="8" t="s">
        <v>29</v>
      </c>
      <c r="H16144" s="8">
        <f>(F16144-E16144)/(D16144/1000)</f>
        <v>5.6008943543879264</v>
      </c>
    </row>
    <row r="16145" spans="2:8" hidden="1" x14ac:dyDescent="0.3">
      <c r="B16145" t="s">
        <v>13</v>
      </c>
      <c r="C16145" s="1">
        <v>45345</v>
      </c>
      <c r="D16145" s="2">
        <v>178900</v>
      </c>
      <c r="F16145">
        <v>1002</v>
      </c>
      <c r="G16145" s="8" t="s">
        <v>29</v>
      </c>
      <c r="H16145" s="8">
        <f>(F16145-E16145)/(D16145/1000)</f>
        <v>5.6008943543879264</v>
      </c>
    </row>
    <row r="16146" spans="2:8" hidden="1" x14ac:dyDescent="0.3">
      <c r="B16146" t="s">
        <v>13</v>
      </c>
      <c r="C16146" s="1">
        <v>45345</v>
      </c>
      <c r="D16146" s="2">
        <v>178900</v>
      </c>
      <c r="F16146">
        <v>1002</v>
      </c>
      <c r="G16146" s="8" t="s">
        <v>29</v>
      </c>
      <c r="H16146" s="8">
        <f>(F16146-E16146)/(D16146/1000)</f>
        <v>5.6008943543879264</v>
      </c>
    </row>
    <row r="16147" spans="2:8" hidden="1" x14ac:dyDescent="0.3">
      <c r="B16147" t="s">
        <v>13</v>
      </c>
      <c r="C16147" s="1">
        <v>45352</v>
      </c>
      <c r="D16147" s="2">
        <v>178900</v>
      </c>
      <c r="F16147">
        <v>1071</v>
      </c>
      <c r="G16147" s="8" t="s">
        <v>29</v>
      </c>
      <c r="H16147" s="8">
        <f>(F16147-E16147)/(D16147/1000)</f>
        <v>5.986584684181107</v>
      </c>
    </row>
    <row r="16148" spans="2:8" hidden="1" x14ac:dyDescent="0.3">
      <c r="B16148" t="s">
        <v>13</v>
      </c>
      <c r="C16148" s="1">
        <v>45352</v>
      </c>
      <c r="D16148" s="2">
        <v>178900</v>
      </c>
      <c r="F16148">
        <v>1071</v>
      </c>
      <c r="G16148" s="8" t="s">
        <v>29</v>
      </c>
      <c r="H16148" s="8">
        <f>(F16148-E16148)/(D16148/1000)</f>
        <v>5.986584684181107</v>
      </c>
    </row>
    <row r="16149" spans="2:8" hidden="1" x14ac:dyDescent="0.3">
      <c r="B16149" t="s">
        <v>13</v>
      </c>
      <c r="C16149" s="1">
        <v>45352</v>
      </c>
      <c r="D16149" s="2">
        <v>178900</v>
      </c>
      <c r="F16149">
        <v>1071</v>
      </c>
      <c r="G16149" s="8" t="s">
        <v>29</v>
      </c>
      <c r="H16149" s="8">
        <f>(F16149-E16149)/(D16149/1000)</f>
        <v>5.986584684181107</v>
      </c>
    </row>
    <row r="16150" spans="2:8" hidden="1" x14ac:dyDescent="0.3">
      <c r="B16150" t="s">
        <v>13</v>
      </c>
      <c r="C16150" s="1">
        <v>45359</v>
      </c>
      <c r="D16150" s="2">
        <v>178900</v>
      </c>
      <c r="F16150">
        <v>892</v>
      </c>
      <c r="G16150" s="8" t="s">
        <v>29</v>
      </c>
      <c r="H16150" s="8">
        <f>(F16150-E16150)/(D16150/1000)</f>
        <v>4.9860257126886527</v>
      </c>
    </row>
    <row r="16151" spans="2:8" hidden="1" x14ac:dyDescent="0.3">
      <c r="B16151" t="s">
        <v>13</v>
      </c>
      <c r="C16151" s="1">
        <v>45359</v>
      </c>
      <c r="D16151" s="2">
        <v>178900</v>
      </c>
      <c r="F16151">
        <v>892</v>
      </c>
      <c r="G16151" s="8" t="s">
        <v>29</v>
      </c>
      <c r="H16151" s="8">
        <f>(F16151-E16151)/(D16151/1000)</f>
        <v>4.9860257126886527</v>
      </c>
    </row>
    <row r="16152" spans="2:8" hidden="1" x14ac:dyDescent="0.3">
      <c r="B16152" t="s">
        <v>13</v>
      </c>
      <c r="C16152" s="1">
        <v>45360</v>
      </c>
      <c r="D16152" s="2">
        <v>178900</v>
      </c>
      <c r="F16152">
        <v>947</v>
      </c>
      <c r="G16152" s="8" t="s">
        <v>29</v>
      </c>
      <c r="H16152" s="8">
        <f>(F16152-E16152)/(D16152/1000)</f>
        <v>5.2934600335382891</v>
      </c>
    </row>
    <row r="16153" spans="2:8" hidden="1" x14ac:dyDescent="0.3">
      <c r="B16153" t="s">
        <v>13</v>
      </c>
      <c r="C16153" s="1">
        <v>45437</v>
      </c>
      <c r="D16153" s="2">
        <v>137200</v>
      </c>
      <c r="E16153" s="12">
        <v>124.93</v>
      </c>
      <c r="F16153">
        <v>892</v>
      </c>
      <c r="G16153" s="8" t="s">
        <v>30</v>
      </c>
      <c r="H16153" s="8">
        <f>(F16153-E16153)/(D16153/1000)</f>
        <v>5.5908892128279879</v>
      </c>
    </row>
    <row r="16154" spans="2:8" hidden="1" x14ac:dyDescent="0.3">
      <c r="B16154" t="s">
        <v>13</v>
      </c>
      <c r="C16154" s="1">
        <v>45437</v>
      </c>
      <c r="D16154" s="2">
        <v>158200</v>
      </c>
      <c r="F16154">
        <v>892</v>
      </c>
      <c r="G16154" s="8" t="s">
        <v>30</v>
      </c>
      <c r="H16154" s="8">
        <f>(F16154-E16154)/(D16154/1000)</f>
        <v>5.6384323640960812</v>
      </c>
    </row>
    <row r="16155" spans="2:8" hidden="1" x14ac:dyDescent="0.3">
      <c r="B16155" t="s">
        <v>14</v>
      </c>
      <c r="C16155" s="1">
        <v>45437</v>
      </c>
      <c r="D16155" s="2">
        <v>75000</v>
      </c>
      <c r="E16155" s="12">
        <v>284.54000000000002</v>
      </c>
      <c r="F16155">
        <v>1607</v>
      </c>
      <c r="G16155" s="8" t="s">
        <v>29</v>
      </c>
      <c r="H16155" s="8">
        <f>(F16155-E16155)/(D16155/1000)</f>
        <v>17.6328</v>
      </c>
    </row>
    <row r="16156" spans="2:8" hidden="1" x14ac:dyDescent="0.3">
      <c r="B16156" t="s">
        <v>14</v>
      </c>
      <c r="C16156" s="1">
        <v>45437</v>
      </c>
      <c r="D16156" s="2">
        <v>122600</v>
      </c>
      <c r="F16156">
        <v>1607</v>
      </c>
      <c r="G16156" s="8" t="s">
        <v>29</v>
      </c>
      <c r="H16156" s="8">
        <f>(F16156-E16156)/(D16156/1000)</f>
        <v>13.107667210440457</v>
      </c>
    </row>
    <row r="16157" spans="2:8" hidden="1" x14ac:dyDescent="0.3">
      <c r="B16157" t="s">
        <v>14</v>
      </c>
      <c r="C16157" s="1">
        <v>45437</v>
      </c>
      <c r="D16157" s="2">
        <v>82800</v>
      </c>
      <c r="E16157" s="12">
        <v>380.3</v>
      </c>
      <c r="F16157">
        <v>1607</v>
      </c>
      <c r="G16157" s="8" t="s">
        <v>29</v>
      </c>
      <c r="H16157" s="8">
        <f>(F16157-E16157)/(D16157/1000)</f>
        <v>14.815217391304349</v>
      </c>
    </row>
    <row r="16158" spans="2:8" hidden="1" x14ac:dyDescent="0.3">
      <c r="B16158" t="s">
        <v>14</v>
      </c>
      <c r="C16158" s="1">
        <v>45437</v>
      </c>
      <c r="D16158" s="2">
        <v>146500</v>
      </c>
      <c r="F16158">
        <v>1607</v>
      </c>
      <c r="G16158" s="8" t="s">
        <v>29</v>
      </c>
      <c r="H16158" s="8">
        <f>(F16158-E16158)/(D16158/1000)</f>
        <v>10.969283276450511</v>
      </c>
    </row>
    <row r="16159" spans="2:8" hidden="1" x14ac:dyDescent="0.3">
      <c r="B16159" t="s">
        <v>14</v>
      </c>
      <c r="C16159" s="1">
        <v>45437</v>
      </c>
      <c r="D16159" s="2">
        <v>92800</v>
      </c>
      <c r="E16159" s="12">
        <v>363.32</v>
      </c>
      <c r="F16159">
        <v>1607</v>
      </c>
      <c r="G16159" s="8" t="s">
        <v>29</v>
      </c>
      <c r="H16159" s="8">
        <f>(F16159-E16159)/(D16159/1000)</f>
        <v>13.401724137931035</v>
      </c>
    </row>
    <row r="16160" spans="2:8" hidden="1" x14ac:dyDescent="0.3">
      <c r="B16160" t="s">
        <v>14</v>
      </c>
      <c r="C16160" s="1">
        <v>45437</v>
      </c>
      <c r="D16160" s="2">
        <v>153700</v>
      </c>
      <c r="F16160">
        <v>1607</v>
      </c>
      <c r="G16160" s="8" t="s">
        <v>30</v>
      </c>
      <c r="H16160" s="8">
        <f>(F16160-E16160)/(D16160/1000)</f>
        <v>10.455432661027977</v>
      </c>
    </row>
    <row r="16161" spans="2:8" hidden="1" x14ac:dyDescent="0.3">
      <c r="B16161" t="s">
        <v>14</v>
      </c>
      <c r="C16161" s="1">
        <v>45437</v>
      </c>
      <c r="D16161" s="2">
        <v>97500</v>
      </c>
      <c r="E16161" s="12">
        <v>347.61</v>
      </c>
      <c r="F16161">
        <v>1607</v>
      </c>
      <c r="G16161" s="8" t="s">
        <v>29</v>
      </c>
      <c r="H16161" s="8">
        <f>(F16161-E16161)/(D16161/1000)</f>
        <v>12.916820512820511</v>
      </c>
    </row>
    <row r="16162" spans="2:8" hidden="1" x14ac:dyDescent="0.3">
      <c r="B16162" t="s">
        <v>14</v>
      </c>
      <c r="C16162" s="1">
        <v>45437</v>
      </c>
      <c r="D16162" s="2">
        <v>155700</v>
      </c>
      <c r="F16162">
        <v>1607</v>
      </c>
      <c r="G16162" s="8" t="s">
        <v>30</v>
      </c>
      <c r="H16162" s="8">
        <f>(F16162-E16162)/(D16162/1000)</f>
        <v>10.321130378933848</v>
      </c>
    </row>
    <row r="16163" spans="2:8" hidden="1" x14ac:dyDescent="0.3">
      <c r="B16163" t="s">
        <v>14</v>
      </c>
      <c r="C16163" s="1">
        <v>45437</v>
      </c>
      <c r="D16163" s="2">
        <v>209000</v>
      </c>
      <c r="E16163" s="12">
        <v>447.51</v>
      </c>
      <c r="F16163">
        <v>1607</v>
      </c>
      <c r="G16163" s="8" t="s">
        <v>30</v>
      </c>
      <c r="H16163" s="8">
        <f>(F16163-E16163)/(D16163/1000)</f>
        <v>5.5477990430622013</v>
      </c>
    </row>
    <row r="16164" spans="2:8" hidden="1" x14ac:dyDescent="0.3">
      <c r="B16164" t="s">
        <v>14</v>
      </c>
      <c r="C16164" s="1">
        <v>45437</v>
      </c>
      <c r="D16164" s="2">
        <v>283700</v>
      </c>
      <c r="F16164">
        <v>1607</v>
      </c>
      <c r="G16164" s="8" t="s">
        <v>30</v>
      </c>
      <c r="H16164" s="8">
        <f>(F16164-E16164)/(D16164/1000)</f>
        <v>5.6644342615438843</v>
      </c>
    </row>
    <row r="16165" spans="2:8" hidden="1" x14ac:dyDescent="0.3">
      <c r="B16165" t="s">
        <v>14</v>
      </c>
      <c r="C16165" s="1">
        <v>45437</v>
      </c>
      <c r="D16165" s="2">
        <v>285400</v>
      </c>
      <c r="E16165" s="12">
        <v>134.71</v>
      </c>
      <c r="F16165">
        <v>1607</v>
      </c>
      <c r="G16165" s="8" t="s">
        <v>30</v>
      </c>
      <c r="H16165" s="8">
        <f>(F16165-E16165)/(D16165/1000)</f>
        <v>5.1586895585143662</v>
      </c>
    </row>
    <row r="16166" spans="2:8" hidden="1" x14ac:dyDescent="0.3">
      <c r="B16166" t="s">
        <v>14</v>
      </c>
      <c r="C16166" s="1">
        <v>45437</v>
      </c>
      <c r="D16166" s="2">
        <v>308100</v>
      </c>
      <c r="F16166">
        <v>1607</v>
      </c>
      <c r="G16166" s="8" t="s">
        <v>30</v>
      </c>
      <c r="H16166" s="8">
        <f>(F16166-E16166)/(D16166/1000)</f>
        <v>5.2158390133073675</v>
      </c>
    </row>
    <row r="16167" spans="2:8" hidden="1" x14ac:dyDescent="0.3">
      <c r="B16167" t="s">
        <v>14</v>
      </c>
      <c r="C16167" s="1">
        <v>45437</v>
      </c>
      <c r="D16167" s="2">
        <v>241500</v>
      </c>
      <c r="E16167" s="12">
        <v>447.51</v>
      </c>
      <c r="F16167">
        <v>1607</v>
      </c>
      <c r="G16167" s="8" t="s">
        <v>30</v>
      </c>
      <c r="H16167" s="8">
        <f>(F16167-E16167)/(D16167/1000)</f>
        <v>4.8012008281573495</v>
      </c>
    </row>
    <row r="16168" spans="2:8" hidden="1" x14ac:dyDescent="0.3">
      <c r="B16168" t="s">
        <v>14</v>
      </c>
      <c r="C16168" s="1">
        <v>45437</v>
      </c>
      <c r="D16168" s="2">
        <v>316200</v>
      </c>
      <c r="F16168">
        <v>1607</v>
      </c>
      <c r="G16168" s="8" t="s">
        <v>30</v>
      </c>
      <c r="H16168" s="8">
        <f>(F16168-E16168)/(D16168/1000)</f>
        <v>5.0822264389626817</v>
      </c>
    </row>
    <row r="16169" spans="2:8" hidden="1" x14ac:dyDescent="0.3">
      <c r="B16169" t="s">
        <v>14</v>
      </c>
      <c r="C16169" s="1">
        <v>45437</v>
      </c>
      <c r="D16169" s="2">
        <v>402400</v>
      </c>
      <c r="E16169" s="12">
        <v>134.71</v>
      </c>
      <c r="F16169">
        <v>1607</v>
      </c>
      <c r="G16169" s="8" t="s">
        <v>30</v>
      </c>
      <c r="H16169" s="8">
        <f>(F16169-E16169)/(D16169/1000)</f>
        <v>3.6587723658051692</v>
      </c>
    </row>
    <row r="16170" spans="2:8" hidden="1" x14ac:dyDescent="0.3">
      <c r="B16170" t="s">
        <v>14</v>
      </c>
      <c r="C16170" s="1">
        <v>45437</v>
      </c>
      <c r="D16170" s="2">
        <v>425100</v>
      </c>
      <c r="F16170">
        <v>1607</v>
      </c>
      <c r="G16170" s="8" t="s">
        <v>30</v>
      </c>
      <c r="H16170" s="8">
        <f>(F16170-E16170)/(D16170/1000)</f>
        <v>3.7802869912961654</v>
      </c>
    </row>
    <row r="16171" spans="2:8" hidden="1" x14ac:dyDescent="0.3">
      <c r="B16171" t="s">
        <v>13</v>
      </c>
      <c r="C16171" s="1">
        <v>45360</v>
      </c>
      <c r="D16171" s="2">
        <v>178900</v>
      </c>
      <c r="F16171">
        <v>947</v>
      </c>
      <c r="G16171" s="8" t="s">
        <v>29</v>
      </c>
      <c r="H16171" s="8">
        <f>(F16171-E16171)/(D16171/1000)</f>
        <v>5.2934600335382891</v>
      </c>
    </row>
    <row r="16172" spans="2:8" hidden="1" x14ac:dyDescent="0.3">
      <c r="B16172" t="s">
        <v>13</v>
      </c>
      <c r="C16172" s="1">
        <v>45365</v>
      </c>
      <c r="D16172" s="2">
        <v>178900</v>
      </c>
      <c r="F16172">
        <v>1071</v>
      </c>
      <c r="G16172" s="8" t="s">
        <v>29</v>
      </c>
      <c r="H16172" s="8">
        <f>(F16172-E16172)/(D16172/1000)</f>
        <v>5.986584684181107</v>
      </c>
    </row>
    <row r="16173" spans="2:8" hidden="1" x14ac:dyDescent="0.3">
      <c r="B16173" t="s">
        <v>15</v>
      </c>
      <c r="C16173" s="1">
        <v>45437</v>
      </c>
      <c r="D16173" s="2">
        <v>137200</v>
      </c>
      <c r="E16173" s="12">
        <v>126.03</v>
      </c>
      <c r="F16173">
        <v>894</v>
      </c>
      <c r="G16173" s="8" t="s">
        <v>30</v>
      </c>
      <c r="H16173" s="8">
        <f>(F16173-E16173)/(D16173/1000)</f>
        <v>5.597448979591837</v>
      </c>
    </row>
    <row r="16174" spans="2:8" hidden="1" x14ac:dyDescent="0.3">
      <c r="B16174" t="s">
        <v>15</v>
      </c>
      <c r="C16174" s="1">
        <v>45437</v>
      </c>
      <c r="D16174" s="2">
        <v>158300</v>
      </c>
      <c r="F16174">
        <v>894</v>
      </c>
      <c r="G16174" s="8" t="s">
        <v>30</v>
      </c>
      <c r="H16174" s="8">
        <f>(F16174-E16174)/(D16174/1000)</f>
        <v>5.6475047378395447</v>
      </c>
    </row>
    <row r="16175" spans="2:8" hidden="1" x14ac:dyDescent="0.3">
      <c r="B16175" t="s">
        <v>13</v>
      </c>
      <c r="C16175" s="1">
        <v>45365</v>
      </c>
      <c r="D16175" s="2">
        <v>178900</v>
      </c>
      <c r="F16175">
        <v>1071</v>
      </c>
      <c r="G16175" s="8" t="s">
        <v>29</v>
      </c>
      <c r="H16175" s="8">
        <f>(F16175-E16175)/(D16175/1000)</f>
        <v>5.986584684181107</v>
      </c>
    </row>
    <row r="16176" spans="2:8" hidden="1" x14ac:dyDescent="0.3">
      <c r="B16176" t="s">
        <v>13</v>
      </c>
      <c r="C16176" s="1">
        <v>45365</v>
      </c>
      <c r="D16176" s="2">
        <v>178900</v>
      </c>
      <c r="F16176">
        <v>1071</v>
      </c>
      <c r="G16176" s="8" t="s">
        <v>29</v>
      </c>
      <c r="H16176" s="8">
        <f>(F16176-E16176)/(D16176/1000)</f>
        <v>5.986584684181107</v>
      </c>
    </row>
    <row r="16177" spans="2:8" hidden="1" x14ac:dyDescent="0.3">
      <c r="B16177" t="s">
        <v>13</v>
      </c>
      <c r="C16177" s="1">
        <v>45365</v>
      </c>
      <c r="D16177" s="2">
        <v>178900</v>
      </c>
      <c r="F16177">
        <v>1071</v>
      </c>
      <c r="G16177" s="8" t="s">
        <v>29</v>
      </c>
      <c r="H16177" s="8">
        <f>(F16177-E16177)/(D16177/1000)</f>
        <v>5.986584684181107</v>
      </c>
    </row>
    <row r="16178" spans="2:8" hidden="1" x14ac:dyDescent="0.3">
      <c r="B16178" t="s">
        <v>13</v>
      </c>
      <c r="C16178" s="1">
        <v>45366</v>
      </c>
      <c r="D16178" s="2">
        <v>178900</v>
      </c>
      <c r="F16178">
        <v>1002</v>
      </c>
      <c r="G16178" s="8" t="s">
        <v>29</v>
      </c>
      <c r="H16178" s="8">
        <f>(F16178-E16178)/(D16178/1000)</f>
        <v>5.6008943543879264</v>
      </c>
    </row>
    <row r="16179" spans="2:8" hidden="1" x14ac:dyDescent="0.3">
      <c r="B16179" t="s">
        <v>13</v>
      </c>
      <c r="C16179" s="1">
        <v>45366</v>
      </c>
      <c r="D16179" s="2">
        <v>178900</v>
      </c>
      <c r="F16179">
        <v>1002</v>
      </c>
      <c r="G16179" s="8" t="s">
        <v>29</v>
      </c>
      <c r="H16179" s="8">
        <f>(F16179-E16179)/(D16179/1000)</f>
        <v>5.6008943543879264</v>
      </c>
    </row>
    <row r="16180" spans="2:8" hidden="1" x14ac:dyDescent="0.3">
      <c r="B16180" t="s">
        <v>13</v>
      </c>
      <c r="C16180" s="1">
        <v>45368</v>
      </c>
      <c r="D16180" s="2">
        <v>178900</v>
      </c>
      <c r="F16180">
        <v>1002</v>
      </c>
      <c r="G16180" s="8" t="s">
        <v>29</v>
      </c>
      <c r="H16180" s="8">
        <f>(F16180-E16180)/(D16180/1000)</f>
        <v>5.6008943543879264</v>
      </c>
    </row>
    <row r="16181" spans="2:8" hidden="1" x14ac:dyDescent="0.3">
      <c r="B16181" t="s">
        <v>25</v>
      </c>
      <c r="C16181" s="1">
        <v>45437</v>
      </c>
      <c r="D16181" s="2">
        <v>153900</v>
      </c>
      <c r="E16181" s="12">
        <v>121.43</v>
      </c>
      <c r="F16181">
        <v>989</v>
      </c>
      <c r="G16181" s="8" t="s">
        <v>30</v>
      </c>
      <c r="H16181" s="8">
        <f>(F16181-E16181)/(D16181/1000)</f>
        <v>5.6372319688109158</v>
      </c>
    </row>
    <row r="16182" spans="2:8" hidden="1" x14ac:dyDescent="0.3">
      <c r="B16182" t="s">
        <v>25</v>
      </c>
      <c r="C16182" s="1">
        <v>45437</v>
      </c>
      <c r="D16182" s="2">
        <v>174300</v>
      </c>
      <c r="F16182">
        <v>989</v>
      </c>
      <c r="G16182" s="8" t="s">
        <v>30</v>
      </c>
      <c r="H16182" s="8">
        <f>(F16182-E16182)/(D16182/1000)</f>
        <v>5.6741250717154328</v>
      </c>
    </row>
    <row r="16183" spans="2:8" hidden="1" x14ac:dyDescent="0.3">
      <c r="B16183" t="s">
        <v>13</v>
      </c>
      <c r="C16183" s="1">
        <v>45368</v>
      </c>
      <c r="D16183" s="2">
        <v>178900</v>
      </c>
      <c r="F16183">
        <v>1002</v>
      </c>
      <c r="G16183" s="8" t="s">
        <v>29</v>
      </c>
      <c r="H16183" s="8">
        <f>(F16183-E16183)/(D16183/1000)</f>
        <v>5.6008943543879264</v>
      </c>
    </row>
    <row r="16184" spans="2:8" hidden="1" x14ac:dyDescent="0.3">
      <c r="B16184" t="s">
        <v>13</v>
      </c>
      <c r="C16184" s="1">
        <v>45366</v>
      </c>
      <c r="D16184" s="2">
        <v>178900</v>
      </c>
      <c r="F16184">
        <v>1002</v>
      </c>
      <c r="G16184" s="8" t="s">
        <v>29</v>
      </c>
      <c r="H16184" s="8">
        <f>(F16184-E16184)/(D16184/1000)</f>
        <v>5.6008943543879264</v>
      </c>
    </row>
    <row r="16185" spans="2:8" hidden="1" x14ac:dyDescent="0.3">
      <c r="B16185" t="s">
        <v>13</v>
      </c>
      <c r="C16185" s="1">
        <v>45366</v>
      </c>
      <c r="D16185" s="2">
        <v>178900</v>
      </c>
      <c r="F16185">
        <v>1002</v>
      </c>
      <c r="G16185" s="8" t="s">
        <v>29</v>
      </c>
      <c r="H16185" s="8">
        <f>(F16185-E16185)/(D16185/1000)</f>
        <v>5.6008943543879264</v>
      </c>
    </row>
    <row r="16186" spans="2:8" hidden="1" x14ac:dyDescent="0.3">
      <c r="B16186" t="s">
        <v>13</v>
      </c>
      <c r="C16186" s="1">
        <v>45368</v>
      </c>
      <c r="D16186" s="2">
        <v>178900</v>
      </c>
      <c r="F16186">
        <v>1002</v>
      </c>
      <c r="G16186" s="8" t="s">
        <v>29</v>
      </c>
      <c r="H16186" s="8">
        <f>(F16186-E16186)/(D16186/1000)</f>
        <v>5.6008943543879264</v>
      </c>
    </row>
    <row r="16187" spans="2:8" hidden="1" x14ac:dyDescent="0.3">
      <c r="B16187" t="s">
        <v>13</v>
      </c>
      <c r="C16187" s="1">
        <v>45368</v>
      </c>
      <c r="D16187" s="2">
        <v>178900</v>
      </c>
      <c r="F16187">
        <v>1002</v>
      </c>
      <c r="G16187" s="8" t="s">
        <v>29</v>
      </c>
      <c r="H16187" s="8">
        <f>(F16187-E16187)/(D16187/1000)</f>
        <v>5.6008943543879264</v>
      </c>
    </row>
    <row r="16188" spans="2:8" hidden="1" x14ac:dyDescent="0.3">
      <c r="B16188" t="s">
        <v>13</v>
      </c>
      <c r="C16188" s="1">
        <v>45389</v>
      </c>
      <c r="D16188" s="2">
        <v>178900</v>
      </c>
      <c r="F16188">
        <v>1071</v>
      </c>
      <c r="G16188" s="8" t="s">
        <v>29</v>
      </c>
      <c r="H16188" s="8">
        <f>(F16188-E16188)/(D16188/1000)</f>
        <v>5.986584684181107</v>
      </c>
    </row>
    <row r="16189" spans="2:8" hidden="1" x14ac:dyDescent="0.3">
      <c r="B16189" t="s">
        <v>17</v>
      </c>
      <c r="C16189" s="1">
        <v>45437</v>
      </c>
      <c r="D16189" s="2">
        <v>153900</v>
      </c>
      <c r="E16189" s="12">
        <v>121.43</v>
      </c>
      <c r="F16189">
        <v>989</v>
      </c>
      <c r="G16189" s="8" t="s">
        <v>30</v>
      </c>
      <c r="H16189" s="8">
        <f>(F16189-E16189)/(D16189/1000)</f>
        <v>5.6372319688109158</v>
      </c>
    </row>
    <row r="16190" spans="2:8" hidden="1" x14ac:dyDescent="0.3">
      <c r="B16190" t="s">
        <v>17</v>
      </c>
      <c r="C16190" s="1">
        <v>45437</v>
      </c>
      <c r="D16190" s="2">
        <v>174300</v>
      </c>
      <c r="F16190">
        <v>989</v>
      </c>
      <c r="G16190" s="8" t="s">
        <v>30</v>
      </c>
      <c r="H16190" s="8">
        <f>(F16190-E16190)/(D16190/1000)</f>
        <v>5.6741250717154328</v>
      </c>
    </row>
    <row r="16191" spans="2:8" hidden="1" x14ac:dyDescent="0.3">
      <c r="B16191" t="s">
        <v>21</v>
      </c>
      <c r="C16191" s="1">
        <v>45438</v>
      </c>
      <c r="D16191" s="2">
        <v>31000</v>
      </c>
      <c r="E16191" s="12">
        <v>197.81</v>
      </c>
      <c r="F16191">
        <v>886</v>
      </c>
      <c r="G16191" s="8" t="s">
        <v>29</v>
      </c>
      <c r="H16191" s="8">
        <f>(F16191-E16191)/(D16191/1000)</f>
        <v>22.199677419354842</v>
      </c>
    </row>
    <row r="16192" spans="2:8" hidden="1" x14ac:dyDescent="0.3">
      <c r="B16192" t="s">
        <v>21</v>
      </c>
      <c r="C16192" s="1">
        <v>45438</v>
      </c>
      <c r="D16192" s="2">
        <v>64400</v>
      </c>
      <c r="F16192">
        <v>886</v>
      </c>
      <c r="G16192" s="8" t="s">
        <v>30</v>
      </c>
      <c r="H16192" s="8">
        <f>(F16192-E16192)/(D16192/1000)</f>
        <v>13.757763975155278</v>
      </c>
    </row>
    <row r="16193" spans="2:8" hidden="1" x14ac:dyDescent="0.3">
      <c r="B16193" t="s">
        <v>21</v>
      </c>
      <c r="C16193" s="1">
        <v>45438</v>
      </c>
      <c r="D16193" s="2">
        <v>31000</v>
      </c>
      <c r="E16193" s="12">
        <v>197.81</v>
      </c>
      <c r="F16193">
        <v>886</v>
      </c>
      <c r="G16193" s="8" t="s">
        <v>29</v>
      </c>
      <c r="H16193" s="8">
        <f>(F16193-E16193)/(D16193/1000)</f>
        <v>22.199677419354842</v>
      </c>
    </row>
    <row r="16194" spans="2:8" hidden="1" x14ac:dyDescent="0.3">
      <c r="B16194" t="s">
        <v>21</v>
      </c>
      <c r="C16194" s="1">
        <v>45438</v>
      </c>
      <c r="D16194" s="2">
        <v>64400</v>
      </c>
      <c r="F16194">
        <v>886</v>
      </c>
      <c r="G16194" s="8" t="s">
        <v>30</v>
      </c>
      <c r="H16194" s="8">
        <f>(F16194-E16194)/(D16194/1000)</f>
        <v>13.757763975155278</v>
      </c>
    </row>
    <row r="16195" spans="2:8" hidden="1" x14ac:dyDescent="0.3">
      <c r="B16195" t="s">
        <v>21</v>
      </c>
      <c r="C16195" s="1">
        <v>45438</v>
      </c>
      <c r="D16195" s="2">
        <v>49800</v>
      </c>
      <c r="E16195" s="12">
        <v>246.71</v>
      </c>
      <c r="F16195">
        <v>886</v>
      </c>
      <c r="G16195" s="8" t="s">
        <v>29</v>
      </c>
      <c r="H16195" s="8">
        <f>(F16195-E16195)/(D16195/1000)</f>
        <v>12.83714859437751</v>
      </c>
    </row>
    <row r="16196" spans="2:8" hidden="1" x14ac:dyDescent="0.3">
      <c r="B16196" t="s">
        <v>21</v>
      </c>
      <c r="C16196" s="1">
        <v>45438</v>
      </c>
      <c r="D16196" s="2">
        <v>91400</v>
      </c>
      <c r="F16196">
        <v>886</v>
      </c>
      <c r="G16196" s="8" t="s">
        <v>30</v>
      </c>
      <c r="H16196" s="8">
        <f>(F16196-E16196)/(D16196/1000)</f>
        <v>9.6936542669584238</v>
      </c>
    </row>
    <row r="16197" spans="2:8" hidden="1" x14ac:dyDescent="0.3">
      <c r="B16197" t="s">
        <v>21</v>
      </c>
      <c r="C16197" s="1">
        <v>45438</v>
      </c>
      <c r="D16197" s="2">
        <v>75000</v>
      </c>
      <c r="E16197" s="12">
        <v>327.71</v>
      </c>
      <c r="F16197">
        <v>886</v>
      </c>
      <c r="G16197" s="8" t="s">
        <v>30</v>
      </c>
      <c r="H16197" s="8">
        <f>(F16197-E16197)/(D16197/1000)</f>
        <v>7.4438666666666657</v>
      </c>
    </row>
    <row r="16198" spans="2:8" hidden="1" x14ac:dyDescent="0.3">
      <c r="B16198" t="s">
        <v>21</v>
      </c>
      <c r="C16198" s="1">
        <v>45438</v>
      </c>
      <c r="D16198" s="2">
        <v>129900</v>
      </c>
      <c r="F16198">
        <v>886</v>
      </c>
      <c r="G16198" s="8" t="s">
        <v>30</v>
      </c>
      <c r="H16198" s="8">
        <f>(F16198-E16198)/(D16198/1000)</f>
        <v>6.820631254811393</v>
      </c>
    </row>
    <row r="16199" spans="2:8" hidden="1" x14ac:dyDescent="0.3">
      <c r="B16199" t="s">
        <v>21</v>
      </c>
      <c r="C16199" s="1">
        <v>45438</v>
      </c>
      <c r="D16199" s="2">
        <v>71000</v>
      </c>
      <c r="E16199" s="12">
        <v>380.21</v>
      </c>
      <c r="F16199">
        <v>886</v>
      </c>
      <c r="G16199" s="8" t="s">
        <v>30</v>
      </c>
      <c r="H16199" s="8">
        <f>(F16199-E16199)/(D16199/1000)</f>
        <v>7.1238028169014092</v>
      </c>
    </row>
    <row r="16200" spans="2:8" hidden="1" x14ac:dyDescent="0.3">
      <c r="B16200" t="s">
        <v>21</v>
      </c>
      <c r="C16200" s="1">
        <v>45438</v>
      </c>
      <c r="D16200" s="2">
        <v>134800</v>
      </c>
      <c r="F16200">
        <v>886</v>
      </c>
      <c r="G16200" s="8" t="s">
        <v>30</v>
      </c>
      <c r="H16200" s="8">
        <f>(F16200-E16200)/(D16200/1000)</f>
        <v>6.5727002967359045</v>
      </c>
    </row>
    <row r="16201" spans="2:8" hidden="1" x14ac:dyDescent="0.3">
      <c r="B16201" t="s">
        <v>21</v>
      </c>
      <c r="C16201" s="1">
        <v>45438</v>
      </c>
      <c r="D16201" s="2">
        <v>82800</v>
      </c>
      <c r="E16201" s="12">
        <v>365.52</v>
      </c>
      <c r="F16201">
        <v>886</v>
      </c>
      <c r="G16201" s="8" t="s">
        <v>30</v>
      </c>
      <c r="H16201" s="8">
        <f>(F16201-E16201)/(D16201/1000)</f>
        <v>6.2859903381642512</v>
      </c>
    </row>
    <row r="16202" spans="2:8" hidden="1" x14ac:dyDescent="0.3">
      <c r="B16202" t="s">
        <v>21</v>
      </c>
      <c r="C16202" s="1">
        <v>45438</v>
      </c>
      <c r="D16202" s="2">
        <v>144200</v>
      </c>
      <c r="F16202">
        <v>886</v>
      </c>
      <c r="G16202" s="8" t="s">
        <v>30</v>
      </c>
      <c r="H16202" s="8">
        <f>(F16202-E16202)/(D16202/1000)</f>
        <v>6.1442441054091548</v>
      </c>
    </row>
    <row r="16203" spans="2:8" hidden="1" x14ac:dyDescent="0.3">
      <c r="B16203" t="s">
        <v>21</v>
      </c>
      <c r="C16203" s="1">
        <v>45438</v>
      </c>
      <c r="D16203" s="2">
        <v>82800</v>
      </c>
      <c r="E16203" s="12">
        <v>382.5</v>
      </c>
      <c r="F16203">
        <v>886</v>
      </c>
      <c r="G16203" s="8" t="s">
        <v>30</v>
      </c>
      <c r="H16203" s="8">
        <f>(F16203-E16203)/(D16203/1000)</f>
        <v>6.0809178743961354</v>
      </c>
    </row>
    <row r="16204" spans="2:8" hidden="1" x14ac:dyDescent="0.3">
      <c r="B16204" t="s">
        <v>21</v>
      </c>
      <c r="C16204" s="1">
        <v>45438</v>
      </c>
      <c r="D16204" s="2">
        <v>147000</v>
      </c>
      <c r="F16204">
        <v>886</v>
      </c>
      <c r="G16204" s="8" t="s">
        <v>30</v>
      </c>
      <c r="H16204" s="8">
        <f>(F16204-E16204)/(D16204/1000)</f>
        <v>6.0272108843537415</v>
      </c>
    </row>
    <row r="16205" spans="2:8" hidden="1" x14ac:dyDescent="0.3">
      <c r="B16205" t="s">
        <v>21</v>
      </c>
      <c r="C16205" s="1">
        <v>45438</v>
      </c>
      <c r="D16205" s="2">
        <v>125000</v>
      </c>
      <c r="E16205" s="12">
        <v>136.91</v>
      </c>
      <c r="F16205">
        <v>886</v>
      </c>
      <c r="G16205" s="8" t="s">
        <v>30</v>
      </c>
      <c r="H16205" s="8">
        <f>(F16205-E16205)/(D16205/1000)</f>
        <v>5.9927200000000003</v>
      </c>
    </row>
    <row r="16206" spans="2:8" hidden="1" x14ac:dyDescent="0.3">
      <c r="B16206" t="s">
        <v>21</v>
      </c>
      <c r="C16206" s="1">
        <v>45438</v>
      </c>
      <c r="D16206" s="2">
        <v>148200</v>
      </c>
      <c r="F16206">
        <v>886</v>
      </c>
      <c r="G16206" s="8" t="s">
        <v>30</v>
      </c>
      <c r="H16206" s="8">
        <f>(F16206-E16206)/(D16206/1000)</f>
        <v>5.9784075573549265</v>
      </c>
    </row>
    <row r="16207" spans="2:8" hidden="1" x14ac:dyDescent="0.3">
      <c r="B16207" t="s">
        <v>21</v>
      </c>
      <c r="C16207" s="1">
        <v>45438</v>
      </c>
      <c r="D16207" s="2">
        <v>620200</v>
      </c>
      <c r="E16207" s="12">
        <v>136.91</v>
      </c>
      <c r="F16207">
        <v>886</v>
      </c>
      <c r="G16207" s="8" t="s">
        <v>30</v>
      </c>
      <c r="H16207" s="8">
        <f>(F16207-E16207)/(D16207/1000)</f>
        <v>1.2078200580457916</v>
      </c>
    </row>
    <row r="16208" spans="2:8" hidden="1" x14ac:dyDescent="0.3">
      <c r="B16208" t="s">
        <v>21</v>
      </c>
      <c r="C16208" s="1">
        <v>45438</v>
      </c>
      <c r="D16208" s="2">
        <v>643400</v>
      </c>
      <c r="F16208">
        <v>886</v>
      </c>
      <c r="G16208" s="8" t="s">
        <v>30</v>
      </c>
      <c r="H16208" s="8">
        <f>(F16208-E16208)/(D16208/1000)</f>
        <v>1.3770593720857942</v>
      </c>
    </row>
    <row r="16209" spans="2:8" hidden="1" x14ac:dyDescent="0.3">
      <c r="B16209" t="s">
        <v>21</v>
      </c>
      <c r="C16209" s="1">
        <v>45438</v>
      </c>
      <c r="D16209" s="2">
        <v>139500</v>
      </c>
      <c r="E16209" s="12">
        <v>136.91</v>
      </c>
      <c r="F16209">
        <v>886</v>
      </c>
      <c r="G16209" s="8" t="s">
        <v>30</v>
      </c>
      <c r="H16209" s="8">
        <f>(F16209-E16209)/(D16209/1000)</f>
        <v>5.3698207885304665</v>
      </c>
    </row>
    <row r="16210" spans="2:8" hidden="1" x14ac:dyDescent="0.3">
      <c r="B16210" t="s">
        <v>21</v>
      </c>
      <c r="C16210" s="1">
        <v>45438</v>
      </c>
      <c r="D16210" s="2">
        <v>162700</v>
      </c>
      <c r="F16210">
        <v>886</v>
      </c>
      <c r="G16210" s="8" t="s">
        <v>30</v>
      </c>
      <c r="H16210" s="8">
        <f>(F16210-E16210)/(D16210/1000)</f>
        <v>5.4456054087277197</v>
      </c>
    </row>
    <row r="16211" spans="2:8" hidden="1" x14ac:dyDescent="0.3">
      <c r="B16211" t="s">
        <v>21</v>
      </c>
      <c r="C16211" s="1">
        <v>45438</v>
      </c>
      <c r="D16211" s="2">
        <v>620200</v>
      </c>
      <c r="E16211" s="12">
        <v>136.91</v>
      </c>
      <c r="F16211">
        <v>886</v>
      </c>
      <c r="G16211" s="8" t="s">
        <v>30</v>
      </c>
      <c r="H16211" s="8">
        <f>(F16211-E16211)/(D16211/1000)</f>
        <v>1.2078200580457916</v>
      </c>
    </row>
    <row r="16212" spans="2:8" hidden="1" x14ac:dyDescent="0.3">
      <c r="B16212" t="s">
        <v>21</v>
      </c>
      <c r="C16212" s="1">
        <v>45438</v>
      </c>
      <c r="D16212" s="2">
        <v>643400</v>
      </c>
      <c r="F16212">
        <v>886</v>
      </c>
      <c r="G16212" s="8" t="s">
        <v>30</v>
      </c>
      <c r="H16212" s="8">
        <f>(F16212-E16212)/(D16212/1000)</f>
        <v>1.3770593720857942</v>
      </c>
    </row>
    <row r="16213" spans="2:8" hidden="1" x14ac:dyDescent="0.3">
      <c r="B16213" t="s">
        <v>21</v>
      </c>
      <c r="C16213" s="1">
        <v>45438</v>
      </c>
      <c r="D16213" s="2">
        <v>139500</v>
      </c>
      <c r="E16213" s="12">
        <v>136.91</v>
      </c>
      <c r="F16213">
        <v>886</v>
      </c>
      <c r="G16213" s="8" t="s">
        <v>30</v>
      </c>
      <c r="H16213" s="8">
        <f>(F16213-E16213)/(D16213/1000)</f>
        <v>5.3698207885304665</v>
      </c>
    </row>
    <row r="16214" spans="2:8" hidden="1" x14ac:dyDescent="0.3">
      <c r="B16214" t="s">
        <v>21</v>
      </c>
      <c r="C16214" s="1">
        <v>45438</v>
      </c>
      <c r="D16214" s="2">
        <v>162700</v>
      </c>
      <c r="F16214">
        <v>886</v>
      </c>
      <c r="G16214" s="8" t="s">
        <v>30</v>
      </c>
      <c r="H16214" s="8">
        <f>(F16214-E16214)/(D16214/1000)</f>
        <v>5.4456054087277197</v>
      </c>
    </row>
    <row r="16215" spans="2:8" hidden="1" x14ac:dyDescent="0.3">
      <c r="B16215" t="s">
        <v>21</v>
      </c>
      <c r="C16215" s="1">
        <v>45438</v>
      </c>
      <c r="D16215" s="2">
        <v>620200</v>
      </c>
      <c r="E16215" s="12">
        <v>136.91</v>
      </c>
      <c r="F16215">
        <v>886</v>
      </c>
      <c r="G16215" s="8" t="s">
        <v>30</v>
      </c>
      <c r="H16215" s="8">
        <f>(F16215-E16215)/(D16215/1000)</f>
        <v>1.2078200580457916</v>
      </c>
    </row>
    <row r="16216" spans="2:8" hidden="1" x14ac:dyDescent="0.3">
      <c r="B16216" t="s">
        <v>21</v>
      </c>
      <c r="C16216" s="1">
        <v>45438</v>
      </c>
      <c r="D16216" s="2">
        <v>643400</v>
      </c>
      <c r="F16216">
        <v>886</v>
      </c>
      <c r="G16216" s="8" t="s">
        <v>30</v>
      </c>
      <c r="H16216" s="8">
        <f>(F16216-E16216)/(D16216/1000)</f>
        <v>1.3770593720857942</v>
      </c>
    </row>
    <row r="16217" spans="2:8" hidden="1" x14ac:dyDescent="0.3">
      <c r="B16217" t="s">
        <v>21</v>
      </c>
      <c r="C16217" s="1">
        <v>45438</v>
      </c>
      <c r="D16217" s="2">
        <v>139500</v>
      </c>
      <c r="E16217" s="12">
        <v>136.91</v>
      </c>
      <c r="F16217">
        <v>886</v>
      </c>
      <c r="G16217" s="8" t="s">
        <v>30</v>
      </c>
      <c r="H16217" s="8">
        <f>(F16217-E16217)/(D16217/1000)</f>
        <v>5.3698207885304665</v>
      </c>
    </row>
    <row r="16218" spans="2:8" hidden="1" x14ac:dyDescent="0.3">
      <c r="B16218" t="s">
        <v>21</v>
      </c>
      <c r="C16218" s="1">
        <v>45438</v>
      </c>
      <c r="D16218" s="2">
        <v>162700</v>
      </c>
      <c r="F16218">
        <v>886</v>
      </c>
      <c r="G16218" s="8" t="s">
        <v>30</v>
      </c>
      <c r="H16218" s="8">
        <f>(F16218-E16218)/(D16218/1000)</f>
        <v>5.4456054087277197</v>
      </c>
    </row>
    <row r="16219" spans="2:8" hidden="1" x14ac:dyDescent="0.3">
      <c r="B16219" t="s">
        <v>21</v>
      </c>
      <c r="C16219" s="1">
        <v>45438</v>
      </c>
      <c r="D16219" s="2">
        <v>620200</v>
      </c>
      <c r="E16219" s="12">
        <v>136.91</v>
      </c>
      <c r="F16219">
        <v>886</v>
      </c>
      <c r="G16219" s="8" t="s">
        <v>30</v>
      </c>
      <c r="H16219" s="8">
        <f>(F16219-E16219)/(D16219/1000)</f>
        <v>1.2078200580457916</v>
      </c>
    </row>
    <row r="16220" spans="2:8" hidden="1" x14ac:dyDescent="0.3">
      <c r="B16220" t="s">
        <v>21</v>
      </c>
      <c r="C16220" s="1">
        <v>45438</v>
      </c>
      <c r="D16220" s="2">
        <v>643400</v>
      </c>
      <c r="F16220">
        <v>886</v>
      </c>
      <c r="G16220" s="8" t="s">
        <v>30</v>
      </c>
      <c r="H16220" s="8">
        <f>(F16220-E16220)/(D16220/1000)</f>
        <v>1.3770593720857942</v>
      </c>
    </row>
    <row r="16221" spans="2:8" hidden="1" x14ac:dyDescent="0.3">
      <c r="B16221" t="s">
        <v>21</v>
      </c>
      <c r="C16221" s="1">
        <v>45438</v>
      </c>
      <c r="D16221" s="2">
        <v>158500</v>
      </c>
      <c r="E16221" s="12">
        <v>136.91</v>
      </c>
      <c r="F16221">
        <v>886</v>
      </c>
      <c r="G16221" s="8" t="s">
        <v>30</v>
      </c>
      <c r="H16221" s="8">
        <f>(F16221-E16221)/(D16221/1000)</f>
        <v>4.7261198738170345</v>
      </c>
    </row>
    <row r="16222" spans="2:8" hidden="1" x14ac:dyDescent="0.3">
      <c r="B16222" t="s">
        <v>21</v>
      </c>
      <c r="C16222" s="1">
        <v>45438</v>
      </c>
      <c r="D16222" s="2">
        <v>181700</v>
      </c>
      <c r="F16222">
        <v>886</v>
      </c>
      <c r="G16222" s="8" t="s">
        <v>30</v>
      </c>
      <c r="H16222" s="8">
        <f>(F16222-E16222)/(D16222/1000)</f>
        <v>4.8761695101816187</v>
      </c>
    </row>
    <row r="16223" spans="2:8" hidden="1" x14ac:dyDescent="0.3">
      <c r="B16223" t="s">
        <v>21</v>
      </c>
      <c r="C16223" s="1">
        <v>45438</v>
      </c>
      <c r="D16223" s="2">
        <v>620200</v>
      </c>
      <c r="E16223" s="12">
        <v>136.91</v>
      </c>
      <c r="F16223">
        <v>886</v>
      </c>
      <c r="G16223" s="8" t="s">
        <v>30</v>
      </c>
      <c r="H16223" s="8">
        <f>(F16223-E16223)/(D16223/1000)</f>
        <v>1.2078200580457916</v>
      </c>
    </row>
    <row r="16224" spans="2:8" hidden="1" x14ac:dyDescent="0.3">
      <c r="B16224" t="s">
        <v>21</v>
      </c>
      <c r="C16224" s="1">
        <v>45438</v>
      </c>
      <c r="D16224" s="2">
        <v>643400</v>
      </c>
      <c r="F16224">
        <v>886</v>
      </c>
      <c r="G16224" s="8" t="s">
        <v>30</v>
      </c>
      <c r="H16224" s="8">
        <f>(F16224-E16224)/(D16224/1000)</f>
        <v>1.3770593720857942</v>
      </c>
    </row>
    <row r="16225" spans="2:8" hidden="1" x14ac:dyDescent="0.3">
      <c r="B16225" t="s">
        <v>21</v>
      </c>
      <c r="C16225" s="1">
        <v>45438</v>
      </c>
      <c r="D16225" s="2">
        <v>158500</v>
      </c>
      <c r="E16225" s="12">
        <v>136.91</v>
      </c>
      <c r="F16225">
        <v>886</v>
      </c>
      <c r="G16225" s="8" t="s">
        <v>30</v>
      </c>
      <c r="H16225" s="8">
        <f>(F16225-E16225)/(D16225/1000)</f>
        <v>4.7261198738170345</v>
      </c>
    </row>
    <row r="16226" spans="2:8" hidden="1" x14ac:dyDescent="0.3">
      <c r="B16226" t="s">
        <v>21</v>
      </c>
      <c r="C16226" s="1">
        <v>45438</v>
      </c>
      <c r="D16226" s="2">
        <v>181700</v>
      </c>
      <c r="F16226">
        <v>886</v>
      </c>
      <c r="G16226" s="8" t="s">
        <v>30</v>
      </c>
      <c r="H16226" s="8">
        <f>(F16226-E16226)/(D16226/1000)</f>
        <v>4.8761695101816187</v>
      </c>
    </row>
    <row r="16227" spans="2:8" hidden="1" x14ac:dyDescent="0.3">
      <c r="B16227" t="s">
        <v>21</v>
      </c>
      <c r="C16227" s="1">
        <v>45438</v>
      </c>
      <c r="D16227" s="2">
        <v>620200</v>
      </c>
      <c r="E16227" s="12">
        <v>136.91</v>
      </c>
      <c r="F16227">
        <v>886</v>
      </c>
      <c r="G16227" s="8" t="s">
        <v>30</v>
      </c>
      <c r="H16227" s="8">
        <f>(F16227-E16227)/(D16227/1000)</f>
        <v>1.2078200580457916</v>
      </c>
    </row>
    <row r="16228" spans="2:8" hidden="1" x14ac:dyDescent="0.3">
      <c r="B16228" t="s">
        <v>21</v>
      </c>
      <c r="C16228" s="1">
        <v>45438</v>
      </c>
      <c r="D16228" s="2">
        <v>643400</v>
      </c>
      <c r="F16228">
        <v>886</v>
      </c>
      <c r="G16228" s="8" t="s">
        <v>30</v>
      </c>
      <c r="H16228" s="8">
        <f>(F16228-E16228)/(D16228/1000)</f>
        <v>1.3770593720857942</v>
      </c>
    </row>
    <row r="16229" spans="2:8" hidden="1" x14ac:dyDescent="0.3">
      <c r="B16229" t="s">
        <v>8</v>
      </c>
      <c r="C16229" s="1">
        <v>45378</v>
      </c>
      <c r="D16229" s="2">
        <v>84100</v>
      </c>
      <c r="E16229" s="12">
        <v>153.22</v>
      </c>
      <c r="F16229">
        <v>481</v>
      </c>
      <c r="G16229" s="8" t="s">
        <v>29</v>
      </c>
      <c r="H16229" s="8">
        <f>(F16229-E16229)/(D16229/1000)</f>
        <v>3.8975029726516053</v>
      </c>
    </row>
    <row r="16230" spans="2:8" hidden="1" x14ac:dyDescent="0.3">
      <c r="B16230" t="s">
        <v>8</v>
      </c>
      <c r="C16230" s="1">
        <v>45381</v>
      </c>
      <c r="D16230" s="2">
        <v>84100</v>
      </c>
      <c r="E16230" s="12">
        <v>153.22</v>
      </c>
      <c r="F16230">
        <v>557</v>
      </c>
      <c r="G16230" s="8" t="s">
        <v>29</v>
      </c>
      <c r="H16230" s="8">
        <f>(F16230-E16230)/(D16230/1000)</f>
        <v>4.8011890606420931</v>
      </c>
    </row>
    <row r="16231" spans="2:8" hidden="1" x14ac:dyDescent="0.3">
      <c r="B16231" t="s">
        <v>8</v>
      </c>
      <c r="C16231" s="1">
        <v>45381</v>
      </c>
      <c r="D16231" s="2">
        <v>84100</v>
      </c>
      <c r="E16231" s="12">
        <v>153.22</v>
      </c>
      <c r="F16231">
        <v>557</v>
      </c>
      <c r="G16231" s="8" t="s">
        <v>29</v>
      </c>
      <c r="H16231" s="8">
        <f>(F16231-E16231)/(D16231/1000)</f>
        <v>4.8011890606420931</v>
      </c>
    </row>
    <row r="16232" spans="2:8" hidden="1" x14ac:dyDescent="0.3">
      <c r="B16232" t="s">
        <v>8</v>
      </c>
      <c r="C16232" s="1">
        <v>45382</v>
      </c>
      <c r="D16232" s="2">
        <v>84100</v>
      </c>
      <c r="E16232" s="12">
        <v>153.22</v>
      </c>
      <c r="F16232">
        <v>1497</v>
      </c>
      <c r="G16232" s="8" t="s">
        <v>29</v>
      </c>
      <c r="H16232" s="8">
        <f>(F16232-E16232)/(D16232/1000)</f>
        <v>15.978359096313913</v>
      </c>
    </row>
    <row r="16233" spans="2:8" hidden="1" x14ac:dyDescent="0.3">
      <c r="B16233" t="s">
        <v>8</v>
      </c>
      <c r="C16233" s="1">
        <v>45382</v>
      </c>
      <c r="D16233" s="2">
        <v>84100</v>
      </c>
      <c r="E16233" s="12">
        <v>153.22</v>
      </c>
      <c r="F16233">
        <v>1497</v>
      </c>
      <c r="G16233" s="8" t="s">
        <v>29</v>
      </c>
      <c r="H16233" s="8">
        <f>(F16233-E16233)/(D16233/1000)</f>
        <v>15.978359096313913</v>
      </c>
    </row>
    <row r="16234" spans="2:8" hidden="1" x14ac:dyDescent="0.3">
      <c r="B16234" t="s">
        <v>8</v>
      </c>
      <c r="C16234" s="1">
        <v>45438</v>
      </c>
      <c r="D16234" s="2">
        <v>50100</v>
      </c>
      <c r="F16234">
        <v>481</v>
      </c>
      <c r="G16234" s="8" t="s">
        <v>30</v>
      </c>
      <c r="H16234" s="8">
        <f>(F16234-E16234)/(D16234/1000)</f>
        <v>9.6007984031936129</v>
      </c>
    </row>
    <row r="16235" spans="2:8" hidden="1" x14ac:dyDescent="0.3">
      <c r="B16235" t="s">
        <v>8</v>
      </c>
      <c r="C16235" s="1">
        <v>45438</v>
      </c>
      <c r="D16235" s="2">
        <v>311600</v>
      </c>
      <c r="E16235" s="12">
        <v>320.13</v>
      </c>
      <c r="F16235">
        <v>481</v>
      </c>
      <c r="G16235" s="8" t="s">
        <v>30</v>
      </c>
      <c r="H16235" s="8">
        <f>(F16235-E16235)/(D16235/1000)</f>
        <v>0.51627086007702183</v>
      </c>
    </row>
    <row r="16236" spans="2:8" hidden="1" x14ac:dyDescent="0.3">
      <c r="B16236" t="s">
        <v>8</v>
      </c>
      <c r="C16236" s="1">
        <v>45438</v>
      </c>
      <c r="D16236" s="2">
        <v>365000</v>
      </c>
      <c r="F16236">
        <v>481</v>
      </c>
      <c r="G16236" s="8" t="s">
        <v>30</v>
      </c>
      <c r="H16236" s="8">
        <f>(F16236-E16236)/(D16236/1000)</f>
        <v>1.3178082191780822</v>
      </c>
    </row>
    <row r="16237" spans="2:8" hidden="1" x14ac:dyDescent="0.3">
      <c r="B16237" t="s">
        <v>26</v>
      </c>
      <c r="C16237" s="1">
        <v>45438</v>
      </c>
      <c r="D16237" s="2">
        <v>42000</v>
      </c>
      <c r="E16237" s="12">
        <v>195.61</v>
      </c>
      <c r="F16237">
        <v>1057</v>
      </c>
      <c r="G16237" s="8" t="s">
        <v>29</v>
      </c>
      <c r="H16237" s="8">
        <f>(F16237-E16237)/(D16237/1000)</f>
        <v>20.509285714285713</v>
      </c>
    </row>
    <row r="16238" spans="2:8" hidden="1" x14ac:dyDescent="0.3">
      <c r="B16238" t="s">
        <v>26</v>
      </c>
      <c r="C16238" s="1">
        <v>45438</v>
      </c>
      <c r="D16238" s="2">
        <v>74900</v>
      </c>
      <c r="F16238">
        <v>1057</v>
      </c>
      <c r="G16238" s="8" t="s">
        <v>29</v>
      </c>
      <c r="H16238" s="8">
        <f>(F16238-E16238)/(D16238/1000)</f>
        <v>14.11214953271028</v>
      </c>
    </row>
    <row r="16239" spans="2:8" hidden="1" x14ac:dyDescent="0.3">
      <c r="B16239" t="s">
        <v>26</v>
      </c>
      <c r="C16239" s="1">
        <v>45438</v>
      </c>
      <c r="D16239" s="2">
        <v>53800</v>
      </c>
      <c r="E16239" s="12">
        <v>247.74</v>
      </c>
      <c r="F16239">
        <v>1057</v>
      </c>
      <c r="G16239" s="8" t="s">
        <v>29</v>
      </c>
      <c r="H16239" s="8">
        <f>(F16239-E16239)/(D16239/1000)</f>
        <v>15.042007434944239</v>
      </c>
    </row>
    <row r="16240" spans="2:8" hidden="1" x14ac:dyDescent="0.3">
      <c r="B16240" t="s">
        <v>26</v>
      </c>
      <c r="C16240" s="1">
        <v>45438</v>
      </c>
      <c r="D16240" s="2">
        <v>95400</v>
      </c>
      <c r="F16240">
        <v>1057</v>
      </c>
      <c r="G16240" s="8" t="s">
        <v>30</v>
      </c>
      <c r="H16240" s="8">
        <f>(F16240-E16240)/(D16240/1000)</f>
        <v>11.079664570230607</v>
      </c>
    </row>
    <row r="16241" spans="2:8" hidden="1" x14ac:dyDescent="0.3">
      <c r="B16241" t="s">
        <v>26</v>
      </c>
      <c r="C16241" s="1">
        <v>45438</v>
      </c>
      <c r="D16241" s="2">
        <v>53800</v>
      </c>
      <c r="E16241" s="12">
        <v>247.74</v>
      </c>
      <c r="F16241">
        <v>1057</v>
      </c>
      <c r="G16241" s="8" t="s">
        <v>29</v>
      </c>
      <c r="H16241" s="8">
        <f>(F16241-E16241)/(D16241/1000)</f>
        <v>15.042007434944239</v>
      </c>
    </row>
    <row r="16242" spans="2:8" hidden="1" x14ac:dyDescent="0.3">
      <c r="B16242" t="s">
        <v>26</v>
      </c>
      <c r="C16242" s="1">
        <v>45438</v>
      </c>
      <c r="D16242" s="2">
        <v>95400</v>
      </c>
      <c r="F16242">
        <v>1057</v>
      </c>
      <c r="G16242" s="8" t="s">
        <v>30</v>
      </c>
      <c r="H16242" s="8">
        <f>(F16242-E16242)/(D16242/1000)</f>
        <v>11.079664570230607</v>
      </c>
    </row>
    <row r="16243" spans="2:8" hidden="1" x14ac:dyDescent="0.3">
      <c r="B16243" t="s">
        <v>26</v>
      </c>
      <c r="C16243" s="1">
        <v>45438</v>
      </c>
      <c r="D16243" s="2">
        <v>65000</v>
      </c>
      <c r="E16243" s="12">
        <v>276.94</v>
      </c>
      <c r="F16243">
        <v>1057</v>
      </c>
      <c r="G16243" s="8" t="s">
        <v>29</v>
      </c>
      <c r="H16243" s="8">
        <f>(F16243-E16243)/(D16243/1000)</f>
        <v>12.000923076923076</v>
      </c>
    </row>
    <row r="16244" spans="2:8" hidden="1" x14ac:dyDescent="0.3">
      <c r="B16244" t="s">
        <v>26</v>
      </c>
      <c r="C16244" s="1">
        <v>45438</v>
      </c>
      <c r="D16244" s="2">
        <v>111300</v>
      </c>
      <c r="F16244">
        <v>1057</v>
      </c>
      <c r="G16244" s="8" t="s">
        <v>30</v>
      </c>
      <c r="H16244" s="8">
        <f>(F16244-E16244)/(D16244/1000)</f>
        <v>9.4968553459119498</v>
      </c>
    </row>
    <row r="16245" spans="2:8" hidden="1" x14ac:dyDescent="0.3">
      <c r="B16245" t="s">
        <v>26</v>
      </c>
      <c r="C16245" s="1">
        <v>45438</v>
      </c>
      <c r="D16245" s="2">
        <v>75000</v>
      </c>
      <c r="E16245" s="12">
        <v>317.91000000000003</v>
      </c>
      <c r="F16245">
        <v>1057</v>
      </c>
      <c r="G16245" s="8" t="s">
        <v>29</v>
      </c>
      <c r="H16245" s="8">
        <f>(F16245-E16245)/(D16245/1000)</f>
        <v>9.8545333333333325</v>
      </c>
    </row>
    <row r="16246" spans="2:8" hidden="1" x14ac:dyDescent="0.3">
      <c r="B16246" t="s">
        <v>26</v>
      </c>
      <c r="C16246" s="1">
        <v>45438</v>
      </c>
      <c r="D16246" s="2">
        <v>128100</v>
      </c>
      <c r="F16246">
        <v>1057</v>
      </c>
      <c r="G16246" s="8" t="s">
        <v>30</v>
      </c>
      <c r="H16246" s="8">
        <f>(F16246-E16246)/(D16246/1000)</f>
        <v>8.2513661202185791</v>
      </c>
    </row>
    <row r="16247" spans="2:8" hidden="1" x14ac:dyDescent="0.3">
      <c r="B16247" t="s">
        <v>26</v>
      </c>
      <c r="C16247" s="1">
        <v>45438</v>
      </c>
      <c r="D16247" s="2">
        <v>73800</v>
      </c>
      <c r="E16247" s="12">
        <v>355.72</v>
      </c>
      <c r="F16247">
        <v>1057</v>
      </c>
      <c r="G16247" s="8" t="s">
        <v>29</v>
      </c>
      <c r="H16247" s="8">
        <f>(F16247-E16247)/(D16247/1000)</f>
        <v>9.5024390243902435</v>
      </c>
    </row>
    <row r="16248" spans="2:8" hidden="1" x14ac:dyDescent="0.3">
      <c r="B16248" t="s">
        <v>26</v>
      </c>
      <c r="C16248" s="1">
        <v>45438</v>
      </c>
      <c r="D16248" s="2">
        <v>133400</v>
      </c>
      <c r="F16248">
        <v>1057</v>
      </c>
      <c r="G16248" s="8" t="s">
        <v>30</v>
      </c>
      <c r="H16248" s="8">
        <f>(F16248-E16248)/(D16248/1000)</f>
        <v>7.9235382308845574</v>
      </c>
    </row>
    <row r="16249" spans="2:8" hidden="1" x14ac:dyDescent="0.3">
      <c r="B16249" t="s">
        <v>26</v>
      </c>
      <c r="C16249" s="1">
        <v>45438</v>
      </c>
      <c r="D16249" s="2">
        <v>72800</v>
      </c>
      <c r="E16249" s="12">
        <v>372.7</v>
      </c>
      <c r="F16249">
        <v>1057</v>
      </c>
      <c r="G16249" s="8" t="s">
        <v>29</v>
      </c>
      <c r="H16249" s="8">
        <f>(F16249-E16249)/(D16249/1000)</f>
        <v>9.3997252747252737</v>
      </c>
    </row>
    <row r="16250" spans="2:8" hidden="1" x14ac:dyDescent="0.3">
      <c r="B16250" t="s">
        <v>26</v>
      </c>
      <c r="C16250" s="1">
        <v>45438</v>
      </c>
      <c r="D16250" s="2">
        <v>135200</v>
      </c>
      <c r="F16250">
        <v>1057</v>
      </c>
      <c r="G16250" s="8" t="s">
        <v>30</v>
      </c>
      <c r="H16250" s="8">
        <f>(F16250-E16250)/(D16250/1000)</f>
        <v>7.8180473372781067</v>
      </c>
    </row>
    <row r="16251" spans="2:8" hidden="1" x14ac:dyDescent="0.3">
      <c r="B16251" t="s">
        <v>26</v>
      </c>
      <c r="C16251" s="1">
        <v>45438</v>
      </c>
      <c r="D16251" s="2">
        <v>78300</v>
      </c>
      <c r="E16251" s="12">
        <v>369.86</v>
      </c>
      <c r="F16251">
        <v>1057</v>
      </c>
      <c r="G16251" s="8" t="s">
        <v>29</v>
      </c>
      <c r="H16251" s="8">
        <f>(F16251-E16251)/(D16251/1000)</f>
        <v>8.7757343550446993</v>
      </c>
    </row>
    <row r="16252" spans="2:8" hidden="1" x14ac:dyDescent="0.3">
      <c r="B16252" t="s">
        <v>26</v>
      </c>
      <c r="C16252" s="1">
        <v>45438</v>
      </c>
      <c r="D16252" s="2">
        <v>140100</v>
      </c>
      <c r="F16252">
        <v>1057</v>
      </c>
      <c r="G16252" s="8" t="s">
        <v>30</v>
      </c>
      <c r="H16252" s="8">
        <f>(F16252-E16252)/(D16252/1000)</f>
        <v>7.5446109921484661</v>
      </c>
    </row>
    <row r="16253" spans="2:8" hidden="1" x14ac:dyDescent="0.3">
      <c r="B16253" t="s">
        <v>26</v>
      </c>
      <c r="C16253" s="1">
        <v>45438</v>
      </c>
      <c r="D16253" s="2">
        <v>153900</v>
      </c>
      <c r="E16253" s="12">
        <v>134.71</v>
      </c>
      <c r="F16253">
        <v>1057</v>
      </c>
      <c r="G16253" s="8" t="s">
        <v>30</v>
      </c>
      <c r="H16253" s="8">
        <f>(F16253-E16253)/(D16253/1000)</f>
        <v>5.992787524366471</v>
      </c>
    </row>
    <row r="16254" spans="2:8" hidden="1" x14ac:dyDescent="0.3">
      <c r="B16254" t="s">
        <v>26</v>
      </c>
      <c r="C16254" s="1">
        <v>45438</v>
      </c>
      <c r="D16254" s="2">
        <v>176600</v>
      </c>
      <c r="F16254">
        <v>1057</v>
      </c>
      <c r="G16254" s="8" t="s">
        <v>30</v>
      </c>
      <c r="H16254" s="8">
        <f>(F16254-E16254)/(D16254/1000)</f>
        <v>5.9852774631936585</v>
      </c>
    </row>
    <row r="16255" spans="2:8" hidden="1" x14ac:dyDescent="0.3">
      <c r="B16255" t="s">
        <v>26</v>
      </c>
      <c r="C16255" s="1">
        <v>45438</v>
      </c>
      <c r="D16255" s="2">
        <v>852700</v>
      </c>
      <c r="E16255" s="12">
        <v>134.71</v>
      </c>
      <c r="F16255">
        <v>1057</v>
      </c>
      <c r="G16255" s="8" t="s">
        <v>30</v>
      </c>
      <c r="H16255" s="8">
        <f>(F16255-E16255)/(D16255/1000)</f>
        <v>1.0816113521754427</v>
      </c>
    </row>
    <row r="16256" spans="2:8" hidden="1" x14ac:dyDescent="0.3">
      <c r="B16256" t="s">
        <v>26</v>
      </c>
      <c r="C16256" s="1">
        <v>45438</v>
      </c>
      <c r="D16256" s="2">
        <v>875400</v>
      </c>
      <c r="F16256">
        <v>1057</v>
      </c>
      <c r="G16256" s="8" t="s">
        <v>30</v>
      </c>
      <c r="H16256" s="8">
        <f>(F16256-E16256)/(D16256/1000)</f>
        <v>1.2074480237605667</v>
      </c>
    </row>
    <row r="16257" spans="2:8" hidden="1" x14ac:dyDescent="0.3">
      <c r="B16257" t="s">
        <v>26</v>
      </c>
      <c r="C16257" s="1">
        <v>45438</v>
      </c>
      <c r="D16257" s="2">
        <v>212000</v>
      </c>
      <c r="E16257" s="12">
        <v>134.71</v>
      </c>
      <c r="F16257">
        <v>1057</v>
      </c>
      <c r="G16257" s="8" t="s">
        <v>30</v>
      </c>
      <c r="H16257" s="8">
        <f>(F16257-E16257)/(D16257/1000)</f>
        <v>4.350424528301887</v>
      </c>
    </row>
    <row r="16258" spans="2:8" hidden="1" x14ac:dyDescent="0.3">
      <c r="B16258" t="s">
        <v>26</v>
      </c>
      <c r="C16258" s="1">
        <v>45438</v>
      </c>
      <c r="D16258" s="2">
        <v>234700</v>
      </c>
      <c r="F16258">
        <v>1057</v>
      </c>
      <c r="G16258" s="8" t="s">
        <v>30</v>
      </c>
      <c r="H16258" s="8">
        <f>(F16258-E16258)/(D16258/1000)</f>
        <v>4.5036216446527488</v>
      </c>
    </row>
    <row r="16259" spans="2:8" hidden="1" x14ac:dyDescent="0.3">
      <c r="B16259" t="s">
        <v>24</v>
      </c>
      <c r="C16259" s="1">
        <v>45360</v>
      </c>
      <c r="D16259" s="2">
        <v>169000</v>
      </c>
      <c r="E16259" s="12">
        <v>134.61000000000001</v>
      </c>
      <c r="F16259">
        <v>1148</v>
      </c>
      <c r="G16259" s="8" t="s">
        <v>29</v>
      </c>
      <c r="H16259" s="8">
        <f>(F16259-E16259)/(D16259/1000)</f>
        <v>5.9963905325443783</v>
      </c>
    </row>
    <row r="16260" spans="2:8" hidden="1" x14ac:dyDescent="0.3">
      <c r="B16260" t="s">
        <v>24</v>
      </c>
      <c r="C16260" s="1">
        <v>45360</v>
      </c>
      <c r="D16260" s="2">
        <v>191700</v>
      </c>
      <c r="F16260">
        <v>1148</v>
      </c>
      <c r="G16260" s="8" t="s">
        <v>29</v>
      </c>
      <c r="H16260" s="8">
        <f>(F16260-E16260)/(D16260/1000)</f>
        <v>5.9885237350026088</v>
      </c>
    </row>
    <row r="16261" spans="2:8" hidden="1" x14ac:dyDescent="0.3">
      <c r="B16261" t="s">
        <v>24</v>
      </c>
      <c r="C16261" s="1">
        <v>45360</v>
      </c>
      <c r="D16261" s="2">
        <v>848700</v>
      </c>
      <c r="E16261" s="12">
        <v>134.61000000000001</v>
      </c>
      <c r="F16261">
        <v>1148</v>
      </c>
      <c r="G16261" s="8" t="s">
        <v>30</v>
      </c>
      <c r="H16261" s="8">
        <f>(F16261-E16261)/(D16261/1000)</f>
        <v>1.1940497231059266</v>
      </c>
    </row>
    <row r="16262" spans="2:8" hidden="1" x14ac:dyDescent="0.3">
      <c r="B16262" t="s">
        <v>24</v>
      </c>
      <c r="C16262" s="1">
        <v>45360</v>
      </c>
      <c r="D16262" s="2">
        <v>871400</v>
      </c>
      <c r="F16262">
        <v>1148</v>
      </c>
      <c r="G16262" s="8" t="s">
        <v>30</v>
      </c>
      <c r="H16262" s="8">
        <f>(F16262-E16262)/(D16262/1000)</f>
        <v>1.3174202432866651</v>
      </c>
    </row>
    <row r="16263" spans="2:8" hidden="1" x14ac:dyDescent="0.3">
      <c r="B16263" t="s">
        <v>24</v>
      </c>
      <c r="C16263" s="1">
        <v>45360</v>
      </c>
      <c r="D16263" s="2">
        <v>169000</v>
      </c>
      <c r="E16263" s="12">
        <v>134.61000000000001</v>
      </c>
      <c r="F16263">
        <v>1148</v>
      </c>
      <c r="G16263" s="8" t="s">
        <v>29</v>
      </c>
      <c r="H16263" s="8">
        <f>(F16263-E16263)/(D16263/1000)</f>
        <v>5.9963905325443783</v>
      </c>
    </row>
    <row r="16264" spans="2:8" hidden="1" x14ac:dyDescent="0.3">
      <c r="B16264" t="s">
        <v>24</v>
      </c>
      <c r="C16264" s="1">
        <v>45360</v>
      </c>
      <c r="D16264" s="2">
        <v>191700</v>
      </c>
      <c r="F16264">
        <v>1148</v>
      </c>
      <c r="G16264" s="8" t="s">
        <v>29</v>
      </c>
      <c r="H16264" s="8">
        <f>(F16264-E16264)/(D16264/1000)</f>
        <v>5.9885237350026088</v>
      </c>
    </row>
    <row r="16265" spans="2:8" hidden="1" x14ac:dyDescent="0.3">
      <c r="B16265" t="s">
        <v>24</v>
      </c>
      <c r="C16265" s="1">
        <v>45419</v>
      </c>
      <c r="D16265" s="2">
        <v>75000</v>
      </c>
      <c r="E16265" s="12">
        <v>333.11</v>
      </c>
      <c r="F16265">
        <v>1148</v>
      </c>
      <c r="G16265" s="8" t="s">
        <v>29</v>
      </c>
      <c r="H16265" s="8">
        <f>(F16265-E16265)/(D16265/1000)</f>
        <v>10.8652</v>
      </c>
    </row>
    <row r="16266" spans="2:8" hidden="1" x14ac:dyDescent="0.3">
      <c r="B16266" t="s">
        <v>24</v>
      </c>
      <c r="C16266" s="1">
        <v>45419</v>
      </c>
      <c r="D16266" s="2">
        <v>130700</v>
      </c>
      <c r="F16266">
        <v>1148</v>
      </c>
      <c r="G16266" s="8" t="s">
        <v>29</v>
      </c>
      <c r="H16266" s="8">
        <f>(F16266-E16266)/(D16266/1000)</f>
        <v>8.7834736036725332</v>
      </c>
    </row>
    <row r="16267" spans="2:8" hidden="1" x14ac:dyDescent="0.3">
      <c r="B16267" t="s">
        <v>24</v>
      </c>
      <c r="C16267" s="1">
        <v>45419</v>
      </c>
      <c r="D16267" s="2">
        <v>169000</v>
      </c>
      <c r="E16267" s="12">
        <v>134.71</v>
      </c>
      <c r="F16267">
        <v>1148</v>
      </c>
      <c r="G16267" s="8" t="s">
        <v>30</v>
      </c>
      <c r="H16267" s="8">
        <f>(F16267-E16267)/(D16267/1000)</f>
        <v>5.9957988165680467</v>
      </c>
    </row>
    <row r="16268" spans="2:8" hidden="1" x14ac:dyDescent="0.3">
      <c r="B16268" t="s">
        <v>24</v>
      </c>
      <c r="C16268" s="1">
        <v>45419</v>
      </c>
      <c r="D16268" s="2">
        <v>191700</v>
      </c>
      <c r="F16268">
        <v>1148</v>
      </c>
      <c r="G16268" s="8" t="s">
        <v>30</v>
      </c>
      <c r="H16268" s="8">
        <f>(F16268-E16268)/(D16268/1000)</f>
        <v>5.9885237350026088</v>
      </c>
    </row>
    <row r="16269" spans="2:8" hidden="1" x14ac:dyDescent="0.3">
      <c r="B16269" t="s">
        <v>24</v>
      </c>
      <c r="C16269" s="1">
        <v>45419</v>
      </c>
      <c r="D16269" s="2">
        <v>848700</v>
      </c>
      <c r="E16269" s="12">
        <v>134.71</v>
      </c>
      <c r="F16269">
        <v>1148</v>
      </c>
      <c r="G16269" s="8" t="s">
        <v>30</v>
      </c>
      <c r="H16269" s="8">
        <f>(F16269-E16269)/(D16269/1000)</f>
        <v>1.1939318958406975</v>
      </c>
    </row>
    <row r="16270" spans="2:8" hidden="1" x14ac:dyDescent="0.3">
      <c r="B16270" t="s">
        <v>24</v>
      </c>
      <c r="C16270" s="1">
        <v>45419</v>
      </c>
      <c r="D16270" s="2">
        <v>871400</v>
      </c>
      <c r="F16270">
        <v>1148</v>
      </c>
      <c r="G16270" s="8" t="s">
        <v>30</v>
      </c>
      <c r="H16270" s="8">
        <f>(F16270-E16270)/(D16270/1000)</f>
        <v>1.3174202432866651</v>
      </c>
    </row>
    <row r="16271" spans="2:8" hidden="1" x14ac:dyDescent="0.3">
      <c r="B16271" t="s">
        <v>24</v>
      </c>
      <c r="C16271" s="1">
        <v>45419</v>
      </c>
      <c r="D16271" s="2">
        <v>169000</v>
      </c>
      <c r="E16271" s="12">
        <v>134.71</v>
      </c>
      <c r="F16271">
        <v>1148</v>
      </c>
      <c r="G16271" s="8" t="s">
        <v>30</v>
      </c>
      <c r="H16271" s="8">
        <f>(F16271-E16271)/(D16271/1000)</f>
        <v>5.9957988165680467</v>
      </c>
    </row>
    <row r="16272" spans="2:8" hidden="1" x14ac:dyDescent="0.3">
      <c r="B16272" t="s">
        <v>24</v>
      </c>
      <c r="C16272" s="1">
        <v>45419</v>
      </c>
      <c r="D16272" s="2">
        <v>191700</v>
      </c>
      <c r="F16272">
        <v>1148</v>
      </c>
      <c r="G16272" s="8" t="s">
        <v>30</v>
      </c>
      <c r="H16272" s="8">
        <f>(F16272-E16272)/(D16272/1000)</f>
        <v>5.9885237350026088</v>
      </c>
    </row>
    <row r="16273" spans="2:8" hidden="1" x14ac:dyDescent="0.3">
      <c r="B16273" t="s">
        <v>24</v>
      </c>
      <c r="C16273" s="1">
        <v>45419</v>
      </c>
      <c r="D16273" s="2">
        <v>169000</v>
      </c>
      <c r="E16273" s="12">
        <v>134.71</v>
      </c>
      <c r="F16273">
        <v>1148</v>
      </c>
      <c r="G16273" s="8" t="s">
        <v>30</v>
      </c>
      <c r="H16273" s="8">
        <f>(F16273-E16273)/(D16273/1000)</f>
        <v>5.9957988165680467</v>
      </c>
    </row>
    <row r="16274" spans="2:8" hidden="1" x14ac:dyDescent="0.3">
      <c r="B16274" t="s">
        <v>24</v>
      </c>
      <c r="C16274" s="1">
        <v>45419</v>
      </c>
      <c r="D16274" s="2">
        <v>191700</v>
      </c>
      <c r="F16274">
        <v>1148</v>
      </c>
      <c r="G16274" s="8" t="s">
        <v>30</v>
      </c>
      <c r="H16274" s="8">
        <f>(F16274-E16274)/(D16274/1000)</f>
        <v>5.9885237350026088</v>
      </c>
    </row>
    <row r="16275" spans="2:8" hidden="1" x14ac:dyDescent="0.3">
      <c r="B16275" t="s">
        <v>24</v>
      </c>
      <c r="C16275" s="1">
        <v>45419</v>
      </c>
      <c r="D16275" s="2">
        <v>193700</v>
      </c>
      <c r="E16275" s="12">
        <v>134.71</v>
      </c>
      <c r="F16275">
        <v>1148</v>
      </c>
      <c r="G16275" s="8" t="s">
        <v>30</v>
      </c>
      <c r="H16275" s="8">
        <f>(F16275-E16275)/(D16275/1000)</f>
        <v>5.2312338668043363</v>
      </c>
    </row>
    <row r="16276" spans="2:8" hidden="1" x14ac:dyDescent="0.3">
      <c r="B16276" t="s">
        <v>24</v>
      </c>
      <c r="C16276" s="1">
        <v>45419</v>
      </c>
      <c r="D16276" s="2">
        <v>216400</v>
      </c>
      <c r="F16276">
        <v>1148</v>
      </c>
      <c r="G16276" s="8" t="s">
        <v>30</v>
      </c>
      <c r="H16276" s="8">
        <f>(F16276-E16276)/(D16276/1000)</f>
        <v>5.3049907578558226</v>
      </c>
    </row>
    <row r="16277" spans="2:8" hidden="1" x14ac:dyDescent="0.3">
      <c r="B16277" t="s">
        <v>24</v>
      </c>
      <c r="C16277" s="1">
        <v>45419</v>
      </c>
      <c r="D16277" s="2">
        <v>193700</v>
      </c>
      <c r="E16277" s="12">
        <v>134.71</v>
      </c>
      <c r="F16277">
        <v>1148</v>
      </c>
      <c r="G16277" s="8" t="s">
        <v>30</v>
      </c>
      <c r="H16277" s="8">
        <f>(F16277-E16277)/(D16277/1000)</f>
        <v>5.2312338668043363</v>
      </c>
    </row>
    <row r="16278" spans="2:8" hidden="1" x14ac:dyDescent="0.3">
      <c r="B16278" t="s">
        <v>24</v>
      </c>
      <c r="C16278" s="1">
        <v>45419</v>
      </c>
      <c r="D16278" s="2">
        <v>216400</v>
      </c>
      <c r="F16278">
        <v>1148</v>
      </c>
      <c r="G16278" s="8" t="s">
        <v>30</v>
      </c>
      <c r="H16278" s="8">
        <f>(F16278-E16278)/(D16278/1000)</f>
        <v>5.3049907578558226</v>
      </c>
    </row>
    <row r="16279" spans="2:8" hidden="1" x14ac:dyDescent="0.3">
      <c r="B16279" t="s">
        <v>24</v>
      </c>
      <c r="C16279" s="1">
        <v>45419</v>
      </c>
      <c r="D16279" s="2">
        <v>298400</v>
      </c>
      <c r="E16279" s="12">
        <v>134.71</v>
      </c>
      <c r="F16279">
        <v>1148</v>
      </c>
      <c r="G16279" s="8" t="s">
        <v>30</v>
      </c>
      <c r="H16279" s="8">
        <f>(F16279-E16279)/(D16279/1000)</f>
        <v>3.3957439678284183</v>
      </c>
    </row>
    <row r="16280" spans="2:8" hidden="1" x14ac:dyDescent="0.3">
      <c r="B16280" t="s">
        <v>24</v>
      </c>
      <c r="C16280" s="1">
        <v>45419</v>
      </c>
      <c r="D16280" s="2">
        <v>321100</v>
      </c>
      <c r="F16280">
        <v>1148</v>
      </c>
      <c r="G16280" s="8" t="s">
        <v>30</v>
      </c>
      <c r="H16280" s="8">
        <f>(F16280-E16280)/(D16280/1000)</f>
        <v>3.5752102148863281</v>
      </c>
    </row>
    <row r="16281" spans="2:8" hidden="1" x14ac:dyDescent="0.3">
      <c r="B16281" t="s">
        <v>24</v>
      </c>
      <c r="C16281" s="1">
        <v>45419</v>
      </c>
      <c r="D16281" s="2">
        <v>298400</v>
      </c>
      <c r="E16281" s="12">
        <v>134.71</v>
      </c>
      <c r="F16281">
        <v>1148</v>
      </c>
      <c r="G16281" s="8" t="s">
        <v>30</v>
      </c>
      <c r="H16281" s="8">
        <f>(F16281-E16281)/(D16281/1000)</f>
        <v>3.3957439678284183</v>
      </c>
    </row>
    <row r="16282" spans="2:8" hidden="1" x14ac:dyDescent="0.3">
      <c r="B16282" t="s">
        <v>24</v>
      </c>
      <c r="C16282" s="1">
        <v>45419</v>
      </c>
      <c r="D16282" s="2">
        <v>321100</v>
      </c>
      <c r="F16282">
        <v>1148</v>
      </c>
      <c r="G16282" s="8" t="s">
        <v>30</v>
      </c>
      <c r="H16282" s="8">
        <f>(F16282-E16282)/(D16282/1000)</f>
        <v>3.5752102148863281</v>
      </c>
    </row>
    <row r="16283" spans="2:8" hidden="1" x14ac:dyDescent="0.3">
      <c r="B16283" t="s">
        <v>24</v>
      </c>
      <c r="C16283" s="1">
        <v>45428</v>
      </c>
      <c r="D16283" s="2">
        <v>50000</v>
      </c>
      <c r="E16283" s="12">
        <v>195.61</v>
      </c>
      <c r="F16283">
        <v>1148</v>
      </c>
      <c r="G16283" s="8" t="s">
        <v>29</v>
      </c>
      <c r="H16283" s="8">
        <f>(F16283-E16283)/(D16283/1000)</f>
        <v>19.047799999999999</v>
      </c>
    </row>
    <row r="16284" spans="2:8" hidden="1" x14ac:dyDescent="0.3">
      <c r="B16284" t="s">
        <v>24</v>
      </c>
      <c r="C16284" s="1">
        <v>45428</v>
      </c>
      <c r="D16284" s="2">
        <v>82900</v>
      </c>
      <c r="F16284">
        <v>1148</v>
      </c>
      <c r="G16284" s="8" t="s">
        <v>29</v>
      </c>
      <c r="H16284" s="8">
        <f>(F16284-E16284)/(D16284/1000)</f>
        <v>13.84800965018094</v>
      </c>
    </row>
    <row r="16285" spans="2:8" hidden="1" x14ac:dyDescent="0.3">
      <c r="B16285" t="s">
        <v>24</v>
      </c>
      <c r="C16285" s="1">
        <v>45428</v>
      </c>
      <c r="D16285" s="2">
        <v>50000</v>
      </c>
      <c r="E16285" s="12">
        <v>195.61</v>
      </c>
      <c r="F16285">
        <v>1148</v>
      </c>
      <c r="G16285" s="8" t="s">
        <v>29</v>
      </c>
      <c r="H16285" s="8">
        <f>(F16285-E16285)/(D16285/1000)</f>
        <v>19.047799999999999</v>
      </c>
    </row>
    <row r="16286" spans="2:8" hidden="1" x14ac:dyDescent="0.3">
      <c r="B16286" t="s">
        <v>24</v>
      </c>
      <c r="C16286" s="1">
        <v>45428</v>
      </c>
      <c r="D16286" s="2">
        <v>82900</v>
      </c>
      <c r="F16286">
        <v>1148</v>
      </c>
      <c r="G16286" s="8" t="s">
        <v>29</v>
      </c>
      <c r="H16286" s="8">
        <f>(F16286-E16286)/(D16286/1000)</f>
        <v>13.84800965018094</v>
      </c>
    </row>
    <row r="16287" spans="2:8" hidden="1" x14ac:dyDescent="0.3">
      <c r="B16287" t="s">
        <v>22</v>
      </c>
      <c r="C16287" s="1">
        <v>45438</v>
      </c>
      <c r="D16287" s="2">
        <v>46800</v>
      </c>
      <c r="E16287" s="12">
        <v>232.83</v>
      </c>
      <c r="F16287">
        <v>932</v>
      </c>
      <c r="G16287" s="8" t="s">
        <v>29</v>
      </c>
      <c r="H16287" s="8">
        <f>(F16287-E16287)/(D16287/1000)</f>
        <v>14.939529914529915</v>
      </c>
    </row>
    <row r="16288" spans="2:8" hidden="1" x14ac:dyDescent="0.3">
      <c r="B16288" t="s">
        <v>22</v>
      </c>
      <c r="C16288" s="1">
        <v>45438</v>
      </c>
      <c r="D16288" s="2">
        <v>86000</v>
      </c>
      <c r="F16288">
        <v>932</v>
      </c>
      <c r="G16288" s="8" t="s">
        <v>29</v>
      </c>
      <c r="H16288" s="8">
        <f>(F16288-E16288)/(D16288/1000)</f>
        <v>10.837209302325581</v>
      </c>
    </row>
    <row r="16289" spans="2:8" hidden="1" x14ac:dyDescent="0.3">
      <c r="B16289" t="s">
        <v>22</v>
      </c>
      <c r="C16289" s="1">
        <v>45438</v>
      </c>
      <c r="D16289" s="2">
        <v>46800</v>
      </c>
      <c r="E16289" s="12">
        <v>232.83</v>
      </c>
      <c r="F16289">
        <v>932</v>
      </c>
      <c r="G16289" s="8" t="s">
        <v>29</v>
      </c>
      <c r="H16289" s="8">
        <f>(F16289-E16289)/(D16289/1000)</f>
        <v>14.939529914529915</v>
      </c>
    </row>
    <row r="16290" spans="2:8" hidden="1" x14ac:dyDescent="0.3">
      <c r="B16290" t="s">
        <v>22</v>
      </c>
      <c r="C16290" s="1">
        <v>45438</v>
      </c>
      <c r="D16290" s="2">
        <v>86000</v>
      </c>
      <c r="F16290">
        <v>932</v>
      </c>
      <c r="G16290" s="8" t="s">
        <v>29</v>
      </c>
      <c r="H16290" s="8">
        <f>(F16290-E16290)/(D16290/1000)</f>
        <v>10.837209302325581</v>
      </c>
    </row>
    <row r="16291" spans="2:8" hidden="1" x14ac:dyDescent="0.3">
      <c r="B16291" t="s">
        <v>22</v>
      </c>
      <c r="C16291" s="1">
        <v>45438</v>
      </c>
      <c r="D16291" s="2">
        <v>46800</v>
      </c>
      <c r="E16291" s="12">
        <v>232.83</v>
      </c>
      <c r="F16291">
        <v>932</v>
      </c>
      <c r="G16291" s="8" t="s">
        <v>29</v>
      </c>
      <c r="H16291" s="8">
        <f>(F16291-E16291)/(D16291/1000)</f>
        <v>14.939529914529915</v>
      </c>
    </row>
    <row r="16292" spans="2:8" hidden="1" x14ac:dyDescent="0.3">
      <c r="B16292" t="s">
        <v>22</v>
      </c>
      <c r="C16292" s="1">
        <v>45438</v>
      </c>
      <c r="D16292" s="2">
        <v>86000</v>
      </c>
      <c r="F16292">
        <v>932</v>
      </c>
      <c r="G16292" s="8" t="s">
        <v>29</v>
      </c>
      <c r="H16292" s="8">
        <f>(F16292-E16292)/(D16292/1000)</f>
        <v>10.837209302325581</v>
      </c>
    </row>
    <row r="16293" spans="2:8" hidden="1" x14ac:dyDescent="0.3">
      <c r="B16293" t="s">
        <v>22</v>
      </c>
      <c r="C16293" s="1">
        <v>45438</v>
      </c>
      <c r="D16293" s="2">
        <v>49800</v>
      </c>
      <c r="E16293" s="12">
        <v>244.11</v>
      </c>
      <c r="F16293">
        <v>932</v>
      </c>
      <c r="G16293" s="8" t="s">
        <v>29</v>
      </c>
      <c r="H16293" s="8">
        <f>(F16293-E16293)/(D16293/1000)</f>
        <v>13.813052208835343</v>
      </c>
    </row>
    <row r="16294" spans="2:8" hidden="1" x14ac:dyDescent="0.3">
      <c r="B16294" t="s">
        <v>22</v>
      </c>
      <c r="C16294" s="1">
        <v>45438</v>
      </c>
      <c r="D16294" s="2">
        <v>90900</v>
      </c>
      <c r="F16294">
        <v>932</v>
      </c>
      <c r="G16294" s="8" t="s">
        <v>29</v>
      </c>
      <c r="H16294" s="8">
        <f>(F16294-E16294)/(D16294/1000)</f>
        <v>10.253025302530252</v>
      </c>
    </row>
    <row r="16295" spans="2:8" hidden="1" x14ac:dyDescent="0.3">
      <c r="B16295" t="s">
        <v>22</v>
      </c>
      <c r="C16295" s="1">
        <v>45438</v>
      </c>
      <c r="D16295" s="2">
        <v>49800</v>
      </c>
      <c r="E16295" s="12">
        <v>244.11</v>
      </c>
      <c r="F16295">
        <v>932</v>
      </c>
      <c r="G16295" s="8" t="s">
        <v>29</v>
      </c>
      <c r="H16295" s="8">
        <f>(F16295-E16295)/(D16295/1000)</f>
        <v>13.813052208835343</v>
      </c>
    </row>
    <row r="16296" spans="2:8" hidden="1" x14ac:dyDescent="0.3">
      <c r="B16296" t="s">
        <v>22</v>
      </c>
      <c r="C16296" s="1">
        <v>45438</v>
      </c>
      <c r="D16296" s="2">
        <v>90900</v>
      </c>
      <c r="F16296">
        <v>932</v>
      </c>
      <c r="G16296" s="8" t="s">
        <v>29</v>
      </c>
      <c r="H16296" s="8">
        <f>(F16296-E16296)/(D16296/1000)</f>
        <v>10.253025302530252</v>
      </c>
    </row>
    <row r="16297" spans="2:8" hidden="1" x14ac:dyDescent="0.3">
      <c r="B16297" t="s">
        <v>22</v>
      </c>
      <c r="C16297" s="1">
        <v>45438</v>
      </c>
      <c r="D16297" s="2">
        <v>49800</v>
      </c>
      <c r="E16297" s="12">
        <v>244.11</v>
      </c>
      <c r="F16297">
        <v>932</v>
      </c>
      <c r="G16297" s="8" t="s">
        <v>29</v>
      </c>
      <c r="H16297" s="8">
        <f>(F16297-E16297)/(D16297/1000)</f>
        <v>13.813052208835343</v>
      </c>
    </row>
    <row r="16298" spans="2:8" hidden="1" x14ac:dyDescent="0.3">
      <c r="B16298" t="s">
        <v>22</v>
      </c>
      <c r="C16298" s="1">
        <v>45438</v>
      </c>
      <c r="D16298" s="2">
        <v>90900</v>
      </c>
      <c r="F16298">
        <v>932</v>
      </c>
      <c r="G16298" s="8" t="s">
        <v>29</v>
      </c>
      <c r="H16298" s="8">
        <f>(F16298-E16298)/(D16298/1000)</f>
        <v>10.253025302530252</v>
      </c>
    </row>
    <row r="16299" spans="2:8" hidden="1" x14ac:dyDescent="0.3">
      <c r="B16299" t="s">
        <v>22</v>
      </c>
      <c r="C16299" s="1">
        <v>45438</v>
      </c>
      <c r="D16299" s="2">
        <v>75000</v>
      </c>
      <c r="E16299" s="12">
        <v>324.70999999999998</v>
      </c>
      <c r="F16299">
        <v>932</v>
      </c>
      <c r="G16299" s="8" t="s">
        <v>29</v>
      </c>
      <c r="H16299" s="8">
        <f>(F16299-E16299)/(D16299/1000)</f>
        <v>8.0971999999999991</v>
      </c>
    </row>
    <row r="16300" spans="2:8" hidden="1" x14ac:dyDescent="0.3">
      <c r="B16300" t="s">
        <v>22</v>
      </c>
      <c r="C16300" s="1">
        <v>45438</v>
      </c>
      <c r="D16300" s="2">
        <v>129300</v>
      </c>
      <c r="F16300">
        <v>932</v>
      </c>
      <c r="G16300" s="8" t="s">
        <v>30</v>
      </c>
      <c r="H16300" s="8">
        <f>(F16300-E16300)/(D16300/1000)</f>
        <v>7.2080433101314769</v>
      </c>
    </row>
    <row r="16301" spans="2:8" hidden="1" x14ac:dyDescent="0.3">
      <c r="B16301" t="s">
        <v>22</v>
      </c>
      <c r="C16301" s="1">
        <v>45438</v>
      </c>
      <c r="D16301" s="2">
        <v>78000</v>
      </c>
      <c r="E16301" s="12">
        <v>377.21</v>
      </c>
      <c r="F16301">
        <v>932</v>
      </c>
      <c r="G16301" s="8" t="s">
        <v>29</v>
      </c>
      <c r="H16301" s="8">
        <f>(F16301-E16301)/(D16301/1000)</f>
        <v>7.1126923076923072</v>
      </c>
    </row>
    <row r="16302" spans="2:8" hidden="1" x14ac:dyDescent="0.3">
      <c r="B16302" t="s">
        <v>22</v>
      </c>
      <c r="C16302" s="1">
        <v>45438</v>
      </c>
      <c r="D16302" s="2">
        <v>141100</v>
      </c>
      <c r="F16302">
        <v>932</v>
      </c>
      <c r="G16302" s="8" t="s">
        <v>30</v>
      </c>
      <c r="H16302" s="8">
        <f>(F16302-E16302)/(D16302/1000)</f>
        <v>6.6052445074415314</v>
      </c>
    </row>
    <row r="16303" spans="2:8" hidden="1" x14ac:dyDescent="0.3">
      <c r="B16303" t="s">
        <v>22</v>
      </c>
      <c r="C16303" s="1">
        <v>45438</v>
      </c>
      <c r="D16303" s="2">
        <v>78000</v>
      </c>
      <c r="E16303" s="12">
        <v>377.21</v>
      </c>
      <c r="F16303">
        <v>932</v>
      </c>
      <c r="G16303" s="8" t="s">
        <v>29</v>
      </c>
      <c r="H16303" s="8">
        <f>(F16303-E16303)/(D16303/1000)</f>
        <v>7.1126923076923072</v>
      </c>
    </row>
    <row r="16304" spans="2:8" hidden="1" x14ac:dyDescent="0.3">
      <c r="B16304" t="s">
        <v>22</v>
      </c>
      <c r="C16304" s="1">
        <v>45438</v>
      </c>
      <c r="D16304" s="2">
        <v>141100</v>
      </c>
      <c r="F16304">
        <v>932</v>
      </c>
      <c r="G16304" s="8" t="s">
        <v>30</v>
      </c>
      <c r="H16304" s="8">
        <f>(F16304-E16304)/(D16304/1000)</f>
        <v>6.6052445074415314</v>
      </c>
    </row>
    <row r="16305" spans="2:8" hidden="1" x14ac:dyDescent="0.3">
      <c r="B16305" t="s">
        <v>22</v>
      </c>
      <c r="C16305" s="1">
        <v>45438</v>
      </c>
      <c r="D16305" s="2">
        <v>78000</v>
      </c>
      <c r="E16305" s="12">
        <v>377.21</v>
      </c>
      <c r="F16305">
        <v>932</v>
      </c>
      <c r="G16305" s="8" t="s">
        <v>29</v>
      </c>
      <c r="H16305" s="8">
        <f>(F16305-E16305)/(D16305/1000)</f>
        <v>7.1126923076923072</v>
      </c>
    </row>
    <row r="16306" spans="2:8" hidden="1" x14ac:dyDescent="0.3">
      <c r="B16306" t="s">
        <v>22</v>
      </c>
      <c r="C16306" s="1">
        <v>45438</v>
      </c>
      <c r="D16306" s="2">
        <v>141100</v>
      </c>
      <c r="F16306">
        <v>932</v>
      </c>
      <c r="G16306" s="8" t="s">
        <v>30</v>
      </c>
      <c r="H16306" s="8">
        <f>(F16306-E16306)/(D16306/1000)</f>
        <v>6.6052445074415314</v>
      </c>
    </row>
    <row r="16307" spans="2:8" hidden="1" x14ac:dyDescent="0.3">
      <c r="B16307" t="s">
        <v>22</v>
      </c>
      <c r="C16307" s="1">
        <v>45438</v>
      </c>
      <c r="D16307" s="2">
        <v>82800</v>
      </c>
      <c r="E16307" s="12">
        <v>379.5</v>
      </c>
      <c r="F16307">
        <v>932</v>
      </c>
      <c r="G16307" s="8" t="s">
        <v>29</v>
      </c>
      <c r="H16307" s="8">
        <f>(F16307-E16307)/(D16307/1000)</f>
        <v>6.6727053140096624</v>
      </c>
    </row>
    <row r="16308" spans="2:8" hidden="1" x14ac:dyDescent="0.3">
      <c r="B16308" t="s">
        <v>22</v>
      </c>
      <c r="C16308" s="1">
        <v>45438</v>
      </c>
      <c r="D16308" s="2">
        <v>146400</v>
      </c>
      <c r="F16308">
        <v>932</v>
      </c>
      <c r="G16308" s="8" t="s">
        <v>30</v>
      </c>
      <c r="H16308" s="8">
        <f>(F16308-E16308)/(D16308/1000)</f>
        <v>6.3661202185792352</v>
      </c>
    </row>
    <row r="16309" spans="2:8" hidden="1" x14ac:dyDescent="0.3">
      <c r="B16309" t="s">
        <v>22</v>
      </c>
      <c r="C16309" s="1">
        <v>45438</v>
      </c>
      <c r="D16309" s="2">
        <v>92800</v>
      </c>
      <c r="E16309" s="12">
        <v>362.52</v>
      </c>
      <c r="F16309">
        <v>932</v>
      </c>
      <c r="G16309" s="8" t="s">
        <v>29</v>
      </c>
      <c r="H16309" s="8">
        <f>(F16309-E16309)/(D16309/1000)</f>
        <v>6.1366379310344827</v>
      </c>
    </row>
    <row r="16310" spans="2:8" hidden="1" x14ac:dyDescent="0.3">
      <c r="B16310" t="s">
        <v>22</v>
      </c>
      <c r="C16310" s="1">
        <v>45438</v>
      </c>
      <c r="D16310" s="2">
        <v>153600</v>
      </c>
      <c r="F16310">
        <v>932</v>
      </c>
      <c r="G16310" s="8" t="s">
        <v>30</v>
      </c>
      <c r="H16310" s="8">
        <f>(F16310-E16310)/(D16310/1000)</f>
        <v>6.0677083333333339</v>
      </c>
    </row>
    <row r="16311" spans="2:8" hidden="1" x14ac:dyDescent="0.3">
      <c r="B16311" t="s">
        <v>22</v>
      </c>
      <c r="C16311" s="1">
        <v>45438</v>
      </c>
      <c r="D16311" s="2">
        <v>133000</v>
      </c>
      <c r="E16311" s="12">
        <v>134.61000000000001</v>
      </c>
      <c r="F16311">
        <v>932</v>
      </c>
      <c r="G16311" s="8" t="s">
        <v>30</v>
      </c>
      <c r="H16311" s="8">
        <f>(F16311-E16311)/(D16311/1000)</f>
        <v>5.9954135338345864</v>
      </c>
    </row>
    <row r="16312" spans="2:8" hidden="1" x14ac:dyDescent="0.3">
      <c r="B16312" t="s">
        <v>22</v>
      </c>
      <c r="C16312" s="1">
        <v>45438</v>
      </c>
      <c r="D16312" s="2">
        <v>155700</v>
      </c>
      <c r="F16312">
        <v>932</v>
      </c>
      <c r="G16312" s="8" t="s">
        <v>30</v>
      </c>
      <c r="H16312" s="8">
        <f>(F16312-E16312)/(D16312/1000)</f>
        <v>5.9858702633269107</v>
      </c>
    </row>
    <row r="16313" spans="2:8" hidden="1" x14ac:dyDescent="0.3">
      <c r="B16313" t="s">
        <v>22</v>
      </c>
      <c r="C16313" s="1">
        <v>45438</v>
      </c>
      <c r="D16313" s="2">
        <v>676700</v>
      </c>
      <c r="E16313" s="12">
        <v>134.61000000000001</v>
      </c>
      <c r="F16313">
        <v>932</v>
      </c>
      <c r="G16313" s="8" t="s">
        <v>30</v>
      </c>
      <c r="H16313" s="8">
        <f>(F16313-E16313)/(D16313/1000)</f>
        <v>1.1783508201566424</v>
      </c>
    </row>
    <row r="16314" spans="2:8" hidden="1" x14ac:dyDescent="0.3">
      <c r="B16314" t="s">
        <v>22</v>
      </c>
      <c r="C16314" s="1">
        <v>45438</v>
      </c>
      <c r="D16314" s="2">
        <v>699400</v>
      </c>
      <c r="F16314">
        <v>932</v>
      </c>
      <c r="G16314" s="8" t="s">
        <v>30</v>
      </c>
      <c r="H16314" s="8">
        <f>(F16314-E16314)/(D16314/1000)</f>
        <v>1.3325707749499571</v>
      </c>
    </row>
    <row r="16315" spans="2:8" hidden="1" x14ac:dyDescent="0.3">
      <c r="B16315" t="s">
        <v>22</v>
      </c>
      <c r="C16315" s="1">
        <v>45438</v>
      </c>
      <c r="D16315" s="2">
        <v>133000</v>
      </c>
      <c r="E16315" s="12">
        <v>134.61000000000001</v>
      </c>
      <c r="F16315">
        <v>932</v>
      </c>
      <c r="G16315" s="8" t="s">
        <v>30</v>
      </c>
      <c r="H16315" s="8">
        <f>(F16315-E16315)/(D16315/1000)</f>
        <v>5.9954135338345864</v>
      </c>
    </row>
    <row r="16316" spans="2:8" hidden="1" x14ac:dyDescent="0.3">
      <c r="B16316" t="s">
        <v>22</v>
      </c>
      <c r="C16316" s="1">
        <v>45438</v>
      </c>
      <c r="D16316" s="2">
        <v>155700</v>
      </c>
      <c r="F16316">
        <v>932</v>
      </c>
      <c r="G16316" s="8" t="s">
        <v>30</v>
      </c>
      <c r="H16316" s="8">
        <f>(F16316-E16316)/(D16316/1000)</f>
        <v>5.9858702633269107</v>
      </c>
    </row>
    <row r="16317" spans="2:8" hidden="1" x14ac:dyDescent="0.3">
      <c r="B16317" t="s">
        <v>22</v>
      </c>
      <c r="C16317" s="1">
        <v>45438</v>
      </c>
      <c r="D16317" s="2">
        <v>676700</v>
      </c>
      <c r="E16317" s="12">
        <v>134.61000000000001</v>
      </c>
      <c r="F16317">
        <v>932</v>
      </c>
      <c r="G16317" s="8" t="s">
        <v>30</v>
      </c>
      <c r="H16317" s="8">
        <f>(F16317-E16317)/(D16317/1000)</f>
        <v>1.1783508201566424</v>
      </c>
    </row>
    <row r="16318" spans="2:8" hidden="1" x14ac:dyDescent="0.3">
      <c r="B16318" t="s">
        <v>22</v>
      </c>
      <c r="C16318" s="1">
        <v>45438</v>
      </c>
      <c r="D16318" s="2">
        <v>699400</v>
      </c>
      <c r="F16318">
        <v>932</v>
      </c>
      <c r="G16318" s="8" t="s">
        <v>30</v>
      </c>
      <c r="H16318" s="8">
        <f>(F16318-E16318)/(D16318/1000)</f>
        <v>1.3325707749499571</v>
      </c>
    </row>
    <row r="16319" spans="2:8" hidden="1" x14ac:dyDescent="0.3">
      <c r="B16319" t="s">
        <v>22</v>
      </c>
      <c r="C16319" s="1">
        <v>45438</v>
      </c>
      <c r="D16319" s="2">
        <v>133000</v>
      </c>
      <c r="E16319" s="12">
        <v>134.61000000000001</v>
      </c>
      <c r="F16319">
        <v>932</v>
      </c>
      <c r="G16319" s="8" t="s">
        <v>30</v>
      </c>
      <c r="H16319" s="8">
        <f>(F16319-E16319)/(D16319/1000)</f>
        <v>5.9954135338345864</v>
      </c>
    </row>
    <row r="16320" spans="2:8" hidden="1" x14ac:dyDescent="0.3">
      <c r="B16320" t="s">
        <v>22</v>
      </c>
      <c r="C16320" s="1">
        <v>45438</v>
      </c>
      <c r="D16320" s="2">
        <v>155700</v>
      </c>
      <c r="F16320">
        <v>932</v>
      </c>
      <c r="G16320" s="8" t="s">
        <v>30</v>
      </c>
      <c r="H16320" s="8">
        <f>(F16320-E16320)/(D16320/1000)</f>
        <v>5.9858702633269107</v>
      </c>
    </row>
    <row r="16321" spans="2:8" hidden="1" x14ac:dyDescent="0.3">
      <c r="B16321" t="s">
        <v>22</v>
      </c>
      <c r="C16321" s="1">
        <v>45438</v>
      </c>
      <c r="D16321" s="2">
        <v>676700</v>
      </c>
      <c r="E16321" s="12">
        <v>134.61000000000001</v>
      </c>
      <c r="F16321">
        <v>932</v>
      </c>
      <c r="G16321" s="8" t="s">
        <v>30</v>
      </c>
      <c r="H16321" s="8">
        <f>(F16321-E16321)/(D16321/1000)</f>
        <v>1.1783508201566424</v>
      </c>
    </row>
    <row r="16322" spans="2:8" hidden="1" x14ac:dyDescent="0.3">
      <c r="B16322" t="s">
        <v>22</v>
      </c>
      <c r="C16322" s="1">
        <v>45438</v>
      </c>
      <c r="D16322" s="2">
        <v>699400</v>
      </c>
      <c r="F16322">
        <v>932</v>
      </c>
      <c r="G16322" s="8" t="s">
        <v>30</v>
      </c>
      <c r="H16322" s="8">
        <f>(F16322-E16322)/(D16322/1000)</f>
        <v>1.3325707749499571</v>
      </c>
    </row>
    <row r="16323" spans="2:8" hidden="1" x14ac:dyDescent="0.3">
      <c r="B16323" t="s">
        <v>22</v>
      </c>
      <c r="C16323" s="1">
        <v>45438</v>
      </c>
      <c r="D16323" s="2">
        <v>133000</v>
      </c>
      <c r="E16323" s="12">
        <v>134.61000000000001</v>
      </c>
      <c r="F16323">
        <v>932</v>
      </c>
      <c r="G16323" s="8" t="s">
        <v>30</v>
      </c>
      <c r="H16323" s="8">
        <f>(F16323-E16323)/(D16323/1000)</f>
        <v>5.9954135338345864</v>
      </c>
    </row>
    <row r="16324" spans="2:8" hidden="1" x14ac:dyDescent="0.3">
      <c r="B16324" t="s">
        <v>22</v>
      </c>
      <c r="C16324" s="1">
        <v>45438</v>
      </c>
      <c r="D16324" s="2">
        <v>155700</v>
      </c>
      <c r="F16324">
        <v>932</v>
      </c>
      <c r="G16324" s="8" t="s">
        <v>30</v>
      </c>
      <c r="H16324" s="8">
        <f>(F16324-E16324)/(D16324/1000)</f>
        <v>5.9858702633269107</v>
      </c>
    </row>
    <row r="16325" spans="2:8" hidden="1" x14ac:dyDescent="0.3">
      <c r="B16325" t="s">
        <v>22</v>
      </c>
      <c r="C16325" s="1">
        <v>45438</v>
      </c>
      <c r="D16325" s="2">
        <v>676700</v>
      </c>
      <c r="E16325" s="12">
        <v>134.61000000000001</v>
      </c>
      <c r="F16325">
        <v>932</v>
      </c>
      <c r="G16325" s="8" t="s">
        <v>30</v>
      </c>
      <c r="H16325" s="8">
        <f>(F16325-E16325)/(D16325/1000)</f>
        <v>1.1783508201566424</v>
      </c>
    </row>
    <row r="16326" spans="2:8" hidden="1" x14ac:dyDescent="0.3">
      <c r="B16326" t="s">
        <v>22</v>
      </c>
      <c r="C16326" s="1">
        <v>45438</v>
      </c>
      <c r="D16326" s="2">
        <v>699400</v>
      </c>
      <c r="F16326">
        <v>932</v>
      </c>
      <c r="G16326" s="8" t="s">
        <v>30</v>
      </c>
      <c r="H16326" s="8">
        <f>(F16326-E16326)/(D16326/1000)</f>
        <v>1.3325707749499571</v>
      </c>
    </row>
    <row r="16327" spans="2:8" hidden="1" x14ac:dyDescent="0.3">
      <c r="B16327" t="s">
        <v>22</v>
      </c>
      <c r="C16327" s="1">
        <v>45438</v>
      </c>
      <c r="D16327" s="2">
        <v>133000</v>
      </c>
      <c r="E16327" s="12">
        <v>134.61000000000001</v>
      </c>
      <c r="F16327">
        <v>932</v>
      </c>
      <c r="G16327" s="8" t="s">
        <v>30</v>
      </c>
      <c r="H16327" s="8">
        <f>(F16327-E16327)/(D16327/1000)</f>
        <v>5.9954135338345864</v>
      </c>
    </row>
    <row r="16328" spans="2:8" hidden="1" x14ac:dyDescent="0.3">
      <c r="B16328" t="s">
        <v>22</v>
      </c>
      <c r="C16328" s="1">
        <v>45438</v>
      </c>
      <c r="D16328" s="2">
        <v>155700</v>
      </c>
      <c r="F16328">
        <v>932</v>
      </c>
      <c r="G16328" s="8" t="s">
        <v>30</v>
      </c>
      <c r="H16328" s="8">
        <f>(F16328-E16328)/(D16328/1000)</f>
        <v>5.9858702633269107</v>
      </c>
    </row>
    <row r="16329" spans="2:8" hidden="1" x14ac:dyDescent="0.3">
      <c r="B16329" t="s">
        <v>22</v>
      </c>
      <c r="C16329" s="1">
        <v>45438</v>
      </c>
      <c r="D16329" s="2">
        <v>676700</v>
      </c>
      <c r="E16329" s="12">
        <v>134.61000000000001</v>
      </c>
      <c r="F16329">
        <v>932</v>
      </c>
      <c r="G16329" s="8" t="s">
        <v>30</v>
      </c>
      <c r="H16329" s="8">
        <f>(F16329-E16329)/(D16329/1000)</f>
        <v>1.1783508201566424</v>
      </c>
    </row>
    <row r="16330" spans="2:8" hidden="1" x14ac:dyDescent="0.3">
      <c r="B16330" t="s">
        <v>22</v>
      </c>
      <c r="C16330" s="1">
        <v>45438</v>
      </c>
      <c r="D16330" s="2">
        <v>699400</v>
      </c>
      <c r="F16330">
        <v>932</v>
      </c>
      <c r="G16330" s="8" t="s">
        <v>30</v>
      </c>
      <c r="H16330" s="8">
        <f>(F16330-E16330)/(D16330/1000)</f>
        <v>1.3325707749499571</v>
      </c>
    </row>
    <row r="16331" spans="2:8" hidden="1" x14ac:dyDescent="0.3">
      <c r="B16331" t="s">
        <v>22</v>
      </c>
      <c r="C16331" s="1">
        <v>45438</v>
      </c>
      <c r="D16331" s="2">
        <v>133000</v>
      </c>
      <c r="E16331" s="12">
        <v>134.61000000000001</v>
      </c>
      <c r="F16331">
        <v>932</v>
      </c>
      <c r="G16331" s="8" t="s">
        <v>30</v>
      </c>
      <c r="H16331" s="8">
        <f>(F16331-E16331)/(D16331/1000)</f>
        <v>5.9954135338345864</v>
      </c>
    </row>
    <row r="16332" spans="2:8" hidden="1" x14ac:dyDescent="0.3">
      <c r="B16332" t="s">
        <v>22</v>
      </c>
      <c r="C16332" s="1">
        <v>45438</v>
      </c>
      <c r="D16332" s="2">
        <v>155700</v>
      </c>
      <c r="F16332">
        <v>932</v>
      </c>
      <c r="G16332" s="8" t="s">
        <v>30</v>
      </c>
      <c r="H16332" s="8">
        <f>(F16332-E16332)/(D16332/1000)</f>
        <v>5.9858702633269107</v>
      </c>
    </row>
    <row r="16333" spans="2:8" hidden="1" x14ac:dyDescent="0.3">
      <c r="B16333" t="s">
        <v>22</v>
      </c>
      <c r="C16333" s="1">
        <v>45438</v>
      </c>
      <c r="D16333" s="2">
        <v>676700</v>
      </c>
      <c r="E16333" s="12">
        <v>134.61000000000001</v>
      </c>
      <c r="F16333">
        <v>932</v>
      </c>
      <c r="G16333" s="8" t="s">
        <v>30</v>
      </c>
      <c r="H16333" s="8">
        <f>(F16333-E16333)/(D16333/1000)</f>
        <v>1.1783508201566424</v>
      </c>
    </row>
    <row r="16334" spans="2:8" hidden="1" x14ac:dyDescent="0.3">
      <c r="B16334" t="s">
        <v>22</v>
      </c>
      <c r="C16334" s="1">
        <v>45438</v>
      </c>
      <c r="D16334" s="2">
        <v>699400</v>
      </c>
      <c r="F16334">
        <v>932</v>
      </c>
      <c r="G16334" s="8" t="s">
        <v>30</v>
      </c>
      <c r="H16334" s="8">
        <f>(F16334-E16334)/(D16334/1000)</f>
        <v>1.3325707749499571</v>
      </c>
    </row>
    <row r="16335" spans="2:8" hidden="1" x14ac:dyDescent="0.3">
      <c r="B16335" t="s">
        <v>22</v>
      </c>
      <c r="C16335" s="1">
        <v>45438</v>
      </c>
      <c r="D16335" s="2">
        <v>133000</v>
      </c>
      <c r="E16335" s="12">
        <v>134.61000000000001</v>
      </c>
      <c r="F16335">
        <v>932</v>
      </c>
      <c r="G16335" s="8" t="s">
        <v>30</v>
      </c>
      <c r="H16335" s="8">
        <f>(F16335-E16335)/(D16335/1000)</f>
        <v>5.9954135338345864</v>
      </c>
    </row>
    <row r="16336" spans="2:8" hidden="1" x14ac:dyDescent="0.3">
      <c r="B16336" t="s">
        <v>22</v>
      </c>
      <c r="C16336" s="1">
        <v>45438</v>
      </c>
      <c r="D16336" s="2">
        <v>155700</v>
      </c>
      <c r="F16336">
        <v>932</v>
      </c>
      <c r="G16336" s="8" t="s">
        <v>30</v>
      </c>
      <c r="H16336" s="8">
        <f>(F16336-E16336)/(D16336/1000)</f>
        <v>5.9858702633269107</v>
      </c>
    </row>
    <row r="16337" spans="2:8" hidden="1" x14ac:dyDescent="0.3">
      <c r="B16337" t="s">
        <v>22</v>
      </c>
      <c r="C16337" s="1">
        <v>45438</v>
      </c>
      <c r="D16337" s="2">
        <v>676700</v>
      </c>
      <c r="E16337" s="12">
        <v>134.61000000000001</v>
      </c>
      <c r="F16337">
        <v>932</v>
      </c>
      <c r="G16337" s="8" t="s">
        <v>30</v>
      </c>
      <c r="H16337" s="8">
        <f>(F16337-E16337)/(D16337/1000)</f>
        <v>1.1783508201566424</v>
      </c>
    </row>
    <row r="16338" spans="2:8" hidden="1" x14ac:dyDescent="0.3">
      <c r="B16338" t="s">
        <v>22</v>
      </c>
      <c r="C16338" s="1">
        <v>45438</v>
      </c>
      <c r="D16338" s="2">
        <v>699400</v>
      </c>
      <c r="F16338">
        <v>932</v>
      </c>
      <c r="G16338" s="8" t="s">
        <v>30</v>
      </c>
      <c r="H16338" s="8">
        <f>(F16338-E16338)/(D16338/1000)</f>
        <v>1.3325707749499571</v>
      </c>
    </row>
    <row r="16339" spans="2:8" hidden="1" x14ac:dyDescent="0.3">
      <c r="B16339" t="s">
        <v>22</v>
      </c>
      <c r="C16339" s="1">
        <v>45438</v>
      </c>
      <c r="D16339" s="2">
        <v>133000</v>
      </c>
      <c r="E16339" s="12">
        <v>134.61000000000001</v>
      </c>
      <c r="F16339">
        <v>932</v>
      </c>
      <c r="G16339" s="8" t="s">
        <v>30</v>
      </c>
      <c r="H16339" s="8">
        <f>(F16339-E16339)/(D16339/1000)</f>
        <v>5.9954135338345864</v>
      </c>
    </row>
    <row r="16340" spans="2:8" hidden="1" x14ac:dyDescent="0.3">
      <c r="B16340" t="s">
        <v>22</v>
      </c>
      <c r="C16340" s="1">
        <v>45438</v>
      </c>
      <c r="D16340" s="2">
        <v>155700</v>
      </c>
      <c r="F16340">
        <v>932</v>
      </c>
      <c r="G16340" s="8" t="s">
        <v>30</v>
      </c>
      <c r="H16340" s="8">
        <f>(F16340-E16340)/(D16340/1000)</f>
        <v>5.9858702633269107</v>
      </c>
    </row>
    <row r="16341" spans="2:8" hidden="1" x14ac:dyDescent="0.3">
      <c r="B16341" t="s">
        <v>22</v>
      </c>
      <c r="C16341" s="1">
        <v>45438</v>
      </c>
      <c r="D16341" s="2">
        <v>676700</v>
      </c>
      <c r="E16341" s="12">
        <v>134.61000000000001</v>
      </c>
      <c r="F16341">
        <v>932</v>
      </c>
      <c r="G16341" s="8" t="s">
        <v>30</v>
      </c>
      <c r="H16341" s="8">
        <f>(F16341-E16341)/(D16341/1000)</f>
        <v>1.1783508201566424</v>
      </c>
    </row>
    <row r="16342" spans="2:8" hidden="1" x14ac:dyDescent="0.3">
      <c r="B16342" t="s">
        <v>22</v>
      </c>
      <c r="C16342" s="1">
        <v>45438</v>
      </c>
      <c r="D16342" s="2">
        <v>699400</v>
      </c>
      <c r="F16342">
        <v>932</v>
      </c>
      <c r="G16342" s="8" t="s">
        <v>30</v>
      </c>
      <c r="H16342" s="8">
        <f>(F16342-E16342)/(D16342/1000)</f>
        <v>1.3325707749499571</v>
      </c>
    </row>
    <row r="16343" spans="2:8" hidden="1" x14ac:dyDescent="0.3">
      <c r="B16343" t="s">
        <v>22</v>
      </c>
      <c r="C16343" s="1">
        <v>45438</v>
      </c>
      <c r="D16343" s="2">
        <v>133000</v>
      </c>
      <c r="E16343" s="12">
        <v>134.61000000000001</v>
      </c>
      <c r="F16343">
        <v>932</v>
      </c>
      <c r="G16343" s="8" t="s">
        <v>30</v>
      </c>
      <c r="H16343" s="8">
        <f>(F16343-E16343)/(D16343/1000)</f>
        <v>5.9954135338345864</v>
      </c>
    </row>
    <row r="16344" spans="2:8" hidden="1" x14ac:dyDescent="0.3">
      <c r="B16344" t="s">
        <v>22</v>
      </c>
      <c r="C16344" s="1">
        <v>45438</v>
      </c>
      <c r="D16344" s="2">
        <v>155700</v>
      </c>
      <c r="F16344">
        <v>932</v>
      </c>
      <c r="G16344" s="8" t="s">
        <v>30</v>
      </c>
      <c r="H16344" s="8">
        <f>(F16344-E16344)/(D16344/1000)</f>
        <v>5.9858702633269107</v>
      </c>
    </row>
    <row r="16345" spans="2:8" hidden="1" x14ac:dyDescent="0.3">
      <c r="B16345" t="s">
        <v>22</v>
      </c>
      <c r="C16345" s="1">
        <v>45438</v>
      </c>
      <c r="D16345" s="2">
        <v>676700</v>
      </c>
      <c r="E16345" s="12">
        <v>134.61000000000001</v>
      </c>
      <c r="F16345">
        <v>932</v>
      </c>
      <c r="G16345" s="8" t="s">
        <v>30</v>
      </c>
      <c r="H16345" s="8">
        <f>(F16345-E16345)/(D16345/1000)</f>
        <v>1.1783508201566424</v>
      </c>
    </row>
    <row r="16346" spans="2:8" hidden="1" x14ac:dyDescent="0.3">
      <c r="B16346" t="s">
        <v>22</v>
      </c>
      <c r="C16346" s="1">
        <v>45438</v>
      </c>
      <c r="D16346" s="2">
        <v>699400</v>
      </c>
      <c r="F16346">
        <v>932</v>
      </c>
      <c r="G16346" s="8" t="s">
        <v>30</v>
      </c>
      <c r="H16346" s="8">
        <f>(F16346-E16346)/(D16346/1000)</f>
        <v>1.3325707749499571</v>
      </c>
    </row>
    <row r="16347" spans="2:8" hidden="1" x14ac:dyDescent="0.3">
      <c r="B16347" t="s">
        <v>23</v>
      </c>
      <c r="C16347" s="1">
        <v>45438</v>
      </c>
      <c r="D16347" s="2">
        <v>31000</v>
      </c>
      <c r="E16347" s="12">
        <v>197.41</v>
      </c>
      <c r="F16347">
        <v>931</v>
      </c>
      <c r="G16347" s="8" t="s">
        <v>29</v>
      </c>
      <c r="H16347" s="8">
        <f>(F16347-E16347)/(D16347/1000)</f>
        <v>23.664193548387097</v>
      </c>
    </row>
    <row r="16348" spans="2:8" hidden="1" x14ac:dyDescent="0.3">
      <c r="B16348" t="s">
        <v>23</v>
      </c>
      <c r="C16348" s="1">
        <v>45438</v>
      </c>
      <c r="D16348" s="2">
        <v>64300</v>
      </c>
      <c r="F16348">
        <v>931</v>
      </c>
      <c r="G16348" s="8" t="s">
        <v>30</v>
      </c>
      <c r="H16348" s="8">
        <f>(F16348-E16348)/(D16348/1000)</f>
        <v>14.47900466562986</v>
      </c>
    </row>
    <row r="16349" spans="2:8" hidden="1" x14ac:dyDescent="0.3">
      <c r="B16349" t="s">
        <v>23</v>
      </c>
      <c r="C16349" s="1">
        <v>45438</v>
      </c>
      <c r="D16349" s="2">
        <v>31000</v>
      </c>
      <c r="E16349" s="12">
        <v>197.41</v>
      </c>
      <c r="F16349">
        <v>931</v>
      </c>
      <c r="G16349" s="8" t="s">
        <v>29</v>
      </c>
      <c r="H16349" s="8">
        <f>(F16349-E16349)/(D16349/1000)</f>
        <v>23.664193548387097</v>
      </c>
    </row>
    <row r="16350" spans="2:8" hidden="1" x14ac:dyDescent="0.3">
      <c r="B16350" t="s">
        <v>23</v>
      </c>
      <c r="C16350" s="1">
        <v>45438</v>
      </c>
      <c r="D16350" s="2">
        <v>64300</v>
      </c>
      <c r="F16350">
        <v>931</v>
      </c>
      <c r="G16350" s="8" t="s">
        <v>30</v>
      </c>
      <c r="H16350" s="8">
        <f>(F16350-E16350)/(D16350/1000)</f>
        <v>14.47900466562986</v>
      </c>
    </row>
    <row r="16351" spans="2:8" hidden="1" x14ac:dyDescent="0.3">
      <c r="B16351" t="s">
        <v>23</v>
      </c>
      <c r="C16351" s="1">
        <v>45438</v>
      </c>
      <c r="D16351" s="2">
        <v>38800</v>
      </c>
      <c r="E16351" s="12">
        <v>246.31</v>
      </c>
      <c r="F16351">
        <v>931</v>
      </c>
      <c r="G16351" s="8" t="s">
        <v>29</v>
      </c>
      <c r="H16351" s="8">
        <f>(F16351-E16351)/(D16351/1000)</f>
        <v>17.646649484536084</v>
      </c>
    </row>
    <row r="16352" spans="2:8" hidden="1" x14ac:dyDescent="0.3">
      <c r="B16352" t="s">
        <v>23</v>
      </c>
      <c r="C16352" s="1">
        <v>45438</v>
      </c>
      <c r="D16352" s="2">
        <v>80400</v>
      </c>
      <c r="F16352">
        <v>931</v>
      </c>
      <c r="G16352" s="8" t="s">
        <v>30</v>
      </c>
      <c r="H16352" s="8">
        <f>(F16352-E16352)/(D16352/1000)</f>
        <v>11.579601990049751</v>
      </c>
    </row>
    <row r="16353" spans="2:8" hidden="1" x14ac:dyDescent="0.3">
      <c r="B16353" t="s">
        <v>23</v>
      </c>
      <c r="C16353" s="1">
        <v>45438</v>
      </c>
      <c r="D16353" s="2">
        <v>38800</v>
      </c>
      <c r="E16353" s="12">
        <v>246.31</v>
      </c>
      <c r="F16353">
        <v>931</v>
      </c>
      <c r="G16353" s="8" t="s">
        <v>29</v>
      </c>
      <c r="H16353" s="8">
        <f>(F16353-E16353)/(D16353/1000)</f>
        <v>17.646649484536084</v>
      </c>
    </row>
    <row r="16354" spans="2:8" hidden="1" x14ac:dyDescent="0.3">
      <c r="B16354" t="s">
        <v>23</v>
      </c>
      <c r="C16354" s="1">
        <v>45438</v>
      </c>
      <c r="D16354" s="2">
        <v>80400</v>
      </c>
      <c r="F16354">
        <v>931</v>
      </c>
      <c r="G16354" s="8" t="s">
        <v>30</v>
      </c>
      <c r="H16354" s="8">
        <f>(F16354-E16354)/(D16354/1000)</f>
        <v>11.579601990049751</v>
      </c>
    </row>
    <row r="16355" spans="2:8" hidden="1" x14ac:dyDescent="0.3">
      <c r="B16355" t="s">
        <v>23</v>
      </c>
      <c r="C16355" s="1">
        <v>45438</v>
      </c>
      <c r="D16355" s="2">
        <v>38800</v>
      </c>
      <c r="E16355" s="12">
        <v>246.31</v>
      </c>
      <c r="F16355">
        <v>931</v>
      </c>
      <c r="G16355" s="8" t="s">
        <v>29</v>
      </c>
      <c r="H16355" s="8">
        <f>(F16355-E16355)/(D16355/1000)</f>
        <v>17.646649484536084</v>
      </c>
    </row>
    <row r="16356" spans="2:8" hidden="1" x14ac:dyDescent="0.3">
      <c r="B16356" t="s">
        <v>23</v>
      </c>
      <c r="C16356" s="1">
        <v>45438</v>
      </c>
      <c r="D16356" s="2">
        <v>80400</v>
      </c>
      <c r="F16356">
        <v>931</v>
      </c>
      <c r="G16356" s="8" t="s">
        <v>30</v>
      </c>
      <c r="H16356" s="8">
        <f>(F16356-E16356)/(D16356/1000)</f>
        <v>11.579601990049751</v>
      </c>
    </row>
    <row r="16357" spans="2:8" hidden="1" x14ac:dyDescent="0.3">
      <c r="B16357" t="s">
        <v>23</v>
      </c>
      <c r="C16357" s="1">
        <v>45438</v>
      </c>
      <c r="D16357" s="2">
        <v>38800</v>
      </c>
      <c r="E16357" s="12">
        <v>246.31</v>
      </c>
      <c r="F16357">
        <v>931</v>
      </c>
      <c r="G16357" s="8" t="s">
        <v>29</v>
      </c>
      <c r="H16357" s="8">
        <f>(F16357-E16357)/(D16357/1000)</f>
        <v>17.646649484536084</v>
      </c>
    </row>
    <row r="16358" spans="2:8" hidden="1" x14ac:dyDescent="0.3">
      <c r="B16358" t="s">
        <v>23</v>
      </c>
      <c r="C16358" s="1">
        <v>45438</v>
      </c>
      <c r="D16358" s="2">
        <v>80400</v>
      </c>
      <c r="F16358">
        <v>931</v>
      </c>
      <c r="G16358" s="8" t="s">
        <v>30</v>
      </c>
      <c r="H16358" s="8">
        <f>(F16358-E16358)/(D16358/1000)</f>
        <v>11.579601990049751</v>
      </c>
    </row>
    <row r="16359" spans="2:8" hidden="1" x14ac:dyDescent="0.3">
      <c r="B16359" t="s">
        <v>23</v>
      </c>
      <c r="C16359" s="1">
        <v>45438</v>
      </c>
      <c r="D16359" s="2">
        <v>75000</v>
      </c>
      <c r="E16359" s="12">
        <v>326.91000000000003</v>
      </c>
      <c r="F16359">
        <v>931</v>
      </c>
      <c r="G16359" s="8" t="s">
        <v>30</v>
      </c>
      <c r="H16359" s="8">
        <f>(F16359-E16359)/(D16359/1000)</f>
        <v>8.0545333333333318</v>
      </c>
    </row>
    <row r="16360" spans="2:8" hidden="1" x14ac:dyDescent="0.3">
      <c r="B16360" t="s">
        <v>23</v>
      </c>
      <c r="C16360" s="1">
        <v>45438</v>
      </c>
      <c r="D16360" s="2">
        <v>129800</v>
      </c>
      <c r="F16360">
        <v>931</v>
      </c>
      <c r="G16360" s="8" t="s">
        <v>30</v>
      </c>
      <c r="H16360" s="8">
        <f>(F16360-E16360)/(D16360/1000)</f>
        <v>7.1725731895223417</v>
      </c>
    </row>
    <row r="16361" spans="2:8" hidden="1" x14ac:dyDescent="0.3">
      <c r="B16361" t="s">
        <v>23</v>
      </c>
      <c r="C16361" s="1">
        <v>45438</v>
      </c>
      <c r="D16361" s="2">
        <v>71000</v>
      </c>
      <c r="E16361" s="12">
        <v>379.41</v>
      </c>
      <c r="F16361">
        <v>931</v>
      </c>
      <c r="G16361" s="8" t="s">
        <v>30</v>
      </c>
      <c r="H16361" s="8">
        <f>(F16361-E16361)/(D16361/1000)</f>
        <v>7.7688732394366182</v>
      </c>
    </row>
    <row r="16362" spans="2:8" hidden="1" x14ac:dyDescent="0.3">
      <c r="B16362" t="s">
        <v>23</v>
      </c>
      <c r="C16362" s="1">
        <v>45438</v>
      </c>
      <c r="D16362" s="2">
        <v>134600</v>
      </c>
      <c r="F16362">
        <v>931</v>
      </c>
      <c r="G16362" s="8" t="s">
        <v>30</v>
      </c>
      <c r="H16362" s="8">
        <f>(F16362-E16362)/(D16362/1000)</f>
        <v>6.9167904903417536</v>
      </c>
    </row>
    <row r="16363" spans="2:8" hidden="1" x14ac:dyDescent="0.3">
      <c r="B16363" t="s">
        <v>23</v>
      </c>
      <c r="C16363" s="1">
        <v>45438</v>
      </c>
      <c r="D16363" s="2">
        <v>71000</v>
      </c>
      <c r="E16363" s="12">
        <v>379.41</v>
      </c>
      <c r="F16363">
        <v>931</v>
      </c>
      <c r="G16363" s="8" t="s">
        <v>30</v>
      </c>
      <c r="H16363" s="8">
        <f>(F16363-E16363)/(D16363/1000)</f>
        <v>7.7688732394366182</v>
      </c>
    </row>
    <row r="16364" spans="2:8" hidden="1" x14ac:dyDescent="0.3">
      <c r="B16364" t="s">
        <v>23</v>
      </c>
      <c r="C16364" s="1">
        <v>45438</v>
      </c>
      <c r="D16364" s="2">
        <v>134600</v>
      </c>
      <c r="F16364">
        <v>931</v>
      </c>
      <c r="G16364" s="8" t="s">
        <v>30</v>
      </c>
      <c r="H16364" s="8">
        <f>(F16364-E16364)/(D16364/1000)</f>
        <v>6.9167904903417536</v>
      </c>
    </row>
    <row r="16365" spans="2:8" hidden="1" x14ac:dyDescent="0.3">
      <c r="B16365" t="s">
        <v>23</v>
      </c>
      <c r="C16365" s="1">
        <v>45438</v>
      </c>
      <c r="D16365" s="2">
        <v>71000</v>
      </c>
      <c r="E16365" s="12">
        <v>379.41</v>
      </c>
      <c r="F16365">
        <v>931</v>
      </c>
      <c r="G16365" s="8" t="s">
        <v>30</v>
      </c>
      <c r="H16365" s="8">
        <f>(F16365-E16365)/(D16365/1000)</f>
        <v>7.7688732394366182</v>
      </c>
    </row>
    <row r="16366" spans="2:8" hidden="1" x14ac:dyDescent="0.3">
      <c r="B16366" t="s">
        <v>23</v>
      </c>
      <c r="C16366" s="1">
        <v>45438</v>
      </c>
      <c r="D16366" s="2">
        <v>134600</v>
      </c>
      <c r="F16366">
        <v>931</v>
      </c>
      <c r="G16366" s="8" t="s">
        <v>30</v>
      </c>
      <c r="H16366" s="8">
        <f>(F16366-E16366)/(D16366/1000)</f>
        <v>6.9167904903417536</v>
      </c>
    </row>
    <row r="16367" spans="2:8" hidden="1" x14ac:dyDescent="0.3">
      <c r="B16367" t="s">
        <v>23</v>
      </c>
      <c r="C16367" s="1">
        <v>45438</v>
      </c>
      <c r="D16367" s="2">
        <v>82800</v>
      </c>
      <c r="E16367" s="12">
        <v>364.72</v>
      </c>
      <c r="F16367">
        <v>931</v>
      </c>
      <c r="G16367" s="8" t="s">
        <v>30</v>
      </c>
      <c r="H16367" s="8">
        <f>(F16367-E16367)/(D16367/1000)</f>
        <v>6.839130434782609</v>
      </c>
    </row>
    <row r="16368" spans="2:8" hidden="1" x14ac:dyDescent="0.3">
      <c r="B16368" t="s">
        <v>23</v>
      </c>
      <c r="C16368" s="1">
        <v>45438</v>
      </c>
      <c r="D16368" s="2">
        <v>144100</v>
      </c>
      <c r="F16368">
        <v>931</v>
      </c>
      <c r="G16368" s="8" t="s">
        <v>30</v>
      </c>
      <c r="H16368" s="8">
        <f>(F16368-E16368)/(D16368/1000)</f>
        <v>6.4607911172796673</v>
      </c>
    </row>
    <row r="16369" spans="2:8" hidden="1" x14ac:dyDescent="0.3">
      <c r="B16369" t="s">
        <v>23</v>
      </c>
      <c r="C16369" s="1">
        <v>45438</v>
      </c>
      <c r="D16369" s="2">
        <v>82800</v>
      </c>
      <c r="E16369" s="12">
        <v>381.7</v>
      </c>
      <c r="F16369">
        <v>931</v>
      </c>
      <c r="G16369" s="8" t="s">
        <v>30</v>
      </c>
      <c r="H16369" s="8">
        <f>(F16369-E16369)/(D16369/1000)</f>
        <v>6.6340579710144922</v>
      </c>
    </row>
    <row r="16370" spans="2:8" hidden="1" x14ac:dyDescent="0.3">
      <c r="B16370" t="s">
        <v>23</v>
      </c>
      <c r="C16370" s="1">
        <v>45438</v>
      </c>
      <c r="D16370" s="2">
        <v>146900</v>
      </c>
      <c r="F16370">
        <v>931</v>
      </c>
      <c r="G16370" s="8" t="s">
        <v>30</v>
      </c>
      <c r="H16370" s="8">
        <f>(F16370-E16370)/(D16370/1000)</f>
        <v>6.3376446562287265</v>
      </c>
    </row>
    <row r="16371" spans="2:8" hidden="1" x14ac:dyDescent="0.3">
      <c r="B16371" t="s">
        <v>23</v>
      </c>
      <c r="C16371" s="1">
        <v>45438</v>
      </c>
      <c r="D16371" s="2">
        <v>132500</v>
      </c>
      <c r="E16371" s="12">
        <v>136.81</v>
      </c>
      <c r="F16371">
        <v>931</v>
      </c>
      <c r="G16371" s="8" t="s">
        <v>30</v>
      </c>
      <c r="H16371" s="8">
        <f>(F16371-E16371)/(D16371/1000)</f>
        <v>5.9938867924528303</v>
      </c>
    </row>
    <row r="16372" spans="2:8" hidden="1" x14ac:dyDescent="0.3">
      <c r="B16372" t="s">
        <v>23</v>
      </c>
      <c r="C16372" s="1">
        <v>45438</v>
      </c>
      <c r="D16372" s="2">
        <v>155700</v>
      </c>
      <c r="F16372">
        <v>931</v>
      </c>
      <c r="G16372" s="8" t="s">
        <v>30</v>
      </c>
      <c r="H16372" s="8">
        <f>(F16372-E16372)/(D16372/1000)</f>
        <v>5.9794476557482339</v>
      </c>
    </row>
    <row r="16373" spans="2:8" hidden="1" x14ac:dyDescent="0.3">
      <c r="B16373" t="s">
        <v>23</v>
      </c>
      <c r="C16373" s="1">
        <v>45438</v>
      </c>
      <c r="D16373" s="2">
        <v>630900</v>
      </c>
      <c r="E16373" s="12">
        <v>136.81</v>
      </c>
      <c r="F16373">
        <v>931</v>
      </c>
      <c r="G16373" s="8" t="s">
        <v>30</v>
      </c>
      <c r="H16373" s="8">
        <f>(F16373-E16373)/(D16373/1000)</f>
        <v>1.2588207322872089</v>
      </c>
    </row>
    <row r="16374" spans="2:8" hidden="1" x14ac:dyDescent="0.3">
      <c r="B16374" t="s">
        <v>23</v>
      </c>
      <c r="C16374" s="1">
        <v>45438</v>
      </c>
      <c r="D16374" s="2">
        <v>654100</v>
      </c>
      <c r="F16374">
        <v>931</v>
      </c>
      <c r="G16374" s="8" t="s">
        <v>30</v>
      </c>
      <c r="H16374" s="8">
        <f>(F16374-E16374)/(D16374/1000)</f>
        <v>1.4233297660908117</v>
      </c>
    </row>
    <row r="16375" spans="2:8" hidden="1" x14ac:dyDescent="0.3">
      <c r="B16375" t="s">
        <v>23</v>
      </c>
      <c r="C16375" s="1">
        <v>45438</v>
      </c>
      <c r="D16375" s="2">
        <v>132500</v>
      </c>
      <c r="E16375" s="12">
        <v>136.81</v>
      </c>
      <c r="F16375">
        <v>931</v>
      </c>
      <c r="G16375" s="8" t="s">
        <v>30</v>
      </c>
      <c r="H16375" s="8">
        <f>(F16375-E16375)/(D16375/1000)</f>
        <v>5.9938867924528303</v>
      </c>
    </row>
    <row r="16376" spans="2:8" hidden="1" x14ac:dyDescent="0.3">
      <c r="B16376" t="s">
        <v>23</v>
      </c>
      <c r="C16376" s="1">
        <v>45438</v>
      </c>
      <c r="D16376" s="2">
        <v>155700</v>
      </c>
      <c r="F16376">
        <v>931</v>
      </c>
      <c r="G16376" s="8" t="s">
        <v>30</v>
      </c>
      <c r="H16376" s="8">
        <f>(F16376-E16376)/(D16376/1000)</f>
        <v>5.9794476557482339</v>
      </c>
    </row>
    <row r="16377" spans="2:8" hidden="1" x14ac:dyDescent="0.3">
      <c r="B16377" t="s">
        <v>23</v>
      </c>
      <c r="C16377" s="1">
        <v>45438</v>
      </c>
      <c r="D16377" s="2">
        <v>630900</v>
      </c>
      <c r="E16377" s="12">
        <v>136.81</v>
      </c>
      <c r="F16377">
        <v>931</v>
      </c>
      <c r="G16377" s="8" t="s">
        <v>30</v>
      </c>
      <c r="H16377" s="8">
        <f>(F16377-E16377)/(D16377/1000)</f>
        <v>1.2588207322872089</v>
      </c>
    </row>
    <row r="16378" spans="2:8" hidden="1" x14ac:dyDescent="0.3">
      <c r="B16378" t="s">
        <v>23</v>
      </c>
      <c r="C16378" s="1">
        <v>45438</v>
      </c>
      <c r="D16378" s="2">
        <v>654100</v>
      </c>
      <c r="F16378">
        <v>931</v>
      </c>
      <c r="G16378" s="8" t="s">
        <v>30</v>
      </c>
      <c r="H16378" s="8">
        <f>(F16378-E16378)/(D16378/1000)</f>
        <v>1.4233297660908117</v>
      </c>
    </row>
    <row r="16379" spans="2:8" hidden="1" x14ac:dyDescent="0.3">
      <c r="B16379" t="s">
        <v>23</v>
      </c>
      <c r="C16379" s="1">
        <v>45438</v>
      </c>
      <c r="D16379" s="2">
        <v>150700</v>
      </c>
      <c r="E16379" s="12">
        <v>136.81</v>
      </c>
      <c r="F16379">
        <v>931</v>
      </c>
      <c r="G16379" s="8" t="s">
        <v>30</v>
      </c>
      <c r="H16379" s="8">
        <f>(F16379-E16379)/(D16379/1000)</f>
        <v>5.2700066357000672</v>
      </c>
    </row>
    <row r="16380" spans="2:8" hidden="1" x14ac:dyDescent="0.3">
      <c r="B16380" t="s">
        <v>23</v>
      </c>
      <c r="C16380" s="1">
        <v>45438</v>
      </c>
      <c r="D16380" s="2">
        <v>173900</v>
      </c>
      <c r="F16380">
        <v>931</v>
      </c>
      <c r="G16380" s="8" t="s">
        <v>30</v>
      </c>
      <c r="H16380" s="8">
        <f>(F16380-E16380)/(D16380/1000)</f>
        <v>5.3536515238642899</v>
      </c>
    </row>
    <row r="16381" spans="2:8" hidden="1" x14ac:dyDescent="0.3">
      <c r="B16381" t="s">
        <v>23</v>
      </c>
      <c r="C16381" s="1">
        <v>45438</v>
      </c>
      <c r="D16381" s="2">
        <v>630900</v>
      </c>
      <c r="E16381" s="12">
        <v>136.81</v>
      </c>
      <c r="F16381">
        <v>931</v>
      </c>
      <c r="G16381" s="8" t="s">
        <v>30</v>
      </c>
      <c r="H16381" s="8">
        <f>(F16381-E16381)/(D16381/1000)</f>
        <v>1.2588207322872089</v>
      </c>
    </row>
    <row r="16382" spans="2:8" hidden="1" x14ac:dyDescent="0.3">
      <c r="B16382" t="s">
        <v>23</v>
      </c>
      <c r="C16382" s="1">
        <v>45438</v>
      </c>
      <c r="D16382" s="2">
        <v>654100</v>
      </c>
      <c r="F16382">
        <v>931</v>
      </c>
      <c r="G16382" s="8" t="s">
        <v>30</v>
      </c>
      <c r="H16382" s="8">
        <f>(F16382-E16382)/(D16382/1000)</f>
        <v>1.4233297660908117</v>
      </c>
    </row>
    <row r="16383" spans="2:8" hidden="1" x14ac:dyDescent="0.3">
      <c r="B16383" t="s">
        <v>23</v>
      </c>
      <c r="C16383" s="1">
        <v>45438</v>
      </c>
      <c r="D16383" s="2">
        <v>150700</v>
      </c>
      <c r="E16383" s="12">
        <v>136.81</v>
      </c>
      <c r="F16383">
        <v>931</v>
      </c>
      <c r="G16383" s="8" t="s">
        <v>30</v>
      </c>
      <c r="H16383" s="8">
        <f>(F16383-E16383)/(D16383/1000)</f>
        <v>5.2700066357000672</v>
      </c>
    </row>
    <row r="16384" spans="2:8" hidden="1" x14ac:dyDescent="0.3">
      <c r="B16384" t="s">
        <v>23</v>
      </c>
      <c r="C16384" s="1">
        <v>45438</v>
      </c>
      <c r="D16384" s="2">
        <v>173900</v>
      </c>
      <c r="F16384">
        <v>931</v>
      </c>
      <c r="G16384" s="8" t="s">
        <v>30</v>
      </c>
      <c r="H16384" s="8">
        <f>(F16384-E16384)/(D16384/1000)</f>
        <v>5.3536515238642899</v>
      </c>
    </row>
    <row r="16385" spans="2:8" hidden="1" x14ac:dyDescent="0.3">
      <c r="B16385" t="s">
        <v>23</v>
      </c>
      <c r="C16385" s="1">
        <v>45438</v>
      </c>
      <c r="D16385" s="2">
        <v>630900</v>
      </c>
      <c r="E16385" s="12">
        <v>136.81</v>
      </c>
      <c r="F16385">
        <v>931</v>
      </c>
      <c r="G16385" s="8" t="s">
        <v>30</v>
      </c>
      <c r="H16385" s="8">
        <f>(F16385-E16385)/(D16385/1000)</f>
        <v>1.2588207322872089</v>
      </c>
    </row>
    <row r="16386" spans="2:8" hidden="1" x14ac:dyDescent="0.3">
      <c r="B16386" t="s">
        <v>23</v>
      </c>
      <c r="C16386" s="1">
        <v>45438</v>
      </c>
      <c r="D16386" s="2">
        <v>654100</v>
      </c>
      <c r="F16386">
        <v>931</v>
      </c>
      <c r="G16386" s="8" t="s">
        <v>30</v>
      </c>
      <c r="H16386" s="8">
        <f>(F16386-E16386)/(D16386/1000)</f>
        <v>1.4233297660908117</v>
      </c>
    </row>
    <row r="16387" spans="2:8" hidden="1" x14ac:dyDescent="0.3">
      <c r="B16387" t="s">
        <v>23</v>
      </c>
      <c r="C16387" s="1">
        <v>45438</v>
      </c>
      <c r="D16387" s="2">
        <v>150700</v>
      </c>
      <c r="E16387" s="12">
        <v>136.81</v>
      </c>
      <c r="F16387">
        <v>931</v>
      </c>
      <c r="G16387" s="8" t="s">
        <v>30</v>
      </c>
      <c r="H16387" s="8">
        <f>(F16387-E16387)/(D16387/1000)</f>
        <v>5.2700066357000672</v>
      </c>
    </row>
    <row r="16388" spans="2:8" hidden="1" x14ac:dyDescent="0.3">
      <c r="B16388" t="s">
        <v>23</v>
      </c>
      <c r="C16388" s="1">
        <v>45438</v>
      </c>
      <c r="D16388" s="2">
        <v>173900</v>
      </c>
      <c r="F16388">
        <v>931</v>
      </c>
      <c r="G16388" s="8" t="s">
        <v>30</v>
      </c>
      <c r="H16388" s="8">
        <f>(F16388-E16388)/(D16388/1000)</f>
        <v>5.3536515238642899</v>
      </c>
    </row>
    <row r="16389" spans="2:8" hidden="1" x14ac:dyDescent="0.3">
      <c r="B16389" t="s">
        <v>23</v>
      </c>
      <c r="C16389" s="1">
        <v>45438</v>
      </c>
      <c r="D16389" s="2">
        <v>630900</v>
      </c>
      <c r="E16389" s="12">
        <v>136.81</v>
      </c>
      <c r="F16389">
        <v>931</v>
      </c>
      <c r="G16389" s="8" t="s">
        <v>30</v>
      </c>
      <c r="H16389" s="8">
        <f>(F16389-E16389)/(D16389/1000)</f>
        <v>1.2588207322872089</v>
      </c>
    </row>
    <row r="16390" spans="2:8" hidden="1" x14ac:dyDescent="0.3">
      <c r="B16390" t="s">
        <v>23</v>
      </c>
      <c r="C16390" s="1">
        <v>45438</v>
      </c>
      <c r="D16390" s="2">
        <v>654100</v>
      </c>
      <c r="F16390">
        <v>931</v>
      </c>
      <c r="G16390" s="8" t="s">
        <v>30</v>
      </c>
      <c r="H16390" s="8">
        <f>(F16390-E16390)/(D16390/1000)</f>
        <v>1.4233297660908117</v>
      </c>
    </row>
    <row r="16391" spans="2:8" hidden="1" x14ac:dyDescent="0.3">
      <c r="B16391" t="s">
        <v>23</v>
      </c>
      <c r="C16391" s="1">
        <v>45438</v>
      </c>
      <c r="D16391" s="2">
        <v>150700</v>
      </c>
      <c r="E16391" s="12">
        <v>136.81</v>
      </c>
      <c r="F16391">
        <v>931</v>
      </c>
      <c r="G16391" s="8" t="s">
        <v>30</v>
      </c>
      <c r="H16391" s="8">
        <f>(F16391-E16391)/(D16391/1000)</f>
        <v>5.2700066357000672</v>
      </c>
    </row>
    <row r="16392" spans="2:8" hidden="1" x14ac:dyDescent="0.3">
      <c r="B16392" t="s">
        <v>23</v>
      </c>
      <c r="C16392" s="1">
        <v>45438</v>
      </c>
      <c r="D16392" s="2">
        <v>173900</v>
      </c>
      <c r="F16392">
        <v>931</v>
      </c>
      <c r="G16392" s="8" t="s">
        <v>30</v>
      </c>
      <c r="H16392" s="8">
        <f>(F16392-E16392)/(D16392/1000)</f>
        <v>5.3536515238642899</v>
      </c>
    </row>
    <row r="16393" spans="2:8" hidden="1" x14ac:dyDescent="0.3">
      <c r="B16393" t="s">
        <v>23</v>
      </c>
      <c r="C16393" s="1">
        <v>45438</v>
      </c>
      <c r="D16393" s="2">
        <v>630900</v>
      </c>
      <c r="E16393" s="12">
        <v>136.81</v>
      </c>
      <c r="F16393">
        <v>931</v>
      </c>
      <c r="G16393" s="8" t="s">
        <v>30</v>
      </c>
      <c r="H16393" s="8">
        <f>(F16393-E16393)/(D16393/1000)</f>
        <v>1.2588207322872089</v>
      </c>
    </row>
    <row r="16394" spans="2:8" hidden="1" x14ac:dyDescent="0.3">
      <c r="B16394" t="s">
        <v>23</v>
      </c>
      <c r="C16394" s="1">
        <v>45438</v>
      </c>
      <c r="D16394" s="2">
        <v>654100</v>
      </c>
      <c r="F16394">
        <v>931</v>
      </c>
      <c r="G16394" s="8" t="s">
        <v>30</v>
      </c>
      <c r="H16394" s="8">
        <f>(F16394-E16394)/(D16394/1000)</f>
        <v>1.4233297660908117</v>
      </c>
    </row>
    <row r="16395" spans="2:8" hidden="1" x14ac:dyDescent="0.3">
      <c r="B16395" t="s">
        <v>13</v>
      </c>
      <c r="C16395" s="1">
        <v>45389</v>
      </c>
      <c r="D16395" s="2">
        <v>178900</v>
      </c>
      <c r="F16395">
        <v>1071</v>
      </c>
      <c r="G16395" s="8" t="s">
        <v>29</v>
      </c>
      <c r="H16395" s="8">
        <f>(F16395-E16395)/(D16395/1000)</f>
        <v>5.986584684181107</v>
      </c>
    </row>
    <row r="16396" spans="2:8" hidden="1" x14ac:dyDescent="0.3">
      <c r="B16396" t="s">
        <v>13</v>
      </c>
      <c r="C16396" s="1">
        <v>45390</v>
      </c>
      <c r="D16396" s="2">
        <v>178900</v>
      </c>
      <c r="F16396">
        <v>1071</v>
      </c>
      <c r="G16396" s="8" t="s">
        <v>29</v>
      </c>
      <c r="H16396" s="8">
        <f>(F16396-E16396)/(D16396/1000)</f>
        <v>5.986584684181107</v>
      </c>
    </row>
    <row r="16397" spans="2:8" hidden="1" x14ac:dyDescent="0.3">
      <c r="B16397" t="s">
        <v>12</v>
      </c>
      <c r="C16397" s="1">
        <v>45438</v>
      </c>
      <c r="D16397" s="2">
        <v>71500</v>
      </c>
      <c r="E16397" s="12">
        <v>197.63</v>
      </c>
      <c r="F16397">
        <v>680</v>
      </c>
      <c r="G16397" s="8" t="s">
        <v>30</v>
      </c>
      <c r="H16397" s="8">
        <f>(F16397-E16397)/(D16397/1000)</f>
        <v>6.7464335664335664</v>
      </c>
    </row>
    <row r="16398" spans="2:8" hidden="1" x14ac:dyDescent="0.3">
      <c r="B16398" t="s">
        <v>12</v>
      </c>
      <c r="C16398" s="1">
        <v>45438</v>
      </c>
      <c r="D16398" s="2">
        <v>104600</v>
      </c>
      <c r="F16398">
        <v>680</v>
      </c>
      <c r="G16398" s="8" t="s">
        <v>30</v>
      </c>
      <c r="H16398" s="8">
        <f>(F16398-E16398)/(D16398/1000)</f>
        <v>6.5009560229445507</v>
      </c>
    </row>
    <row r="16399" spans="2:8" hidden="1" x14ac:dyDescent="0.3">
      <c r="B16399" t="s">
        <v>12</v>
      </c>
      <c r="C16399" s="1">
        <v>45438</v>
      </c>
      <c r="D16399" s="2">
        <v>255700</v>
      </c>
      <c r="E16399" s="12">
        <v>120.16</v>
      </c>
      <c r="F16399">
        <v>680</v>
      </c>
      <c r="G16399" s="8" t="s">
        <v>30</v>
      </c>
      <c r="H16399" s="8">
        <f>(F16399-E16399)/(D16399/1000)</f>
        <v>2.1894407508799376</v>
      </c>
    </row>
    <row r="16400" spans="2:8" hidden="1" x14ac:dyDescent="0.3">
      <c r="B16400" t="s">
        <v>12</v>
      </c>
      <c r="C16400" s="1">
        <v>45438</v>
      </c>
      <c r="D16400" s="2">
        <v>275900</v>
      </c>
      <c r="F16400">
        <v>680</v>
      </c>
      <c r="G16400" s="8" t="s">
        <v>30</v>
      </c>
      <c r="H16400" s="8">
        <f>(F16400-E16400)/(D16400/1000)</f>
        <v>2.4646611090974995</v>
      </c>
    </row>
    <row r="16401" spans="2:8" hidden="1" x14ac:dyDescent="0.3">
      <c r="B16401" t="s">
        <v>12</v>
      </c>
      <c r="C16401" s="1">
        <v>45438</v>
      </c>
      <c r="D16401" s="2">
        <v>936700</v>
      </c>
      <c r="E16401" s="12">
        <v>120.16</v>
      </c>
      <c r="F16401">
        <v>680</v>
      </c>
      <c r="G16401" s="8" t="s">
        <v>30</v>
      </c>
      <c r="H16401" s="8">
        <f>(F16401-E16401)/(D16401/1000)</f>
        <v>0.59767268068752</v>
      </c>
    </row>
    <row r="16402" spans="2:8" hidden="1" x14ac:dyDescent="0.3">
      <c r="B16402" t="s">
        <v>12</v>
      </c>
      <c r="C16402" s="1">
        <v>45438</v>
      </c>
      <c r="D16402" s="2">
        <v>956900</v>
      </c>
      <c r="F16402">
        <v>680</v>
      </c>
      <c r="G16402" s="8" t="s">
        <v>30</v>
      </c>
      <c r="H16402" s="8">
        <f>(F16402-E16402)/(D16402/1000)</f>
        <v>0.71062806980875748</v>
      </c>
    </row>
    <row r="16403" spans="2:8" hidden="1" x14ac:dyDescent="0.3">
      <c r="B16403" t="s">
        <v>12</v>
      </c>
      <c r="C16403" s="1">
        <v>45438</v>
      </c>
      <c r="D16403" s="2">
        <v>255700</v>
      </c>
      <c r="E16403" s="12">
        <v>120.16</v>
      </c>
      <c r="F16403">
        <v>680</v>
      </c>
      <c r="G16403" s="8" t="s">
        <v>30</v>
      </c>
      <c r="H16403" s="8">
        <f>(F16403-E16403)/(D16403/1000)</f>
        <v>2.1894407508799376</v>
      </c>
    </row>
    <row r="16404" spans="2:8" hidden="1" x14ac:dyDescent="0.3">
      <c r="B16404" t="s">
        <v>12</v>
      </c>
      <c r="C16404" s="1">
        <v>45438</v>
      </c>
      <c r="D16404" s="2">
        <v>275900</v>
      </c>
      <c r="F16404">
        <v>680</v>
      </c>
      <c r="G16404" s="8" t="s">
        <v>30</v>
      </c>
      <c r="H16404" s="8">
        <f>(F16404-E16404)/(D16404/1000)</f>
        <v>2.4646611090974995</v>
      </c>
    </row>
    <row r="16405" spans="2:8" hidden="1" x14ac:dyDescent="0.3">
      <c r="B16405" t="s">
        <v>12</v>
      </c>
      <c r="C16405" s="1">
        <v>45438</v>
      </c>
      <c r="D16405" s="2">
        <v>936700</v>
      </c>
      <c r="E16405" s="12">
        <v>120.16</v>
      </c>
      <c r="F16405">
        <v>680</v>
      </c>
      <c r="G16405" s="8" t="s">
        <v>30</v>
      </c>
      <c r="H16405" s="8">
        <f>(F16405-E16405)/(D16405/1000)</f>
        <v>0.59767268068752</v>
      </c>
    </row>
    <row r="16406" spans="2:8" hidden="1" x14ac:dyDescent="0.3">
      <c r="B16406" t="s">
        <v>12</v>
      </c>
      <c r="C16406" s="1">
        <v>45438</v>
      </c>
      <c r="D16406" s="2">
        <v>956900</v>
      </c>
      <c r="F16406">
        <v>680</v>
      </c>
      <c r="G16406" s="8" t="s">
        <v>30</v>
      </c>
      <c r="H16406" s="8">
        <f>(F16406-E16406)/(D16406/1000)</f>
        <v>0.71062806980875748</v>
      </c>
    </row>
    <row r="16407" spans="2:8" hidden="1" x14ac:dyDescent="0.3">
      <c r="B16407" t="s">
        <v>12</v>
      </c>
      <c r="C16407" s="1">
        <v>45438</v>
      </c>
      <c r="D16407" s="2">
        <v>255700</v>
      </c>
      <c r="E16407" s="12">
        <v>120.16</v>
      </c>
      <c r="F16407">
        <v>680</v>
      </c>
      <c r="G16407" s="8" t="s">
        <v>30</v>
      </c>
      <c r="H16407" s="8">
        <f>(F16407-E16407)/(D16407/1000)</f>
        <v>2.1894407508799376</v>
      </c>
    </row>
    <row r="16408" spans="2:8" hidden="1" x14ac:dyDescent="0.3">
      <c r="B16408" t="s">
        <v>12</v>
      </c>
      <c r="C16408" s="1">
        <v>45438</v>
      </c>
      <c r="D16408" s="2">
        <v>275900</v>
      </c>
      <c r="F16408">
        <v>680</v>
      </c>
      <c r="G16408" s="8" t="s">
        <v>30</v>
      </c>
      <c r="H16408" s="8">
        <f>(F16408-E16408)/(D16408/1000)</f>
        <v>2.4646611090974995</v>
      </c>
    </row>
    <row r="16409" spans="2:8" hidden="1" x14ac:dyDescent="0.3">
      <c r="B16409" t="s">
        <v>12</v>
      </c>
      <c r="C16409" s="1">
        <v>45438</v>
      </c>
      <c r="D16409" s="2">
        <v>936700</v>
      </c>
      <c r="E16409" s="12">
        <v>120.16</v>
      </c>
      <c r="F16409">
        <v>680</v>
      </c>
      <c r="G16409" s="8" t="s">
        <v>30</v>
      </c>
      <c r="H16409" s="8">
        <f>(F16409-E16409)/(D16409/1000)</f>
        <v>0.59767268068752</v>
      </c>
    </row>
    <row r="16410" spans="2:8" hidden="1" x14ac:dyDescent="0.3">
      <c r="B16410" t="s">
        <v>12</v>
      </c>
      <c r="C16410" s="1">
        <v>45438</v>
      </c>
      <c r="D16410" s="2">
        <v>956900</v>
      </c>
      <c r="F16410">
        <v>680</v>
      </c>
      <c r="G16410" s="8" t="s">
        <v>30</v>
      </c>
      <c r="H16410" s="8">
        <f>(F16410-E16410)/(D16410/1000)</f>
        <v>0.71062806980875748</v>
      </c>
    </row>
    <row r="16411" spans="2:8" hidden="1" x14ac:dyDescent="0.3">
      <c r="B16411" t="s">
        <v>12</v>
      </c>
      <c r="C16411" s="1">
        <v>45438</v>
      </c>
      <c r="D16411" s="2">
        <v>255700</v>
      </c>
      <c r="E16411" s="12">
        <v>120.16</v>
      </c>
      <c r="F16411">
        <v>680</v>
      </c>
      <c r="G16411" s="8" t="s">
        <v>30</v>
      </c>
      <c r="H16411" s="8">
        <f>(F16411-E16411)/(D16411/1000)</f>
        <v>2.1894407508799376</v>
      </c>
    </row>
    <row r="16412" spans="2:8" hidden="1" x14ac:dyDescent="0.3">
      <c r="B16412" t="s">
        <v>12</v>
      </c>
      <c r="C16412" s="1">
        <v>45438</v>
      </c>
      <c r="D16412" s="2">
        <v>275900</v>
      </c>
      <c r="F16412">
        <v>680</v>
      </c>
      <c r="G16412" s="8" t="s">
        <v>30</v>
      </c>
      <c r="H16412" s="8">
        <f>(F16412-E16412)/(D16412/1000)</f>
        <v>2.4646611090974995</v>
      </c>
    </row>
    <row r="16413" spans="2:8" hidden="1" x14ac:dyDescent="0.3">
      <c r="B16413" t="s">
        <v>12</v>
      </c>
      <c r="C16413" s="1">
        <v>45438</v>
      </c>
      <c r="D16413" s="2">
        <v>936700</v>
      </c>
      <c r="E16413" s="12">
        <v>120.16</v>
      </c>
      <c r="F16413">
        <v>680</v>
      </c>
      <c r="G16413" s="8" t="s">
        <v>30</v>
      </c>
      <c r="H16413" s="8">
        <f>(F16413-E16413)/(D16413/1000)</f>
        <v>0.59767268068752</v>
      </c>
    </row>
    <row r="16414" spans="2:8" hidden="1" x14ac:dyDescent="0.3">
      <c r="B16414" t="s">
        <v>12</v>
      </c>
      <c r="C16414" s="1">
        <v>45438</v>
      </c>
      <c r="D16414" s="2">
        <v>956900</v>
      </c>
      <c r="F16414">
        <v>680</v>
      </c>
      <c r="G16414" s="8" t="s">
        <v>30</v>
      </c>
      <c r="H16414" s="8">
        <f>(F16414-E16414)/(D16414/1000)</f>
        <v>0.71062806980875748</v>
      </c>
    </row>
    <row r="16415" spans="2:8" hidden="1" x14ac:dyDescent="0.3">
      <c r="B16415" t="s">
        <v>12</v>
      </c>
      <c r="C16415" s="1">
        <v>45438</v>
      </c>
      <c r="D16415" s="2">
        <v>255700</v>
      </c>
      <c r="E16415" s="12">
        <v>120.16</v>
      </c>
      <c r="F16415">
        <v>680</v>
      </c>
      <c r="G16415" s="8" t="s">
        <v>30</v>
      </c>
      <c r="H16415" s="8">
        <f>(F16415-E16415)/(D16415/1000)</f>
        <v>2.1894407508799376</v>
      </c>
    </row>
    <row r="16416" spans="2:8" hidden="1" x14ac:dyDescent="0.3">
      <c r="B16416" t="s">
        <v>12</v>
      </c>
      <c r="C16416" s="1">
        <v>45438</v>
      </c>
      <c r="D16416" s="2">
        <v>275900</v>
      </c>
      <c r="F16416">
        <v>680</v>
      </c>
      <c r="G16416" s="8" t="s">
        <v>30</v>
      </c>
      <c r="H16416" s="8">
        <f>(F16416-E16416)/(D16416/1000)</f>
        <v>2.4646611090974995</v>
      </c>
    </row>
    <row r="16417" spans="2:8" hidden="1" x14ac:dyDescent="0.3">
      <c r="B16417" t="s">
        <v>12</v>
      </c>
      <c r="C16417" s="1">
        <v>45438</v>
      </c>
      <c r="D16417" s="2">
        <v>936700</v>
      </c>
      <c r="E16417" s="12">
        <v>120.16</v>
      </c>
      <c r="F16417">
        <v>680</v>
      </c>
      <c r="G16417" s="8" t="s">
        <v>30</v>
      </c>
      <c r="H16417" s="8">
        <f>(F16417-E16417)/(D16417/1000)</f>
        <v>0.59767268068752</v>
      </c>
    </row>
    <row r="16418" spans="2:8" hidden="1" x14ac:dyDescent="0.3">
      <c r="B16418" t="s">
        <v>12</v>
      </c>
      <c r="C16418" s="1">
        <v>45438</v>
      </c>
      <c r="D16418" s="2">
        <v>956900</v>
      </c>
      <c r="F16418">
        <v>680</v>
      </c>
      <c r="G16418" s="8" t="s">
        <v>30</v>
      </c>
      <c r="H16418" s="8">
        <f>(F16418-E16418)/(D16418/1000)</f>
        <v>0.71062806980875748</v>
      </c>
    </row>
    <row r="16419" spans="2:8" hidden="1" x14ac:dyDescent="0.3">
      <c r="B16419" t="s">
        <v>12</v>
      </c>
      <c r="C16419" s="1">
        <v>45438</v>
      </c>
      <c r="D16419" s="2">
        <v>255700</v>
      </c>
      <c r="E16419" s="12">
        <v>120.16</v>
      </c>
      <c r="F16419">
        <v>680</v>
      </c>
      <c r="G16419" s="8" t="s">
        <v>30</v>
      </c>
      <c r="H16419" s="8">
        <f>(F16419-E16419)/(D16419/1000)</f>
        <v>2.1894407508799376</v>
      </c>
    </row>
    <row r="16420" spans="2:8" hidden="1" x14ac:dyDescent="0.3">
      <c r="B16420" t="s">
        <v>12</v>
      </c>
      <c r="C16420" s="1">
        <v>45438</v>
      </c>
      <c r="D16420" s="2">
        <v>275900</v>
      </c>
      <c r="F16420">
        <v>680</v>
      </c>
      <c r="G16420" s="8" t="s">
        <v>30</v>
      </c>
      <c r="H16420" s="8">
        <f>(F16420-E16420)/(D16420/1000)</f>
        <v>2.4646611090974995</v>
      </c>
    </row>
    <row r="16421" spans="2:8" hidden="1" x14ac:dyDescent="0.3">
      <c r="B16421" t="s">
        <v>12</v>
      </c>
      <c r="C16421" s="1">
        <v>45438</v>
      </c>
      <c r="D16421" s="2">
        <v>936700</v>
      </c>
      <c r="E16421" s="12">
        <v>120.16</v>
      </c>
      <c r="F16421">
        <v>680</v>
      </c>
      <c r="G16421" s="8" t="s">
        <v>30</v>
      </c>
      <c r="H16421" s="8">
        <f>(F16421-E16421)/(D16421/1000)</f>
        <v>0.59767268068752</v>
      </c>
    </row>
    <row r="16422" spans="2:8" hidden="1" x14ac:dyDescent="0.3">
      <c r="B16422" t="s">
        <v>12</v>
      </c>
      <c r="C16422" s="1">
        <v>45438</v>
      </c>
      <c r="D16422" s="2">
        <v>956900</v>
      </c>
      <c r="F16422">
        <v>680</v>
      </c>
      <c r="G16422" s="8" t="s">
        <v>30</v>
      </c>
      <c r="H16422" s="8">
        <f>(F16422-E16422)/(D16422/1000)</f>
        <v>0.71062806980875748</v>
      </c>
    </row>
    <row r="16423" spans="2:8" hidden="1" x14ac:dyDescent="0.3">
      <c r="B16423" t="s">
        <v>14</v>
      </c>
      <c r="C16423" s="1">
        <v>45438</v>
      </c>
      <c r="D16423" s="2">
        <v>75000</v>
      </c>
      <c r="E16423" s="12">
        <v>324.70999999999998</v>
      </c>
      <c r="F16423">
        <v>1451</v>
      </c>
      <c r="G16423" s="8" t="s">
        <v>29</v>
      </c>
      <c r="H16423" s="8">
        <f>(F16423-E16423)/(D16423/1000)</f>
        <v>15.017199999999999</v>
      </c>
    </row>
    <row r="16424" spans="2:8" hidden="1" x14ac:dyDescent="0.3">
      <c r="B16424" t="s">
        <v>14</v>
      </c>
      <c r="C16424" s="1">
        <v>45438</v>
      </c>
      <c r="D16424" s="2">
        <v>129300</v>
      </c>
      <c r="F16424">
        <v>1451</v>
      </c>
      <c r="G16424" s="8" t="s">
        <v>29</v>
      </c>
      <c r="H16424" s="8">
        <f>(F16424-E16424)/(D16424/1000)</f>
        <v>11.221964423820571</v>
      </c>
    </row>
    <row r="16425" spans="2:8" hidden="1" x14ac:dyDescent="0.3">
      <c r="B16425" t="s">
        <v>14</v>
      </c>
      <c r="C16425" s="1">
        <v>45438</v>
      </c>
      <c r="D16425" s="2">
        <v>82800</v>
      </c>
      <c r="E16425" s="12">
        <v>334.01</v>
      </c>
      <c r="F16425">
        <v>1451</v>
      </c>
      <c r="G16425" s="8" t="s">
        <v>29</v>
      </c>
      <c r="H16425" s="8">
        <f>(F16425-E16425)/(D16425/1000)</f>
        <v>13.490217391304348</v>
      </c>
    </row>
    <row r="16426" spans="2:8" hidden="1" x14ac:dyDescent="0.3">
      <c r="B16426" t="s">
        <v>14</v>
      </c>
      <c r="C16426" s="1">
        <v>45438</v>
      </c>
      <c r="D16426" s="2">
        <v>138800</v>
      </c>
      <c r="F16426">
        <v>1451</v>
      </c>
      <c r="G16426" s="8" t="s">
        <v>29</v>
      </c>
      <c r="H16426" s="8">
        <f>(F16426-E16426)/(D16426/1000)</f>
        <v>10.453890489913544</v>
      </c>
    </row>
    <row r="16427" spans="2:8" hidden="1" x14ac:dyDescent="0.3">
      <c r="B16427" t="s">
        <v>14</v>
      </c>
      <c r="C16427" s="1">
        <v>45438</v>
      </c>
      <c r="D16427" s="2">
        <v>82800</v>
      </c>
      <c r="E16427" s="12">
        <v>334.01</v>
      </c>
      <c r="F16427">
        <v>1451</v>
      </c>
      <c r="G16427" s="8" t="s">
        <v>29</v>
      </c>
      <c r="H16427" s="8">
        <f>(F16427-E16427)/(D16427/1000)</f>
        <v>13.490217391304348</v>
      </c>
    </row>
    <row r="16428" spans="2:8" hidden="1" x14ac:dyDescent="0.3">
      <c r="B16428" t="s">
        <v>14</v>
      </c>
      <c r="C16428" s="1">
        <v>45438</v>
      </c>
      <c r="D16428" s="2">
        <v>138800</v>
      </c>
      <c r="F16428">
        <v>1451</v>
      </c>
      <c r="G16428" s="8" t="s">
        <v>29</v>
      </c>
      <c r="H16428" s="8">
        <f>(F16428-E16428)/(D16428/1000)</f>
        <v>10.453890489913544</v>
      </c>
    </row>
    <row r="16429" spans="2:8" hidden="1" x14ac:dyDescent="0.3">
      <c r="B16429" t="s">
        <v>14</v>
      </c>
      <c r="C16429" s="1">
        <v>45438</v>
      </c>
      <c r="D16429" s="2">
        <v>82800</v>
      </c>
      <c r="E16429" s="12">
        <v>379.5</v>
      </c>
      <c r="F16429">
        <v>1451</v>
      </c>
      <c r="G16429" s="8" t="s">
        <v>29</v>
      </c>
      <c r="H16429" s="8">
        <f>(F16429-E16429)/(D16429/1000)</f>
        <v>12.940821256038648</v>
      </c>
    </row>
    <row r="16430" spans="2:8" hidden="1" x14ac:dyDescent="0.3">
      <c r="B16430" t="s">
        <v>14</v>
      </c>
      <c r="C16430" s="1">
        <v>45438</v>
      </c>
      <c r="D16430" s="2">
        <v>146400</v>
      </c>
      <c r="F16430">
        <v>1451</v>
      </c>
      <c r="G16430" s="8" t="s">
        <v>29</v>
      </c>
      <c r="H16430" s="8">
        <f>(F16430-E16430)/(D16430/1000)</f>
        <v>9.9112021857923498</v>
      </c>
    </row>
    <row r="16431" spans="2:8" hidden="1" x14ac:dyDescent="0.3">
      <c r="B16431" t="s">
        <v>14</v>
      </c>
      <c r="C16431" s="1">
        <v>45438</v>
      </c>
      <c r="D16431" s="2">
        <v>92800</v>
      </c>
      <c r="E16431" s="12">
        <v>362.52</v>
      </c>
      <c r="F16431">
        <v>1451</v>
      </c>
      <c r="G16431" s="8" t="s">
        <v>29</v>
      </c>
      <c r="H16431" s="8">
        <f>(F16431-E16431)/(D16431/1000)</f>
        <v>11.729310344827587</v>
      </c>
    </row>
    <row r="16432" spans="2:8" hidden="1" x14ac:dyDescent="0.3">
      <c r="B16432" t="s">
        <v>14</v>
      </c>
      <c r="C16432" s="1">
        <v>45438</v>
      </c>
      <c r="D16432" s="2">
        <v>153600</v>
      </c>
      <c r="F16432">
        <v>1451</v>
      </c>
      <c r="G16432" s="8" t="s">
        <v>30</v>
      </c>
      <c r="H16432" s="8">
        <f>(F16432-E16432)/(D16432/1000)</f>
        <v>9.4466145833333339</v>
      </c>
    </row>
    <row r="16433" spans="2:8" hidden="1" x14ac:dyDescent="0.3">
      <c r="B16433" t="s">
        <v>14</v>
      </c>
      <c r="C16433" s="1">
        <v>45438</v>
      </c>
      <c r="D16433" s="2">
        <v>219500</v>
      </c>
      <c r="E16433" s="12">
        <v>134.61000000000001</v>
      </c>
      <c r="F16433">
        <v>1451</v>
      </c>
      <c r="G16433" s="8" t="s">
        <v>30</v>
      </c>
      <c r="H16433" s="8">
        <f>(F16433-E16433)/(D16433/1000)</f>
        <v>5.9972209567198176</v>
      </c>
    </row>
    <row r="16434" spans="2:8" hidden="1" x14ac:dyDescent="0.3">
      <c r="B16434" t="s">
        <v>14</v>
      </c>
      <c r="C16434" s="1">
        <v>45438</v>
      </c>
      <c r="D16434" s="2">
        <v>242200</v>
      </c>
      <c r="F16434">
        <v>1451</v>
      </c>
      <c r="G16434" s="8" t="s">
        <v>30</v>
      </c>
      <c r="H16434" s="8">
        <f>(F16434-E16434)/(D16434/1000)</f>
        <v>5.9909165978530146</v>
      </c>
    </row>
    <row r="16435" spans="2:8" hidden="1" x14ac:dyDescent="0.3">
      <c r="B16435" t="s">
        <v>14</v>
      </c>
      <c r="C16435" s="1">
        <v>45438</v>
      </c>
      <c r="D16435" s="2">
        <v>928000</v>
      </c>
      <c r="E16435" s="12">
        <v>134.61000000000001</v>
      </c>
      <c r="F16435">
        <v>1451</v>
      </c>
      <c r="G16435" s="8" t="s">
        <v>30</v>
      </c>
      <c r="H16435" s="8">
        <f>(F16435-E16435)/(D16435/1000)</f>
        <v>1.4185237068965515</v>
      </c>
    </row>
    <row r="16436" spans="2:8" hidden="1" x14ac:dyDescent="0.3">
      <c r="B16436" t="s">
        <v>14</v>
      </c>
      <c r="C16436" s="1">
        <v>45438</v>
      </c>
      <c r="D16436" s="2">
        <v>950700</v>
      </c>
      <c r="F16436">
        <v>1451</v>
      </c>
      <c r="G16436" s="8" t="s">
        <v>30</v>
      </c>
      <c r="H16436" s="8">
        <f>(F16436-E16436)/(D16436/1000)</f>
        <v>1.5262438203429052</v>
      </c>
    </row>
    <row r="16437" spans="2:8" hidden="1" x14ac:dyDescent="0.3">
      <c r="B16437" t="s">
        <v>14</v>
      </c>
      <c r="C16437" s="1">
        <v>45438</v>
      </c>
      <c r="D16437" s="2">
        <v>285400</v>
      </c>
      <c r="E16437" s="12">
        <v>134.61000000000001</v>
      </c>
      <c r="F16437">
        <v>1451</v>
      </c>
      <c r="G16437" s="8" t="s">
        <v>30</v>
      </c>
      <c r="H16437" s="8">
        <f>(F16437-E16437)/(D16437/1000)</f>
        <v>4.6124386825508061</v>
      </c>
    </row>
    <row r="16438" spans="2:8" hidden="1" x14ac:dyDescent="0.3">
      <c r="B16438" t="s">
        <v>14</v>
      </c>
      <c r="C16438" s="1">
        <v>45438</v>
      </c>
      <c r="D16438" s="2">
        <v>308100</v>
      </c>
      <c r="F16438">
        <v>1451</v>
      </c>
      <c r="G16438" s="8" t="s">
        <v>30</v>
      </c>
      <c r="H16438" s="8">
        <f>(F16438-E16438)/(D16438/1000)</f>
        <v>4.7095098993833169</v>
      </c>
    </row>
    <row r="16439" spans="2:8" hidden="1" x14ac:dyDescent="0.3">
      <c r="B16439" t="s">
        <v>14</v>
      </c>
      <c r="C16439" s="1">
        <v>45438</v>
      </c>
      <c r="D16439" s="2">
        <v>241500</v>
      </c>
      <c r="E16439" s="12">
        <v>447.31</v>
      </c>
      <c r="F16439">
        <v>1451</v>
      </c>
      <c r="G16439" s="8" t="s">
        <v>30</v>
      </c>
      <c r="H16439" s="8">
        <f>(F16439-E16439)/(D16439/1000)</f>
        <v>4.1560662525879923</v>
      </c>
    </row>
    <row r="16440" spans="2:8" hidden="1" x14ac:dyDescent="0.3">
      <c r="B16440" t="s">
        <v>14</v>
      </c>
      <c r="C16440" s="1">
        <v>45438</v>
      </c>
      <c r="D16440" s="2">
        <v>316200</v>
      </c>
      <c r="F16440">
        <v>1451</v>
      </c>
      <c r="G16440" s="8" t="s">
        <v>30</v>
      </c>
      <c r="H16440" s="8">
        <f>(F16440-E16440)/(D16440/1000)</f>
        <v>4.5888678051865908</v>
      </c>
    </row>
    <row r="16441" spans="2:8" hidden="1" x14ac:dyDescent="0.3">
      <c r="B16441" t="s">
        <v>14</v>
      </c>
      <c r="C16441" s="1">
        <v>45438</v>
      </c>
      <c r="D16441" s="2">
        <v>1490700</v>
      </c>
      <c r="E16441" s="12">
        <v>651.30999999999995</v>
      </c>
      <c r="F16441">
        <v>1451</v>
      </c>
      <c r="G16441" s="8" t="s">
        <v>30</v>
      </c>
      <c r="H16441" s="8">
        <f>(F16441-E16441)/(D16441/1000)</f>
        <v>0.5364526732407594</v>
      </c>
    </row>
    <row r="16442" spans="2:8" hidden="1" x14ac:dyDescent="0.3">
      <c r="B16442" t="s">
        <v>14</v>
      </c>
      <c r="C16442" s="1">
        <v>45438</v>
      </c>
      <c r="D16442" s="2">
        <v>1599400</v>
      </c>
      <c r="F16442">
        <v>1451</v>
      </c>
      <c r="G16442" s="8" t="s">
        <v>30</v>
      </c>
      <c r="H16442" s="8">
        <f>(F16442-E16442)/(D16442/1000)</f>
        <v>0.90721520570213821</v>
      </c>
    </row>
    <row r="16443" spans="2:8" hidden="1" x14ac:dyDescent="0.3">
      <c r="B16443" t="s">
        <v>14</v>
      </c>
      <c r="C16443" s="1">
        <v>45438</v>
      </c>
      <c r="D16443" s="2">
        <v>319900</v>
      </c>
      <c r="E16443" s="12">
        <v>447.31</v>
      </c>
      <c r="F16443">
        <v>1451</v>
      </c>
      <c r="G16443" s="8" t="s">
        <v>30</v>
      </c>
      <c r="H16443" s="8">
        <f>(F16443-E16443)/(D16443/1000)</f>
        <v>3.1375117224132545</v>
      </c>
    </row>
    <row r="16444" spans="2:8" hidden="1" x14ac:dyDescent="0.3">
      <c r="B16444" t="s">
        <v>14</v>
      </c>
      <c r="C16444" s="1">
        <v>45438</v>
      </c>
      <c r="D16444" s="2">
        <v>394600</v>
      </c>
      <c r="F16444">
        <v>1451</v>
      </c>
      <c r="G16444" s="8" t="s">
        <v>30</v>
      </c>
      <c r="H16444" s="8">
        <f>(F16444-E16444)/(D16444/1000)</f>
        <v>3.677141409021794</v>
      </c>
    </row>
    <row r="16445" spans="2:8" hidden="1" x14ac:dyDescent="0.3">
      <c r="B16445" t="s">
        <v>14</v>
      </c>
      <c r="C16445" s="1">
        <v>45438</v>
      </c>
      <c r="D16445" s="2">
        <v>1490700</v>
      </c>
      <c r="E16445" s="12">
        <v>651.30999999999995</v>
      </c>
      <c r="F16445">
        <v>1451</v>
      </c>
      <c r="G16445" s="8" t="s">
        <v>30</v>
      </c>
      <c r="H16445" s="8">
        <f>(F16445-E16445)/(D16445/1000)</f>
        <v>0.5364526732407594</v>
      </c>
    </row>
    <row r="16446" spans="2:8" hidden="1" x14ac:dyDescent="0.3">
      <c r="B16446" t="s">
        <v>14</v>
      </c>
      <c r="C16446" s="1">
        <v>45438</v>
      </c>
      <c r="D16446" s="2">
        <v>1599400</v>
      </c>
      <c r="F16446">
        <v>1451</v>
      </c>
      <c r="G16446" s="8" t="s">
        <v>30</v>
      </c>
      <c r="H16446" s="8">
        <f>(F16446-E16446)/(D16446/1000)</f>
        <v>0.90721520570213821</v>
      </c>
    </row>
    <row r="16447" spans="2:8" hidden="1" x14ac:dyDescent="0.3">
      <c r="B16447" t="s">
        <v>13</v>
      </c>
      <c r="C16447" s="1">
        <v>45390</v>
      </c>
      <c r="D16447" s="2">
        <v>178900</v>
      </c>
      <c r="F16447">
        <v>1071</v>
      </c>
      <c r="G16447" s="8" t="s">
        <v>29</v>
      </c>
      <c r="H16447" s="8">
        <f>(F16447-E16447)/(D16447/1000)</f>
        <v>5.986584684181107</v>
      </c>
    </row>
    <row r="16448" spans="2:8" hidden="1" x14ac:dyDescent="0.3">
      <c r="B16448" t="s">
        <v>13</v>
      </c>
      <c r="C16448" s="1">
        <v>45391</v>
      </c>
      <c r="D16448" s="2">
        <v>178900</v>
      </c>
      <c r="F16448">
        <v>1071</v>
      </c>
      <c r="G16448" s="8" t="s">
        <v>29</v>
      </c>
      <c r="H16448" s="8">
        <f>(F16448-E16448)/(D16448/1000)</f>
        <v>5.986584684181107</v>
      </c>
    </row>
    <row r="16449" spans="2:8" hidden="1" x14ac:dyDescent="0.3">
      <c r="B16449" t="s">
        <v>13</v>
      </c>
      <c r="C16449" s="1">
        <v>45391</v>
      </c>
      <c r="D16449" s="2">
        <v>178900</v>
      </c>
      <c r="F16449">
        <v>1071</v>
      </c>
      <c r="G16449" s="8" t="s">
        <v>29</v>
      </c>
      <c r="H16449" s="8">
        <f>(F16449-E16449)/(D16449/1000)</f>
        <v>5.986584684181107</v>
      </c>
    </row>
    <row r="16450" spans="2:8" hidden="1" x14ac:dyDescent="0.3">
      <c r="B16450" t="s">
        <v>13</v>
      </c>
      <c r="C16450" s="1">
        <v>45393</v>
      </c>
      <c r="D16450" s="2">
        <v>178900</v>
      </c>
      <c r="F16450">
        <v>1071</v>
      </c>
      <c r="G16450" s="8" t="s">
        <v>29</v>
      </c>
      <c r="H16450" s="8">
        <f>(F16450-E16450)/(D16450/1000)</f>
        <v>5.986584684181107</v>
      </c>
    </row>
    <row r="16451" spans="2:8" hidden="1" x14ac:dyDescent="0.3">
      <c r="B16451" t="s">
        <v>13</v>
      </c>
      <c r="C16451" s="1">
        <v>45393</v>
      </c>
      <c r="D16451" s="2">
        <v>178900</v>
      </c>
      <c r="F16451">
        <v>1071</v>
      </c>
      <c r="G16451" s="8" t="s">
        <v>29</v>
      </c>
      <c r="H16451" s="8">
        <f>(F16451-E16451)/(D16451/1000)</f>
        <v>5.986584684181107</v>
      </c>
    </row>
    <row r="16452" spans="2:8" hidden="1" x14ac:dyDescent="0.3">
      <c r="B16452" t="s">
        <v>13</v>
      </c>
      <c r="C16452" s="1">
        <v>45394</v>
      </c>
      <c r="D16452" s="2">
        <v>178900</v>
      </c>
      <c r="F16452">
        <v>1071</v>
      </c>
      <c r="G16452" s="8" t="s">
        <v>29</v>
      </c>
      <c r="H16452" s="8">
        <f>(F16452-E16452)/(D16452/1000)</f>
        <v>5.986584684181107</v>
      </c>
    </row>
    <row r="16453" spans="2:8" hidden="1" x14ac:dyDescent="0.3">
      <c r="B16453" t="s">
        <v>13</v>
      </c>
      <c r="C16453" s="1">
        <v>45394</v>
      </c>
      <c r="D16453" s="2">
        <v>178900</v>
      </c>
      <c r="F16453">
        <v>1071</v>
      </c>
      <c r="G16453" s="8" t="s">
        <v>29</v>
      </c>
      <c r="H16453" s="8">
        <f>(F16453-E16453)/(D16453/1000)</f>
        <v>5.986584684181107</v>
      </c>
    </row>
    <row r="16454" spans="2:8" hidden="1" x14ac:dyDescent="0.3">
      <c r="B16454" t="s">
        <v>13</v>
      </c>
      <c r="C16454" s="1">
        <v>45400</v>
      </c>
      <c r="D16454" s="2">
        <v>178900</v>
      </c>
      <c r="F16454">
        <v>892</v>
      </c>
      <c r="G16454" s="8" t="s">
        <v>29</v>
      </c>
      <c r="H16454" s="8">
        <f>(F16454-E16454)/(D16454/1000)</f>
        <v>4.9860257126886527</v>
      </c>
    </row>
    <row r="16455" spans="2:8" hidden="1" x14ac:dyDescent="0.3">
      <c r="B16455" t="s">
        <v>13</v>
      </c>
      <c r="C16455" s="1">
        <v>45400</v>
      </c>
      <c r="D16455" s="2">
        <v>178900</v>
      </c>
      <c r="F16455">
        <v>892</v>
      </c>
      <c r="G16455" s="8" t="s">
        <v>29</v>
      </c>
      <c r="H16455" s="8">
        <f>(F16455-E16455)/(D16455/1000)</f>
        <v>4.9860257126886527</v>
      </c>
    </row>
    <row r="16456" spans="2:8" hidden="1" x14ac:dyDescent="0.3">
      <c r="B16456" t="s">
        <v>13</v>
      </c>
      <c r="C16456" s="1">
        <v>45404</v>
      </c>
      <c r="D16456" s="2">
        <v>178900</v>
      </c>
      <c r="F16456">
        <v>1002</v>
      </c>
      <c r="G16456" s="8" t="s">
        <v>29</v>
      </c>
      <c r="H16456" s="8">
        <f>(F16456-E16456)/(D16456/1000)</f>
        <v>5.6008943543879264</v>
      </c>
    </row>
    <row r="16457" spans="2:8" hidden="1" x14ac:dyDescent="0.3">
      <c r="B16457" t="s">
        <v>18</v>
      </c>
      <c r="C16457" s="1">
        <v>45438</v>
      </c>
      <c r="D16457" s="2">
        <v>162200</v>
      </c>
      <c r="E16457" s="12">
        <v>123.93</v>
      </c>
      <c r="F16457">
        <v>1041</v>
      </c>
      <c r="G16457" s="8" t="s">
        <v>30</v>
      </c>
      <c r="H16457" s="8">
        <f>(F16457-E16457)/(D16457/1000)</f>
        <v>5.6539457459926021</v>
      </c>
    </row>
    <row r="16458" spans="2:8" hidden="1" x14ac:dyDescent="0.3">
      <c r="B16458" t="s">
        <v>18</v>
      </c>
      <c r="C16458" s="1">
        <v>45438</v>
      </c>
      <c r="D16458" s="2">
        <v>183000</v>
      </c>
      <c r="F16458">
        <v>1041</v>
      </c>
      <c r="G16458" s="8" t="s">
        <v>30</v>
      </c>
      <c r="H16458" s="8">
        <f>(F16458-E16458)/(D16458/1000)</f>
        <v>5.6885245901639347</v>
      </c>
    </row>
    <row r="16459" spans="2:8" x14ac:dyDescent="0.3">
      <c r="B16459" t="s">
        <v>8</v>
      </c>
      <c r="C16459" s="1">
        <v>45383</v>
      </c>
      <c r="D16459" s="2">
        <v>84100</v>
      </c>
      <c r="E16459" s="12">
        <v>153.22</v>
      </c>
      <c r="F16459">
        <v>1497</v>
      </c>
      <c r="G16459" s="8" t="s">
        <v>29</v>
      </c>
      <c r="H16459" s="8">
        <f>(F16459-E16459)/(D16459/1000)</f>
        <v>15.978359096313913</v>
      </c>
    </row>
    <row r="16460" spans="2:8" hidden="1" x14ac:dyDescent="0.3">
      <c r="B16460" t="s">
        <v>8</v>
      </c>
      <c r="C16460" s="1">
        <v>45439</v>
      </c>
      <c r="D16460" s="2">
        <v>39900</v>
      </c>
      <c r="F16460">
        <v>557</v>
      </c>
      <c r="G16460" s="8" t="s">
        <v>30</v>
      </c>
      <c r="H16460" s="8">
        <f>(F16460-E16460)/(D16460/1000)</f>
        <v>13.959899749373434</v>
      </c>
    </row>
    <row r="16461" spans="2:8" hidden="1" x14ac:dyDescent="0.3">
      <c r="B16461" t="s">
        <v>8</v>
      </c>
      <c r="C16461" s="1">
        <v>45439</v>
      </c>
      <c r="D16461" s="2">
        <v>311600</v>
      </c>
      <c r="E16461" s="12">
        <v>297.62</v>
      </c>
      <c r="F16461">
        <v>557</v>
      </c>
      <c r="G16461" s="8" t="s">
        <v>30</v>
      </c>
      <c r="H16461" s="8">
        <f>(F16461-E16461)/(D16461/1000)</f>
        <v>0.83241335044929388</v>
      </c>
    </row>
    <row r="16462" spans="2:8" hidden="1" x14ac:dyDescent="0.3">
      <c r="B16462" t="s">
        <v>8</v>
      </c>
      <c r="C16462" s="1">
        <v>45439</v>
      </c>
      <c r="D16462" s="2">
        <v>361300</v>
      </c>
      <c r="F16462">
        <v>557</v>
      </c>
      <c r="G16462" s="8" t="s">
        <v>30</v>
      </c>
      <c r="H16462" s="8">
        <f>(F16462-E16462)/(D16462/1000)</f>
        <v>1.5416551342374758</v>
      </c>
    </row>
    <row r="16463" spans="2:8" x14ac:dyDescent="0.3">
      <c r="B16463" t="s">
        <v>8</v>
      </c>
      <c r="C16463" s="1">
        <v>45383</v>
      </c>
      <c r="D16463" s="2">
        <v>84100</v>
      </c>
      <c r="E16463" s="12">
        <v>153.22</v>
      </c>
      <c r="F16463">
        <v>1497</v>
      </c>
      <c r="G16463" s="8" t="s">
        <v>29</v>
      </c>
      <c r="H16463" s="8">
        <f>(F16463-E16463)/(D16463/1000)</f>
        <v>15.978359096313913</v>
      </c>
    </row>
    <row r="16464" spans="2:8" hidden="1" x14ac:dyDescent="0.3">
      <c r="B16464" t="s">
        <v>8</v>
      </c>
      <c r="C16464" s="1">
        <v>45439</v>
      </c>
      <c r="D16464" s="2">
        <v>43200</v>
      </c>
      <c r="F16464">
        <v>557</v>
      </c>
      <c r="G16464" s="8" t="s">
        <v>30</v>
      </c>
      <c r="H16464" s="8">
        <f>(F16464-E16464)/(D16464/1000)</f>
        <v>12.893518518518517</v>
      </c>
    </row>
    <row r="16465" spans="2:8" hidden="1" x14ac:dyDescent="0.3">
      <c r="B16465" t="s">
        <v>8</v>
      </c>
      <c r="C16465" s="1">
        <v>45439</v>
      </c>
      <c r="D16465" s="2">
        <v>262900</v>
      </c>
      <c r="E16465" s="12">
        <v>260.49</v>
      </c>
      <c r="F16465">
        <v>557</v>
      </c>
      <c r="G16465" s="8" t="s">
        <v>30</v>
      </c>
      <c r="H16465" s="8">
        <f>(F16465-E16465)/(D16465/1000)</f>
        <v>1.1278432864206924</v>
      </c>
    </row>
    <row r="16466" spans="2:8" hidden="1" x14ac:dyDescent="0.3">
      <c r="B16466" t="s">
        <v>8</v>
      </c>
      <c r="C16466" s="1">
        <v>45439</v>
      </c>
      <c r="D16466" s="2">
        <v>306400</v>
      </c>
      <c r="F16466">
        <v>557</v>
      </c>
      <c r="G16466" s="8" t="s">
        <v>30</v>
      </c>
      <c r="H16466" s="8">
        <f>(F16466-E16466)/(D16466/1000)</f>
        <v>1.8178851174934727</v>
      </c>
    </row>
    <row r="16467" spans="2:8" x14ac:dyDescent="0.3">
      <c r="B16467" t="s">
        <v>8</v>
      </c>
      <c r="C16467" s="1">
        <v>45384</v>
      </c>
      <c r="D16467" s="2">
        <v>84100</v>
      </c>
      <c r="E16467" s="12">
        <v>153.22</v>
      </c>
      <c r="F16467">
        <v>1497</v>
      </c>
      <c r="G16467" s="8" t="s">
        <v>29</v>
      </c>
      <c r="H16467" s="8">
        <f>(F16467-E16467)/(D16467/1000)</f>
        <v>15.978359096313913</v>
      </c>
    </row>
    <row r="16468" spans="2:8" hidden="1" x14ac:dyDescent="0.3">
      <c r="B16468" t="s">
        <v>8</v>
      </c>
      <c r="C16468" s="1">
        <v>45439</v>
      </c>
      <c r="D16468" s="2">
        <v>50800</v>
      </c>
      <c r="F16468">
        <v>557</v>
      </c>
      <c r="G16468" s="8" t="s">
        <v>30</v>
      </c>
      <c r="H16468" s="8">
        <f>(F16468-E16468)/(D16468/1000)</f>
        <v>10.964566929133859</v>
      </c>
    </row>
    <row r="16469" spans="2:8" hidden="1" x14ac:dyDescent="0.3">
      <c r="B16469" t="s">
        <v>8</v>
      </c>
      <c r="C16469" s="1">
        <v>45439</v>
      </c>
      <c r="D16469" s="2">
        <v>224000</v>
      </c>
      <c r="E16469" s="12">
        <v>271.66000000000003</v>
      </c>
      <c r="F16469">
        <v>557</v>
      </c>
      <c r="G16469" s="8" t="s">
        <v>30</v>
      </c>
      <c r="H16469" s="8">
        <f>(F16469-E16469)/(D16469/1000)</f>
        <v>1.2738392857142855</v>
      </c>
    </row>
    <row r="16470" spans="2:8" hidden="1" x14ac:dyDescent="0.3">
      <c r="B16470" t="s">
        <v>8</v>
      </c>
      <c r="C16470" s="1">
        <v>45439</v>
      </c>
      <c r="D16470" s="2">
        <v>269400</v>
      </c>
      <c r="F16470">
        <v>557</v>
      </c>
      <c r="G16470" s="8" t="s">
        <v>30</v>
      </c>
      <c r="H16470" s="8">
        <f>(F16470-E16470)/(D16470/1000)</f>
        <v>2.0675575352635489</v>
      </c>
    </row>
    <row r="16471" spans="2:8" hidden="1" x14ac:dyDescent="0.3">
      <c r="B16471" t="s">
        <v>13</v>
      </c>
      <c r="C16471" s="1">
        <v>45404</v>
      </c>
      <c r="D16471" s="2">
        <v>178900</v>
      </c>
      <c r="F16471">
        <v>1002</v>
      </c>
      <c r="G16471" s="8" t="s">
        <v>29</v>
      </c>
      <c r="H16471" s="8">
        <f>(F16471-E16471)/(D16471/1000)</f>
        <v>5.6008943543879264</v>
      </c>
    </row>
    <row r="16472" spans="2:8" hidden="1" x14ac:dyDescent="0.3">
      <c r="B16472" t="s">
        <v>13</v>
      </c>
      <c r="C16472" s="1">
        <v>45405</v>
      </c>
      <c r="D16472" s="2">
        <v>178900</v>
      </c>
      <c r="F16472">
        <v>892</v>
      </c>
      <c r="G16472" s="8" t="s">
        <v>29</v>
      </c>
      <c r="H16472" s="8">
        <f>(F16472-E16472)/(D16472/1000)</f>
        <v>4.9860257126886527</v>
      </c>
    </row>
    <row r="16473" spans="2:8" hidden="1" x14ac:dyDescent="0.3">
      <c r="B16473" t="s">
        <v>10</v>
      </c>
      <c r="C16473" s="1">
        <v>45439</v>
      </c>
      <c r="D16473" s="2">
        <v>153900</v>
      </c>
      <c r="E16473" s="12">
        <v>122.63</v>
      </c>
      <c r="F16473">
        <v>1045</v>
      </c>
      <c r="G16473" s="8" t="s">
        <v>30</v>
      </c>
      <c r="H16473" s="8">
        <f>(F16473-E16473)/(D16473/1000)</f>
        <v>5.9933073424301488</v>
      </c>
    </row>
    <row r="16474" spans="2:8" hidden="1" x14ac:dyDescent="0.3">
      <c r="B16474" t="s">
        <v>10</v>
      </c>
      <c r="C16474" s="1">
        <v>45439</v>
      </c>
      <c r="D16474" s="2">
        <v>174500</v>
      </c>
      <c r="F16474">
        <v>1045</v>
      </c>
      <c r="G16474" s="8" t="s">
        <v>30</v>
      </c>
      <c r="H16474" s="8">
        <f>(F16474-E16474)/(D16474/1000)</f>
        <v>5.9885386819484241</v>
      </c>
    </row>
    <row r="16475" spans="2:8" hidden="1" x14ac:dyDescent="0.3">
      <c r="B16475" t="s">
        <v>24</v>
      </c>
      <c r="C16475" s="1">
        <v>45428</v>
      </c>
      <c r="D16475" s="2">
        <v>57800</v>
      </c>
      <c r="E16475" s="12">
        <v>244.51</v>
      </c>
      <c r="F16475">
        <v>1148</v>
      </c>
      <c r="G16475" s="8" t="s">
        <v>29</v>
      </c>
      <c r="H16475" s="8">
        <f>(F16475-E16475)/(D16475/1000)</f>
        <v>15.631314878892734</v>
      </c>
    </row>
    <row r="16476" spans="2:8" hidden="1" x14ac:dyDescent="0.3">
      <c r="B16476" t="s">
        <v>24</v>
      </c>
      <c r="C16476" s="1">
        <v>45428</v>
      </c>
      <c r="D16476" s="2">
        <v>98900</v>
      </c>
      <c r="F16476">
        <v>1148</v>
      </c>
      <c r="G16476" s="8" t="s">
        <v>29</v>
      </c>
      <c r="H16476" s="8">
        <f>(F16476-E16476)/(D16476/1000)</f>
        <v>11.607684529828109</v>
      </c>
    </row>
    <row r="16477" spans="2:8" hidden="1" x14ac:dyDescent="0.3">
      <c r="B16477" t="s">
        <v>24</v>
      </c>
      <c r="C16477" s="1">
        <v>45428</v>
      </c>
      <c r="D16477" s="2">
        <v>75000</v>
      </c>
      <c r="E16477" s="12">
        <v>333.11</v>
      </c>
      <c r="F16477">
        <v>1148</v>
      </c>
      <c r="G16477" s="8" t="s">
        <v>29</v>
      </c>
      <c r="H16477" s="8">
        <f>(F16477-E16477)/(D16477/1000)</f>
        <v>10.8652</v>
      </c>
    </row>
    <row r="16478" spans="2:8" hidden="1" x14ac:dyDescent="0.3">
      <c r="B16478" t="s">
        <v>24</v>
      </c>
      <c r="C16478" s="1">
        <v>45428</v>
      </c>
      <c r="D16478" s="2">
        <v>130700</v>
      </c>
      <c r="F16478">
        <v>1148</v>
      </c>
      <c r="G16478" s="8" t="s">
        <v>30</v>
      </c>
      <c r="H16478" s="8">
        <f>(F16478-E16478)/(D16478/1000)</f>
        <v>8.7834736036725332</v>
      </c>
    </row>
    <row r="16479" spans="2:8" hidden="1" x14ac:dyDescent="0.3">
      <c r="B16479" t="s">
        <v>24</v>
      </c>
      <c r="C16479" s="1">
        <v>45428</v>
      </c>
      <c r="D16479" s="2">
        <v>169000</v>
      </c>
      <c r="E16479" s="12">
        <v>134.71</v>
      </c>
      <c r="F16479">
        <v>1148</v>
      </c>
      <c r="G16479" s="8" t="s">
        <v>30</v>
      </c>
      <c r="H16479" s="8">
        <f>(F16479-E16479)/(D16479/1000)</f>
        <v>5.9957988165680467</v>
      </c>
    </row>
    <row r="16480" spans="2:8" hidden="1" x14ac:dyDescent="0.3">
      <c r="B16480" t="s">
        <v>24</v>
      </c>
      <c r="C16480" s="1">
        <v>45428</v>
      </c>
      <c r="D16480" s="2">
        <v>191700</v>
      </c>
      <c r="F16480">
        <v>1148</v>
      </c>
      <c r="G16480" s="8" t="s">
        <v>30</v>
      </c>
      <c r="H16480" s="8">
        <f>(F16480-E16480)/(D16480/1000)</f>
        <v>5.9885237350026088</v>
      </c>
    </row>
    <row r="16481" spans="2:8" hidden="1" x14ac:dyDescent="0.3">
      <c r="B16481" t="s">
        <v>24</v>
      </c>
      <c r="C16481" s="1">
        <v>45428</v>
      </c>
      <c r="D16481" s="2">
        <v>848700</v>
      </c>
      <c r="E16481" s="12">
        <v>134.71</v>
      </c>
      <c r="F16481">
        <v>1148</v>
      </c>
      <c r="G16481" s="8" t="s">
        <v>30</v>
      </c>
      <c r="H16481" s="8">
        <f>(F16481-E16481)/(D16481/1000)</f>
        <v>1.1939318958406975</v>
      </c>
    </row>
    <row r="16482" spans="2:8" hidden="1" x14ac:dyDescent="0.3">
      <c r="B16482" t="s">
        <v>24</v>
      </c>
      <c r="C16482" s="1">
        <v>45428</v>
      </c>
      <c r="D16482" s="2">
        <v>871400</v>
      </c>
      <c r="F16482">
        <v>1148</v>
      </c>
      <c r="G16482" s="8" t="s">
        <v>30</v>
      </c>
      <c r="H16482" s="8">
        <f>(F16482-E16482)/(D16482/1000)</f>
        <v>1.3174202432866651</v>
      </c>
    </row>
    <row r="16483" spans="2:8" hidden="1" x14ac:dyDescent="0.3">
      <c r="B16483" t="s">
        <v>24</v>
      </c>
      <c r="C16483" s="1">
        <v>45428</v>
      </c>
      <c r="D16483" s="2">
        <v>169000</v>
      </c>
      <c r="E16483" s="12">
        <v>134.71</v>
      </c>
      <c r="F16483">
        <v>1148</v>
      </c>
      <c r="G16483" s="8" t="s">
        <v>30</v>
      </c>
      <c r="H16483" s="8">
        <f>(F16483-E16483)/(D16483/1000)</f>
        <v>5.9957988165680467</v>
      </c>
    </row>
    <row r="16484" spans="2:8" hidden="1" x14ac:dyDescent="0.3">
      <c r="B16484" t="s">
        <v>24</v>
      </c>
      <c r="C16484" s="1">
        <v>45428</v>
      </c>
      <c r="D16484" s="2">
        <v>191700</v>
      </c>
      <c r="F16484">
        <v>1148</v>
      </c>
      <c r="G16484" s="8" t="s">
        <v>30</v>
      </c>
      <c r="H16484" s="8">
        <f>(F16484-E16484)/(D16484/1000)</f>
        <v>5.9885237350026088</v>
      </c>
    </row>
    <row r="16485" spans="2:8" hidden="1" x14ac:dyDescent="0.3">
      <c r="B16485" t="s">
        <v>24</v>
      </c>
      <c r="C16485" s="1">
        <v>45428</v>
      </c>
      <c r="D16485" s="2">
        <v>169000</v>
      </c>
      <c r="E16485" s="12">
        <v>134.71</v>
      </c>
      <c r="F16485">
        <v>1148</v>
      </c>
      <c r="G16485" s="8" t="s">
        <v>30</v>
      </c>
      <c r="H16485" s="8">
        <f>(F16485-E16485)/(D16485/1000)</f>
        <v>5.9957988165680467</v>
      </c>
    </row>
    <row r="16486" spans="2:8" hidden="1" x14ac:dyDescent="0.3">
      <c r="B16486" t="s">
        <v>24</v>
      </c>
      <c r="C16486" s="1">
        <v>45428</v>
      </c>
      <c r="D16486" s="2">
        <v>191700</v>
      </c>
      <c r="F16486">
        <v>1148</v>
      </c>
      <c r="G16486" s="8" t="s">
        <v>30</v>
      </c>
      <c r="H16486" s="8">
        <f>(F16486-E16486)/(D16486/1000)</f>
        <v>5.9885237350026088</v>
      </c>
    </row>
    <row r="16487" spans="2:8" hidden="1" x14ac:dyDescent="0.3">
      <c r="B16487" t="s">
        <v>24</v>
      </c>
      <c r="C16487" s="1">
        <v>45428</v>
      </c>
      <c r="D16487" s="2">
        <v>169000</v>
      </c>
      <c r="E16487" s="12">
        <v>134.71</v>
      </c>
      <c r="F16487">
        <v>1148</v>
      </c>
      <c r="G16487" s="8" t="s">
        <v>30</v>
      </c>
      <c r="H16487" s="8">
        <f>(F16487-E16487)/(D16487/1000)</f>
        <v>5.9957988165680467</v>
      </c>
    </row>
    <row r="16488" spans="2:8" hidden="1" x14ac:dyDescent="0.3">
      <c r="B16488" t="s">
        <v>24</v>
      </c>
      <c r="C16488" s="1">
        <v>45428</v>
      </c>
      <c r="D16488" s="2">
        <v>191700</v>
      </c>
      <c r="F16488">
        <v>1148</v>
      </c>
      <c r="G16488" s="8" t="s">
        <v>30</v>
      </c>
      <c r="H16488" s="8">
        <f>(F16488-E16488)/(D16488/1000)</f>
        <v>5.9885237350026088</v>
      </c>
    </row>
    <row r="16489" spans="2:8" hidden="1" x14ac:dyDescent="0.3">
      <c r="B16489" t="s">
        <v>24</v>
      </c>
      <c r="C16489" s="1">
        <v>45428</v>
      </c>
      <c r="D16489" s="2">
        <v>848700</v>
      </c>
      <c r="E16489" s="12">
        <v>134.71</v>
      </c>
      <c r="F16489">
        <v>1148</v>
      </c>
      <c r="G16489" s="8" t="s">
        <v>30</v>
      </c>
      <c r="H16489" s="8">
        <f>(F16489-E16489)/(D16489/1000)</f>
        <v>1.1939318958406975</v>
      </c>
    </row>
    <row r="16490" spans="2:8" hidden="1" x14ac:dyDescent="0.3">
      <c r="B16490" t="s">
        <v>24</v>
      </c>
      <c r="C16490" s="1">
        <v>45428</v>
      </c>
      <c r="D16490" s="2">
        <v>871400</v>
      </c>
      <c r="F16490">
        <v>1148</v>
      </c>
      <c r="G16490" s="8" t="s">
        <v>30</v>
      </c>
      <c r="H16490" s="8">
        <f>(F16490-E16490)/(D16490/1000)</f>
        <v>1.3174202432866651</v>
      </c>
    </row>
    <row r="16491" spans="2:8" hidden="1" x14ac:dyDescent="0.3">
      <c r="B16491" t="s">
        <v>24</v>
      </c>
      <c r="C16491" s="1">
        <v>45428</v>
      </c>
      <c r="D16491" s="2">
        <v>169000</v>
      </c>
      <c r="E16491" s="12">
        <v>134.71</v>
      </c>
      <c r="F16491">
        <v>1148</v>
      </c>
      <c r="G16491" s="8" t="s">
        <v>30</v>
      </c>
      <c r="H16491" s="8">
        <f>(F16491-E16491)/(D16491/1000)</f>
        <v>5.9957988165680467</v>
      </c>
    </row>
    <row r="16492" spans="2:8" hidden="1" x14ac:dyDescent="0.3">
      <c r="B16492" t="s">
        <v>24</v>
      </c>
      <c r="C16492" s="1">
        <v>45428</v>
      </c>
      <c r="D16492" s="2">
        <v>191700</v>
      </c>
      <c r="F16492">
        <v>1148</v>
      </c>
      <c r="G16492" s="8" t="s">
        <v>30</v>
      </c>
      <c r="H16492" s="8">
        <f>(F16492-E16492)/(D16492/1000)</f>
        <v>5.9885237350026088</v>
      </c>
    </row>
    <row r="16493" spans="2:8" hidden="1" x14ac:dyDescent="0.3">
      <c r="B16493" t="s">
        <v>24</v>
      </c>
      <c r="C16493" s="1">
        <v>45428</v>
      </c>
      <c r="D16493" s="2">
        <v>848700</v>
      </c>
      <c r="E16493" s="12">
        <v>134.71</v>
      </c>
      <c r="F16493">
        <v>1148</v>
      </c>
      <c r="G16493" s="8" t="s">
        <v>30</v>
      </c>
      <c r="H16493" s="8">
        <f>(F16493-E16493)/(D16493/1000)</f>
        <v>1.1939318958406975</v>
      </c>
    </row>
    <row r="16494" spans="2:8" hidden="1" x14ac:dyDescent="0.3">
      <c r="B16494" t="s">
        <v>24</v>
      </c>
      <c r="C16494" s="1">
        <v>45428</v>
      </c>
      <c r="D16494" s="2">
        <v>871400</v>
      </c>
      <c r="F16494">
        <v>1148</v>
      </c>
      <c r="G16494" s="8" t="s">
        <v>30</v>
      </c>
      <c r="H16494" s="8">
        <f>(F16494-E16494)/(D16494/1000)</f>
        <v>1.3174202432866651</v>
      </c>
    </row>
    <row r="16495" spans="2:8" hidden="1" x14ac:dyDescent="0.3">
      <c r="B16495" t="s">
        <v>24</v>
      </c>
      <c r="C16495" s="1">
        <v>45428</v>
      </c>
      <c r="D16495" s="2">
        <v>169000</v>
      </c>
      <c r="E16495" s="12">
        <v>134.71</v>
      </c>
      <c r="F16495">
        <v>1148</v>
      </c>
      <c r="G16495" s="8" t="s">
        <v>30</v>
      </c>
      <c r="H16495" s="8">
        <f>(F16495-E16495)/(D16495/1000)</f>
        <v>5.9957988165680467</v>
      </c>
    </row>
    <row r="16496" spans="2:8" hidden="1" x14ac:dyDescent="0.3">
      <c r="B16496" t="s">
        <v>24</v>
      </c>
      <c r="C16496" s="1">
        <v>45428</v>
      </c>
      <c r="D16496" s="2">
        <v>191700</v>
      </c>
      <c r="F16496">
        <v>1148</v>
      </c>
      <c r="G16496" s="8" t="s">
        <v>30</v>
      </c>
      <c r="H16496" s="8">
        <f>(F16496-E16496)/(D16496/1000)</f>
        <v>5.9885237350026088</v>
      </c>
    </row>
    <row r="16497" spans="2:8" hidden="1" x14ac:dyDescent="0.3">
      <c r="B16497" t="s">
        <v>24</v>
      </c>
      <c r="C16497" s="1">
        <v>45428</v>
      </c>
      <c r="D16497" s="2">
        <v>848700</v>
      </c>
      <c r="E16497" s="12">
        <v>134.71</v>
      </c>
      <c r="F16497">
        <v>1148</v>
      </c>
      <c r="G16497" s="8" t="s">
        <v>30</v>
      </c>
      <c r="H16497" s="8">
        <f>(F16497-E16497)/(D16497/1000)</f>
        <v>1.1939318958406975</v>
      </c>
    </row>
    <row r="16498" spans="2:8" hidden="1" x14ac:dyDescent="0.3">
      <c r="B16498" t="s">
        <v>24</v>
      </c>
      <c r="C16498" s="1">
        <v>45428</v>
      </c>
      <c r="D16498" s="2">
        <v>871400</v>
      </c>
      <c r="F16498">
        <v>1148</v>
      </c>
      <c r="G16498" s="8" t="s">
        <v>30</v>
      </c>
      <c r="H16498" s="8">
        <f>(F16498-E16498)/(D16498/1000)</f>
        <v>1.3174202432866651</v>
      </c>
    </row>
    <row r="16499" spans="2:8" hidden="1" x14ac:dyDescent="0.3">
      <c r="B16499" t="s">
        <v>24</v>
      </c>
      <c r="C16499" s="1">
        <v>45428</v>
      </c>
      <c r="D16499" s="2">
        <v>169000</v>
      </c>
      <c r="E16499" s="12">
        <v>134.71</v>
      </c>
      <c r="F16499">
        <v>1148</v>
      </c>
      <c r="G16499" s="8" t="s">
        <v>30</v>
      </c>
      <c r="H16499" s="8">
        <f>(F16499-E16499)/(D16499/1000)</f>
        <v>5.9957988165680467</v>
      </c>
    </row>
    <row r="16500" spans="2:8" hidden="1" x14ac:dyDescent="0.3">
      <c r="B16500" t="s">
        <v>24</v>
      </c>
      <c r="C16500" s="1">
        <v>45428</v>
      </c>
      <c r="D16500" s="2">
        <v>191700</v>
      </c>
      <c r="F16500">
        <v>1148</v>
      </c>
      <c r="G16500" s="8" t="s">
        <v>30</v>
      </c>
      <c r="H16500" s="8">
        <f>(F16500-E16500)/(D16500/1000)</f>
        <v>5.9885237350026088</v>
      </c>
    </row>
    <row r="16501" spans="2:8" hidden="1" x14ac:dyDescent="0.3">
      <c r="B16501" t="s">
        <v>24</v>
      </c>
      <c r="C16501" s="1">
        <v>45428</v>
      </c>
      <c r="D16501" s="2">
        <v>848700</v>
      </c>
      <c r="E16501" s="12">
        <v>134.71</v>
      </c>
      <c r="F16501">
        <v>1148</v>
      </c>
      <c r="G16501" s="8" t="s">
        <v>30</v>
      </c>
      <c r="H16501" s="8">
        <f>(F16501-E16501)/(D16501/1000)</f>
        <v>1.1939318958406975</v>
      </c>
    </row>
    <row r="16502" spans="2:8" hidden="1" x14ac:dyDescent="0.3">
      <c r="B16502" t="s">
        <v>24</v>
      </c>
      <c r="C16502" s="1">
        <v>45428</v>
      </c>
      <c r="D16502" s="2">
        <v>871400</v>
      </c>
      <c r="F16502">
        <v>1148</v>
      </c>
      <c r="G16502" s="8" t="s">
        <v>30</v>
      </c>
      <c r="H16502" s="8">
        <f>(F16502-E16502)/(D16502/1000)</f>
        <v>1.3174202432866651</v>
      </c>
    </row>
    <row r="16503" spans="2:8" hidden="1" x14ac:dyDescent="0.3">
      <c r="B16503" t="s">
        <v>24</v>
      </c>
      <c r="C16503" s="1">
        <v>45429</v>
      </c>
      <c r="D16503" s="2">
        <v>169000</v>
      </c>
      <c r="E16503" s="12">
        <v>134.71</v>
      </c>
      <c r="F16503">
        <v>1148</v>
      </c>
      <c r="G16503" s="8" t="s">
        <v>29</v>
      </c>
      <c r="H16503" s="8">
        <f>(F16503-E16503)/(D16503/1000)</f>
        <v>5.9957988165680467</v>
      </c>
    </row>
    <row r="16504" spans="2:8" hidden="1" x14ac:dyDescent="0.3">
      <c r="B16504" t="s">
        <v>24</v>
      </c>
      <c r="C16504" s="1">
        <v>45429</v>
      </c>
      <c r="D16504" s="2">
        <v>191700</v>
      </c>
      <c r="F16504">
        <v>1148</v>
      </c>
      <c r="G16504" s="8" t="s">
        <v>29</v>
      </c>
      <c r="H16504" s="8">
        <f>(F16504-E16504)/(D16504/1000)</f>
        <v>5.9885237350026088</v>
      </c>
    </row>
    <row r="16505" spans="2:8" hidden="1" x14ac:dyDescent="0.3">
      <c r="B16505" t="s">
        <v>22</v>
      </c>
      <c r="C16505" s="1">
        <v>45439</v>
      </c>
      <c r="D16505" s="2">
        <v>42000</v>
      </c>
      <c r="E16505" s="12">
        <v>195.21</v>
      </c>
      <c r="F16505">
        <v>932</v>
      </c>
      <c r="G16505" s="8" t="s">
        <v>29</v>
      </c>
      <c r="H16505" s="8">
        <f>(F16505-E16505)/(D16505/1000)</f>
        <v>17.542619047619048</v>
      </c>
    </row>
    <row r="16506" spans="2:8" hidden="1" x14ac:dyDescent="0.3">
      <c r="B16506" t="s">
        <v>22</v>
      </c>
      <c r="C16506" s="1">
        <v>45439</v>
      </c>
      <c r="D16506" s="2">
        <v>74800</v>
      </c>
      <c r="F16506">
        <v>932</v>
      </c>
      <c r="G16506" s="8" t="s">
        <v>29</v>
      </c>
      <c r="H16506" s="8">
        <f>(F16506-E16506)/(D16506/1000)</f>
        <v>12.459893048128343</v>
      </c>
    </row>
    <row r="16507" spans="2:8" hidden="1" x14ac:dyDescent="0.3">
      <c r="B16507" t="s">
        <v>22</v>
      </c>
      <c r="C16507" s="1">
        <v>45439</v>
      </c>
      <c r="D16507" s="2">
        <v>78000</v>
      </c>
      <c r="E16507" s="12">
        <v>377.21</v>
      </c>
      <c r="F16507">
        <v>932</v>
      </c>
      <c r="G16507" s="8" t="s">
        <v>29</v>
      </c>
      <c r="H16507" s="8">
        <f>(F16507-E16507)/(D16507/1000)</f>
        <v>7.1126923076923072</v>
      </c>
    </row>
    <row r="16508" spans="2:8" hidden="1" x14ac:dyDescent="0.3">
      <c r="B16508" t="s">
        <v>22</v>
      </c>
      <c r="C16508" s="1">
        <v>45439</v>
      </c>
      <c r="D16508" s="2">
        <v>141100</v>
      </c>
      <c r="F16508">
        <v>932</v>
      </c>
      <c r="G16508" s="8" t="s">
        <v>30</v>
      </c>
      <c r="H16508" s="8">
        <f>(F16508-E16508)/(D16508/1000)</f>
        <v>6.6052445074415314</v>
      </c>
    </row>
    <row r="16509" spans="2:8" hidden="1" x14ac:dyDescent="0.3">
      <c r="B16509" t="s">
        <v>22</v>
      </c>
      <c r="C16509" s="1">
        <v>45439</v>
      </c>
      <c r="D16509" s="2">
        <v>42000</v>
      </c>
      <c r="E16509" s="12">
        <v>195.21</v>
      </c>
      <c r="F16509">
        <v>932</v>
      </c>
      <c r="G16509" s="8" t="s">
        <v>29</v>
      </c>
      <c r="H16509" s="8">
        <f>(F16509-E16509)/(D16509/1000)</f>
        <v>17.542619047619048</v>
      </c>
    </row>
    <row r="16510" spans="2:8" hidden="1" x14ac:dyDescent="0.3">
      <c r="B16510" t="s">
        <v>22</v>
      </c>
      <c r="C16510" s="1">
        <v>45439</v>
      </c>
      <c r="D16510" s="2">
        <v>74800</v>
      </c>
      <c r="F16510">
        <v>932</v>
      </c>
      <c r="G16510" s="8" t="s">
        <v>29</v>
      </c>
      <c r="H16510" s="8">
        <f>(F16510-E16510)/(D16510/1000)</f>
        <v>12.459893048128343</v>
      </c>
    </row>
    <row r="16511" spans="2:8" hidden="1" x14ac:dyDescent="0.3">
      <c r="B16511" t="s">
        <v>22</v>
      </c>
      <c r="C16511" s="1">
        <v>45439</v>
      </c>
      <c r="D16511" s="2">
        <v>42000</v>
      </c>
      <c r="E16511" s="12">
        <v>195.21</v>
      </c>
      <c r="F16511">
        <v>932</v>
      </c>
      <c r="G16511" s="8" t="s">
        <v>29</v>
      </c>
      <c r="H16511" s="8">
        <f>(F16511-E16511)/(D16511/1000)</f>
        <v>17.542619047619048</v>
      </c>
    </row>
    <row r="16512" spans="2:8" hidden="1" x14ac:dyDescent="0.3">
      <c r="B16512" t="s">
        <v>22</v>
      </c>
      <c r="C16512" s="1">
        <v>45439</v>
      </c>
      <c r="D16512" s="2">
        <v>74800</v>
      </c>
      <c r="F16512">
        <v>932</v>
      </c>
      <c r="G16512" s="8" t="s">
        <v>29</v>
      </c>
      <c r="H16512" s="8">
        <f>(F16512-E16512)/(D16512/1000)</f>
        <v>12.459893048128343</v>
      </c>
    </row>
    <row r="16513" spans="2:8" hidden="1" x14ac:dyDescent="0.3">
      <c r="B16513" t="s">
        <v>22</v>
      </c>
      <c r="C16513" s="1">
        <v>45439</v>
      </c>
      <c r="D16513" s="2">
        <v>42000</v>
      </c>
      <c r="E16513" s="12">
        <v>195.21</v>
      </c>
      <c r="F16513">
        <v>932</v>
      </c>
      <c r="G16513" s="8" t="s">
        <v>29</v>
      </c>
      <c r="H16513" s="8">
        <f>(F16513-E16513)/(D16513/1000)</f>
        <v>17.542619047619048</v>
      </c>
    </row>
    <row r="16514" spans="2:8" hidden="1" x14ac:dyDescent="0.3">
      <c r="B16514" t="s">
        <v>22</v>
      </c>
      <c r="C16514" s="1">
        <v>45439</v>
      </c>
      <c r="D16514" s="2">
        <v>74800</v>
      </c>
      <c r="F16514">
        <v>932</v>
      </c>
      <c r="G16514" s="8" t="s">
        <v>29</v>
      </c>
      <c r="H16514" s="8">
        <f>(F16514-E16514)/(D16514/1000)</f>
        <v>12.459893048128343</v>
      </c>
    </row>
    <row r="16515" spans="2:8" hidden="1" x14ac:dyDescent="0.3">
      <c r="B16515" t="s">
        <v>22</v>
      </c>
      <c r="C16515" s="1">
        <v>45439</v>
      </c>
      <c r="D16515" s="2">
        <v>42000</v>
      </c>
      <c r="E16515" s="12">
        <v>195.21</v>
      </c>
      <c r="F16515">
        <v>932</v>
      </c>
      <c r="G16515" s="8" t="s">
        <v>29</v>
      </c>
      <c r="H16515" s="8">
        <f>(F16515-E16515)/(D16515/1000)</f>
        <v>17.542619047619048</v>
      </c>
    </row>
    <row r="16516" spans="2:8" hidden="1" x14ac:dyDescent="0.3">
      <c r="B16516" t="s">
        <v>22</v>
      </c>
      <c r="C16516" s="1">
        <v>45439</v>
      </c>
      <c r="D16516" s="2">
        <v>74800</v>
      </c>
      <c r="F16516">
        <v>932</v>
      </c>
      <c r="G16516" s="8" t="s">
        <v>29</v>
      </c>
      <c r="H16516" s="8">
        <f>(F16516-E16516)/(D16516/1000)</f>
        <v>12.459893048128343</v>
      </c>
    </row>
    <row r="16517" spans="2:8" hidden="1" x14ac:dyDescent="0.3">
      <c r="B16517" t="s">
        <v>22</v>
      </c>
      <c r="C16517" s="1">
        <v>45439</v>
      </c>
      <c r="D16517" s="2">
        <v>46800</v>
      </c>
      <c r="E16517" s="12">
        <v>232.83</v>
      </c>
      <c r="F16517">
        <v>932</v>
      </c>
      <c r="G16517" s="8" t="s">
        <v>29</v>
      </c>
      <c r="H16517" s="8">
        <f>(F16517-E16517)/(D16517/1000)</f>
        <v>14.939529914529915</v>
      </c>
    </row>
    <row r="16518" spans="2:8" hidden="1" x14ac:dyDescent="0.3">
      <c r="B16518" t="s">
        <v>22</v>
      </c>
      <c r="C16518" s="1">
        <v>45439</v>
      </c>
      <c r="D16518" s="2">
        <v>86000</v>
      </c>
      <c r="F16518">
        <v>932</v>
      </c>
      <c r="G16518" s="8" t="s">
        <v>30</v>
      </c>
      <c r="H16518" s="8">
        <f>(F16518-E16518)/(D16518/1000)</f>
        <v>10.837209302325581</v>
      </c>
    </row>
    <row r="16519" spans="2:8" hidden="1" x14ac:dyDescent="0.3">
      <c r="B16519" t="s">
        <v>22</v>
      </c>
      <c r="C16519" s="1">
        <v>45439</v>
      </c>
      <c r="D16519" s="2">
        <v>46800</v>
      </c>
      <c r="E16519" s="12">
        <v>232.83</v>
      </c>
      <c r="F16519">
        <v>932</v>
      </c>
      <c r="G16519" s="8" t="s">
        <v>29</v>
      </c>
      <c r="H16519" s="8">
        <f>(F16519-E16519)/(D16519/1000)</f>
        <v>14.939529914529915</v>
      </c>
    </row>
    <row r="16520" spans="2:8" hidden="1" x14ac:dyDescent="0.3">
      <c r="B16520" t="s">
        <v>22</v>
      </c>
      <c r="C16520" s="1">
        <v>45439</v>
      </c>
      <c r="D16520" s="2">
        <v>86000</v>
      </c>
      <c r="F16520">
        <v>932</v>
      </c>
      <c r="G16520" s="8" t="s">
        <v>30</v>
      </c>
      <c r="H16520" s="8">
        <f>(F16520-E16520)/(D16520/1000)</f>
        <v>10.837209302325581</v>
      </c>
    </row>
    <row r="16521" spans="2:8" hidden="1" x14ac:dyDescent="0.3">
      <c r="B16521" t="s">
        <v>22</v>
      </c>
      <c r="C16521" s="1">
        <v>45439</v>
      </c>
      <c r="D16521" s="2">
        <v>46800</v>
      </c>
      <c r="E16521" s="12">
        <v>232.83</v>
      </c>
      <c r="F16521">
        <v>932</v>
      </c>
      <c r="G16521" s="8" t="s">
        <v>29</v>
      </c>
      <c r="H16521" s="8">
        <f>(F16521-E16521)/(D16521/1000)</f>
        <v>14.939529914529915</v>
      </c>
    </row>
    <row r="16522" spans="2:8" hidden="1" x14ac:dyDescent="0.3">
      <c r="B16522" t="s">
        <v>22</v>
      </c>
      <c r="C16522" s="1">
        <v>45439</v>
      </c>
      <c r="D16522" s="2">
        <v>86000</v>
      </c>
      <c r="F16522">
        <v>932</v>
      </c>
      <c r="G16522" s="8" t="s">
        <v>30</v>
      </c>
      <c r="H16522" s="8">
        <f>(F16522-E16522)/(D16522/1000)</f>
        <v>10.837209302325581</v>
      </c>
    </row>
    <row r="16523" spans="2:8" hidden="1" x14ac:dyDescent="0.3">
      <c r="B16523" t="s">
        <v>22</v>
      </c>
      <c r="C16523" s="1">
        <v>45439</v>
      </c>
      <c r="D16523" s="2">
        <v>46800</v>
      </c>
      <c r="E16523" s="12">
        <v>232.83</v>
      </c>
      <c r="F16523">
        <v>932</v>
      </c>
      <c r="G16523" s="8" t="s">
        <v>29</v>
      </c>
      <c r="H16523" s="8">
        <f>(F16523-E16523)/(D16523/1000)</f>
        <v>14.939529914529915</v>
      </c>
    </row>
    <row r="16524" spans="2:8" hidden="1" x14ac:dyDescent="0.3">
      <c r="B16524" t="s">
        <v>22</v>
      </c>
      <c r="C16524" s="1">
        <v>45439</v>
      </c>
      <c r="D16524" s="2">
        <v>86000</v>
      </c>
      <c r="F16524">
        <v>932</v>
      </c>
      <c r="G16524" s="8" t="s">
        <v>30</v>
      </c>
      <c r="H16524" s="8">
        <f>(F16524-E16524)/(D16524/1000)</f>
        <v>10.837209302325581</v>
      </c>
    </row>
    <row r="16525" spans="2:8" hidden="1" x14ac:dyDescent="0.3">
      <c r="B16525" t="s">
        <v>22</v>
      </c>
      <c r="C16525" s="1">
        <v>45439</v>
      </c>
      <c r="D16525" s="2">
        <v>46800</v>
      </c>
      <c r="E16525" s="12">
        <v>232.83</v>
      </c>
      <c r="F16525">
        <v>932</v>
      </c>
      <c r="G16525" s="8" t="s">
        <v>29</v>
      </c>
      <c r="H16525" s="8">
        <f>(F16525-E16525)/(D16525/1000)</f>
        <v>14.939529914529915</v>
      </c>
    </row>
    <row r="16526" spans="2:8" hidden="1" x14ac:dyDescent="0.3">
      <c r="B16526" t="s">
        <v>22</v>
      </c>
      <c r="C16526" s="1">
        <v>45439</v>
      </c>
      <c r="D16526" s="2">
        <v>86000</v>
      </c>
      <c r="F16526">
        <v>932</v>
      </c>
      <c r="G16526" s="8" t="s">
        <v>30</v>
      </c>
      <c r="H16526" s="8">
        <f>(F16526-E16526)/(D16526/1000)</f>
        <v>10.837209302325581</v>
      </c>
    </row>
    <row r="16527" spans="2:8" hidden="1" x14ac:dyDescent="0.3">
      <c r="B16527" t="s">
        <v>22</v>
      </c>
      <c r="C16527" s="1">
        <v>45439</v>
      </c>
      <c r="D16527" s="2">
        <v>49800</v>
      </c>
      <c r="E16527" s="12">
        <v>244.11</v>
      </c>
      <c r="F16527">
        <v>932</v>
      </c>
      <c r="G16527" s="8" t="s">
        <v>29</v>
      </c>
      <c r="H16527" s="8">
        <f>(F16527-E16527)/(D16527/1000)</f>
        <v>13.813052208835343</v>
      </c>
    </row>
    <row r="16528" spans="2:8" hidden="1" x14ac:dyDescent="0.3">
      <c r="B16528" t="s">
        <v>22</v>
      </c>
      <c r="C16528" s="1">
        <v>45439</v>
      </c>
      <c r="D16528" s="2">
        <v>90900</v>
      </c>
      <c r="F16528">
        <v>932</v>
      </c>
      <c r="G16528" s="8" t="s">
        <v>30</v>
      </c>
      <c r="H16528" s="8">
        <f>(F16528-E16528)/(D16528/1000)</f>
        <v>10.253025302530252</v>
      </c>
    </row>
    <row r="16529" spans="2:8" hidden="1" x14ac:dyDescent="0.3">
      <c r="B16529" t="s">
        <v>22</v>
      </c>
      <c r="C16529" s="1">
        <v>45439</v>
      </c>
      <c r="D16529" s="2">
        <v>49800</v>
      </c>
      <c r="E16529" s="12">
        <v>244.11</v>
      </c>
      <c r="F16529">
        <v>932</v>
      </c>
      <c r="G16529" s="8" t="s">
        <v>29</v>
      </c>
      <c r="H16529" s="8">
        <f>(F16529-E16529)/(D16529/1000)</f>
        <v>13.813052208835343</v>
      </c>
    </row>
    <row r="16530" spans="2:8" hidden="1" x14ac:dyDescent="0.3">
      <c r="B16530" t="s">
        <v>22</v>
      </c>
      <c r="C16530" s="1">
        <v>45439</v>
      </c>
      <c r="D16530" s="2">
        <v>90900</v>
      </c>
      <c r="F16530">
        <v>932</v>
      </c>
      <c r="G16530" s="8" t="s">
        <v>30</v>
      </c>
      <c r="H16530" s="8">
        <f>(F16530-E16530)/(D16530/1000)</f>
        <v>10.253025302530252</v>
      </c>
    </row>
    <row r="16531" spans="2:8" hidden="1" x14ac:dyDescent="0.3">
      <c r="B16531" t="s">
        <v>22</v>
      </c>
      <c r="C16531" s="1">
        <v>45439</v>
      </c>
      <c r="D16531" s="2">
        <v>49800</v>
      </c>
      <c r="E16531" s="12">
        <v>244.11</v>
      </c>
      <c r="F16531">
        <v>932</v>
      </c>
      <c r="G16531" s="8" t="s">
        <v>29</v>
      </c>
      <c r="H16531" s="8">
        <f>(F16531-E16531)/(D16531/1000)</f>
        <v>13.813052208835343</v>
      </c>
    </row>
    <row r="16532" spans="2:8" hidden="1" x14ac:dyDescent="0.3">
      <c r="B16532" t="s">
        <v>22</v>
      </c>
      <c r="C16532" s="1">
        <v>45439</v>
      </c>
      <c r="D16532" s="2">
        <v>90900</v>
      </c>
      <c r="F16532">
        <v>932</v>
      </c>
      <c r="G16532" s="8" t="s">
        <v>30</v>
      </c>
      <c r="H16532" s="8">
        <f>(F16532-E16532)/(D16532/1000)</f>
        <v>10.253025302530252</v>
      </c>
    </row>
    <row r="16533" spans="2:8" hidden="1" x14ac:dyDescent="0.3">
      <c r="B16533" t="s">
        <v>22</v>
      </c>
      <c r="C16533" s="1">
        <v>45439</v>
      </c>
      <c r="D16533" s="2">
        <v>49800</v>
      </c>
      <c r="E16533" s="12">
        <v>244.11</v>
      </c>
      <c r="F16533">
        <v>932</v>
      </c>
      <c r="G16533" s="8" t="s">
        <v>29</v>
      </c>
      <c r="H16533" s="8">
        <f>(F16533-E16533)/(D16533/1000)</f>
        <v>13.813052208835343</v>
      </c>
    </row>
    <row r="16534" spans="2:8" hidden="1" x14ac:dyDescent="0.3">
      <c r="B16534" t="s">
        <v>22</v>
      </c>
      <c r="C16534" s="1">
        <v>45439</v>
      </c>
      <c r="D16534" s="2">
        <v>90900</v>
      </c>
      <c r="F16534">
        <v>932</v>
      </c>
      <c r="G16534" s="8" t="s">
        <v>30</v>
      </c>
      <c r="H16534" s="8">
        <f>(F16534-E16534)/(D16534/1000)</f>
        <v>10.253025302530252</v>
      </c>
    </row>
    <row r="16535" spans="2:8" hidden="1" x14ac:dyDescent="0.3">
      <c r="B16535" t="s">
        <v>22</v>
      </c>
      <c r="C16535" s="1">
        <v>45439</v>
      </c>
      <c r="D16535" s="2">
        <v>49800</v>
      </c>
      <c r="E16535" s="12">
        <v>244.11</v>
      </c>
      <c r="F16535">
        <v>932</v>
      </c>
      <c r="G16535" s="8" t="s">
        <v>29</v>
      </c>
      <c r="H16535" s="8">
        <f>(F16535-E16535)/(D16535/1000)</f>
        <v>13.813052208835343</v>
      </c>
    </row>
    <row r="16536" spans="2:8" hidden="1" x14ac:dyDescent="0.3">
      <c r="B16536" t="s">
        <v>22</v>
      </c>
      <c r="C16536" s="1">
        <v>45439</v>
      </c>
      <c r="D16536" s="2">
        <v>90900</v>
      </c>
      <c r="F16536">
        <v>932</v>
      </c>
      <c r="G16536" s="8" t="s">
        <v>30</v>
      </c>
      <c r="H16536" s="8">
        <f>(F16536-E16536)/(D16536/1000)</f>
        <v>10.253025302530252</v>
      </c>
    </row>
    <row r="16537" spans="2:8" hidden="1" x14ac:dyDescent="0.3">
      <c r="B16537" t="s">
        <v>22</v>
      </c>
      <c r="C16537" s="1">
        <v>45439</v>
      </c>
      <c r="D16537" s="2">
        <v>53800</v>
      </c>
      <c r="E16537" s="12">
        <v>247.34</v>
      </c>
      <c r="F16537">
        <v>932</v>
      </c>
      <c r="G16537" s="8" t="s">
        <v>29</v>
      </c>
      <c r="H16537" s="8">
        <f>(F16537-E16537)/(D16537/1000)</f>
        <v>12.726022304832714</v>
      </c>
    </row>
    <row r="16538" spans="2:8" hidden="1" x14ac:dyDescent="0.3">
      <c r="B16538" t="s">
        <v>22</v>
      </c>
      <c r="C16538" s="1">
        <v>45439</v>
      </c>
      <c r="D16538" s="2">
        <v>95400</v>
      </c>
      <c r="F16538">
        <v>932</v>
      </c>
      <c r="G16538" s="8" t="s">
        <v>30</v>
      </c>
      <c r="H16538" s="8">
        <f>(F16538-E16538)/(D16538/1000)</f>
        <v>9.7693920335429763</v>
      </c>
    </row>
    <row r="16539" spans="2:8" hidden="1" x14ac:dyDescent="0.3">
      <c r="B16539" t="s">
        <v>22</v>
      </c>
      <c r="C16539" s="1">
        <v>45439</v>
      </c>
      <c r="D16539" s="2">
        <v>75000</v>
      </c>
      <c r="E16539" s="12">
        <v>324.70999999999998</v>
      </c>
      <c r="F16539">
        <v>932</v>
      </c>
      <c r="G16539" s="8" t="s">
        <v>29</v>
      </c>
      <c r="H16539" s="8">
        <f>(F16539-E16539)/(D16539/1000)</f>
        <v>8.0971999999999991</v>
      </c>
    </row>
    <row r="16540" spans="2:8" hidden="1" x14ac:dyDescent="0.3">
      <c r="B16540" t="s">
        <v>22</v>
      </c>
      <c r="C16540" s="1">
        <v>45439</v>
      </c>
      <c r="D16540" s="2">
        <v>129300</v>
      </c>
      <c r="F16540">
        <v>932</v>
      </c>
      <c r="G16540" s="8" t="s">
        <v>30</v>
      </c>
      <c r="H16540" s="8">
        <f>(F16540-E16540)/(D16540/1000)</f>
        <v>7.2080433101314769</v>
      </c>
    </row>
    <row r="16541" spans="2:8" hidden="1" x14ac:dyDescent="0.3">
      <c r="B16541" t="s">
        <v>22</v>
      </c>
      <c r="C16541" s="1">
        <v>45439</v>
      </c>
      <c r="D16541" s="2">
        <v>75000</v>
      </c>
      <c r="E16541" s="12">
        <v>324.70999999999998</v>
      </c>
      <c r="F16541">
        <v>932</v>
      </c>
      <c r="G16541" s="8" t="s">
        <v>29</v>
      </c>
      <c r="H16541" s="8">
        <f>(F16541-E16541)/(D16541/1000)</f>
        <v>8.0971999999999991</v>
      </c>
    </row>
    <row r="16542" spans="2:8" hidden="1" x14ac:dyDescent="0.3">
      <c r="B16542" t="s">
        <v>22</v>
      </c>
      <c r="C16542" s="1">
        <v>45439</v>
      </c>
      <c r="D16542" s="2">
        <v>129300</v>
      </c>
      <c r="F16542">
        <v>932</v>
      </c>
      <c r="G16542" s="8" t="s">
        <v>30</v>
      </c>
      <c r="H16542" s="8">
        <f>(F16542-E16542)/(D16542/1000)</f>
        <v>7.2080433101314769</v>
      </c>
    </row>
    <row r="16543" spans="2:8" hidden="1" x14ac:dyDescent="0.3">
      <c r="B16543" t="s">
        <v>22</v>
      </c>
      <c r="C16543" s="1">
        <v>45439</v>
      </c>
      <c r="D16543" s="2">
        <v>82800</v>
      </c>
      <c r="E16543" s="12">
        <v>379.5</v>
      </c>
      <c r="F16543">
        <v>932</v>
      </c>
      <c r="G16543" s="8" t="s">
        <v>29</v>
      </c>
      <c r="H16543" s="8">
        <f>(F16543-E16543)/(D16543/1000)</f>
        <v>6.6727053140096624</v>
      </c>
    </row>
    <row r="16544" spans="2:8" hidden="1" x14ac:dyDescent="0.3">
      <c r="B16544" t="s">
        <v>22</v>
      </c>
      <c r="C16544" s="1">
        <v>45439</v>
      </c>
      <c r="D16544" s="2">
        <v>146400</v>
      </c>
      <c r="F16544">
        <v>932</v>
      </c>
      <c r="G16544" s="8" t="s">
        <v>30</v>
      </c>
      <c r="H16544" s="8">
        <f>(F16544-E16544)/(D16544/1000)</f>
        <v>6.3661202185792352</v>
      </c>
    </row>
    <row r="16545" spans="2:8" hidden="1" x14ac:dyDescent="0.3">
      <c r="B16545" t="s">
        <v>22</v>
      </c>
      <c r="C16545" s="1">
        <v>45439</v>
      </c>
      <c r="D16545" s="2">
        <v>92800</v>
      </c>
      <c r="E16545" s="12">
        <v>362.52</v>
      </c>
      <c r="F16545">
        <v>932</v>
      </c>
      <c r="G16545" s="8" t="s">
        <v>30</v>
      </c>
      <c r="H16545" s="8">
        <f>(F16545-E16545)/(D16545/1000)</f>
        <v>6.1366379310344827</v>
      </c>
    </row>
    <row r="16546" spans="2:8" hidden="1" x14ac:dyDescent="0.3">
      <c r="B16546" t="s">
        <v>22</v>
      </c>
      <c r="C16546" s="1">
        <v>45439</v>
      </c>
      <c r="D16546" s="2">
        <v>153600</v>
      </c>
      <c r="F16546">
        <v>932</v>
      </c>
      <c r="G16546" s="8" t="s">
        <v>30</v>
      </c>
      <c r="H16546" s="8">
        <f>(F16546-E16546)/(D16546/1000)</f>
        <v>6.0677083333333339</v>
      </c>
    </row>
    <row r="16547" spans="2:8" hidden="1" x14ac:dyDescent="0.3">
      <c r="B16547" t="s">
        <v>22</v>
      </c>
      <c r="C16547" s="1">
        <v>45439</v>
      </c>
      <c r="D16547" s="2">
        <v>133000</v>
      </c>
      <c r="E16547" s="12">
        <v>134.61000000000001</v>
      </c>
      <c r="F16547">
        <v>932</v>
      </c>
      <c r="G16547" s="8" t="s">
        <v>30</v>
      </c>
      <c r="H16547" s="8">
        <f>(F16547-E16547)/(D16547/1000)</f>
        <v>5.9954135338345864</v>
      </c>
    </row>
    <row r="16548" spans="2:8" hidden="1" x14ac:dyDescent="0.3">
      <c r="B16548" t="s">
        <v>22</v>
      </c>
      <c r="C16548" s="1">
        <v>45439</v>
      </c>
      <c r="D16548" s="2">
        <v>155700</v>
      </c>
      <c r="F16548">
        <v>932</v>
      </c>
      <c r="G16548" s="8" t="s">
        <v>30</v>
      </c>
      <c r="H16548" s="8">
        <f>(F16548-E16548)/(D16548/1000)</f>
        <v>5.9858702633269107</v>
      </c>
    </row>
    <row r="16549" spans="2:8" hidden="1" x14ac:dyDescent="0.3">
      <c r="B16549" t="s">
        <v>22</v>
      </c>
      <c r="C16549" s="1">
        <v>45439</v>
      </c>
      <c r="D16549" s="2">
        <v>676700</v>
      </c>
      <c r="E16549" s="12">
        <v>134.61000000000001</v>
      </c>
      <c r="F16549">
        <v>932</v>
      </c>
      <c r="G16549" s="8" t="s">
        <v>30</v>
      </c>
      <c r="H16549" s="8">
        <f>(F16549-E16549)/(D16549/1000)</f>
        <v>1.1783508201566424</v>
      </c>
    </row>
    <row r="16550" spans="2:8" hidden="1" x14ac:dyDescent="0.3">
      <c r="B16550" t="s">
        <v>22</v>
      </c>
      <c r="C16550" s="1">
        <v>45439</v>
      </c>
      <c r="D16550" s="2">
        <v>699400</v>
      </c>
      <c r="F16550">
        <v>932</v>
      </c>
      <c r="G16550" s="8" t="s">
        <v>30</v>
      </c>
      <c r="H16550" s="8">
        <f>(F16550-E16550)/(D16550/1000)</f>
        <v>1.3325707749499571</v>
      </c>
    </row>
    <row r="16551" spans="2:8" hidden="1" x14ac:dyDescent="0.3">
      <c r="B16551" t="s">
        <v>22</v>
      </c>
      <c r="C16551" s="1">
        <v>45439</v>
      </c>
      <c r="D16551" s="2">
        <v>133000</v>
      </c>
      <c r="E16551" s="12">
        <v>134.61000000000001</v>
      </c>
      <c r="F16551">
        <v>932</v>
      </c>
      <c r="G16551" s="8" t="s">
        <v>30</v>
      </c>
      <c r="H16551" s="8">
        <f>(F16551-E16551)/(D16551/1000)</f>
        <v>5.9954135338345864</v>
      </c>
    </row>
    <row r="16552" spans="2:8" hidden="1" x14ac:dyDescent="0.3">
      <c r="B16552" t="s">
        <v>22</v>
      </c>
      <c r="C16552" s="1">
        <v>45439</v>
      </c>
      <c r="D16552" s="2">
        <v>155700</v>
      </c>
      <c r="F16552">
        <v>932</v>
      </c>
      <c r="G16552" s="8" t="s">
        <v>30</v>
      </c>
      <c r="H16552" s="8">
        <f>(F16552-E16552)/(D16552/1000)</f>
        <v>5.9858702633269107</v>
      </c>
    </row>
    <row r="16553" spans="2:8" hidden="1" x14ac:dyDescent="0.3">
      <c r="B16553" t="s">
        <v>22</v>
      </c>
      <c r="C16553" s="1">
        <v>45439</v>
      </c>
      <c r="D16553" s="2">
        <v>676700</v>
      </c>
      <c r="E16553" s="12">
        <v>134.61000000000001</v>
      </c>
      <c r="F16553">
        <v>932</v>
      </c>
      <c r="G16553" s="8" t="s">
        <v>30</v>
      </c>
      <c r="H16553" s="8">
        <f>(F16553-E16553)/(D16553/1000)</f>
        <v>1.1783508201566424</v>
      </c>
    </row>
    <row r="16554" spans="2:8" hidden="1" x14ac:dyDescent="0.3">
      <c r="B16554" t="s">
        <v>22</v>
      </c>
      <c r="C16554" s="1">
        <v>45439</v>
      </c>
      <c r="D16554" s="2">
        <v>699400</v>
      </c>
      <c r="F16554">
        <v>932</v>
      </c>
      <c r="G16554" s="8" t="s">
        <v>30</v>
      </c>
      <c r="H16554" s="8">
        <f>(F16554-E16554)/(D16554/1000)</f>
        <v>1.3325707749499571</v>
      </c>
    </row>
    <row r="16555" spans="2:8" hidden="1" x14ac:dyDescent="0.3">
      <c r="B16555" t="s">
        <v>22</v>
      </c>
      <c r="C16555" s="1">
        <v>45439</v>
      </c>
      <c r="D16555" s="2">
        <v>133000</v>
      </c>
      <c r="E16555" s="12">
        <v>134.61000000000001</v>
      </c>
      <c r="F16555">
        <v>932</v>
      </c>
      <c r="G16555" s="8" t="s">
        <v>30</v>
      </c>
      <c r="H16555" s="8">
        <f>(F16555-E16555)/(D16555/1000)</f>
        <v>5.9954135338345864</v>
      </c>
    </row>
    <row r="16556" spans="2:8" hidden="1" x14ac:dyDescent="0.3">
      <c r="B16556" t="s">
        <v>22</v>
      </c>
      <c r="C16556" s="1">
        <v>45439</v>
      </c>
      <c r="D16556" s="2">
        <v>155700</v>
      </c>
      <c r="F16556">
        <v>932</v>
      </c>
      <c r="G16556" s="8" t="s">
        <v>30</v>
      </c>
      <c r="H16556" s="8">
        <f>(F16556-E16556)/(D16556/1000)</f>
        <v>5.9858702633269107</v>
      </c>
    </row>
    <row r="16557" spans="2:8" hidden="1" x14ac:dyDescent="0.3">
      <c r="B16557" t="s">
        <v>22</v>
      </c>
      <c r="C16557" s="1">
        <v>45439</v>
      </c>
      <c r="D16557" s="2">
        <v>676700</v>
      </c>
      <c r="E16557" s="12">
        <v>134.61000000000001</v>
      </c>
      <c r="F16557">
        <v>932</v>
      </c>
      <c r="G16557" s="8" t="s">
        <v>30</v>
      </c>
      <c r="H16557" s="8">
        <f>(F16557-E16557)/(D16557/1000)</f>
        <v>1.1783508201566424</v>
      </c>
    </row>
    <row r="16558" spans="2:8" hidden="1" x14ac:dyDescent="0.3">
      <c r="B16558" t="s">
        <v>22</v>
      </c>
      <c r="C16558" s="1">
        <v>45439</v>
      </c>
      <c r="D16558" s="2">
        <v>699400</v>
      </c>
      <c r="F16558">
        <v>932</v>
      </c>
      <c r="G16558" s="8" t="s">
        <v>30</v>
      </c>
      <c r="H16558" s="8">
        <f>(F16558-E16558)/(D16558/1000)</f>
        <v>1.3325707749499571</v>
      </c>
    </row>
    <row r="16559" spans="2:8" hidden="1" x14ac:dyDescent="0.3">
      <c r="B16559" t="s">
        <v>22</v>
      </c>
      <c r="C16559" s="1">
        <v>45439</v>
      </c>
      <c r="D16559" s="2">
        <v>133000</v>
      </c>
      <c r="E16559" s="12">
        <v>134.61000000000001</v>
      </c>
      <c r="F16559">
        <v>932</v>
      </c>
      <c r="G16559" s="8" t="s">
        <v>30</v>
      </c>
      <c r="H16559" s="8">
        <f>(F16559-E16559)/(D16559/1000)</f>
        <v>5.9954135338345864</v>
      </c>
    </row>
    <row r="16560" spans="2:8" hidden="1" x14ac:dyDescent="0.3">
      <c r="B16560" t="s">
        <v>22</v>
      </c>
      <c r="C16560" s="1">
        <v>45439</v>
      </c>
      <c r="D16560" s="2">
        <v>155700</v>
      </c>
      <c r="F16560">
        <v>932</v>
      </c>
      <c r="G16560" s="8" t="s">
        <v>30</v>
      </c>
      <c r="H16560" s="8">
        <f>(F16560-E16560)/(D16560/1000)</f>
        <v>5.9858702633269107</v>
      </c>
    </row>
    <row r="16561" spans="2:8" hidden="1" x14ac:dyDescent="0.3">
      <c r="B16561" t="s">
        <v>22</v>
      </c>
      <c r="C16561" s="1">
        <v>45439</v>
      </c>
      <c r="D16561" s="2">
        <v>676700</v>
      </c>
      <c r="E16561" s="12">
        <v>134.61000000000001</v>
      </c>
      <c r="F16561">
        <v>932</v>
      </c>
      <c r="G16561" s="8" t="s">
        <v>30</v>
      </c>
      <c r="H16561" s="8">
        <f>(F16561-E16561)/(D16561/1000)</f>
        <v>1.1783508201566424</v>
      </c>
    </row>
    <row r="16562" spans="2:8" hidden="1" x14ac:dyDescent="0.3">
      <c r="B16562" t="s">
        <v>22</v>
      </c>
      <c r="C16562" s="1">
        <v>45439</v>
      </c>
      <c r="D16562" s="2">
        <v>699400</v>
      </c>
      <c r="F16562">
        <v>932</v>
      </c>
      <c r="G16562" s="8" t="s">
        <v>30</v>
      </c>
      <c r="H16562" s="8">
        <f>(F16562-E16562)/(D16562/1000)</f>
        <v>1.3325707749499571</v>
      </c>
    </row>
    <row r="16563" spans="2:8" hidden="1" x14ac:dyDescent="0.3">
      <c r="B16563" t="s">
        <v>22</v>
      </c>
      <c r="C16563" s="1">
        <v>45439</v>
      </c>
      <c r="D16563" s="2">
        <v>133000</v>
      </c>
      <c r="E16563" s="12">
        <v>134.61000000000001</v>
      </c>
      <c r="F16563">
        <v>932</v>
      </c>
      <c r="G16563" s="8" t="s">
        <v>30</v>
      </c>
      <c r="H16563" s="8">
        <f>(F16563-E16563)/(D16563/1000)</f>
        <v>5.9954135338345864</v>
      </c>
    </row>
    <row r="16564" spans="2:8" hidden="1" x14ac:dyDescent="0.3">
      <c r="B16564" t="s">
        <v>22</v>
      </c>
      <c r="C16564" s="1">
        <v>45439</v>
      </c>
      <c r="D16564" s="2">
        <v>155700</v>
      </c>
      <c r="F16564">
        <v>932</v>
      </c>
      <c r="G16564" s="8" t="s">
        <v>30</v>
      </c>
      <c r="H16564" s="8">
        <f>(F16564-E16564)/(D16564/1000)</f>
        <v>5.9858702633269107</v>
      </c>
    </row>
    <row r="16565" spans="2:8" hidden="1" x14ac:dyDescent="0.3">
      <c r="B16565" t="s">
        <v>22</v>
      </c>
      <c r="C16565" s="1">
        <v>45439</v>
      </c>
      <c r="D16565" s="2">
        <v>676700</v>
      </c>
      <c r="E16565" s="12">
        <v>134.61000000000001</v>
      </c>
      <c r="F16565">
        <v>932</v>
      </c>
      <c r="G16565" s="8" t="s">
        <v>30</v>
      </c>
      <c r="H16565" s="8">
        <f>(F16565-E16565)/(D16565/1000)</f>
        <v>1.1783508201566424</v>
      </c>
    </row>
    <row r="16566" spans="2:8" hidden="1" x14ac:dyDescent="0.3">
      <c r="B16566" t="s">
        <v>22</v>
      </c>
      <c r="C16566" s="1">
        <v>45439</v>
      </c>
      <c r="D16566" s="2">
        <v>699400</v>
      </c>
      <c r="F16566">
        <v>932</v>
      </c>
      <c r="G16566" s="8" t="s">
        <v>30</v>
      </c>
      <c r="H16566" s="8">
        <f>(F16566-E16566)/(D16566/1000)</f>
        <v>1.3325707749499571</v>
      </c>
    </row>
    <row r="16567" spans="2:8" hidden="1" x14ac:dyDescent="0.3">
      <c r="B16567" t="s">
        <v>22</v>
      </c>
      <c r="C16567" s="1">
        <v>45439</v>
      </c>
      <c r="D16567" s="2">
        <v>133000</v>
      </c>
      <c r="E16567" s="12">
        <v>134.61000000000001</v>
      </c>
      <c r="F16567">
        <v>932</v>
      </c>
      <c r="G16567" s="8" t="s">
        <v>30</v>
      </c>
      <c r="H16567" s="8">
        <f>(F16567-E16567)/(D16567/1000)</f>
        <v>5.9954135338345864</v>
      </c>
    </row>
    <row r="16568" spans="2:8" hidden="1" x14ac:dyDescent="0.3">
      <c r="B16568" t="s">
        <v>22</v>
      </c>
      <c r="C16568" s="1">
        <v>45439</v>
      </c>
      <c r="D16568" s="2">
        <v>155700</v>
      </c>
      <c r="F16568">
        <v>932</v>
      </c>
      <c r="G16568" s="8" t="s">
        <v>30</v>
      </c>
      <c r="H16568" s="8">
        <f>(F16568-E16568)/(D16568/1000)</f>
        <v>5.9858702633269107</v>
      </c>
    </row>
    <row r="16569" spans="2:8" hidden="1" x14ac:dyDescent="0.3">
      <c r="B16569" t="s">
        <v>22</v>
      </c>
      <c r="C16569" s="1">
        <v>45439</v>
      </c>
      <c r="D16569" s="2">
        <v>676700</v>
      </c>
      <c r="E16569" s="12">
        <v>134.61000000000001</v>
      </c>
      <c r="F16569">
        <v>932</v>
      </c>
      <c r="G16569" s="8" t="s">
        <v>30</v>
      </c>
      <c r="H16569" s="8">
        <f>(F16569-E16569)/(D16569/1000)</f>
        <v>1.1783508201566424</v>
      </c>
    </row>
    <row r="16570" spans="2:8" hidden="1" x14ac:dyDescent="0.3">
      <c r="B16570" t="s">
        <v>22</v>
      </c>
      <c r="C16570" s="1">
        <v>45439</v>
      </c>
      <c r="D16570" s="2">
        <v>699400</v>
      </c>
      <c r="F16570">
        <v>932</v>
      </c>
      <c r="G16570" s="8" t="s">
        <v>30</v>
      </c>
      <c r="H16570" s="8">
        <f>(F16570-E16570)/(D16570/1000)</f>
        <v>1.3325707749499571</v>
      </c>
    </row>
    <row r="16571" spans="2:8" hidden="1" x14ac:dyDescent="0.3">
      <c r="B16571" t="s">
        <v>22</v>
      </c>
      <c r="C16571" s="1">
        <v>45439</v>
      </c>
      <c r="D16571" s="2">
        <v>133000</v>
      </c>
      <c r="E16571" s="12">
        <v>134.61000000000001</v>
      </c>
      <c r="F16571">
        <v>932</v>
      </c>
      <c r="G16571" s="8" t="s">
        <v>30</v>
      </c>
      <c r="H16571" s="8">
        <f>(F16571-E16571)/(D16571/1000)</f>
        <v>5.9954135338345864</v>
      </c>
    </row>
    <row r="16572" spans="2:8" hidden="1" x14ac:dyDescent="0.3">
      <c r="B16572" t="s">
        <v>22</v>
      </c>
      <c r="C16572" s="1">
        <v>45439</v>
      </c>
      <c r="D16572" s="2">
        <v>155700</v>
      </c>
      <c r="F16572">
        <v>932</v>
      </c>
      <c r="G16572" s="8" t="s">
        <v>30</v>
      </c>
      <c r="H16572" s="8">
        <f>(F16572-E16572)/(D16572/1000)</f>
        <v>5.9858702633269107</v>
      </c>
    </row>
    <row r="16573" spans="2:8" hidden="1" x14ac:dyDescent="0.3">
      <c r="B16573" t="s">
        <v>22</v>
      </c>
      <c r="C16573" s="1">
        <v>45439</v>
      </c>
      <c r="D16573" s="2">
        <v>676700</v>
      </c>
      <c r="E16573" s="12">
        <v>134.61000000000001</v>
      </c>
      <c r="F16573">
        <v>932</v>
      </c>
      <c r="G16573" s="8" t="s">
        <v>30</v>
      </c>
      <c r="H16573" s="8">
        <f>(F16573-E16573)/(D16573/1000)</f>
        <v>1.1783508201566424</v>
      </c>
    </row>
    <row r="16574" spans="2:8" hidden="1" x14ac:dyDescent="0.3">
      <c r="B16574" t="s">
        <v>22</v>
      </c>
      <c r="C16574" s="1">
        <v>45439</v>
      </c>
      <c r="D16574" s="2">
        <v>699400</v>
      </c>
      <c r="F16574">
        <v>932</v>
      </c>
      <c r="G16574" s="8" t="s">
        <v>30</v>
      </c>
      <c r="H16574" s="8">
        <f>(F16574-E16574)/(D16574/1000)</f>
        <v>1.3325707749499571</v>
      </c>
    </row>
    <row r="16575" spans="2:8" hidden="1" x14ac:dyDescent="0.3">
      <c r="B16575" t="s">
        <v>22</v>
      </c>
      <c r="C16575" s="1">
        <v>45439</v>
      </c>
      <c r="D16575" s="2">
        <v>133000</v>
      </c>
      <c r="E16575" s="12">
        <v>134.61000000000001</v>
      </c>
      <c r="F16575">
        <v>932</v>
      </c>
      <c r="G16575" s="8" t="s">
        <v>30</v>
      </c>
      <c r="H16575" s="8">
        <f>(F16575-E16575)/(D16575/1000)</f>
        <v>5.9954135338345864</v>
      </c>
    </row>
    <row r="16576" spans="2:8" hidden="1" x14ac:dyDescent="0.3">
      <c r="B16576" t="s">
        <v>22</v>
      </c>
      <c r="C16576" s="1">
        <v>45439</v>
      </c>
      <c r="D16576" s="2">
        <v>155700</v>
      </c>
      <c r="F16576">
        <v>932</v>
      </c>
      <c r="G16576" s="8" t="s">
        <v>30</v>
      </c>
      <c r="H16576" s="8">
        <f>(F16576-E16576)/(D16576/1000)</f>
        <v>5.9858702633269107</v>
      </c>
    </row>
    <row r="16577" spans="2:8" hidden="1" x14ac:dyDescent="0.3">
      <c r="B16577" t="s">
        <v>22</v>
      </c>
      <c r="C16577" s="1">
        <v>45439</v>
      </c>
      <c r="D16577" s="2">
        <v>676700</v>
      </c>
      <c r="E16577" s="12">
        <v>134.61000000000001</v>
      </c>
      <c r="F16577">
        <v>932</v>
      </c>
      <c r="G16577" s="8" t="s">
        <v>30</v>
      </c>
      <c r="H16577" s="8">
        <f>(F16577-E16577)/(D16577/1000)</f>
        <v>1.1783508201566424</v>
      </c>
    </row>
    <row r="16578" spans="2:8" hidden="1" x14ac:dyDescent="0.3">
      <c r="B16578" t="s">
        <v>22</v>
      </c>
      <c r="C16578" s="1">
        <v>45439</v>
      </c>
      <c r="D16578" s="2">
        <v>699400</v>
      </c>
      <c r="F16578">
        <v>932</v>
      </c>
      <c r="G16578" s="8" t="s">
        <v>30</v>
      </c>
      <c r="H16578" s="8">
        <f>(F16578-E16578)/(D16578/1000)</f>
        <v>1.3325707749499571</v>
      </c>
    </row>
    <row r="16579" spans="2:8" hidden="1" x14ac:dyDescent="0.3">
      <c r="B16579" t="s">
        <v>22</v>
      </c>
      <c r="C16579" s="1">
        <v>45439</v>
      </c>
      <c r="D16579" s="2">
        <v>133000</v>
      </c>
      <c r="E16579" s="12">
        <v>134.61000000000001</v>
      </c>
      <c r="F16579">
        <v>932</v>
      </c>
      <c r="G16579" s="8" t="s">
        <v>30</v>
      </c>
      <c r="H16579" s="8">
        <f>(F16579-E16579)/(D16579/1000)</f>
        <v>5.9954135338345864</v>
      </c>
    </row>
    <row r="16580" spans="2:8" hidden="1" x14ac:dyDescent="0.3">
      <c r="B16580" t="s">
        <v>22</v>
      </c>
      <c r="C16580" s="1">
        <v>45439</v>
      </c>
      <c r="D16580" s="2">
        <v>155700</v>
      </c>
      <c r="F16580">
        <v>932</v>
      </c>
      <c r="G16580" s="8" t="s">
        <v>30</v>
      </c>
      <c r="H16580" s="8">
        <f>(F16580-E16580)/(D16580/1000)</f>
        <v>5.9858702633269107</v>
      </c>
    </row>
    <row r="16581" spans="2:8" hidden="1" x14ac:dyDescent="0.3">
      <c r="B16581" t="s">
        <v>22</v>
      </c>
      <c r="C16581" s="1">
        <v>45439</v>
      </c>
      <c r="D16581" s="2">
        <v>676700</v>
      </c>
      <c r="E16581" s="12">
        <v>134.61000000000001</v>
      </c>
      <c r="F16581">
        <v>932</v>
      </c>
      <c r="G16581" s="8" t="s">
        <v>30</v>
      </c>
      <c r="H16581" s="8">
        <f>(F16581-E16581)/(D16581/1000)</f>
        <v>1.1783508201566424</v>
      </c>
    </row>
    <row r="16582" spans="2:8" hidden="1" x14ac:dyDescent="0.3">
      <c r="B16582" t="s">
        <v>22</v>
      </c>
      <c r="C16582" s="1">
        <v>45439</v>
      </c>
      <c r="D16582" s="2">
        <v>699400</v>
      </c>
      <c r="F16582">
        <v>932</v>
      </c>
      <c r="G16582" s="8" t="s">
        <v>30</v>
      </c>
      <c r="H16582" s="8">
        <f>(F16582-E16582)/(D16582/1000)</f>
        <v>1.3325707749499571</v>
      </c>
    </row>
    <row r="16583" spans="2:8" hidden="1" x14ac:dyDescent="0.3">
      <c r="B16583" t="s">
        <v>23</v>
      </c>
      <c r="C16583" s="1">
        <v>45439</v>
      </c>
      <c r="D16583" s="2">
        <v>31000</v>
      </c>
      <c r="E16583" s="12">
        <v>197.41</v>
      </c>
      <c r="F16583">
        <v>1040</v>
      </c>
      <c r="G16583" s="8" t="s">
        <v>29</v>
      </c>
      <c r="H16583" s="8">
        <f>(F16583-E16583)/(D16583/1000)</f>
        <v>27.180322580645161</v>
      </c>
    </row>
    <row r="16584" spans="2:8" hidden="1" x14ac:dyDescent="0.3">
      <c r="B16584" t="s">
        <v>23</v>
      </c>
      <c r="C16584" s="1">
        <v>45439</v>
      </c>
      <c r="D16584" s="2">
        <v>64300</v>
      </c>
      <c r="F16584">
        <v>1040</v>
      </c>
      <c r="G16584" s="8" t="s">
        <v>30</v>
      </c>
      <c r="H16584" s="8">
        <f>(F16584-E16584)/(D16584/1000)</f>
        <v>16.174183514774494</v>
      </c>
    </row>
    <row r="16585" spans="2:8" hidden="1" x14ac:dyDescent="0.3">
      <c r="B16585" t="s">
        <v>23</v>
      </c>
      <c r="C16585" s="1">
        <v>45439</v>
      </c>
      <c r="D16585" s="2">
        <v>71000</v>
      </c>
      <c r="E16585" s="12">
        <v>379.41</v>
      </c>
      <c r="F16585">
        <v>1040</v>
      </c>
      <c r="G16585" s="8" t="s">
        <v>30</v>
      </c>
      <c r="H16585" s="8">
        <f>(F16585-E16585)/(D16585/1000)</f>
        <v>9.3040845070422531</v>
      </c>
    </row>
    <row r="16586" spans="2:8" hidden="1" x14ac:dyDescent="0.3">
      <c r="B16586" t="s">
        <v>23</v>
      </c>
      <c r="C16586" s="1">
        <v>45439</v>
      </c>
      <c r="D16586" s="2">
        <v>134600</v>
      </c>
      <c r="F16586">
        <v>1040</v>
      </c>
      <c r="G16586" s="8" t="s">
        <v>30</v>
      </c>
      <c r="H16586" s="8">
        <f>(F16586-E16586)/(D16586/1000)</f>
        <v>7.7265973254086182</v>
      </c>
    </row>
    <row r="16587" spans="2:8" hidden="1" x14ac:dyDescent="0.3">
      <c r="B16587" t="s">
        <v>23</v>
      </c>
      <c r="C16587" s="1">
        <v>45439</v>
      </c>
      <c r="D16587" s="2">
        <v>31000</v>
      </c>
      <c r="E16587" s="12">
        <v>197.41</v>
      </c>
      <c r="F16587">
        <v>1040</v>
      </c>
      <c r="G16587" s="8" t="s">
        <v>29</v>
      </c>
      <c r="H16587" s="8">
        <f>(F16587-E16587)/(D16587/1000)</f>
        <v>27.180322580645161</v>
      </c>
    </row>
    <row r="16588" spans="2:8" hidden="1" x14ac:dyDescent="0.3">
      <c r="B16588" t="s">
        <v>23</v>
      </c>
      <c r="C16588" s="1">
        <v>45439</v>
      </c>
      <c r="D16588" s="2">
        <v>64300</v>
      </c>
      <c r="F16588">
        <v>1040</v>
      </c>
      <c r="G16588" s="8" t="s">
        <v>30</v>
      </c>
      <c r="H16588" s="8">
        <f>(F16588-E16588)/(D16588/1000)</f>
        <v>16.174183514774494</v>
      </c>
    </row>
    <row r="16589" spans="2:8" hidden="1" x14ac:dyDescent="0.3">
      <c r="B16589" t="s">
        <v>23</v>
      </c>
      <c r="C16589" s="1">
        <v>45439</v>
      </c>
      <c r="D16589" s="2">
        <v>71000</v>
      </c>
      <c r="E16589" s="12">
        <v>379.41</v>
      </c>
      <c r="F16589">
        <v>1040</v>
      </c>
      <c r="G16589" s="8" t="s">
        <v>30</v>
      </c>
      <c r="H16589" s="8">
        <f>(F16589-E16589)/(D16589/1000)</f>
        <v>9.3040845070422531</v>
      </c>
    </row>
    <row r="16590" spans="2:8" hidden="1" x14ac:dyDescent="0.3">
      <c r="B16590" t="s">
        <v>23</v>
      </c>
      <c r="C16590" s="1">
        <v>45439</v>
      </c>
      <c r="D16590" s="2">
        <v>134600</v>
      </c>
      <c r="F16590">
        <v>1040</v>
      </c>
      <c r="G16590" s="8" t="s">
        <v>30</v>
      </c>
      <c r="H16590" s="8">
        <f>(F16590-E16590)/(D16590/1000)</f>
        <v>7.7265973254086182</v>
      </c>
    </row>
    <row r="16591" spans="2:8" hidden="1" x14ac:dyDescent="0.3">
      <c r="B16591" t="s">
        <v>23</v>
      </c>
      <c r="C16591" s="1">
        <v>45439</v>
      </c>
      <c r="D16591" s="2">
        <v>31000</v>
      </c>
      <c r="E16591" s="12">
        <v>197.41</v>
      </c>
      <c r="F16591">
        <v>1040</v>
      </c>
      <c r="G16591" s="8" t="s">
        <v>29</v>
      </c>
      <c r="H16591" s="8">
        <f>(F16591-E16591)/(D16591/1000)</f>
        <v>27.180322580645161</v>
      </c>
    </row>
    <row r="16592" spans="2:8" hidden="1" x14ac:dyDescent="0.3">
      <c r="B16592" t="s">
        <v>23</v>
      </c>
      <c r="C16592" s="1">
        <v>45439</v>
      </c>
      <c r="D16592" s="2">
        <v>64300</v>
      </c>
      <c r="F16592">
        <v>1040</v>
      </c>
      <c r="G16592" s="8" t="s">
        <v>30</v>
      </c>
      <c r="H16592" s="8">
        <f>(F16592-E16592)/(D16592/1000)</f>
        <v>16.174183514774494</v>
      </c>
    </row>
    <row r="16593" spans="2:8" hidden="1" x14ac:dyDescent="0.3">
      <c r="B16593" t="s">
        <v>23</v>
      </c>
      <c r="C16593" s="1">
        <v>45439</v>
      </c>
      <c r="D16593" s="2">
        <v>31000</v>
      </c>
      <c r="E16593" s="12">
        <v>197.41</v>
      </c>
      <c r="F16593">
        <v>1040</v>
      </c>
      <c r="G16593" s="8" t="s">
        <v>29</v>
      </c>
      <c r="H16593" s="8">
        <f>(F16593-E16593)/(D16593/1000)</f>
        <v>27.180322580645161</v>
      </c>
    </row>
    <row r="16594" spans="2:8" hidden="1" x14ac:dyDescent="0.3">
      <c r="B16594" t="s">
        <v>23</v>
      </c>
      <c r="C16594" s="1">
        <v>45439</v>
      </c>
      <c r="D16594" s="2">
        <v>64300</v>
      </c>
      <c r="F16594">
        <v>1040</v>
      </c>
      <c r="G16594" s="8" t="s">
        <v>30</v>
      </c>
      <c r="H16594" s="8">
        <f>(F16594-E16594)/(D16594/1000)</f>
        <v>16.174183514774494</v>
      </c>
    </row>
    <row r="16595" spans="2:8" hidden="1" x14ac:dyDescent="0.3">
      <c r="B16595" t="s">
        <v>23</v>
      </c>
      <c r="C16595" s="1">
        <v>45439</v>
      </c>
      <c r="D16595" s="2">
        <v>31000</v>
      </c>
      <c r="E16595" s="12">
        <v>197.41</v>
      </c>
      <c r="F16595">
        <v>1040</v>
      </c>
      <c r="G16595" s="8" t="s">
        <v>29</v>
      </c>
      <c r="H16595" s="8">
        <f>(F16595-E16595)/(D16595/1000)</f>
        <v>27.180322580645161</v>
      </c>
    </row>
    <row r="16596" spans="2:8" hidden="1" x14ac:dyDescent="0.3">
      <c r="B16596" t="s">
        <v>23</v>
      </c>
      <c r="C16596" s="1">
        <v>45439</v>
      </c>
      <c r="D16596" s="2">
        <v>64300</v>
      </c>
      <c r="F16596">
        <v>1040</v>
      </c>
      <c r="G16596" s="8" t="s">
        <v>30</v>
      </c>
      <c r="H16596" s="8">
        <f>(F16596-E16596)/(D16596/1000)</f>
        <v>16.174183514774494</v>
      </c>
    </row>
    <row r="16597" spans="2:8" hidden="1" x14ac:dyDescent="0.3">
      <c r="B16597" t="s">
        <v>23</v>
      </c>
      <c r="C16597" s="1">
        <v>45439</v>
      </c>
      <c r="D16597" s="2">
        <v>38800</v>
      </c>
      <c r="E16597" s="12">
        <v>246.31</v>
      </c>
      <c r="F16597">
        <v>1040</v>
      </c>
      <c r="G16597" s="8" t="s">
        <v>29</v>
      </c>
      <c r="H16597" s="8">
        <f>(F16597-E16597)/(D16597/1000)</f>
        <v>20.455927835051551</v>
      </c>
    </row>
    <row r="16598" spans="2:8" hidden="1" x14ac:dyDescent="0.3">
      <c r="B16598" t="s">
        <v>23</v>
      </c>
      <c r="C16598" s="1">
        <v>45439</v>
      </c>
      <c r="D16598" s="2">
        <v>80400</v>
      </c>
      <c r="F16598">
        <v>1040</v>
      </c>
      <c r="G16598" s="8" t="s">
        <v>30</v>
      </c>
      <c r="H16598" s="8">
        <f>(F16598-E16598)/(D16598/1000)</f>
        <v>12.935323383084576</v>
      </c>
    </row>
    <row r="16599" spans="2:8" hidden="1" x14ac:dyDescent="0.3">
      <c r="B16599" t="s">
        <v>23</v>
      </c>
      <c r="C16599" s="1">
        <v>45439</v>
      </c>
      <c r="D16599" s="2">
        <v>38800</v>
      </c>
      <c r="E16599" s="12">
        <v>246.31</v>
      </c>
      <c r="F16599">
        <v>1040</v>
      </c>
      <c r="G16599" s="8" t="s">
        <v>29</v>
      </c>
      <c r="H16599" s="8">
        <f>(F16599-E16599)/(D16599/1000)</f>
        <v>20.455927835051551</v>
      </c>
    </row>
    <row r="16600" spans="2:8" hidden="1" x14ac:dyDescent="0.3">
      <c r="B16600" t="s">
        <v>23</v>
      </c>
      <c r="C16600" s="1">
        <v>45439</v>
      </c>
      <c r="D16600" s="2">
        <v>80400</v>
      </c>
      <c r="F16600">
        <v>1040</v>
      </c>
      <c r="G16600" s="8" t="s">
        <v>30</v>
      </c>
      <c r="H16600" s="8">
        <f>(F16600-E16600)/(D16600/1000)</f>
        <v>12.935323383084576</v>
      </c>
    </row>
    <row r="16601" spans="2:8" hidden="1" x14ac:dyDescent="0.3">
      <c r="B16601" t="s">
        <v>23</v>
      </c>
      <c r="C16601" s="1">
        <v>45439</v>
      </c>
      <c r="D16601" s="2">
        <v>38800</v>
      </c>
      <c r="E16601" s="12">
        <v>246.31</v>
      </c>
      <c r="F16601">
        <v>1040</v>
      </c>
      <c r="G16601" s="8" t="s">
        <v>29</v>
      </c>
      <c r="H16601" s="8">
        <f>(F16601-E16601)/(D16601/1000)</f>
        <v>20.455927835051551</v>
      </c>
    </row>
    <row r="16602" spans="2:8" hidden="1" x14ac:dyDescent="0.3">
      <c r="B16602" t="s">
        <v>23</v>
      </c>
      <c r="C16602" s="1">
        <v>45439</v>
      </c>
      <c r="D16602" s="2">
        <v>80400</v>
      </c>
      <c r="F16602">
        <v>1040</v>
      </c>
      <c r="G16602" s="8" t="s">
        <v>30</v>
      </c>
      <c r="H16602" s="8">
        <f>(F16602-E16602)/(D16602/1000)</f>
        <v>12.935323383084576</v>
      </c>
    </row>
    <row r="16603" spans="2:8" hidden="1" x14ac:dyDescent="0.3">
      <c r="B16603" t="s">
        <v>23</v>
      </c>
      <c r="C16603" s="1">
        <v>45439</v>
      </c>
      <c r="D16603" s="2">
        <v>38800</v>
      </c>
      <c r="E16603" s="12">
        <v>246.31</v>
      </c>
      <c r="F16603">
        <v>1040</v>
      </c>
      <c r="G16603" s="8" t="s">
        <v>29</v>
      </c>
      <c r="H16603" s="8">
        <f>(F16603-E16603)/(D16603/1000)</f>
        <v>20.455927835051551</v>
      </c>
    </row>
    <row r="16604" spans="2:8" hidden="1" x14ac:dyDescent="0.3">
      <c r="B16604" t="s">
        <v>23</v>
      </c>
      <c r="C16604" s="1">
        <v>45439</v>
      </c>
      <c r="D16604" s="2">
        <v>80400</v>
      </c>
      <c r="F16604">
        <v>1040</v>
      </c>
      <c r="G16604" s="8" t="s">
        <v>30</v>
      </c>
      <c r="H16604" s="8">
        <f>(F16604-E16604)/(D16604/1000)</f>
        <v>12.935323383084576</v>
      </c>
    </row>
    <row r="16605" spans="2:8" hidden="1" x14ac:dyDescent="0.3">
      <c r="B16605" t="s">
        <v>23</v>
      </c>
      <c r="C16605" s="1">
        <v>45439</v>
      </c>
      <c r="D16605" s="2">
        <v>38800</v>
      </c>
      <c r="E16605" s="12">
        <v>246.31</v>
      </c>
      <c r="F16605">
        <v>1040</v>
      </c>
      <c r="G16605" s="8" t="s">
        <v>29</v>
      </c>
      <c r="H16605" s="8">
        <f>(F16605-E16605)/(D16605/1000)</f>
        <v>20.455927835051551</v>
      </c>
    </row>
    <row r="16606" spans="2:8" hidden="1" x14ac:dyDescent="0.3">
      <c r="B16606" t="s">
        <v>23</v>
      </c>
      <c r="C16606" s="1">
        <v>45439</v>
      </c>
      <c r="D16606" s="2">
        <v>80400</v>
      </c>
      <c r="F16606">
        <v>1040</v>
      </c>
      <c r="G16606" s="8" t="s">
        <v>30</v>
      </c>
      <c r="H16606" s="8">
        <f>(F16606-E16606)/(D16606/1000)</f>
        <v>12.935323383084576</v>
      </c>
    </row>
    <row r="16607" spans="2:8" hidden="1" x14ac:dyDescent="0.3">
      <c r="B16607" t="s">
        <v>23</v>
      </c>
      <c r="C16607" s="1">
        <v>45439</v>
      </c>
      <c r="D16607" s="2">
        <v>38800</v>
      </c>
      <c r="E16607" s="12">
        <v>246.31</v>
      </c>
      <c r="F16607">
        <v>1040</v>
      </c>
      <c r="G16607" s="8" t="s">
        <v>29</v>
      </c>
      <c r="H16607" s="8">
        <f>(F16607-E16607)/(D16607/1000)</f>
        <v>20.455927835051551</v>
      </c>
    </row>
    <row r="16608" spans="2:8" hidden="1" x14ac:dyDescent="0.3">
      <c r="B16608" t="s">
        <v>23</v>
      </c>
      <c r="C16608" s="1">
        <v>45439</v>
      </c>
      <c r="D16608" s="2">
        <v>80400</v>
      </c>
      <c r="F16608">
        <v>1040</v>
      </c>
      <c r="G16608" s="8" t="s">
        <v>30</v>
      </c>
      <c r="H16608" s="8">
        <f>(F16608-E16608)/(D16608/1000)</f>
        <v>12.935323383084576</v>
      </c>
    </row>
    <row r="16609" spans="2:8" hidden="1" x14ac:dyDescent="0.3">
      <c r="B16609" t="s">
        <v>23</v>
      </c>
      <c r="C16609" s="1">
        <v>45439</v>
      </c>
      <c r="D16609" s="2">
        <v>42800</v>
      </c>
      <c r="E16609" s="12">
        <v>249.54</v>
      </c>
      <c r="F16609">
        <v>1040</v>
      </c>
      <c r="G16609" s="8" t="s">
        <v>29</v>
      </c>
      <c r="H16609" s="8">
        <f>(F16609-E16609)/(D16609/1000)</f>
        <v>18.468691588785049</v>
      </c>
    </row>
    <row r="16610" spans="2:8" hidden="1" x14ac:dyDescent="0.3">
      <c r="B16610" t="s">
        <v>23</v>
      </c>
      <c r="C16610" s="1">
        <v>45439</v>
      </c>
      <c r="D16610" s="2">
        <v>84900</v>
      </c>
      <c r="F16610">
        <v>1040</v>
      </c>
      <c r="G16610" s="8" t="s">
        <v>30</v>
      </c>
      <c r="H16610" s="8">
        <f>(F16610-E16610)/(D16610/1000)</f>
        <v>12.249705535924617</v>
      </c>
    </row>
    <row r="16611" spans="2:8" hidden="1" x14ac:dyDescent="0.3">
      <c r="B16611" t="s">
        <v>23</v>
      </c>
      <c r="C16611" s="1">
        <v>45439</v>
      </c>
      <c r="D16611" s="2">
        <v>42800</v>
      </c>
      <c r="E16611" s="12">
        <v>249.54</v>
      </c>
      <c r="F16611">
        <v>1040</v>
      </c>
      <c r="G16611" s="8" t="s">
        <v>29</v>
      </c>
      <c r="H16611" s="8">
        <f>(F16611-E16611)/(D16611/1000)</f>
        <v>18.468691588785049</v>
      </c>
    </row>
    <row r="16612" spans="2:8" hidden="1" x14ac:dyDescent="0.3">
      <c r="B16612" t="s">
        <v>23</v>
      </c>
      <c r="C16612" s="1">
        <v>45439</v>
      </c>
      <c r="D16612" s="2">
        <v>84900</v>
      </c>
      <c r="F16612">
        <v>1040</v>
      </c>
      <c r="G16612" s="8" t="s">
        <v>30</v>
      </c>
      <c r="H16612" s="8">
        <f>(F16612-E16612)/(D16612/1000)</f>
        <v>12.249705535924617</v>
      </c>
    </row>
    <row r="16613" spans="2:8" hidden="1" x14ac:dyDescent="0.3">
      <c r="B16613" t="s">
        <v>23</v>
      </c>
      <c r="C16613" s="1">
        <v>45439</v>
      </c>
      <c r="D16613" s="2">
        <v>42800</v>
      </c>
      <c r="E16613" s="12">
        <v>249.54</v>
      </c>
      <c r="F16613">
        <v>1040</v>
      </c>
      <c r="G16613" s="8" t="s">
        <v>29</v>
      </c>
      <c r="H16613" s="8">
        <f>(F16613-E16613)/(D16613/1000)</f>
        <v>18.468691588785049</v>
      </c>
    </row>
    <row r="16614" spans="2:8" hidden="1" x14ac:dyDescent="0.3">
      <c r="B16614" t="s">
        <v>23</v>
      </c>
      <c r="C16614" s="1">
        <v>45439</v>
      </c>
      <c r="D16614" s="2">
        <v>84900</v>
      </c>
      <c r="F16614">
        <v>1040</v>
      </c>
      <c r="G16614" s="8" t="s">
        <v>30</v>
      </c>
      <c r="H16614" s="8">
        <f>(F16614-E16614)/(D16614/1000)</f>
        <v>12.249705535924617</v>
      </c>
    </row>
    <row r="16615" spans="2:8" hidden="1" x14ac:dyDescent="0.3">
      <c r="B16615" t="s">
        <v>23</v>
      </c>
      <c r="C16615" s="1">
        <v>45439</v>
      </c>
      <c r="D16615" s="2">
        <v>75000</v>
      </c>
      <c r="E16615" s="12">
        <v>326.91000000000003</v>
      </c>
      <c r="F16615">
        <v>1040</v>
      </c>
      <c r="G16615" s="8" t="s">
        <v>30</v>
      </c>
      <c r="H16615" s="8">
        <f>(F16615-E16615)/(D16615/1000)</f>
        <v>9.5078666666666649</v>
      </c>
    </row>
    <row r="16616" spans="2:8" hidden="1" x14ac:dyDescent="0.3">
      <c r="B16616" t="s">
        <v>23</v>
      </c>
      <c r="C16616" s="1">
        <v>45439</v>
      </c>
      <c r="D16616" s="2">
        <v>129800</v>
      </c>
      <c r="F16616">
        <v>1040</v>
      </c>
      <c r="G16616" s="8" t="s">
        <v>30</v>
      </c>
      <c r="H16616" s="8">
        <f>(F16616-E16616)/(D16616/1000)</f>
        <v>8.0123266563944515</v>
      </c>
    </row>
    <row r="16617" spans="2:8" hidden="1" x14ac:dyDescent="0.3">
      <c r="B16617" t="s">
        <v>23</v>
      </c>
      <c r="C16617" s="1">
        <v>45439</v>
      </c>
      <c r="D16617" s="2">
        <v>75000</v>
      </c>
      <c r="E16617" s="12">
        <v>326.91000000000003</v>
      </c>
      <c r="F16617">
        <v>1040</v>
      </c>
      <c r="G16617" s="8" t="s">
        <v>30</v>
      </c>
      <c r="H16617" s="8">
        <f>(F16617-E16617)/(D16617/1000)</f>
        <v>9.5078666666666649</v>
      </c>
    </row>
    <row r="16618" spans="2:8" hidden="1" x14ac:dyDescent="0.3">
      <c r="B16618" t="s">
        <v>23</v>
      </c>
      <c r="C16618" s="1">
        <v>45439</v>
      </c>
      <c r="D16618" s="2">
        <v>129800</v>
      </c>
      <c r="F16618">
        <v>1040</v>
      </c>
      <c r="G16618" s="8" t="s">
        <v>30</v>
      </c>
      <c r="H16618" s="8">
        <f>(F16618-E16618)/(D16618/1000)</f>
        <v>8.0123266563944515</v>
      </c>
    </row>
    <row r="16619" spans="2:8" hidden="1" x14ac:dyDescent="0.3">
      <c r="B16619" t="s">
        <v>23</v>
      </c>
      <c r="C16619" s="1">
        <v>45439</v>
      </c>
      <c r="D16619" s="2">
        <v>82800</v>
      </c>
      <c r="E16619" s="12">
        <v>364.72</v>
      </c>
      <c r="F16619">
        <v>1040</v>
      </c>
      <c r="G16619" s="8" t="s">
        <v>30</v>
      </c>
      <c r="H16619" s="8">
        <f>(F16619-E16619)/(D16619/1000)</f>
        <v>8.155555555555555</v>
      </c>
    </row>
    <row r="16620" spans="2:8" hidden="1" x14ac:dyDescent="0.3">
      <c r="B16620" t="s">
        <v>23</v>
      </c>
      <c r="C16620" s="1">
        <v>45439</v>
      </c>
      <c r="D16620" s="2">
        <v>144100</v>
      </c>
      <c r="F16620">
        <v>1040</v>
      </c>
      <c r="G16620" s="8" t="s">
        <v>30</v>
      </c>
      <c r="H16620" s="8">
        <f>(F16620-E16620)/(D16620/1000)</f>
        <v>7.2172102706453858</v>
      </c>
    </row>
    <row r="16621" spans="2:8" hidden="1" x14ac:dyDescent="0.3">
      <c r="B16621" t="s">
        <v>23</v>
      </c>
      <c r="C16621" s="1">
        <v>45439</v>
      </c>
      <c r="D16621" s="2">
        <v>82800</v>
      </c>
      <c r="E16621" s="12">
        <v>381.7</v>
      </c>
      <c r="F16621">
        <v>1040</v>
      </c>
      <c r="G16621" s="8" t="s">
        <v>30</v>
      </c>
      <c r="H16621" s="8">
        <f>(F16621-E16621)/(D16621/1000)</f>
        <v>7.9504830917874392</v>
      </c>
    </row>
    <row r="16622" spans="2:8" hidden="1" x14ac:dyDescent="0.3">
      <c r="B16622" t="s">
        <v>23</v>
      </c>
      <c r="C16622" s="1">
        <v>45439</v>
      </c>
      <c r="D16622" s="2">
        <v>146900</v>
      </c>
      <c r="F16622">
        <v>1040</v>
      </c>
      <c r="G16622" s="8" t="s">
        <v>30</v>
      </c>
      <c r="H16622" s="8">
        <f>(F16622-E16622)/(D16622/1000)</f>
        <v>7.0796460176991145</v>
      </c>
    </row>
    <row r="16623" spans="2:8" hidden="1" x14ac:dyDescent="0.3">
      <c r="B16623" t="s">
        <v>23</v>
      </c>
      <c r="C16623" s="1">
        <v>45439</v>
      </c>
      <c r="D16623" s="2">
        <v>150700</v>
      </c>
      <c r="E16623" s="12">
        <v>136.81</v>
      </c>
      <c r="F16623">
        <v>1040</v>
      </c>
      <c r="G16623" s="8" t="s">
        <v>30</v>
      </c>
      <c r="H16623" s="8">
        <f>(F16623-E16623)/(D16623/1000)</f>
        <v>5.9932979429329807</v>
      </c>
    </row>
    <row r="16624" spans="2:8" hidden="1" x14ac:dyDescent="0.3">
      <c r="B16624" t="s">
        <v>23</v>
      </c>
      <c r="C16624" s="1">
        <v>45439</v>
      </c>
      <c r="D16624" s="2">
        <v>173900</v>
      </c>
      <c r="F16624">
        <v>1040</v>
      </c>
      <c r="G16624" s="8" t="s">
        <v>30</v>
      </c>
      <c r="H16624" s="8">
        <f>(F16624-E16624)/(D16624/1000)</f>
        <v>5.9804485336400228</v>
      </c>
    </row>
    <row r="16625" spans="2:8" hidden="1" x14ac:dyDescent="0.3">
      <c r="B16625" t="s">
        <v>23</v>
      </c>
      <c r="C16625" s="1">
        <v>45439</v>
      </c>
      <c r="D16625" s="2">
        <v>630900</v>
      </c>
      <c r="E16625" s="12">
        <v>136.81</v>
      </c>
      <c r="F16625">
        <v>1040</v>
      </c>
      <c r="G16625" s="8" t="s">
        <v>30</v>
      </c>
      <c r="H16625" s="8">
        <f>(F16625-E16625)/(D16625/1000)</f>
        <v>1.4315897923601206</v>
      </c>
    </row>
    <row r="16626" spans="2:8" hidden="1" x14ac:dyDescent="0.3">
      <c r="B16626" t="s">
        <v>23</v>
      </c>
      <c r="C16626" s="1">
        <v>45439</v>
      </c>
      <c r="D16626" s="2">
        <v>654100</v>
      </c>
      <c r="F16626">
        <v>1040</v>
      </c>
      <c r="G16626" s="8" t="s">
        <v>30</v>
      </c>
      <c r="H16626" s="8">
        <f>(F16626-E16626)/(D16626/1000)</f>
        <v>1.5899709524537531</v>
      </c>
    </row>
    <row r="16627" spans="2:8" hidden="1" x14ac:dyDescent="0.3">
      <c r="B16627" t="s">
        <v>23</v>
      </c>
      <c r="C16627" s="1">
        <v>45439</v>
      </c>
      <c r="D16627" s="2">
        <v>150700</v>
      </c>
      <c r="E16627" s="12">
        <v>136.81</v>
      </c>
      <c r="F16627">
        <v>1040</v>
      </c>
      <c r="G16627" s="8" t="s">
        <v>30</v>
      </c>
      <c r="H16627" s="8">
        <f>(F16627-E16627)/(D16627/1000)</f>
        <v>5.9932979429329807</v>
      </c>
    </row>
    <row r="16628" spans="2:8" hidden="1" x14ac:dyDescent="0.3">
      <c r="B16628" t="s">
        <v>23</v>
      </c>
      <c r="C16628" s="1">
        <v>45439</v>
      </c>
      <c r="D16628" s="2">
        <v>173900</v>
      </c>
      <c r="F16628">
        <v>1040</v>
      </c>
      <c r="G16628" s="8" t="s">
        <v>30</v>
      </c>
      <c r="H16628" s="8">
        <f>(F16628-E16628)/(D16628/1000)</f>
        <v>5.9804485336400228</v>
      </c>
    </row>
    <row r="16629" spans="2:8" hidden="1" x14ac:dyDescent="0.3">
      <c r="B16629" t="s">
        <v>23</v>
      </c>
      <c r="C16629" s="1">
        <v>45439</v>
      </c>
      <c r="D16629" s="2">
        <v>630900</v>
      </c>
      <c r="E16629" s="12">
        <v>136.81</v>
      </c>
      <c r="F16629">
        <v>1040</v>
      </c>
      <c r="G16629" s="8" t="s">
        <v>30</v>
      </c>
      <c r="H16629" s="8">
        <f>(F16629-E16629)/(D16629/1000)</f>
        <v>1.4315897923601206</v>
      </c>
    </row>
    <row r="16630" spans="2:8" hidden="1" x14ac:dyDescent="0.3">
      <c r="B16630" t="s">
        <v>23</v>
      </c>
      <c r="C16630" s="1">
        <v>45439</v>
      </c>
      <c r="D16630" s="2">
        <v>654100</v>
      </c>
      <c r="F16630">
        <v>1040</v>
      </c>
      <c r="G16630" s="8" t="s">
        <v>30</v>
      </c>
      <c r="H16630" s="8">
        <f>(F16630-E16630)/(D16630/1000)</f>
        <v>1.5899709524537531</v>
      </c>
    </row>
    <row r="16631" spans="2:8" hidden="1" x14ac:dyDescent="0.3">
      <c r="B16631" t="s">
        <v>23</v>
      </c>
      <c r="C16631" s="1">
        <v>45439</v>
      </c>
      <c r="D16631" s="2">
        <v>150700</v>
      </c>
      <c r="E16631" s="12">
        <v>136.81</v>
      </c>
      <c r="F16631">
        <v>1040</v>
      </c>
      <c r="G16631" s="8" t="s">
        <v>30</v>
      </c>
      <c r="H16631" s="8">
        <f>(F16631-E16631)/(D16631/1000)</f>
        <v>5.9932979429329807</v>
      </c>
    </row>
    <row r="16632" spans="2:8" hidden="1" x14ac:dyDescent="0.3">
      <c r="B16632" t="s">
        <v>23</v>
      </c>
      <c r="C16632" s="1">
        <v>45439</v>
      </c>
      <c r="D16632" s="2">
        <v>173900</v>
      </c>
      <c r="F16632">
        <v>1040</v>
      </c>
      <c r="G16632" s="8" t="s">
        <v>30</v>
      </c>
      <c r="H16632" s="8">
        <f>(F16632-E16632)/(D16632/1000)</f>
        <v>5.9804485336400228</v>
      </c>
    </row>
    <row r="16633" spans="2:8" hidden="1" x14ac:dyDescent="0.3">
      <c r="B16633" t="s">
        <v>23</v>
      </c>
      <c r="C16633" s="1">
        <v>45439</v>
      </c>
      <c r="D16633" s="2">
        <v>630900</v>
      </c>
      <c r="E16633" s="12">
        <v>136.81</v>
      </c>
      <c r="F16633">
        <v>1040</v>
      </c>
      <c r="G16633" s="8" t="s">
        <v>30</v>
      </c>
      <c r="H16633" s="8">
        <f>(F16633-E16633)/(D16633/1000)</f>
        <v>1.4315897923601206</v>
      </c>
    </row>
    <row r="16634" spans="2:8" hidden="1" x14ac:dyDescent="0.3">
      <c r="B16634" t="s">
        <v>23</v>
      </c>
      <c r="C16634" s="1">
        <v>45439</v>
      </c>
      <c r="D16634" s="2">
        <v>654100</v>
      </c>
      <c r="F16634">
        <v>1040</v>
      </c>
      <c r="G16634" s="8" t="s">
        <v>30</v>
      </c>
      <c r="H16634" s="8">
        <f>(F16634-E16634)/(D16634/1000)</f>
        <v>1.5899709524537531</v>
      </c>
    </row>
    <row r="16635" spans="2:8" hidden="1" x14ac:dyDescent="0.3">
      <c r="B16635" t="s">
        <v>23</v>
      </c>
      <c r="C16635" s="1">
        <v>45439</v>
      </c>
      <c r="D16635" s="2">
        <v>150700</v>
      </c>
      <c r="E16635" s="12">
        <v>136.81</v>
      </c>
      <c r="F16635">
        <v>1040</v>
      </c>
      <c r="G16635" s="8" t="s">
        <v>30</v>
      </c>
      <c r="H16635" s="8">
        <f>(F16635-E16635)/(D16635/1000)</f>
        <v>5.9932979429329807</v>
      </c>
    </row>
    <row r="16636" spans="2:8" hidden="1" x14ac:dyDescent="0.3">
      <c r="B16636" t="s">
        <v>23</v>
      </c>
      <c r="C16636" s="1">
        <v>45439</v>
      </c>
      <c r="D16636" s="2">
        <v>173900</v>
      </c>
      <c r="F16636">
        <v>1040</v>
      </c>
      <c r="G16636" s="8" t="s">
        <v>30</v>
      </c>
      <c r="H16636" s="8">
        <f>(F16636-E16636)/(D16636/1000)</f>
        <v>5.9804485336400228</v>
      </c>
    </row>
    <row r="16637" spans="2:8" hidden="1" x14ac:dyDescent="0.3">
      <c r="B16637" t="s">
        <v>23</v>
      </c>
      <c r="C16637" s="1">
        <v>45439</v>
      </c>
      <c r="D16637" s="2">
        <v>630900</v>
      </c>
      <c r="E16637" s="12">
        <v>136.81</v>
      </c>
      <c r="F16637">
        <v>1040</v>
      </c>
      <c r="G16637" s="8" t="s">
        <v>30</v>
      </c>
      <c r="H16637" s="8">
        <f>(F16637-E16637)/(D16637/1000)</f>
        <v>1.4315897923601206</v>
      </c>
    </row>
    <row r="16638" spans="2:8" hidden="1" x14ac:dyDescent="0.3">
      <c r="B16638" t="s">
        <v>23</v>
      </c>
      <c r="C16638" s="1">
        <v>45439</v>
      </c>
      <c r="D16638" s="2">
        <v>654100</v>
      </c>
      <c r="F16638">
        <v>1040</v>
      </c>
      <c r="G16638" s="8" t="s">
        <v>30</v>
      </c>
      <c r="H16638" s="8">
        <f>(F16638-E16638)/(D16638/1000)</f>
        <v>1.5899709524537531</v>
      </c>
    </row>
    <row r="16639" spans="2:8" hidden="1" x14ac:dyDescent="0.3">
      <c r="B16639" t="s">
        <v>23</v>
      </c>
      <c r="C16639" s="1">
        <v>45439</v>
      </c>
      <c r="D16639" s="2">
        <v>150700</v>
      </c>
      <c r="E16639" s="12">
        <v>136.81</v>
      </c>
      <c r="F16639">
        <v>1040</v>
      </c>
      <c r="G16639" s="8" t="s">
        <v>30</v>
      </c>
      <c r="H16639" s="8">
        <f>(F16639-E16639)/(D16639/1000)</f>
        <v>5.9932979429329807</v>
      </c>
    </row>
    <row r="16640" spans="2:8" hidden="1" x14ac:dyDescent="0.3">
      <c r="B16640" t="s">
        <v>23</v>
      </c>
      <c r="C16640" s="1">
        <v>45439</v>
      </c>
      <c r="D16640" s="2">
        <v>173900</v>
      </c>
      <c r="F16640">
        <v>1040</v>
      </c>
      <c r="G16640" s="8" t="s">
        <v>30</v>
      </c>
      <c r="H16640" s="8">
        <f>(F16640-E16640)/(D16640/1000)</f>
        <v>5.9804485336400228</v>
      </c>
    </row>
    <row r="16641" spans="2:8" hidden="1" x14ac:dyDescent="0.3">
      <c r="B16641" t="s">
        <v>23</v>
      </c>
      <c r="C16641" s="1">
        <v>45439</v>
      </c>
      <c r="D16641" s="2">
        <v>630900</v>
      </c>
      <c r="E16641" s="12">
        <v>136.81</v>
      </c>
      <c r="F16641">
        <v>1040</v>
      </c>
      <c r="G16641" s="8" t="s">
        <v>30</v>
      </c>
      <c r="H16641" s="8">
        <f>(F16641-E16641)/(D16641/1000)</f>
        <v>1.4315897923601206</v>
      </c>
    </row>
    <row r="16642" spans="2:8" hidden="1" x14ac:dyDescent="0.3">
      <c r="B16642" t="s">
        <v>23</v>
      </c>
      <c r="C16642" s="1">
        <v>45439</v>
      </c>
      <c r="D16642" s="2">
        <v>654100</v>
      </c>
      <c r="F16642">
        <v>1040</v>
      </c>
      <c r="G16642" s="8" t="s">
        <v>30</v>
      </c>
      <c r="H16642" s="8">
        <f>(F16642-E16642)/(D16642/1000)</f>
        <v>1.5899709524537531</v>
      </c>
    </row>
    <row r="16643" spans="2:8" hidden="1" x14ac:dyDescent="0.3">
      <c r="B16643" t="s">
        <v>23</v>
      </c>
      <c r="C16643" s="1">
        <v>45439</v>
      </c>
      <c r="D16643" s="2">
        <v>150700</v>
      </c>
      <c r="E16643" s="12">
        <v>136.81</v>
      </c>
      <c r="F16643">
        <v>1040</v>
      </c>
      <c r="G16643" s="8" t="s">
        <v>30</v>
      </c>
      <c r="H16643" s="8">
        <f>(F16643-E16643)/(D16643/1000)</f>
        <v>5.9932979429329807</v>
      </c>
    </row>
    <row r="16644" spans="2:8" hidden="1" x14ac:dyDescent="0.3">
      <c r="B16644" t="s">
        <v>23</v>
      </c>
      <c r="C16644" s="1">
        <v>45439</v>
      </c>
      <c r="D16644" s="2">
        <v>173900</v>
      </c>
      <c r="F16644">
        <v>1040</v>
      </c>
      <c r="G16644" s="8" t="s">
        <v>30</v>
      </c>
      <c r="H16644" s="8">
        <f>(F16644-E16644)/(D16644/1000)</f>
        <v>5.9804485336400228</v>
      </c>
    </row>
    <row r="16645" spans="2:8" hidden="1" x14ac:dyDescent="0.3">
      <c r="B16645" t="s">
        <v>23</v>
      </c>
      <c r="C16645" s="1">
        <v>45439</v>
      </c>
      <c r="D16645" s="2">
        <v>630900</v>
      </c>
      <c r="E16645" s="12">
        <v>136.81</v>
      </c>
      <c r="F16645">
        <v>1040</v>
      </c>
      <c r="G16645" s="8" t="s">
        <v>30</v>
      </c>
      <c r="H16645" s="8">
        <f>(F16645-E16645)/(D16645/1000)</f>
        <v>1.4315897923601206</v>
      </c>
    </row>
    <row r="16646" spans="2:8" hidden="1" x14ac:dyDescent="0.3">
      <c r="B16646" t="s">
        <v>23</v>
      </c>
      <c r="C16646" s="1">
        <v>45439</v>
      </c>
      <c r="D16646" s="2">
        <v>654100</v>
      </c>
      <c r="F16646">
        <v>1040</v>
      </c>
      <c r="G16646" s="8" t="s">
        <v>30</v>
      </c>
      <c r="H16646" s="8">
        <f>(F16646-E16646)/(D16646/1000)</f>
        <v>1.5899709524537531</v>
      </c>
    </row>
    <row r="16647" spans="2:8" hidden="1" x14ac:dyDescent="0.3">
      <c r="B16647" t="s">
        <v>13</v>
      </c>
      <c r="C16647" s="1">
        <v>45405</v>
      </c>
      <c r="D16647" s="2">
        <v>178900</v>
      </c>
      <c r="F16647">
        <v>892</v>
      </c>
      <c r="G16647" s="8" t="s">
        <v>29</v>
      </c>
      <c r="H16647" s="8">
        <f>(F16647-E16647)/(D16647/1000)</f>
        <v>4.9860257126886527</v>
      </c>
    </row>
    <row r="16648" spans="2:8" hidden="1" x14ac:dyDescent="0.3">
      <c r="B16648" t="s">
        <v>13</v>
      </c>
      <c r="C16648" s="1">
        <v>45407</v>
      </c>
      <c r="D16648" s="2">
        <v>178900</v>
      </c>
      <c r="F16648">
        <v>892</v>
      </c>
      <c r="G16648" s="8" t="s">
        <v>29</v>
      </c>
      <c r="H16648" s="8">
        <f>(F16648-E16648)/(D16648/1000)</f>
        <v>4.9860257126886527</v>
      </c>
    </row>
    <row r="16649" spans="2:8" hidden="1" x14ac:dyDescent="0.3">
      <c r="B16649" t="s">
        <v>13</v>
      </c>
      <c r="C16649" s="1">
        <v>45407</v>
      </c>
      <c r="D16649" s="2">
        <v>178900</v>
      </c>
      <c r="F16649">
        <v>892</v>
      </c>
      <c r="G16649" s="8" t="s">
        <v>29</v>
      </c>
      <c r="H16649" s="8">
        <f>(F16649-E16649)/(D16649/1000)</f>
        <v>4.9860257126886527</v>
      </c>
    </row>
    <row r="16650" spans="2:8" hidden="1" x14ac:dyDescent="0.3">
      <c r="B16650" t="s">
        <v>13</v>
      </c>
      <c r="C16650" s="1">
        <v>45411</v>
      </c>
      <c r="D16650" s="2">
        <v>178900</v>
      </c>
      <c r="F16650">
        <v>1002</v>
      </c>
      <c r="G16650" s="8" t="s">
        <v>29</v>
      </c>
      <c r="H16650" s="8">
        <f>(F16650-E16650)/(D16650/1000)</f>
        <v>5.6008943543879264</v>
      </c>
    </row>
    <row r="16651" spans="2:8" hidden="1" x14ac:dyDescent="0.3">
      <c r="B16651" t="s">
        <v>13</v>
      </c>
      <c r="C16651" s="1">
        <v>45411</v>
      </c>
      <c r="D16651" s="2">
        <v>178900</v>
      </c>
      <c r="F16651">
        <v>1002</v>
      </c>
      <c r="G16651" s="8" t="s">
        <v>29</v>
      </c>
      <c r="H16651" s="8">
        <f>(F16651-E16651)/(D16651/1000)</f>
        <v>5.6008943543879264</v>
      </c>
    </row>
    <row r="16652" spans="2:8" hidden="1" x14ac:dyDescent="0.3">
      <c r="B16652" t="s">
        <v>13</v>
      </c>
      <c r="C16652" s="1">
        <v>45420</v>
      </c>
      <c r="D16652" s="2">
        <v>178900</v>
      </c>
      <c r="F16652">
        <v>1002</v>
      </c>
      <c r="G16652" s="8" t="s">
        <v>29</v>
      </c>
      <c r="H16652" s="8">
        <f>(F16652-E16652)/(D16652/1000)</f>
        <v>5.6008943543879264</v>
      </c>
    </row>
    <row r="16653" spans="2:8" hidden="1" x14ac:dyDescent="0.3">
      <c r="B16653" t="s">
        <v>13</v>
      </c>
      <c r="C16653" s="1">
        <v>45420</v>
      </c>
      <c r="D16653" s="2">
        <v>178900</v>
      </c>
      <c r="F16653">
        <v>1002</v>
      </c>
      <c r="G16653" s="8" t="s">
        <v>29</v>
      </c>
      <c r="H16653" s="8">
        <f>(F16653-E16653)/(D16653/1000)</f>
        <v>5.6008943543879264</v>
      </c>
    </row>
    <row r="16654" spans="2:8" hidden="1" x14ac:dyDescent="0.3">
      <c r="B16654" t="s">
        <v>12</v>
      </c>
      <c r="C16654" s="1">
        <v>45439</v>
      </c>
      <c r="D16654" s="2">
        <v>71700</v>
      </c>
      <c r="F16654">
        <v>735</v>
      </c>
      <c r="G16654" s="8" t="s">
        <v>30</v>
      </c>
      <c r="H16654" s="8">
        <f>(F16654-E16654)/(D16654/1000)</f>
        <v>10.251046025104602</v>
      </c>
    </row>
    <row r="16655" spans="2:8" hidden="1" x14ac:dyDescent="0.3">
      <c r="B16655" t="s">
        <v>13</v>
      </c>
      <c r="C16655" s="1">
        <v>45421</v>
      </c>
      <c r="D16655" s="2">
        <v>178900</v>
      </c>
      <c r="F16655">
        <v>892</v>
      </c>
      <c r="G16655" s="8" t="s">
        <v>29</v>
      </c>
      <c r="H16655" s="8">
        <f>(F16655-E16655)/(D16655/1000)</f>
        <v>4.9860257126886527</v>
      </c>
    </row>
    <row r="16656" spans="2:8" hidden="1" x14ac:dyDescent="0.3">
      <c r="B16656" t="s">
        <v>12</v>
      </c>
      <c r="C16656" s="1">
        <v>45439</v>
      </c>
      <c r="D16656" s="2">
        <v>71700</v>
      </c>
      <c r="F16656">
        <v>735</v>
      </c>
      <c r="G16656" s="8" t="s">
        <v>30</v>
      </c>
      <c r="H16656" s="8">
        <f>(F16656-E16656)/(D16656/1000)</f>
        <v>10.251046025104602</v>
      </c>
    </row>
    <row r="16657" spans="2:8" hidden="1" x14ac:dyDescent="0.3">
      <c r="B16657" t="s">
        <v>13</v>
      </c>
      <c r="C16657" s="1">
        <v>45425</v>
      </c>
      <c r="D16657" s="2">
        <v>178900</v>
      </c>
      <c r="F16657">
        <v>1071</v>
      </c>
      <c r="G16657" s="8" t="s">
        <v>29</v>
      </c>
      <c r="H16657" s="8">
        <f>(F16657-E16657)/(D16657/1000)</f>
        <v>5.986584684181107</v>
      </c>
    </row>
    <row r="16658" spans="2:8" hidden="1" x14ac:dyDescent="0.3">
      <c r="B16658" t="s">
        <v>12</v>
      </c>
      <c r="C16658" s="1">
        <v>45439</v>
      </c>
      <c r="D16658" s="2">
        <v>71700</v>
      </c>
      <c r="F16658">
        <v>735</v>
      </c>
      <c r="G16658" s="8" t="s">
        <v>30</v>
      </c>
      <c r="H16658" s="8">
        <f>(F16658-E16658)/(D16658/1000)</f>
        <v>10.251046025104602</v>
      </c>
    </row>
    <row r="16659" spans="2:8" hidden="1" x14ac:dyDescent="0.3">
      <c r="B16659" t="s">
        <v>12</v>
      </c>
      <c r="C16659" s="1">
        <v>45439</v>
      </c>
      <c r="D16659" s="2">
        <v>84000</v>
      </c>
      <c r="E16659" s="12">
        <v>286.20999999999998</v>
      </c>
      <c r="F16659">
        <v>735</v>
      </c>
      <c r="G16659" s="8" t="s">
        <v>30</v>
      </c>
      <c r="H16659" s="8">
        <f>(F16659-E16659)/(D16659/1000)</f>
        <v>5.3427380952380954</v>
      </c>
    </row>
    <row r="16660" spans="2:8" hidden="1" x14ac:dyDescent="0.3">
      <c r="B16660" t="s">
        <v>12</v>
      </c>
      <c r="C16660" s="1">
        <v>45439</v>
      </c>
      <c r="D16660" s="2">
        <v>132000</v>
      </c>
      <c r="F16660">
        <v>735</v>
      </c>
      <c r="G16660" s="8" t="s">
        <v>30</v>
      </c>
      <c r="H16660" s="8">
        <f>(F16660-E16660)/(D16660/1000)</f>
        <v>5.5681818181818183</v>
      </c>
    </row>
    <row r="16661" spans="2:8" hidden="1" x14ac:dyDescent="0.3">
      <c r="B16661" t="s">
        <v>12</v>
      </c>
      <c r="C16661" s="1">
        <v>45439</v>
      </c>
      <c r="D16661" s="2">
        <v>255700</v>
      </c>
      <c r="E16661" s="12">
        <v>120.16</v>
      </c>
      <c r="F16661">
        <v>735</v>
      </c>
      <c r="G16661" s="8" t="s">
        <v>30</v>
      </c>
      <c r="H16661" s="8">
        <f>(F16661-E16661)/(D16661/1000)</f>
        <v>2.4045365662886198</v>
      </c>
    </row>
    <row r="16662" spans="2:8" hidden="1" x14ac:dyDescent="0.3">
      <c r="B16662" t="s">
        <v>12</v>
      </c>
      <c r="C16662" s="1">
        <v>45439</v>
      </c>
      <c r="D16662" s="2">
        <v>275900</v>
      </c>
      <c r="F16662">
        <v>735</v>
      </c>
      <c r="G16662" s="8" t="s">
        <v>30</v>
      </c>
      <c r="H16662" s="8">
        <f>(F16662-E16662)/(D16662/1000)</f>
        <v>2.6640086988039147</v>
      </c>
    </row>
    <row r="16663" spans="2:8" hidden="1" x14ac:dyDescent="0.3">
      <c r="B16663" t="s">
        <v>12</v>
      </c>
      <c r="C16663" s="1">
        <v>45439</v>
      </c>
      <c r="D16663" s="2">
        <v>255700</v>
      </c>
      <c r="E16663" s="12">
        <v>120.16</v>
      </c>
      <c r="F16663">
        <v>735</v>
      </c>
      <c r="G16663" s="8" t="s">
        <v>30</v>
      </c>
      <c r="H16663" s="8">
        <f>(F16663-E16663)/(D16663/1000)</f>
        <v>2.4045365662886198</v>
      </c>
    </row>
    <row r="16664" spans="2:8" hidden="1" x14ac:dyDescent="0.3">
      <c r="B16664" t="s">
        <v>12</v>
      </c>
      <c r="C16664" s="1">
        <v>45439</v>
      </c>
      <c r="D16664" s="2">
        <v>275900</v>
      </c>
      <c r="F16664">
        <v>735</v>
      </c>
      <c r="G16664" s="8" t="s">
        <v>30</v>
      </c>
      <c r="H16664" s="8">
        <f>(F16664-E16664)/(D16664/1000)</f>
        <v>2.6640086988039147</v>
      </c>
    </row>
    <row r="16665" spans="2:8" hidden="1" x14ac:dyDescent="0.3">
      <c r="B16665" t="s">
        <v>12</v>
      </c>
      <c r="C16665" s="1">
        <v>45439</v>
      </c>
      <c r="D16665" s="2">
        <v>255700</v>
      </c>
      <c r="E16665" s="12">
        <v>120.16</v>
      </c>
      <c r="F16665">
        <v>735</v>
      </c>
      <c r="G16665" s="8" t="s">
        <v>30</v>
      </c>
      <c r="H16665" s="8">
        <f>(F16665-E16665)/(D16665/1000)</f>
        <v>2.4045365662886198</v>
      </c>
    </row>
    <row r="16666" spans="2:8" hidden="1" x14ac:dyDescent="0.3">
      <c r="B16666" t="s">
        <v>12</v>
      </c>
      <c r="C16666" s="1">
        <v>45439</v>
      </c>
      <c r="D16666" s="2">
        <v>275900</v>
      </c>
      <c r="F16666">
        <v>735</v>
      </c>
      <c r="G16666" s="8" t="s">
        <v>30</v>
      </c>
      <c r="H16666" s="8">
        <f>(F16666-E16666)/(D16666/1000)</f>
        <v>2.6640086988039147</v>
      </c>
    </row>
    <row r="16667" spans="2:8" hidden="1" x14ac:dyDescent="0.3">
      <c r="B16667" t="s">
        <v>12</v>
      </c>
      <c r="C16667" s="1">
        <v>45439</v>
      </c>
      <c r="D16667" s="2">
        <v>255700</v>
      </c>
      <c r="E16667" s="12">
        <v>120.16</v>
      </c>
      <c r="F16667">
        <v>735</v>
      </c>
      <c r="G16667" s="8" t="s">
        <v>30</v>
      </c>
      <c r="H16667" s="8">
        <f>(F16667-E16667)/(D16667/1000)</f>
        <v>2.4045365662886198</v>
      </c>
    </row>
    <row r="16668" spans="2:8" hidden="1" x14ac:dyDescent="0.3">
      <c r="B16668" t="s">
        <v>12</v>
      </c>
      <c r="C16668" s="1">
        <v>45439</v>
      </c>
      <c r="D16668" s="2">
        <v>275900</v>
      </c>
      <c r="F16668">
        <v>735</v>
      </c>
      <c r="G16668" s="8" t="s">
        <v>30</v>
      </c>
      <c r="H16668" s="8">
        <f>(F16668-E16668)/(D16668/1000)</f>
        <v>2.6640086988039147</v>
      </c>
    </row>
    <row r="16669" spans="2:8" hidden="1" x14ac:dyDescent="0.3">
      <c r="B16669" t="s">
        <v>12</v>
      </c>
      <c r="C16669" s="1">
        <v>45439</v>
      </c>
      <c r="D16669" s="2">
        <v>255700</v>
      </c>
      <c r="E16669" s="12">
        <v>120.16</v>
      </c>
      <c r="F16669">
        <v>735</v>
      </c>
      <c r="G16669" s="8" t="s">
        <v>30</v>
      </c>
      <c r="H16669" s="8">
        <f>(F16669-E16669)/(D16669/1000)</f>
        <v>2.4045365662886198</v>
      </c>
    </row>
    <row r="16670" spans="2:8" hidden="1" x14ac:dyDescent="0.3">
      <c r="B16670" t="s">
        <v>12</v>
      </c>
      <c r="C16670" s="1">
        <v>45439</v>
      </c>
      <c r="D16670" s="2">
        <v>275900</v>
      </c>
      <c r="F16670">
        <v>735</v>
      </c>
      <c r="G16670" s="8" t="s">
        <v>30</v>
      </c>
      <c r="H16670" s="8">
        <f>(F16670-E16670)/(D16670/1000)</f>
        <v>2.6640086988039147</v>
      </c>
    </row>
    <row r="16671" spans="2:8" hidden="1" x14ac:dyDescent="0.3">
      <c r="B16671" t="s">
        <v>12</v>
      </c>
      <c r="C16671" s="1">
        <v>45439</v>
      </c>
      <c r="D16671" s="2">
        <v>255700</v>
      </c>
      <c r="E16671" s="12">
        <v>120.16</v>
      </c>
      <c r="F16671">
        <v>735</v>
      </c>
      <c r="G16671" s="8" t="s">
        <v>30</v>
      </c>
      <c r="H16671" s="8">
        <f>(F16671-E16671)/(D16671/1000)</f>
        <v>2.4045365662886198</v>
      </c>
    </row>
    <row r="16672" spans="2:8" hidden="1" x14ac:dyDescent="0.3">
      <c r="B16672" t="s">
        <v>12</v>
      </c>
      <c r="C16672" s="1">
        <v>45439</v>
      </c>
      <c r="D16672" s="2">
        <v>275900</v>
      </c>
      <c r="F16672">
        <v>735</v>
      </c>
      <c r="G16672" s="8" t="s">
        <v>30</v>
      </c>
      <c r="H16672" s="8">
        <f>(F16672-E16672)/(D16672/1000)</f>
        <v>2.6640086988039147</v>
      </c>
    </row>
    <row r="16673" spans="2:8" hidden="1" x14ac:dyDescent="0.3">
      <c r="B16673" t="s">
        <v>13</v>
      </c>
      <c r="C16673" s="1">
        <v>45425</v>
      </c>
      <c r="D16673" s="2">
        <v>178900</v>
      </c>
      <c r="F16673">
        <v>1071</v>
      </c>
      <c r="G16673" s="8" t="s">
        <v>29</v>
      </c>
      <c r="H16673" s="8">
        <f>(F16673-E16673)/(D16673/1000)</f>
        <v>5.986584684181107</v>
      </c>
    </row>
    <row r="16674" spans="2:8" hidden="1" x14ac:dyDescent="0.3">
      <c r="B16674" t="s">
        <v>13</v>
      </c>
      <c r="C16674" s="1">
        <v>45430</v>
      </c>
      <c r="D16674" s="2">
        <v>178900</v>
      </c>
      <c r="F16674">
        <v>892</v>
      </c>
      <c r="G16674" s="8" t="s">
        <v>29</v>
      </c>
      <c r="H16674" s="8">
        <f>(F16674-E16674)/(D16674/1000)</f>
        <v>4.9860257126886527</v>
      </c>
    </row>
    <row r="16675" spans="2:8" hidden="1" x14ac:dyDescent="0.3">
      <c r="B16675" t="s">
        <v>13</v>
      </c>
      <c r="C16675" s="1">
        <v>45430</v>
      </c>
      <c r="D16675" s="2">
        <v>178900</v>
      </c>
      <c r="F16675">
        <v>892</v>
      </c>
      <c r="G16675" s="8" t="s">
        <v>29</v>
      </c>
      <c r="H16675" s="8">
        <f>(F16675-E16675)/(D16675/1000)</f>
        <v>4.9860257126886527</v>
      </c>
    </row>
    <row r="16676" spans="2:8" hidden="1" x14ac:dyDescent="0.3">
      <c r="B16676" t="s">
        <v>13</v>
      </c>
      <c r="C16676" s="1">
        <v>45430</v>
      </c>
      <c r="D16676" s="2">
        <v>178900</v>
      </c>
      <c r="F16676">
        <v>892</v>
      </c>
      <c r="G16676" s="8" t="s">
        <v>29</v>
      </c>
      <c r="H16676" s="8">
        <f>(F16676-E16676)/(D16676/1000)</f>
        <v>4.9860257126886527</v>
      </c>
    </row>
    <row r="16677" spans="2:8" hidden="1" x14ac:dyDescent="0.3">
      <c r="B16677" t="s">
        <v>13</v>
      </c>
      <c r="C16677" s="1">
        <v>45432</v>
      </c>
      <c r="D16677" s="2">
        <v>178900</v>
      </c>
      <c r="F16677">
        <v>892</v>
      </c>
      <c r="G16677" s="8" t="s">
        <v>29</v>
      </c>
      <c r="H16677" s="8">
        <f>(F16677-E16677)/(D16677/1000)</f>
        <v>4.9860257126886527</v>
      </c>
    </row>
    <row r="16678" spans="2:8" hidden="1" x14ac:dyDescent="0.3">
      <c r="B16678" t="s">
        <v>13</v>
      </c>
      <c r="C16678" s="1">
        <v>45432</v>
      </c>
      <c r="D16678" s="2">
        <v>178900</v>
      </c>
      <c r="F16678">
        <v>892</v>
      </c>
      <c r="G16678" s="8" t="s">
        <v>29</v>
      </c>
      <c r="H16678" s="8">
        <f>(F16678-E16678)/(D16678/1000)</f>
        <v>4.9860257126886527</v>
      </c>
    </row>
    <row r="16679" spans="2:8" hidden="1" x14ac:dyDescent="0.3">
      <c r="B16679" t="s">
        <v>15</v>
      </c>
      <c r="C16679" s="1">
        <v>45343</v>
      </c>
      <c r="D16679" s="2">
        <v>179000</v>
      </c>
      <c r="F16679">
        <v>1004</v>
      </c>
      <c r="G16679" s="8" t="s">
        <v>29</v>
      </c>
      <c r="H16679" s="8">
        <f>(F16679-E16679)/(D16679/1000)</f>
        <v>5.6089385474860336</v>
      </c>
    </row>
    <row r="16680" spans="2:8" hidden="1" x14ac:dyDescent="0.3">
      <c r="B16680" t="s">
        <v>15</v>
      </c>
      <c r="C16680" s="1">
        <v>45345</v>
      </c>
      <c r="D16680" s="2">
        <v>179000</v>
      </c>
      <c r="F16680">
        <v>1004</v>
      </c>
      <c r="G16680" s="8" t="s">
        <v>29</v>
      </c>
      <c r="H16680" s="8">
        <f>(F16680-E16680)/(D16680/1000)</f>
        <v>5.6089385474860336</v>
      </c>
    </row>
    <row r="16681" spans="2:8" hidden="1" x14ac:dyDescent="0.3">
      <c r="B16681" t="s">
        <v>13</v>
      </c>
      <c r="C16681" s="1">
        <v>45439</v>
      </c>
      <c r="D16681" s="2">
        <v>137200</v>
      </c>
      <c r="E16681" s="12">
        <v>124.93</v>
      </c>
      <c r="F16681">
        <v>947</v>
      </c>
      <c r="G16681" s="8" t="s">
        <v>30</v>
      </c>
      <c r="H16681" s="8">
        <f>(F16681-E16681)/(D16681/1000)</f>
        <v>5.9917638483965012</v>
      </c>
    </row>
    <row r="16682" spans="2:8" hidden="1" x14ac:dyDescent="0.3">
      <c r="B16682" t="s">
        <v>13</v>
      </c>
      <c r="C16682" s="1">
        <v>45439</v>
      </c>
      <c r="D16682" s="2">
        <v>158200</v>
      </c>
      <c r="F16682">
        <v>947</v>
      </c>
      <c r="G16682" s="8" t="s">
        <v>30</v>
      </c>
      <c r="H16682" s="8">
        <f>(F16682-E16682)/(D16682/1000)</f>
        <v>5.9860935524652339</v>
      </c>
    </row>
    <row r="16683" spans="2:8" hidden="1" x14ac:dyDescent="0.3">
      <c r="B16683" t="s">
        <v>14</v>
      </c>
      <c r="C16683" s="1">
        <v>45439</v>
      </c>
      <c r="D16683" s="2">
        <v>65000</v>
      </c>
      <c r="E16683" s="12">
        <v>225.51</v>
      </c>
      <c r="F16683">
        <v>1328</v>
      </c>
      <c r="G16683" s="8" t="s">
        <v>29</v>
      </c>
      <c r="H16683" s="8">
        <f>(F16683-E16683)/(D16683/1000)</f>
        <v>16.961384615384617</v>
      </c>
    </row>
    <row r="16684" spans="2:8" hidden="1" x14ac:dyDescent="0.3">
      <c r="B16684" t="s">
        <v>14</v>
      </c>
      <c r="C16684" s="1">
        <v>45439</v>
      </c>
      <c r="D16684" s="2">
        <v>102900</v>
      </c>
      <c r="F16684">
        <v>1328</v>
      </c>
      <c r="G16684" s="8" t="s">
        <v>29</v>
      </c>
      <c r="H16684" s="8">
        <f>(F16684-E16684)/(D16684/1000)</f>
        <v>12.905733722060251</v>
      </c>
    </row>
    <row r="16685" spans="2:8" hidden="1" x14ac:dyDescent="0.3">
      <c r="B16685" t="s">
        <v>14</v>
      </c>
      <c r="C16685" s="1">
        <v>45439</v>
      </c>
      <c r="D16685" s="2">
        <v>65000</v>
      </c>
      <c r="E16685" s="12">
        <v>225.51</v>
      </c>
      <c r="F16685">
        <v>1328</v>
      </c>
      <c r="G16685" s="8" t="s">
        <v>29</v>
      </c>
      <c r="H16685" s="8">
        <f>(F16685-E16685)/(D16685/1000)</f>
        <v>16.961384615384617</v>
      </c>
    </row>
    <row r="16686" spans="2:8" hidden="1" x14ac:dyDescent="0.3">
      <c r="B16686" t="s">
        <v>14</v>
      </c>
      <c r="C16686" s="1">
        <v>45439</v>
      </c>
      <c r="D16686" s="2">
        <v>102900</v>
      </c>
      <c r="F16686">
        <v>1328</v>
      </c>
      <c r="G16686" s="8" t="s">
        <v>29</v>
      </c>
      <c r="H16686" s="8">
        <f>(F16686-E16686)/(D16686/1000)</f>
        <v>12.905733722060251</v>
      </c>
    </row>
    <row r="16687" spans="2:8" hidden="1" x14ac:dyDescent="0.3">
      <c r="B16687" t="s">
        <v>14</v>
      </c>
      <c r="C16687" s="1">
        <v>45439</v>
      </c>
      <c r="D16687" s="2">
        <v>72800</v>
      </c>
      <c r="E16687" s="12">
        <v>274.41000000000003</v>
      </c>
      <c r="F16687">
        <v>1328</v>
      </c>
      <c r="G16687" s="8" t="s">
        <v>29</v>
      </c>
      <c r="H16687" s="8">
        <f>(F16687-E16687)/(D16687/1000)</f>
        <v>14.47239010989011</v>
      </c>
    </row>
    <row r="16688" spans="2:8" hidden="1" x14ac:dyDescent="0.3">
      <c r="B16688" t="s">
        <v>14</v>
      </c>
      <c r="C16688" s="1">
        <v>45439</v>
      </c>
      <c r="D16688" s="2">
        <v>118900</v>
      </c>
      <c r="F16688">
        <v>1328</v>
      </c>
      <c r="G16688" s="8" t="s">
        <v>29</v>
      </c>
      <c r="H16688" s="8">
        <f>(F16688-E16688)/(D16688/1000)</f>
        <v>11.169049621530698</v>
      </c>
    </row>
    <row r="16689" spans="2:8" hidden="1" x14ac:dyDescent="0.3">
      <c r="B16689" t="s">
        <v>14</v>
      </c>
      <c r="C16689" s="1">
        <v>45439</v>
      </c>
      <c r="D16689" s="2">
        <v>75000</v>
      </c>
      <c r="E16689" s="12">
        <v>324.70999999999998</v>
      </c>
      <c r="F16689">
        <v>1328</v>
      </c>
      <c r="G16689" s="8" t="s">
        <v>29</v>
      </c>
      <c r="H16689" s="8">
        <f>(F16689-E16689)/(D16689/1000)</f>
        <v>13.3772</v>
      </c>
    </row>
    <row r="16690" spans="2:8" hidden="1" x14ac:dyDescent="0.3">
      <c r="B16690" t="s">
        <v>14</v>
      </c>
      <c r="C16690" s="1">
        <v>45439</v>
      </c>
      <c r="D16690" s="2">
        <v>129300</v>
      </c>
      <c r="F16690">
        <v>1328</v>
      </c>
      <c r="G16690" s="8" t="s">
        <v>29</v>
      </c>
      <c r="H16690" s="8">
        <f>(F16690-E16690)/(D16690/1000)</f>
        <v>10.270688321732404</v>
      </c>
    </row>
    <row r="16691" spans="2:8" hidden="1" x14ac:dyDescent="0.3">
      <c r="B16691" t="s">
        <v>14</v>
      </c>
      <c r="C16691" s="1">
        <v>45439</v>
      </c>
      <c r="D16691" s="2">
        <v>75000</v>
      </c>
      <c r="E16691" s="12">
        <v>324.70999999999998</v>
      </c>
      <c r="F16691">
        <v>1328</v>
      </c>
      <c r="G16691" s="8" t="s">
        <v>29</v>
      </c>
      <c r="H16691" s="8">
        <f>(F16691-E16691)/(D16691/1000)</f>
        <v>13.3772</v>
      </c>
    </row>
    <row r="16692" spans="2:8" hidden="1" x14ac:dyDescent="0.3">
      <c r="B16692" t="s">
        <v>14</v>
      </c>
      <c r="C16692" s="1">
        <v>45439</v>
      </c>
      <c r="D16692" s="2">
        <v>129300</v>
      </c>
      <c r="F16692">
        <v>1328</v>
      </c>
      <c r="G16692" s="8" t="s">
        <v>29</v>
      </c>
      <c r="H16692" s="8">
        <f>(F16692-E16692)/(D16692/1000)</f>
        <v>10.270688321732404</v>
      </c>
    </row>
    <row r="16693" spans="2:8" hidden="1" x14ac:dyDescent="0.3">
      <c r="B16693" t="s">
        <v>14</v>
      </c>
      <c r="C16693" s="1">
        <v>45439</v>
      </c>
      <c r="D16693" s="2">
        <v>82800</v>
      </c>
      <c r="E16693" s="12">
        <v>379.5</v>
      </c>
      <c r="F16693">
        <v>1328</v>
      </c>
      <c r="G16693" s="8" t="s">
        <v>29</v>
      </c>
      <c r="H16693" s="8">
        <f>(F16693-E16693)/(D16693/1000)</f>
        <v>11.455314009661835</v>
      </c>
    </row>
    <row r="16694" spans="2:8" hidden="1" x14ac:dyDescent="0.3">
      <c r="B16694" t="s">
        <v>14</v>
      </c>
      <c r="C16694" s="1">
        <v>45439</v>
      </c>
      <c r="D16694" s="2">
        <v>146400</v>
      </c>
      <c r="F16694">
        <v>1328</v>
      </c>
      <c r="G16694" s="8" t="s">
        <v>30</v>
      </c>
      <c r="H16694" s="8">
        <f>(F16694-E16694)/(D16694/1000)</f>
        <v>9.0710382513661205</v>
      </c>
    </row>
    <row r="16695" spans="2:8" hidden="1" x14ac:dyDescent="0.3">
      <c r="B16695" t="s">
        <v>14</v>
      </c>
      <c r="C16695" s="1">
        <v>45439</v>
      </c>
      <c r="D16695" s="2">
        <v>92800</v>
      </c>
      <c r="E16695" s="12">
        <v>362.52</v>
      </c>
      <c r="F16695">
        <v>1328</v>
      </c>
      <c r="G16695" s="8" t="s">
        <v>29</v>
      </c>
      <c r="H16695" s="8">
        <f>(F16695-E16695)/(D16695/1000)</f>
        <v>10.403879310344829</v>
      </c>
    </row>
    <row r="16696" spans="2:8" hidden="1" x14ac:dyDescent="0.3">
      <c r="B16696" t="s">
        <v>14</v>
      </c>
      <c r="C16696" s="1">
        <v>45439</v>
      </c>
      <c r="D16696" s="2">
        <v>153600</v>
      </c>
      <c r="F16696">
        <v>1328</v>
      </c>
      <c r="G16696" s="8" t="s">
        <v>30</v>
      </c>
      <c r="H16696" s="8">
        <f>(F16696-E16696)/(D16696/1000)</f>
        <v>8.6458333333333339</v>
      </c>
    </row>
    <row r="16697" spans="2:8" hidden="1" x14ac:dyDescent="0.3">
      <c r="B16697" t="s">
        <v>14</v>
      </c>
      <c r="C16697" s="1">
        <v>45439</v>
      </c>
      <c r="D16697" s="2">
        <v>199000</v>
      </c>
      <c r="E16697" s="12">
        <v>134.61000000000001</v>
      </c>
      <c r="F16697">
        <v>1328</v>
      </c>
      <c r="G16697" s="8" t="s">
        <v>30</v>
      </c>
      <c r="H16697" s="8">
        <f>(F16697-E16697)/(D16697/1000)</f>
        <v>5.9969346733668338</v>
      </c>
    </row>
    <row r="16698" spans="2:8" hidden="1" x14ac:dyDescent="0.3">
      <c r="B16698" t="s">
        <v>14</v>
      </c>
      <c r="C16698" s="1">
        <v>45439</v>
      </c>
      <c r="D16698" s="2">
        <v>221700</v>
      </c>
      <c r="F16698">
        <v>1328</v>
      </c>
      <c r="G16698" s="8" t="s">
        <v>30</v>
      </c>
      <c r="H16698" s="8">
        <f>(F16698-E16698)/(D16698/1000)</f>
        <v>5.9900766801984666</v>
      </c>
    </row>
    <row r="16699" spans="2:8" hidden="1" x14ac:dyDescent="0.3">
      <c r="B16699" t="s">
        <v>14</v>
      </c>
      <c r="C16699" s="1">
        <v>45439</v>
      </c>
      <c r="D16699" s="2">
        <v>245500</v>
      </c>
      <c r="E16699" s="12">
        <v>134.61000000000001</v>
      </c>
      <c r="F16699">
        <v>1328</v>
      </c>
      <c r="G16699" s="8" t="s">
        <v>30</v>
      </c>
      <c r="H16699" s="8">
        <f>(F16699-E16699)/(D16699/1000)</f>
        <v>4.8610590631364561</v>
      </c>
    </row>
    <row r="16700" spans="2:8" hidden="1" x14ac:dyDescent="0.3">
      <c r="B16700" t="s">
        <v>14</v>
      </c>
      <c r="C16700" s="1">
        <v>45439</v>
      </c>
      <c r="D16700" s="2">
        <v>268200</v>
      </c>
      <c r="F16700">
        <v>1328</v>
      </c>
      <c r="G16700" s="8" t="s">
        <v>30</v>
      </c>
      <c r="H16700" s="8">
        <f>(F16700-E16700)/(D16700/1000)</f>
        <v>4.9515287099179721</v>
      </c>
    </row>
    <row r="16701" spans="2:8" hidden="1" x14ac:dyDescent="0.3">
      <c r="B16701" t="s">
        <v>14</v>
      </c>
      <c r="C16701" s="1">
        <v>45439</v>
      </c>
      <c r="D16701" s="2">
        <v>241500</v>
      </c>
      <c r="E16701" s="12">
        <v>447.31</v>
      </c>
      <c r="F16701">
        <v>1328</v>
      </c>
      <c r="G16701" s="8" t="s">
        <v>30</v>
      </c>
      <c r="H16701" s="8">
        <f>(F16701-E16701)/(D16701/1000)</f>
        <v>3.6467494824016566</v>
      </c>
    </row>
    <row r="16702" spans="2:8" hidden="1" x14ac:dyDescent="0.3">
      <c r="B16702" t="s">
        <v>14</v>
      </c>
      <c r="C16702" s="1">
        <v>45439</v>
      </c>
      <c r="D16702" s="2">
        <v>316200</v>
      </c>
      <c r="F16702">
        <v>1328</v>
      </c>
      <c r="G16702" s="8" t="s">
        <v>30</v>
      </c>
      <c r="H16702" s="8">
        <f>(F16702-E16702)/(D16702/1000)</f>
        <v>4.1998734977862116</v>
      </c>
    </row>
    <row r="16703" spans="2:8" hidden="1" x14ac:dyDescent="0.3">
      <c r="B16703" t="s">
        <v>14</v>
      </c>
      <c r="C16703" s="1">
        <v>45439</v>
      </c>
      <c r="D16703" s="2">
        <v>262400</v>
      </c>
      <c r="E16703" s="12">
        <v>447.31</v>
      </c>
      <c r="F16703">
        <v>1328</v>
      </c>
      <c r="G16703" s="8" t="s">
        <v>30</v>
      </c>
      <c r="H16703" s="8">
        <f>(F16703-E16703)/(D16703/1000)</f>
        <v>3.3562881097560981</v>
      </c>
    </row>
    <row r="16704" spans="2:8" hidden="1" x14ac:dyDescent="0.3">
      <c r="B16704" t="s">
        <v>14</v>
      </c>
      <c r="C16704" s="1">
        <v>45439</v>
      </c>
      <c r="D16704" s="2">
        <v>337100</v>
      </c>
      <c r="F16704">
        <v>1328</v>
      </c>
      <c r="G16704" s="8" t="s">
        <v>30</v>
      </c>
      <c r="H16704" s="8">
        <f>(F16704-E16704)/(D16704/1000)</f>
        <v>3.9394838326905961</v>
      </c>
    </row>
    <row r="16705" spans="2:8" hidden="1" x14ac:dyDescent="0.3">
      <c r="B16705" t="s">
        <v>15</v>
      </c>
      <c r="C16705" s="1">
        <v>45352</v>
      </c>
      <c r="D16705" s="2">
        <v>179000</v>
      </c>
      <c r="F16705">
        <v>1073</v>
      </c>
      <c r="G16705" s="8" t="s">
        <v>29</v>
      </c>
      <c r="H16705" s="8">
        <f>(F16705-E16705)/(D16705/1000)</f>
        <v>5.994413407821229</v>
      </c>
    </row>
    <row r="16706" spans="2:8" hidden="1" x14ac:dyDescent="0.3">
      <c r="B16706" t="s">
        <v>15</v>
      </c>
      <c r="C16706" s="1">
        <v>45356</v>
      </c>
      <c r="D16706" s="2">
        <v>179000</v>
      </c>
      <c r="F16706">
        <v>894</v>
      </c>
      <c r="G16706" s="8" t="s">
        <v>29</v>
      </c>
      <c r="H16706" s="8">
        <f>(F16706-E16706)/(D16706/1000)</f>
        <v>4.994413407821229</v>
      </c>
    </row>
    <row r="16707" spans="2:8" hidden="1" x14ac:dyDescent="0.3">
      <c r="B16707" t="s">
        <v>15</v>
      </c>
      <c r="C16707" s="1">
        <v>45359</v>
      </c>
      <c r="D16707" s="2">
        <v>179000</v>
      </c>
      <c r="F16707">
        <v>894</v>
      </c>
      <c r="G16707" s="8" t="s">
        <v>29</v>
      </c>
      <c r="H16707" s="8">
        <f>(F16707-E16707)/(D16707/1000)</f>
        <v>4.994413407821229</v>
      </c>
    </row>
    <row r="16708" spans="2:8" hidden="1" x14ac:dyDescent="0.3">
      <c r="B16708" t="s">
        <v>15</v>
      </c>
      <c r="C16708" s="1">
        <v>45360</v>
      </c>
      <c r="D16708" s="2">
        <v>179000</v>
      </c>
      <c r="F16708">
        <v>949</v>
      </c>
      <c r="G16708" s="8" t="s">
        <v>29</v>
      </c>
      <c r="H16708" s="8">
        <f>(F16708-E16708)/(D16708/1000)</f>
        <v>5.3016759776536313</v>
      </c>
    </row>
    <row r="16709" spans="2:8" hidden="1" x14ac:dyDescent="0.3">
      <c r="B16709" t="s">
        <v>15</v>
      </c>
      <c r="C16709" s="1">
        <v>45365</v>
      </c>
      <c r="D16709" s="2">
        <v>179000</v>
      </c>
      <c r="F16709">
        <v>1073</v>
      </c>
      <c r="G16709" s="8" t="s">
        <v>29</v>
      </c>
      <c r="H16709" s="8">
        <f>(F16709-E16709)/(D16709/1000)</f>
        <v>5.994413407821229</v>
      </c>
    </row>
    <row r="16710" spans="2:8" hidden="1" x14ac:dyDescent="0.3">
      <c r="B16710" t="s">
        <v>15</v>
      </c>
      <c r="C16710" s="1">
        <v>45365</v>
      </c>
      <c r="D16710" s="2">
        <v>179000</v>
      </c>
      <c r="F16710">
        <v>1073</v>
      </c>
      <c r="G16710" s="8" t="s">
        <v>29</v>
      </c>
      <c r="H16710" s="8">
        <f>(F16710-E16710)/(D16710/1000)</f>
        <v>5.994413407821229</v>
      </c>
    </row>
    <row r="16711" spans="2:8" hidden="1" x14ac:dyDescent="0.3">
      <c r="B16711" t="s">
        <v>15</v>
      </c>
      <c r="C16711" s="1">
        <v>45366</v>
      </c>
      <c r="D16711" s="2">
        <v>179000</v>
      </c>
      <c r="F16711">
        <v>1004</v>
      </c>
      <c r="G16711" s="8" t="s">
        <v>29</v>
      </c>
      <c r="H16711" s="8">
        <f>(F16711-E16711)/(D16711/1000)</f>
        <v>5.6089385474860336</v>
      </c>
    </row>
    <row r="16712" spans="2:8" hidden="1" x14ac:dyDescent="0.3">
      <c r="B16712" t="s">
        <v>15</v>
      </c>
      <c r="C16712" s="1">
        <v>45366</v>
      </c>
      <c r="D16712" s="2">
        <v>179000</v>
      </c>
      <c r="F16712">
        <v>1004</v>
      </c>
      <c r="G16712" s="8" t="s">
        <v>29</v>
      </c>
      <c r="H16712" s="8">
        <f>(F16712-E16712)/(D16712/1000)</f>
        <v>5.6089385474860336</v>
      </c>
    </row>
    <row r="16713" spans="2:8" hidden="1" x14ac:dyDescent="0.3">
      <c r="B16713" t="s">
        <v>25</v>
      </c>
      <c r="C16713" s="1">
        <v>45439</v>
      </c>
      <c r="D16713" s="2">
        <v>153900</v>
      </c>
      <c r="E16713" s="12">
        <v>121.43</v>
      </c>
      <c r="F16713">
        <v>1044</v>
      </c>
      <c r="G16713" s="8" t="s">
        <v>30</v>
      </c>
      <c r="H16713" s="8">
        <f>(F16713-E16713)/(D16713/1000)</f>
        <v>5.9946068875893435</v>
      </c>
    </row>
    <row r="16714" spans="2:8" hidden="1" x14ac:dyDescent="0.3">
      <c r="B16714" t="s">
        <v>25</v>
      </c>
      <c r="C16714" s="1">
        <v>45439</v>
      </c>
      <c r="D16714" s="2">
        <v>174300</v>
      </c>
      <c r="F16714">
        <v>1044</v>
      </c>
      <c r="G16714" s="8" t="s">
        <v>30</v>
      </c>
      <c r="H16714" s="8">
        <f>(F16714-E16714)/(D16714/1000)</f>
        <v>5.9896729776247843</v>
      </c>
    </row>
    <row r="16715" spans="2:8" hidden="1" x14ac:dyDescent="0.3">
      <c r="B16715" t="s">
        <v>15</v>
      </c>
      <c r="C16715" s="1">
        <v>45389</v>
      </c>
      <c r="D16715" s="2">
        <v>179000</v>
      </c>
      <c r="F16715">
        <v>1073</v>
      </c>
      <c r="G16715" s="8" t="s">
        <v>29</v>
      </c>
      <c r="H16715" s="8">
        <f>(F16715-E16715)/(D16715/1000)</f>
        <v>5.994413407821229</v>
      </c>
    </row>
    <row r="16716" spans="2:8" hidden="1" x14ac:dyDescent="0.3">
      <c r="B16716" t="s">
        <v>15</v>
      </c>
      <c r="C16716" s="1">
        <v>45390</v>
      </c>
      <c r="D16716" s="2">
        <v>179000</v>
      </c>
      <c r="F16716">
        <v>1073</v>
      </c>
      <c r="G16716" s="8" t="s">
        <v>29</v>
      </c>
      <c r="H16716" s="8">
        <f>(F16716-E16716)/(D16716/1000)</f>
        <v>5.994413407821229</v>
      </c>
    </row>
    <row r="16717" spans="2:8" hidden="1" x14ac:dyDescent="0.3">
      <c r="B16717" t="s">
        <v>15</v>
      </c>
      <c r="C16717" s="1">
        <v>45391</v>
      </c>
      <c r="D16717" s="2">
        <v>179000</v>
      </c>
      <c r="F16717">
        <v>1073</v>
      </c>
      <c r="G16717" s="8" t="s">
        <v>29</v>
      </c>
      <c r="H16717" s="8">
        <f>(F16717-E16717)/(D16717/1000)</f>
        <v>5.994413407821229</v>
      </c>
    </row>
    <row r="16718" spans="2:8" hidden="1" x14ac:dyDescent="0.3">
      <c r="B16718" t="s">
        <v>15</v>
      </c>
      <c r="C16718" s="1">
        <v>45393</v>
      </c>
      <c r="D16718" s="2">
        <v>179000</v>
      </c>
      <c r="F16718">
        <v>1073</v>
      </c>
      <c r="G16718" s="8" t="s">
        <v>29</v>
      </c>
      <c r="H16718" s="8">
        <f>(F16718-E16718)/(D16718/1000)</f>
        <v>5.994413407821229</v>
      </c>
    </row>
    <row r="16719" spans="2:8" hidden="1" x14ac:dyDescent="0.3">
      <c r="B16719" t="s">
        <v>15</v>
      </c>
      <c r="C16719" s="1">
        <v>45394</v>
      </c>
      <c r="D16719" s="2">
        <v>179000</v>
      </c>
      <c r="F16719">
        <v>1073</v>
      </c>
      <c r="G16719" s="8" t="s">
        <v>29</v>
      </c>
      <c r="H16719" s="8">
        <f>(F16719-E16719)/(D16719/1000)</f>
        <v>5.994413407821229</v>
      </c>
    </row>
    <row r="16720" spans="2:8" hidden="1" x14ac:dyDescent="0.3">
      <c r="B16720" t="s">
        <v>15</v>
      </c>
      <c r="C16720" s="1">
        <v>45400</v>
      </c>
      <c r="D16720" s="2">
        <v>179000</v>
      </c>
      <c r="F16720">
        <v>894</v>
      </c>
      <c r="G16720" s="8" t="s">
        <v>29</v>
      </c>
      <c r="H16720" s="8">
        <f>(F16720-E16720)/(D16720/1000)</f>
        <v>4.994413407821229</v>
      </c>
    </row>
    <row r="16721" spans="2:8" hidden="1" x14ac:dyDescent="0.3">
      <c r="B16721" t="s">
        <v>17</v>
      </c>
      <c r="C16721" s="1">
        <v>45439</v>
      </c>
      <c r="D16721" s="2">
        <v>153900</v>
      </c>
      <c r="E16721" s="12">
        <v>121.43</v>
      </c>
      <c r="F16721">
        <v>1044</v>
      </c>
      <c r="G16721" s="8" t="s">
        <v>30</v>
      </c>
      <c r="H16721" s="8">
        <f>(F16721-E16721)/(D16721/1000)</f>
        <v>5.9946068875893435</v>
      </c>
    </row>
    <row r="16722" spans="2:8" hidden="1" x14ac:dyDescent="0.3">
      <c r="B16722" t="s">
        <v>17</v>
      </c>
      <c r="C16722" s="1">
        <v>45439</v>
      </c>
      <c r="D16722" s="2">
        <v>174300</v>
      </c>
      <c r="F16722">
        <v>1044</v>
      </c>
      <c r="G16722" s="8" t="s">
        <v>30</v>
      </c>
      <c r="H16722" s="8">
        <f>(F16722-E16722)/(D16722/1000)</f>
        <v>5.9896729776247843</v>
      </c>
    </row>
    <row r="16723" spans="2:8" hidden="1" x14ac:dyDescent="0.3">
      <c r="B16723" t="s">
        <v>21</v>
      </c>
      <c r="C16723" s="1">
        <v>45440</v>
      </c>
      <c r="D16723" s="2">
        <v>31000</v>
      </c>
      <c r="E16723" s="12">
        <v>197.41</v>
      </c>
      <c r="F16723">
        <v>799</v>
      </c>
      <c r="G16723" s="8" t="s">
        <v>29</v>
      </c>
      <c r="H16723" s="8">
        <f>(F16723-E16723)/(D16723/1000)</f>
        <v>19.406129032258065</v>
      </c>
    </row>
    <row r="16724" spans="2:8" hidden="1" x14ac:dyDescent="0.3">
      <c r="B16724" t="s">
        <v>21</v>
      </c>
      <c r="C16724" s="1">
        <v>45440</v>
      </c>
      <c r="D16724" s="2">
        <v>64300</v>
      </c>
      <c r="F16724">
        <v>799</v>
      </c>
      <c r="G16724" s="8" t="s">
        <v>30</v>
      </c>
      <c r="H16724" s="8">
        <f>(F16724-E16724)/(D16724/1000)</f>
        <v>12.426127527216174</v>
      </c>
    </row>
    <row r="16725" spans="2:8" hidden="1" x14ac:dyDescent="0.3">
      <c r="B16725" t="s">
        <v>21</v>
      </c>
      <c r="C16725" s="1">
        <v>45440</v>
      </c>
      <c r="D16725" s="2">
        <v>31000</v>
      </c>
      <c r="E16725" s="12">
        <v>197.41</v>
      </c>
      <c r="F16725">
        <v>799</v>
      </c>
      <c r="G16725" s="8" t="s">
        <v>29</v>
      </c>
      <c r="H16725" s="8">
        <f>(F16725-E16725)/(D16725/1000)</f>
        <v>19.406129032258065</v>
      </c>
    </row>
    <row r="16726" spans="2:8" hidden="1" x14ac:dyDescent="0.3">
      <c r="B16726" t="s">
        <v>21</v>
      </c>
      <c r="C16726" s="1">
        <v>45440</v>
      </c>
      <c r="D16726" s="2">
        <v>64300</v>
      </c>
      <c r="F16726">
        <v>799</v>
      </c>
      <c r="G16726" s="8" t="s">
        <v>30</v>
      </c>
      <c r="H16726" s="8">
        <f>(F16726-E16726)/(D16726/1000)</f>
        <v>12.426127527216174</v>
      </c>
    </row>
    <row r="16727" spans="2:8" hidden="1" x14ac:dyDescent="0.3">
      <c r="B16727" t="s">
        <v>21</v>
      </c>
      <c r="C16727" s="1">
        <v>45440</v>
      </c>
      <c r="D16727" s="2">
        <v>31000</v>
      </c>
      <c r="E16727" s="12">
        <v>197.41</v>
      </c>
      <c r="F16727">
        <v>799</v>
      </c>
      <c r="G16727" s="8" t="s">
        <v>29</v>
      </c>
      <c r="H16727" s="8">
        <f>(F16727-E16727)/(D16727/1000)</f>
        <v>19.406129032258065</v>
      </c>
    </row>
    <row r="16728" spans="2:8" hidden="1" x14ac:dyDescent="0.3">
      <c r="B16728" t="s">
        <v>21</v>
      </c>
      <c r="C16728" s="1">
        <v>45440</v>
      </c>
      <c r="D16728" s="2">
        <v>64300</v>
      </c>
      <c r="F16728">
        <v>799</v>
      </c>
      <c r="G16728" s="8" t="s">
        <v>30</v>
      </c>
      <c r="H16728" s="8">
        <f>(F16728-E16728)/(D16728/1000)</f>
        <v>12.426127527216174</v>
      </c>
    </row>
    <row r="16729" spans="2:8" hidden="1" x14ac:dyDescent="0.3">
      <c r="B16729" t="s">
        <v>21</v>
      </c>
      <c r="C16729" s="1">
        <v>45440</v>
      </c>
      <c r="D16729" s="2">
        <v>31000</v>
      </c>
      <c r="E16729" s="12">
        <v>197.41</v>
      </c>
      <c r="F16729">
        <v>799</v>
      </c>
      <c r="G16729" s="8" t="s">
        <v>29</v>
      </c>
      <c r="H16729" s="8">
        <f>(F16729-E16729)/(D16729/1000)</f>
        <v>19.406129032258065</v>
      </c>
    </row>
    <row r="16730" spans="2:8" hidden="1" x14ac:dyDescent="0.3">
      <c r="B16730" t="s">
        <v>21</v>
      </c>
      <c r="C16730" s="1">
        <v>45440</v>
      </c>
      <c r="D16730" s="2">
        <v>64300</v>
      </c>
      <c r="F16730">
        <v>799</v>
      </c>
      <c r="G16730" s="8" t="s">
        <v>30</v>
      </c>
      <c r="H16730" s="8">
        <f>(F16730-E16730)/(D16730/1000)</f>
        <v>12.426127527216174</v>
      </c>
    </row>
    <row r="16731" spans="2:8" hidden="1" x14ac:dyDescent="0.3">
      <c r="B16731" t="s">
        <v>21</v>
      </c>
      <c r="C16731" s="1">
        <v>45440</v>
      </c>
      <c r="D16731" s="2">
        <v>31000</v>
      </c>
      <c r="E16731" s="12">
        <v>197.41</v>
      </c>
      <c r="F16731">
        <v>799</v>
      </c>
      <c r="G16731" s="8" t="s">
        <v>29</v>
      </c>
      <c r="H16731" s="8">
        <f>(F16731-E16731)/(D16731/1000)</f>
        <v>19.406129032258065</v>
      </c>
    </row>
    <row r="16732" spans="2:8" hidden="1" x14ac:dyDescent="0.3">
      <c r="B16732" t="s">
        <v>21</v>
      </c>
      <c r="C16732" s="1">
        <v>45440</v>
      </c>
      <c r="D16732" s="2">
        <v>64300</v>
      </c>
      <c r="F16732">
        <v>799</v>
      </c>
      <c r="G16732" s="8" t="s">
        <v>30</v>
      </c>
      <c r="H16732" s="8">
        <f>(F16732-E16732)/(D16732/1000)</f>
        <v>12.426127527216174</v>
      </c>
    </row>
    <row r="16733" spans="2:8" hidden="1" x14ac:dyDescent="0.3">
      <c r="B16733" t="s">
        <v>21</v>
      </c>
      <c r="C16733" s="1">
        <v>45440</v>
      </c>
      <c r="D16733" s="2">
        <v>42800</v>
      </c>
      <c r="E16733" s="12">
        <v>249.54</v>
      </c>
      <c r="F16733">
        <v>799</v>
      </c>
      <c r="G16733" s="8" t="s">
        <v>29</v>
      </c>
      <c r="H16733" s="8">
        <f>(F16733-E16733)/(D16733/1000)</f>
        <v>12.837850467289721</v>
      </c>
    </row>
    <row r="16734" spans="2:8" hidden="1" x14ac:dyDescent="0.3">
      <c r="B16734" t="s">
        <v>21</v>
      </c>
      <c r="C16734" s="1">
        <v>45440</v>
      </c>
      <c r="D16734" s="2">
        <v>84900</v>
      </c>
      <c r="F16734">
        <v>799</v>
      </c>
      <c r="G16734" s="8" t="s">
        <v>30</v>
      </c>
      <c r="H16734" s="8">
        <f>(F16734-E16734)/(D16734/1000)</f>
        <v>9.4110718492343928</v>
      </c>
    </row>
    <row r="16735" spans="2:8" hidden="1" x14ac:dyDescent="0.3">
      <c r="B16735" t="s">
        <v>21</v>
      </c>
      <c r="C16735" s="1">
        <v>45440</v>
      </c>
      <c r="D16735" s="2">
        <v>42800</v>
      </c>
      <c r="E16735" s="12">
        <v>249.54</v>
      </c>
      <c r="F16735">
        <v>799</v>
      </c>
      <c r="G16735" s="8" t="s">
        <v>29</v>
      </c>
      <c r="H16735" s="8">
        <f>(F16735-E16735)/(D16735/1000)</f>
        <v>12.837850467289721</v>
      </c>
    </row>
    <row r="16736" spans="2:8" hidden="1" x14ac:dyDescent="0.3">
      <c r="B16736" t="s">
        <v>21</v>
      </c>
      <c r="C16736" s="1">
        <v>45440</v>
      </c>
      <c r="D16736" s="2">
        <v>84900</v>
      </c>
      <c r="F16736">
        <v>799</v>
      </c>
      <c r="G16736" s="8" t="s">
        <v>30</v>
      </c>
      <c r="H16736" s="8">
        <f>(F16736-E16736)/(D16736/1000)</f>
        <v>9.4110718492343928</v>
      </c>
    </row>
    <row r="16737" spans="2:8" hidden="1" x14ac:dyDescent="0.3">
      <c r="B16737" t="s">
        <v>21</v>
      </c>
      <c r="C16737" s="1">
        <v>45440</v>
      </c>
      <c r="D16737" s="2">
        <v>42800</v>
      </c>
      <c r="E16737" s="12">
        <v>249.54</v>
      </c>
      <c r="F16737">
        <v>799</v>
      </c>
      <c r="G16737" s="8" t="s">
        <v>29</v>
      </c>
      <c r="H16737" s="8">
        <f>(F16737-E16737)/(D16737/1000)</f>
        <v>12.837850467289721</v>
      </c>
    </row>
    <row r="16738" spans="2:8" hidden="1" x14ac:dyDescent="0.3">
      <c r="B16738" t="s">
        <v>21</v>
      </c>
      <c r="C16738" s="1">
        <v>45440</v>
      </c>
      <c r="D16738" s="2">
        <v>84900</v>
      </c>
      <c r="F16738">
        <v>799</v>
      </c>
      <c r="G16738" s="8" t="s">
        <v>30</v>
      </c>
      <c r="H16738" s="8">
        <f>(F16738-E16738)/(D16738/1000)</f>
        <v>9.4110718492343928</v>
      </c>
    </row>
    <row r="16739" spans="2:8" hidden="1" x14ac:dyDescent="0.3">
      <c r="B16739" t="s">
        <v>21</v>
      </c>
      <c r="C16739" s="1">
        <v>45440</v>
      </c>
      <c r="D16739" s="2">
        <v>42800</v>
      </c>
      <c r="E16739" s="12">
        <v>249.54</v>
      </c>
      <c r="F16739">
        <v>799</v>
      </c>
      <c r="G16739" s="8" t="s">
        <v>29</v>
      </c>
      <c r="H16739" s="8">
        <f>(F16739-E16739)/(D16739/1000)</f>
        <v>12.837850467289721</v>
      </c>
    </row>
    <row r="16740" spans="2:8" hidden="1" x14ac:dyDescent="0.3">
      <c r="B16740" t="s">
        <v>21</v>
      </c>
      <c r="C16740" s="1">
        <v>45440</v>
      </c>
      <c r="D16740" s="2">
        <v>84900</v>
      </c>
      <c r="F16740">
        <v>799</v>
      </c>
      <c r="G16740" s="8" t="s">
        <v>30</v>
      </c>
      <c r="H16740" s="8">
        <f>(F16740-E16740)/(D16740/1000)</f>
        <v>9.4110718492343928</v>
      </c>
    </row>
    <row r="16741" spans="2:8" hidden="1" x14ac:dyDescent="0.3">
      <c r="B16741" t="s">
        <v>21</v>
      </c>
      <c r="C16741" s="1">
        <v>45440</v>
      </c>
      <c r="D16741" s="2">
        <v>49800</v>
      </c>
      <c r="E16741" s="12">
        <v>246.31</v>
      </c>
      <c r="F16741">
        <v>799</v>
      </c>
      <c r="G16741" s="8" t="s">
        <v>29</v>
      </c>
      <c r="H16741" s="8">
        <f>(F16741-E16741)/(D16741/1000)</f>
        <v>11.098192771084339</v>
      </c>
    </row>
    <row r="16742" spans="2:8" hidden="1" x14ac:dyDescent="0.3">
      <c r="B16742" t="s">
        <v>21</v>
      </c>
      <c r="C16742" s="1">
        <v>45440</v>
      </c>
      <c r="D16742" s="2">
        <v>91400</v>
      </c>
      <c r="F16742">
        <v>799</v>
      </c>
      <c r="G16742" s="8" t="s">
        <v>30</v>
      </c>
      <c r="H16742" s="8">
        <f>(F16742-E16742)/(D16742/1000)</f>
        <v>8.7417943107220992</v>
      </c>
    </row>
    <row r="16743" spans="2:8" hidden="1" x14ac:dyDescent="0.3">
      <c r="B16743" t="s">
        <v>21</v>
      </c>
      <c r="C16743" s="1">
        <v>45440</v>
      </c>
      <c r="D16743" s="2">
        <v>49800</v>
      </c>
      <c r="E16743" s="12">
        <v>246.31</v>
      </c>
      <c r="F16743">
        <v>799</v>
      </c>
      <c r="G16743" s="8" t="s">
        <v>29</v>
      </c>
      <c r="H16743" s="8">
        <f>(F16743-E16743)/(D16743/1000)</f>
        <v>11.098192771084339</v>
      </c>
    </row>
    <row r="16744" spans="2:8" hidden="1" x14ac:dyDescent="0.3">
      <c r="B16744" t="s">
        <v>21</v>
      </c>
      <c r="C16744" s="1">
        <v>45440</v>
      </c>
      <c r="D16744" s="2">
        <v>91400</v>
      </c>
      <c r="F16744">
        <v>799</v>
      </c>
      <c r="G16744" s="8" t="s">
        <v>30</v>
      </c>
      <c r="H16744" s="8">
        <f>(F16744-E16744)/(D16744/1000)</f>
        <v>8.7417943107220992</v>
      </c>
    </row>
    <row r="16745" spans="2:8" hidden="1" x14ac:dyDescent="0.3">
      <c r="B16745" t="s">
        <v>21</v>
      </c>
      <c r="C16745" s="1">
        <v>45440</v>
      </c>
      <c r="D16745" s="2">
        <v>49800</v>
      </c>
      <c r="E16745" s="12">
        <v>246.31</v>
      </c>
      <c r="F16745">
        <v>799</v>
      </c>
      <c r="G16745" s="8" t="s">
        <v>29</v>
      </c>
      <c r="H16745" s="8">
        <f>(F16745-E16745)/(D16745/1000)</f>
        <v>11.098192771084339</v>
      </c>
    </row>
    <row r="16746" spans="2:8" hidden="1" x14ac:dyDescent="0.3">
      <c r="B16746" t="s">
        <v>21</v>
      </c>
      <c r="C16746" s="1">
        <v>45440</v>
      </c>
      <c r="D16746" s="2">
        <v>91400</v>
      </c>
      <c r="F16746">
        <v>799</v>
      </c>
      <c r="G16746" s="8" t="s">
        <v>30</v>
      </c>
      <c r="H16746" s="8">
        <f>(F16746-E16746)/(D16746/1000)</f>
        <v>8.7417943107220992</v>
      </c>
    </row>
    <row r="16747" spans="2:8" hidden="1" x14ac:dyDescent="0.3">
      <c r="B16747" t="s">
        <v>21</v>
      </c>
      <c r="C16747" s="1">
        <v>45440</v>
      </c>
      <c r="D16747" s="2">
        <v>49800</v>
      </c>
      <c r="E16747" s="12">
        <v>246.31</v>
      </c>
      <c r="F16747">
        <v>799</v>
      </c>
      <c r="G16747" s="8" t="s">
        <v>29</v>
      </c>
      <c r="H16747" s="8">
        <f>(F16747-E16747)/(D16747/1000)</f>
        <v>11.098192771084339</v>
      </c>
    </row>
    <row r="16748" spans="2:8" hidden="1" x14ac:dyDescent="0.3">
      <c r="B16748" t="s">
        <v>21</v>
      </c>
      <c r="C16748" s="1">
        <v>45440</v>
      </c>
      <c r="D16748" s="2">
        <v>91400</v>
      </c>
      <c r="F16748">
        <v>799</v>
      </c>
      <c r="G16748" s="8" t="s">
        <v>30</v>
      </c>
      <c r="H16748" s="8">
        <f>(F16748-E16748)/(D16748/1000)</f>
        <v>8.7417943107220992</v>
      </c>
    </row>
    <row r="16749" spans="2:8" hidden="1" x14ac:dyDescent="0.3">
      <c r="B16749" t="s">
        <v>21</v>
      </c>
      <c r="C16749" s="1">
        <v>45440</v>
      </c>
      <c r="D16749" s="2">
        <v>75000</v>
      </c>
      <c r="E16749" s="12">
        <v>326.91000000000003</v>
      </c>
      <c r="F16749">
        <v>799</v>
      </c>
      <c r="G16749" s="8" t="s">
        <v>30</v>
      </c>
      <c r="H16749" s="8">
        <f>(F16749-E16749)/(D16749/1000)</f>
        <v>6.2945333333333329</v>
      </c>
    </row>
    <row r="16750" spans="2:8" hidden="1" x14ac:dyDescent="0.3">
      <c r="B16750" t="s">
        <v>21</v>
      </c>
      <c r="C16750" s="1">
        <v>45440</v>
      </c>
      <c r="D16750" s="2">
        <v>129800</v>
      </c>
      <c r="F16750">
        <v>799</v>
      </c>
      <c r="G16750" s="8" t="s">
        <v>30</v>
      </c>
      <c r="H16750" s="8">
        <f>(F16750-E16750)/(D16750/1000)</f>
        <v>6.1556240369799688</v>
      </c>
    </row>
    <row r="16751" spans="2:8" hidden="1" x14ac:dyDescent="0.3">
      <c r="B16751" t="s">
        <v>21</v>
      </c>
      <c r="C16751" s="1">
        <v>45440</v>
      </c>
      <c r="D16751" s="2">
        <v>75000</v>
      </c>
      <c r="E16751" s="12">
        <v>326.91000000000003</v>
      </c>
      <c r="F16751">
        <v>799</v>
      </c>
      <c r="G16751" s="8" t="s">
        <v>30</v>
      </c>
      <c r="H16751" s="8">
        <f>(F16751-E16751)/(D16751/1000)</f>
        <v>6.2945333333333329</v>
      </c>
    </row>
    <row r="16752" spans="2:8" hidden="1" x14ac:dyDescent="0.3">
      <c r="B16752" t="s">
        <v>21</v>
      </c>
      <c r="C16752" s="1">
        <v>45440</v>
      </c>
      <c r="D16752" s="2">
        <v>129800</v>
      </c>
      <c r="F16752">
        <v>799</v>
      </c>
      <c r="G16752" s="8" t="s">
        <v>30</v>
      </c>
      <c r="H16752" s="8">
        <f>(F16752-E16752)/(D16752/1000)</f>
        <v>6.1556240369799688</v>
      </c>
    </row>
    <row r="16753" spans="2:8" hidden="1" x14ac:dyDescent="0.3">
      <c r="B16753" t="s">
        <v>21</v>
      </c>
      <c r="C16753" s="1">
        <v>45440</v>
      </c>
      <c r="D16753" s="2">
        <v>82800</v>
      </c>
      <c r="E16753" s="12">
        <v>364.72</v>
      </c>
      <c r="F16753">
        <v>799</v>
      </c>
      <c r="G16753" s="8" t="s">
        <v>30</v>
      </c>
      <c r="H16753" s="8">
        <f>(F16753-E16753)/(D16753/1000)</f>
        <v>5.2449275362318843</v>
      </c>
    </row>
    <row r="16754" spans="2:8" hidden="1" x14ac:dyDescent="0.3">
      <c r="B16754" t="s">
        <v>21</v>
      </c>
      <c r="C16754" s="1">
        <v>45440</v>
      </c>
      <c r="D16754" s="2">
        <v>144100</v>
      </c>
      <c r="F16754">
        <v>799</v>
      </c>
      <c r="G16754" s="8" t="s">
        <v>30</v>
      </c>
      <c r="H16754" s="8">
        <f>(F16754-E16754)/(D16754/1000)</f>
        <v>5.5447605829285225</v>
      </c>
    </row>
    <row r="16755" spans="2:8" hidden="1" x14ac:dyDescent="0.3">
      <c r="B16755" t="s">
        <v>21</v>
      </c>
      <c r="C16755" s="1">
        <v>45440</v>
      </c>
      <c r="D16755" s="2">
        <v>125000</v>
      </c>
      <c r="E16755" s="12">
        <v>136.81</v>
      </c>
      <c r="F16755">
        <v>799</v>
      </c>
      <c r="G16755" s="8" t="s">
        <v>30</v>
      </c>
      <c r="H16755" s="8">
        <f>(F16755-E16755)/(D16755/1000)</f>
        <v>5.2975200000000005</v>
      </c>
    </row>
    <row r="16756" spans="2:8" hidden="1" x14ac:dyDescent="0.3">
      <c r="B16756" t="s">
        <v>21</v>
      </c>
      <c r="C16756" s="1">
        <v>45440</v>
      </c>
      <c r="D16756" s="2">
        <v>148200</v>
      </c>
      <c r="F16756">
        <v>799</v>
      </c>
      <c r="G16756" s="8" t="s">
        <v>30</v>
      </c>
      <c r="H16756" s="8">
        <f>(F16756-E16756)/(D16756/1000)</f>
        <v>5.3913630229419711</v>
      </c>
    </row>
    <row r="16757" spans="2:8" hidden="1" x14ac:dyDescent="0.3">
      <c r="B16757" t="s">
        <v>21</v>
      </c>
      <c r="C16757" s="1">
        <v>45440</v>
      </c>
      <c r="D16757" s="2">
        <v>620200</v>
      </c>
      <c r="E16757" s="12">
        <v>136.81</v>
      </c>
      <c r="F16757">
        <v>799</v>
      </c>
      <c r="G16757" s="8" t="s">
        <v>30</v>
      </c>
      <c r="H16757" s="8">
        <f>(F16757-E16757)/(D16757/1000)</f>
        <v>1.0677039664624315</v>
      </c>
    </row>
    <row r="16758" spans="2:8" hidden="1" x14ac:dyDescent="0.3">
      <c r="B16758" t="s">
        <v>21</v>
      </c>
      <c r="C16758" s="1">
        <v>45440</v>
      </c>
      <c r="D16758" s="2">
        <v>643400</v>
      </c>
      <c r="F16758">
        <v>799</v>
      </c>
      <c r="G16758" s="8" t="s">
        <v>30</v>
      </c>
      <c r="H16758" s="8">
        <f>(F16758-E16758)/(D16758/1000)</f>
        <v>1.241840223811004</v>
      </c>
    </row>
    <row r="16759" spans="2:8" hidden="1" x14ac:dyDescent="0.3">
      <c r="B16759" t="s">
        <v>21</v>
      </c>
      <c r="C16759" s="1">
        <v>45440</v>
      </c>
      <c r="D16759" s="2">
        <v>125000</v>
      </c>
      <c r="E16759" s="12">
        <v>136.81</v>
      </c>
      <c r="F16759">
        <v>799</v>
      </c>
      <c r="G16759" s="8" t="s">
        <v>30</v>
      </c>
      <c r="H16759" s="8">
        <f>(F16759-E16759)/(D16759/1000)</f>
        <v>5.2975200000000005</v>
      </c>
    </row>
    <row r="16760" spans="2:8" hidden="1" x14ac:dyDescent="0.3">
      <c r="B16760" t="s">
        <v>21</v>
      </c>
      <c r="C16760" s="1">
        <v>45440</v>
      </c>
      <c r="D16760" s="2">
        <v>148200</v>
      </c>
      <c r="F16760">
        <v>799</v>
      </c>
      <c r="G16760" s="8" t="s">
        <v>30</v>
      </c>
      <c r="H16760" s="8">
        <f>(F16760-E16760)/(D16760/1000)</f>
        <v>5.3913630229419711</v>
      </c>
    </row>
    <row r="16761" spans="2:8" hidden="1" x14ac:dyDescent="0.3">
      <c r="B16761" t="s">
        <v>21</v>
      </c>
      <c r="C16761" s="1">
        <v>45440</v>
      </c>
      <c r="D16761" s="2">
        <v>620200</v>
      </c>
      <c r="E16761" s="12">
        <v>136.81</v>
      </c>
      <c r="F16761">
        <v>799</v>
      </c>
      <c r="G16761" s="8" t="s">
        <v>30</v>
      </c>
      <c r="H16761" s="8">
        <f>(F16761-E16761)/(D16761/1000)</f>
        <v>1.0677039664624315</v>
      </c>
    </row>
    <row r="16762" spans="2:8" hidden="1" x14ac:dyDescent="0.3">
      <c r="B16762" t="s">
        <v>21</v>
      </c>
      <c r="C16762" s="1">
        <v>45440</v>
      </c>
      <c r="D16762" s="2">
        <v>643400</v>
      </c>
      <c r="F16762">
        <v>799</v>
      </c>
      <c r="G16762" s="8" t="s">
        <v>30</v>
      </c>
      <c r="H16762" s="8">
        <f>(F16762-E16762)/(D16762/1000)</f>
        <v>1.241840223811004</v>
      </c>
    </row>
    <row r="16763" spans="2:8" hidden="1" x14ac:dyDescent="0.3">
      <c r="B16763" t="s">
        <v>21</v>
      </c>
      <c r="C16763" s="1">
        <v>45440</v>
      </c>
      <c r="D16763" s="2">
        <v>139500</v>
      </c>
      <c r="E16763" s="12">
        <v>136.81</v>
      </c>
      <c r="F16763">
        <v>799</v>
      </c>
      <c r="G16763" s="8" t="s">
        <v>30</v>
      </c>
      <c r="H16763" s="8">
        <f>(F16763-E16763)/(D16763/1000)</f>
        <v>4.7468817204301077</v>
      </c>
    </row>
    <row r="16764" spans="2:8" hidden="1" x14ac:dyDescent="0.3">
      <c r="B16764" t="s">
        <v>21</v>
      </c>
      <c r="C16764" s="1">
        <v>45440</v>
      </c>
      <c r="D16764" s="2">
        <v>162700</v>
      </c>
      <c r="F16764">
        <v>799</v>
      </c>
      <c r="G16764" s="8" t="s">
        <v>30</v>
      </c>
      <c r="H16764" s="8">
        <f>(F16764-E16764)/(D16764/1000)</f>
        <v>4.9108789182544568</v>
      </c>
    </row>
    <row r="16765" spans="2:8" hidden="1" x14ac:dyDescent="0.3">
      <c r="B16765" t="s">
        <v>21</v>
      </c>
      <c r="C16765" s="1">
        <v>45440</v>
      </c>
      <c r="D16765" s="2">
        <v>620200</v>
      </c>
      <c r="E16765" s="12">
        <v>136.81</v>
      </c>
      <c r="F16765">
        <v>799</v>
      </c>
      <c r="G16765" s="8" t="s">
        <v>30</v>
      </c>
      <c r="H16765" s="8">
        <f>(F16765-E16765)/(D16765/1000)</f>
        <v>1.0677039664624315</v>
      </c>
    </row>
    <row r="16766" spans="2:8" hidden="1" x14ac:dyDescent="0.3">
      <c r="B16766" t="s">
        <v>21</v>
      </c>
      <c r="C16766" s="1">
        <v>45440</v>
      </c>
      <c r="D16766" s="2">
        <v>643400</v>
      </c>
      <c r="F16766">
        <v>799</v>
      </c>
      <c r="G16766" s="8" t="s">
        <v>30</v>
      </c>
      <c r="H16766" s="8">
        <f>(F16766-E16766)/(D16766/1000)</f>
        <v>1.241840223811004</v>
      </c>
    </row>
    <row r="16767" spans="2:8" hidden="1" x14ac:dyDescent="0.3">
      <c r="B16767" t="s">
        <v>21</v>
      </c>
      <c r="C16767" s="1">
        <v>45440</v>
      </c>
      <c r="D16767" s="2">
        <v>139500</v>
      </c>
      <c r="E16767" s="12">
        <v>136.81</v>
      </c>
      <c r="F16767">
        <v>799</v>
      </c>
      <c r="G16767" s="8" t="s">
        <v>30</v>
      </c>
      <c r="H16767" s="8">
        <f>(F16767-E16767)/(D16767/1000)</f>
        <v>4.7468817204301077</v>
      </c>
    </row>
    <row r="16768" spans="2:8" hidden="1" x14ac:dyDescent="0.3">
      <c r="B16768" t="s">
        <v>21</v>
      </c>
      <c r="C16768" s="1">
        <v>45440</v>
      </c>
      <c r="D16768" s="2">
        <v>162700</v>
      </c>
      <c r="F16768">
        <v>799</v>
      </c>
      <c r="G16768" s="8" t="s">
        <v>30</v>
      </c>
      <c r="H16768" s="8">
        <f>(F16768-E16768)/(D16768/1000)</f>
        <v>4.9108789182544568</v>
      </c>
    </row>
    <row r="16769" spans="2:8" hidden="1" x14ac:dyDescent="0.3">
      <c r="B16769" t="s">
        <v>21</v>
      </c>
      <c r="C16769" s="1">
        <v>45440</v>
      </c>
      <c r="D16769" s="2">
        <v>620200</v>
      </c>
      <c r="E16769" s="12">
        <v>136.81</v>
      </c>
      <c r="F16769">
        <v>799</v>
      </c>
      <c r="G16769" s="8" t="s">
        <v>30</v>
      </c>
      <c r="H16769" s="8">
        <f>(F16769-E16769)/(D16769/1000)</f>
        <v>1.0677039664624315</v>
      </c>
    </row>
    <row r="16770" spans="2:8" hidden="1" x14ac:dyDescent="0.3">
      <c r="B16770" t="s">
        <v>21</v>
      </c>
      <c r="C16770" s="1">
        <v>45440</v>
      </c>
      <c r="D16770" s="2">
        <v>643400</v>
      </c>
      <c r="F16770">
        <v>799</v>
      </c>
      <c r="G16770" s="8" t="s">
        <v>30</v>
      </c>
      <c r="H16770" s="8">
        <f>(F16770-E16770)/(D16770/1000)</f>
        <v>1.241840223811004</v>
      </c>
    </row>
    <row r="16771" spans="2:8" hidden="1" x14ac:dyDescent="0.3">
      <c r="B16771" t="s">
        <v>21</v>
      </c>
      <c r="C16771" s="1">
        <v>45440</v>
      </c>
      <c r="D16771" s="2">
        <v>139500</v>
      </c>
      <c r="E16771" s="12">
        <v>136.81</v>
      </c>
      <c r="F16771">
        <v>799</v>
      </c>
      <c r="G16771" s="8" t="s">
        <v>30</v>
      </c>
      <c r="H16771" s="8">
        <f>(F16771-E16771)/(D16771/1000)</f>
        <v>4.7468817204301077</v>
      </c>
    </row>
    <row r="16772" spans="2:8" hidden="1" x14ac:dyDescent="0.3">
      <c r="B16772" t="s">
        <v>21</v>
      </c>
      <c r="C16772" s="1">
        <v>45440</v>
      </c>
      <c r="D16772" s="2">
        <v>162700</v>
      </c>
      <c r="F16772">
        <v>799</v>
      </c>
      <c r="G16772" s="8" t="s">
        <v>30</v>
      </c>
      <c r="H16772" s="8">
        <f>(F16772-E16772)/(D16772/1000)</f>
        <v>4.9108789182544568</v>
      </c>
    </row>
    <row r="16773" spans="2:8" hidden="1" x14ac:dyDescent="0.3">
      <c r="B16773" t="s">
        <v>21</v>
      </c>
      <c r="C16773" s="1">
        <v>45440</v>
      </c>
      <c r="D16773" s="2">
        <v>620200</v>
      </c>
      <c r="E16773" s="12">
        <v>136.81</v>
      </c>
      <c r="F16773">
        <v>799</v>
      </c>
      <c r="G16773" s="8" t="s">
        <v>30</v>
      </c>
      <c r="H16773" s="8">
        <f>(F16773-E16773)/(D16773/1000)</f>
        <v>1.0677039664624315</v>
      </c>
    </row>
    <row r="16774" spans="2:8" hidden="1" x14ac:dyDescent="0.3">
      <c r="B16774" t="s">
        <v>21</v>
      </c>
      <c r="C16774" s="1">
        <v>45440</v>
      </c>
      <c r="D16774" s="2">
        <v>643400</v>
      </c>
      <c r="F16774">
        <v>799</v>
      </c>
      <c r="G16774" s="8" t="s">
        <v>30</v>
      </c>
      <c r="H16774" s="8">
        <f>(F16774-E16774)/(D16774/1000)</f>
        <v>1.241840223811004</v>
      </c>
    </row>
    <row r="16775" spans="2:8" hidden="1" x14ac:dyDescent="0.3">
      <c r="B16775" t="s">
        <v>21</v>
      </c>
      <c r="C16775" s="1">
        <v>45440</v>
      </c>
      <c r="D16775" s="2">
        <v>139500</v>
      </c>
      <c r="E16775" s="12">
        <v>136.81</v>
      </c>
      <c r="F16775">
        <v>799</v>
      </c>
      <c r="G16775" s="8" t="s">
        <v>30</v>
      </c>
      <c r="H16775" s="8">
        <f>(F16775-E16775)/(D16775/1000)</f>
        <v>4.7468817204301077</v>
      </c>
    </row>
    <row r="16776" spans="2:8" hidden="1" x14ac:dyDescent="0.3">
      <c r="B16776" t="s">
        <v>21</v>
      </c>
      <c r="C16776" s="1">
        <v>45440</v>
      </c>
      <c r="D16776" s="2">
        <v>162700</v>
      </c>
      <c r="F16776">
        <v>799</v>
      </c>
      <c r="G16776" s="8" t="s">
        <v>30</v>
      </c>
      <c r="H16776" s="8">
        <f>(F16776-E16776)/(D16776/1000)</f>
        <v>4.9108789182544568</v>
      </c>
    </row>
    <row r="16777" spans="2:8" hidden="1" x14ac:dyDescent="0.3">
      <c r="B16777" t="s">
        <v>21</v>
      </c>
      <c r="C16777" s="1">
        <v>45440</v>
      </c>
      <c r="D16777" s="2">
        <v>620200</v>
      </c>
      <c r="E16777" s="12">
        <v>136.81</v>
      </c>
      <c r="F16777">
        <v>799</v>
      </c>
      <c r="G16777" s="8" t="s">
        <v>30</v>
      </c>
      <c r="H16777" s="8">
        <f>(F16777-E16777)/(D16777/1000)</f>
        <v>1.0677039664624315</v>
      </c>
    </row>
    <row r="16778" spans="2:8" hidden="1" x14ac:dyDescent="0.3">
      <c r="B16778" t="s">
        <v>21</v>
      </c>
      <c r="C16778" s="1">
        <v>45440</v>
      </c>
      <c r="D16778" s="2">
        <v>643400</v>
      </c>
      <c r="F16778">
        <v>799</v>
      </c>
      <c r="G16778" s="8" t="s">
        <v>30</v>
      </c>
      <c r="H16778" s="8">
        <f>(F16778-E16778)/(D16778/1000)</f>
        <v>1.241840223811004</v>
      </c>
    </row>
    <row r="16779" spans="2:8" x14ac:dyDescent="0.3">
      <c r="B16779" t="s">
        <v>8</v>
      </c>
      <c r="C16779" s="1">
        <v>45384</v>
      </c>
      <c r="D16779" s="2">
        <v>84100</v>
      </c>
      <c r="E16779" s="12">
        <v>153.22</v>
      </c>
      <c r="F16779">
        <v>1497</v>
      </c>
      <c r="G16779" s="8" t="s">
        <v>29</v>
      </c>
      <c r="H16779" s="8">
        <f>(F16779-E16779)/(D16779/1000)</f>
        <v>15.978359096313913</v>
      </c>
    </row>
    <row r="16780" spans="2:8" hidden="1" x14ac:dyDescent="0.3">
      <c r="B16780" t="s">
        <v>8</v>
      </c>
      <c r="C16780" s="1">
        <v>45440</v>
      </c>
      <c r="D16780" s="2">
        <v>39900</v>
      </c>
      <c r="F16780">
        <v>481</v>
      </c>
      <c r="G16780" s="8" t="s">
        <v>30</v>
      </c>
      <c r="H16780" s="8">
        <f>(F16780-E16780)/(D16780/1000)</f>
        <v>12.055137844611529</v>
      </c>
    </row>
    <row r="16781" spans="2:8" hidden="1" x14ac:dyDescent="0.3">
      <c r="B16781" t="s">
        <v>8</v>
      </c>
      <c r="C16781" s="1">
        <v>45440</v>
      </c>
      <c r="D16781" s="2">
        <v>311600</v>
      </c>
      <c r="E16781" s="12">
        <v>297.62</v>
      </c>
      <c r="F16781">
        <v>481</v>
      </c>
      <c r="G16781" s="8" t="s">
        <v>30</v>
      </c>
      <c r="H16781" s="8">
        <f>(F16781-E16781)/(D16781/1000)</f>
        <v>0.58851091142490364</v>
      </c>
    </row>
    <row r="16782" spans="2:8" hidden="1" x14ac:dyDescent="0.3">
      <c r="B16782" t="s">
        <v>8</v>
      </c>
      <c r="C16782" s="1">
        <v>45440</v>
      </c>
      <c r="D16782" s="2">
        <v>361300</v>
      </c>
      <c r="F16782">
        <v>481</v>
      </c>
      <c r="G16782" s="8" t="s">
        <v>30</v>
      </c>
      <c r="H16782" s="8">
        <f>(F16782-E16782)/(D16782/1000)</f>
        <v>1.3313036257957376</v>
      </c>
    </row>
    <row r="16783" spans="2:8" x14ac:dyDescent="0.3">
      <c r="B16783" t="s">
        <v>8</v>
      </c>
      <c r="C16783" s="1">
        <v>45385</v>
      </c>
      <c r="D16783" s="2">
        <v>84100</v>
      </c>
      <c r="E16783" s="12">
        <v>153.22</v>
      </c>
      <c r="F16783">
        <v>481</v>
      </c>
      <c r="G16783" s="8" t="s">
        <v>29</v>
      </c>
      <c r="H16783" s="8">
        <f>(F16783-E16783)/(D16783/1000)</f>
        <v>3.8975029726516053</v>
      </c>
    </row>
    <row r="16784" spans="2:8" hidden="1" x14ac:dyDescent="0.3">
      <c r="B16784" t="s">
        <v>8</v>
      </c>
      <c r="C16784" s="1">
        <v>45440</v>
      </c>
      <c r="D16784" s="2">
        <v>43200</v>
      </c>
      <c r="F16784">
        <v>481</v>
      </c>
      <c r="G16784" s="8" t="s">
        <v>30</v>
      </c>
      <c r="H16784" s="8">
        <f>(F16784-E16784)/(D16784/1000)</f>
        <v>11.134259259259258</v>
      </c>
    </row>
    <row r="16785" spans="2:8" hidden="1" x14ac:dyDescent="0.3">
      <c r="B16785" t="s">
        <v>8</v>
      </c>
      <c r="C16785" s="1">
        <v>45440</v>
      </c>
      <c r="D16785" s="2">
        <v>49500</v>
      </c>
      <c r="E16785" s="12">
        <v>124.78</v>
      </c>
      <c r="F16785">
        <v>481</v>
      </c>
      <c r="G16785" s="8" t="s">
        <v>30</v>
      </c>
      <c r="H16785" s="8">
        <f>(F16785-E16785)/(D16785/1000)</f>
        <v>7.1963636363636372</v>
      </c>
    </row>
    <row r="16786" spans="2:8" hidden="1" x14ac:dyDescent="0.3">
      <c r="B16786" t="s">
        <v>8</v>
      </c>
      <c r="C16786" s="1">
        <v>45440</v>
      </c>
      <c r="D16786" s="2">
        <v>70400</v>
      </c>
      <c r="F16786">
        <v>481</v>
      </c>
      <c r="G16786" s="8" t="s">
        <v>30</v>
      </c>
      <c r="H16786" s="8">
        <f>(F16786-E16786)/(D16786/1000)</f>
        <v>6.8323863636363633</v>
      </c>
    </row>
    <row r="16787" spans="2:8" hidden="1" x14ac:dyDescent="0.3">
      <c r="B16787" t="s">
        <v>26</v>
      </c>
      <c r="C16787" s="1">
        <v>45440</v>
      </c>
      <c r="D16787" s="2">
        <v>42000</v>
      </c>
      <c r="E16787" s="12">
        <v>195.21</v>
      </c>
      <c r="F16787">
        <v>898</v>
      </c>
      <c r="G16787" s="8" t="s">
        <v>29</v>
      </c>
      <c r="H16787" s="8">
        <f>(F16787-E16787)/(D16787/1000)</f>
        <v>16.733095238095238</v>
      </c>
    </row>
    <row r="16788" spans="2:8" hidden="1" x14ac:dyDescent="0.3">
      <c r="B16788" t="s">
        <v>26</v>
      </c>
      <c r="C16788" s="1">
        <v>45440</v>
      </c>
      <c r="D16788" s="2">
        <v>74800</v>
      </c>
      <c r="F16788">
        <v>898</v>
      </c>
      <c r="G16788" s="8" t="s">
        <v>29</v>
      </c>
      <c r="H16788" s="8">
        <f>(F16788-E16788)/(D16788/1000)</f>
        <v>12.005347593582888</v>
      </c>
    </row>
    <row r="16789" spans="2:8" hidden="1" x14ac:dyDescent="0.3">
      <c r="B16789" t="s">
        <v>26</v>
      </c>
      <c r="C16789" s="1">
        <v>45440</v>
      </c>
      <c r="D16789" s="2">
        <v>78000</v>
      </c>
      <c r="E16789" s="12">
        <v>377.21</v>
      </c>
      <c r="F16789">
        <v>898</v>
      </c>
      <c r="G16789" s="8" t="s">
        <v>29</v>
      </c>
      <c r="H16789" s="8">
        <f>(F16789-E16789)/(D16789/1000)</f>
        <v>6.6767948717948711</v>
      </c>
    </row>
    <row r="16790" spans="2:8" hidden="1" x14ac:dyDescent="0.3">
      <c r="B16790" t="s">
        <v>26</v>
      </c>
      <c r="C16790" s="1">
        <v>45440</v>
      </c>
      <c r="D16790" s="2">
        <v>141100</v>
      </c>
      <c r="F16790">
        <v>898</v>
      </c>
      <c r="G16790" s="8" t="s">
        <v>30</v>
      </c>
      <c r="H16790" s="8">
        <f>(F16790-E16790)/(D16790/1000)</f>
        <v>6.3642806520198443</v>
      </c>
    </row>
    <row r="16791" spans="2:8" hidden="1" x14ac:dyDescent="0.3">
      <c r="B16791" t="s">
        <v>26</v>
      </c>
      <c r="C16791" s="1">
        <v>45440</v>
      </c>
      <c r="D16791" s="2">
        <v>42000</v>
      </c>
      <c r="E16791" s="12">
        <v>195.21</v>
      </c>
      <c r="F16791">
        <v>898</v>
      </c>
      <c r="G16791" s="8" t="s">
        <v>29</v>
      </c>
      <c r="H16791" s="8">
        <f>(F16791-E16791)/(D16791/1000)</f>
        <v>16.733095238095238</v>
      </c>
    </row>
    <row r="16792" spans="2:8" hidden="1" x14ac:dyDescent="0.3">
      <c r="B16792" t="s">
        <v>26</v>
      </c>
      <c r="C16792" s="1">
        <v>45440</v>
      </c>
      <c r="D16792" s="2">
        <v>74800</v>
      </c>
      <c r="F16792">
        <v>898</v>
      </c>
      <c r="G16792" s="8" t="s">
        <v>29</v>
      </c>
      <c r="H16792" s="8">
        <f>(F16792-E16792)/(D16792/1000)</f>
        <v>12.005347593582888</v>
      </c>
    </row>
    <row r="16793" spans="2:8" hidden="1" x14ac:dyDescent="0.3">
      <c r="B16793" t="s">
        <v>26</v>
      </c>
      <c r="C16793" s="1">
        <v>45440</v>
      </c>
      <c r="D16793" s="2">
        <v>46800</v>
      </c>
      <c r="E16793" s="12">
        <v>232.83</v>
      </c>
      <c r="F16793">
        <v>898</v>
      </c>
      <c r="G16793" s="8" t="s">
        <v>29</v>
      </c>
      <c r="H16793" s="8">
        <f>(F16793-E16793)/(D16793/1000)</f>
        <v>14.213034188034188</v>
      </c>
    </row>
    <row r="16794" spans="2:8" hidden="1" x14ac:dyDescent="0.3">
      <c r="B16794" t="s">
        <v>26</v>
      </c>
      <c r="C16794" s="1">
        <v>45440</v>
      </c>
      <c r="D16794" s="2">
        <v>86000</v>
      </c>
      <c r="F16794">
        <v>898</v>
      </c>
      <c r="G16794" s="8" t="s">
        <v>30</v>
      </c>
      <c r="H16794" s="8">
        <f>(F16794-E16794)/(D16794/1000)</f>
        <v>10.44186046511628</v>
      </c>
    </row>
    <row r="16795" spans="2:8" hidden="1" x14ac:dyDescent="0.3">
      <c r="B16795" t="s">
        <v>26</v>
      </c>
      <c r="C16795" s="1">
        <v>45440</v>
      </c>
      <c r="D16795" s="2">
        <v>53800</v>
      </c>
      <c r="E16795" s="12">
        <v>247.34</v>
      </c>
      <c r="F16795">
        <v>898</v>
      </c>
      <c r="G16795" s="8" t="s">
        <v>29</v>
      </c>
      <c r="H16795" s="8">
        <f>(F16795-E16795)/(D16795/1000)</f>
        <v>12.094052044609665</v>
      </c>
    </row>
    <row r="16796" spans="2:8" hidden="1" x14ac:dyDescent="0.3">
      <c r="B16796" t="s">
        <v>26</v>
      </c>
      <c r="C16796" s="1">
        <v>45440</v>
      </c>
      <c r="D16796" s="2">
        <v>95400</v>
      </c>
      <c r="F16796">
        <v>898</v>
      </c>
      <c r="G16796" s="8" t="s">
        <v>30</v>
      </c>
      <c r="H16796" s="8">
        <f>(F16796-E16796)/(D16796/1000)</f>
        <v>9.4129979035639408</v>
      </c>
    </row>
    <row r="16797" spans="2:8" hidden="1" x14ac:dyDescent="0.3">
      <c r="B16797" t="s">
        <v>26</v>
      </c>
      <c r="C16797" s="1">
        <v>45440</v>
      </c>
      <c r="D16797" s="2">
        <v>53800</v>
      </c>
      <c r="E16797" s="12">
        <v>247.34</v>
      </c>
      <c r="F16797">
        <v>898</v>
      </c>
      <c r="G16797" s="8" t="s">
        <v>29</v>
      </c>
      <c r="H16797" s="8">
        <f>(F16797-E16797)/(D16797/1000)</f>
        <v>12.094052044609665</v>
      </c>
    </row>
    <row r="16798" spans="2:8" hidden="1" x14ac:dyDescent="0.3">
      <c r="B16798" t="s">
        <v>26</v>
      </c>
      <c r="C16798" s="1">
        <v>45440</v>
      </c>
      <c r="D16798" s="2">
        <v>95400</v>
      </c>
      <c r="F16798">
        <v>898</v>
      </c>
      <c r="G16798" s="8" t="s">
        <v>30</v>
      </c>
      <c r="H16798" s="8">
        <f>(F16798-E16798)/(D16798/1000)</f>
        <v>9.4129979035639408</v>
      </c>
    </row>
    <row r="16799" spans="2:8" hidden="1" x14ac:dyDescent="0.3">
      <c r="B16799" t="s">
        <v>26</v>
      </c>
      <c r="C16799" s="1">
        <v>45440</v>
      </c>
      <c r="D16799" s="2">
        <v>75000</v>
      </c>
      <c r="E16799" s="12">
        <v>317.11</v>
      </c>
      <c r="F16799">
        <v>898</v>
      </c>
      <c r="G16799" s="8" t="s">
        <v>29</v>
      </c>
      <c r="H16799" s="8">
        <f>(F16799-E16799)/(D16799/1000)</f>
        <v>7.7451999999999996</v>
      </c>
    </row>
    <row r="16800" spans="2:8" hidden="1" x14ac:dyDescent="0.3">
      <c r="B16800" t="s">
        <v>26</v>
      </c>
      <c r="C16800" s="1">
        <v>45440</v>
      </c>
      <c r="D16800" s="2">
        <v>128000</v>
      </c>
      <c r="F16800">
        <v>898</v>
      </c>
      <c r="G16800" s="8" t="s">
        <v>30</v>
      </c>
      <c r="H16800" s="8">
        <f>(F16800-E16800)/(D16800/1000)</f>
        <v>7.015625</v>
      </c>
    </row>
    <row r="16801" spans="2:8" hidden="1" x14ac:dyDescent="0.3">
      <c r="B16801" t="s">
        <v>26</v>
      </c>
      <c r="C16801" s="1">
        <v>45440</v>
      </c>
      <c r="D16801" s="2">
        <v>75000</v>
      </c>
      <c r="E16801" s="12">
        <v>317.11</v>
      </c>
      <c r="F16801">
        <v>898</v>
      </c>
      <c r="G16801" s="8" t="s">
        <v>29</v>
      </c>
      <c r="H16801" s="8">
        <f>(F16801-E16801)/(D16801/1000)</f>
        <v>7.7451999999999996</v>
      </c>
    </row>
    <row r="16802" spans="2:8" hidden="1" x14ac:dyDescent="0.3">
      <c r="B16802" t="s">
        <v>26</v>
      </c>
      <c r="C16802" s="1">
        <v>45440</v>
      </c>
      <c r="D16802" s="2">
        <v>128000</v>
      </c>
      <c r="F16802">
        <v>898</v>
      </c>
      <c r="G16802" s="8" t="s">
        <v>30</v>
      </c>
      <c r="H16802" s="8">
        <f>(F16802-E16802)/(D16802/1000)</f>
        <v>7.015625</v>
      </c>
    </row>
    <row r="16803" spans="2:8" hidden="1" x14ac:dyDescent="0.3">
      <c r="B16803" t="s">
        <v>26</v>
      </c>
      <c r="C16803" s="1">
        <v>45440</v>
      </c>
      <c r="D16803" s="2">
        <v>73800</v>
      </c>
      <c r="E16803" s="12">
        <v>354.92</v>
      </c>
      <c r="F16803">
        <v>898</v>
      </c>
      <c r="G16803" s="8" t="s">
        <v>29</v>
      </c>
      <c r="H16803" s="8">
        <f>(F16803-E16803)/(D16803/1000)</f>
        <v>7.3588075880758801</v>
      </c>
    </row>
    <row r="16804" spans="2:8" hidden="1" x14ac:dyDescent="0.3">
      <c r="B16804" t="s">
        <v>26</v>
      </c>
      <c r="C16804" s="1">
        <v>45440</v>
      </c>
      <c r="D16804" s="2">
        <v>133300</v>
      </c>
      <c r="F16804">
        <v>898</v>
      </c>
      <c r="G16804" s="8" t="s">
        <v>30</v>
      </c>
      <c r="H16804" s="8">
        <f>(F16804-E16804)/(D16804/1000)</f>
        <v>6.7366841710427598</v>
      </c>
    </row>
    <row r="16805" spans="2:8" hidden="1" x14ac:dyDescent="0.3">
      <c r="B16805" t="s">
        <v>26</v>
      </c>
      <c r="C16805" s="1">
        <v>45440</v>
      </c>
      <c r="D16805" s="2">
        <v>78300</v>
      </c>
      <c r="E16805" s="12">
        <v>369.06</v>
      </c>
      <c r="F16805">
        <v>898</v>
      </c>
      <c r="G16805" s="8" t="s">
        <v>29</v>
      </c>
      <c r="H16805" s="8">
        <f>(F16805-E16805)/(D16805/1000)</f>
        <v>6.7553001277139222</v>
      </c>
    </row>
    <row r="16806" spans="2:8" hidden="1" x14ac:dyDescent="0.3">
      <c r="B16806" t="s">
        <v>26</v>
      </c>
      <c r="C16806" s="1">
        <v>45440</v>
      </c>
      <c r="D16806" s="2">
        <v>140000</v>
      </c>
      <c r="F16806">
        <v>898</v>
      </c>
      <c r="G16806" s="8" t="s">
        <v>30</v>
      </c>
      <c r="H16806" s="8">
        <f>(F16806-E16806)/(D16806/1000)</f>
        <v>6.4142857142857146</v>
      </c>
    </row>
    <row r="16807" spans="2:8" hidden="1" x14ac:dyDescent="0.3">
      <c r="B16807" t="s">
        <v>26</v>
      </c>
      <c r="C16807" s="1">
        <v>45440</v>
      </c>
      <c r="D16807" s="2">
        <v>78300</v>
      </c>
      <c r="E16807" s="12">
        <v>369.06</v>
      </c>
      <c r="F16807">
        <v>898</v>
      </c>
      <c r="G16807" s="8" t="s">
        <v>29</v>
      </c>
      <c r="H16807" s="8">
        <f>(F16807-E16807)/(D16807/1000)</f>
        <v>6.7553001277139222</v>
      </c>
    </row>
    <row r="16808" spans="2:8" hidden="1" x14ac:dyDescent="0.3">
      <c r="B16808" t="s">
        <v>26</v>
      </c>
      <c r="C16808" s="1">
        <v>45440</v>
      </c>
      <c r="D16808" s="2">
        <v>140000</v>
      </c>
      <c r="F16808">
        <v>898</v>
      </c>
      <c r="G16808" s="8" t="s">
        <v>30</v>
      </c>
      <c r="H16808" s="8">
        <f>(F16808-E16808)/(D16808/1000)</f>
        <v>6.4142857142857146</v>
      </c>
    </row>
    <row r="16809" spans="2:8" hidden="1" x14ac:dyDescent="0.3">
      <c r="B16809" t="s">
        <v>26</v>
      </c>
      <c r="C16809" s="1">
        <v>45440</v>
      </c>
      <c r="D16809" s="2">
        <v>78300</v>
      </c>
      <c r="E16809" s="12">
        <v>369.06</v>
      </c>
      <c r="F16809">
        <v>898</v>
      </c>
      <c r="G16809" s="8" t="s">
        <v>29</v>
      </c>
      <c r="H16809" s="8">
        <f>(F16809-E16809)/(D16809/1000)</f>
        <v>6.7553001277139222</v>
      </c>
    </row>
    <row r="16810" spans="2:8" hidden="1" x14ac:dyDescent="0.3">
      <c r="B16810" t="s">
        <v>26</v>
      </c>
      <c r="C16810" s="1">
        <v>45440</v>
      </c>
      <c r="D16810" s="2">
        <v>140000</v>
      </c>
      <c r="F16810">
        <v>898</v>
      </c>
      <c r="G16810" s="8" t="s">
        <v>30</v>
      </c>
      <c r="H16810" s="8">
        <f>(F16810-E16810)/(D16810/1000)</f>
        <v>6.4142857142857146</v>
      </c>
    </row>
    <row r="16811" spans="2:8" hidden="1" x14ac:dyDescent="0.3">
      <c r="B16811" t="s">
        <v>26</v>
      </c>
      <c r="C16811" s="1">
        <v>45440</v>
      </c>
      <c r="D16811" s="2">
        <v>127400</v>
      </c>
      <c r="E16811" s="12">
        <v>134.61000000000001</v>
      </c>
      <c r="F16811">
        <v>898</v>
      </c>
      <c r="G16811" s="8" t="s">
        <v>30</v>
      </c>
      <c r="H16811" s="8">
        <f>(F16811-E16811)/(D16811/1000)</f>
        <v>5.9920722135007844</v>
      </c>
    </row>
    <row r="16812" spans="2:8" hidden="1" x14ac:dyDescent="0.3">
      <c r="B16812" t="s">
        <v>26</v>
      </c>
      <c r="C16812" s="1">
        <v>45440</v>
      </c>
      <c r="D16812" s="2">
        <v>150100</v>
      </c>
      <c r="F16812">
        <v>898</v>
      </c>
      <c r="G16812" s="8" t="s">
        <v>30</v>
      </c>
      <c r="H16812" s="8">
        <f>(F16812-E16812)/(D16812/1000)</f>
        <v>5.9826782145236512</v>
      </c>
    </row>
    <row r="16813" spans="2:8" hidden="1" x14ac:dyDescent="0.3">
      <c r="B16813" t="s">
        <v>26</v>
      </c>
      <c r="C16813" s="1">
        <v>45440</v>
      </c>
      <c r="D16813" s="2">
        <v>852700</v>
      </c>
      <c r="E16813" s="12">
        <v>134.61000000000001</v>
      </c>
      <c r="F16813">
        <v>898</v>
      </c>
      <c r="G16813" s="8" t="s">
        <v>30</v>
      </c>
      <c r="H16813" s="8">
        <f>(F16813-E16813)/(D16813/1000)</f>
        <v>0.89526210859622368</v>
      </c>
    </row>
    <row r="16814" spans="2:8" hidden="1" x14ac:dyDescent="0.3">
      <c r="B16814" t="s">
        <v>26</v>
      </c>
      <c r="C16814" s="1">
        <v>45440</v>
      </c>
      <c r="D16814" s="2">
        <v>875400</v>
      </c>
      <c r="F16814">
        <v>898</v>
      </c>
      <c r="G16814" s="8" t="s">
        <v>30</v>
      </c>
      <c r="H16814" s="8">
        <f>(F16814-E16814)/(D16814/1000)</f>
        <v>1.0258167694768106</v>
      </c>
    </row>
    <row r="16815" spans="2:8" hidden="1" x14ac:dyDescent="0.3">
      <c r="B16815" t="s">
        <v>26</v>
      </c>
      <c r="C16815" s="1">
        <v>45440</v>
      </c>
      <c r="D16815" s="2">
        <v>178200</v>
      </c>
      <c r="E16815" s="12">
        <v>134.61000000000001</v>
      </c>
      <c r="F16815">
        <v>898</v>
      </c>
      <c r="G16815" s="8" t="s">
        <v>30</v>
      </c>
      <c r="H16815" s="8">
        <f>(F16815-E16815)/(D16815/1000)</f>
        <v>4.2838945005611677</v>
      </c>
    </row>
    <row r="16816" spans="2:8" hidden="1" x14ac:dyDescent="0.3">
      <c r="B16816" t="s">
        <v>26</v>
      </c>
      <c r="C16816" s="1">
        <v>45440</v>
      </c>
      <c r="D16816" s="2">
        <v>200900</v>
      </c>
      <c r="F16816">
        <v>898</v>
      </c>
      <c r="G16816" s="8" t="s">
        <v>30</v>
      </c>
      <c r="H16816" s="8">
        <f>(F16816-E16816)/(D16816/1000)</f>
        <v>4.4698855151816819</v>
      </c>
    </row>
    <row r="16817" spans="2:8" hidden="1" x14ac:dyDescent="0.3">
      <c r="B16817" t="s">
        <v>15</v>
      </c>
      <c r="C16817" s="1">
        <v>45404</v>
      </c>
      <c r="D16817" s="2">
        <v>179000</v>
      </c>
      <c r="F16817">
        <v>1004</v>
      </c>
      <c r="G16817" s="8" t="s">
        <v>29</v>
      </c>
      <c r="H16817" s="8">
        <f>(F16817-E16817)/(D16817/1000)</f>
        <v>5.6089385474860336</v>
      </c>
    </row>
    <row r="16818" spans="2:8" hidden="1" x14ac:dyDescent="0.3">
      <c r="B16818" t="s">
        <v>15</v>
      </c>
      <c r="C16818" s="1">
        <v>45407</v>
      </c>
      <c r="D16818" s="2">
        <v>179000</v>
      </c>
      <c r="F16818">
        <v>894</v>
      </c>
      <c r="G16818" s="8" t="s">
        <v>29</v>
      </c>
      <c r="H16818" s="8">
        <f>(F16818-E16818)/(D16818/1000)</f>
        <v>4.994413407821229</v>
      </c>
    </row>
    <row r="16819" spans="2:8" hidden="1" x14ac:dyDescent="0.3">
      <c r="B16819" t="s">
        <v>15</v>
      </c>
      <c r="C16819" s="1">
        <v>45411</v>
      </c>
      <c r="D16819" s="2">
        <v>179000</v>
      </c>
      <c r="F16819">
        <v>1004</v>
      </c>
      <c r="G16819" s="8" t="s">
        <v>29</v>
      </c>
      <c r="H16819" s="8">
        <f>(F16819-E16819)/(D16819/1000)</f>
        <v>5.6089385474860336</v>
      </c>
    </row>
    <row r="16820" spans="2:8" hidden="1" x14ac:dyDescent="0.3">
      <c r="B16820" t="s">
        <v>15</v>
      </c>
      <c r="C16820" s="1">
        <v>45420</v>
      </c>
      <c r="D16820" s="2">
        <v>179000</v>
      </c>
      <c r="F16820">
        <v>1004</v>
      </c>
      <c r="G16820" s="8" t="s">
        <v>29</v>
      </c>
      <c r="H16820" s="8">
        <f>(F16820-E16820)/(D16820/1000)</f>
        <v>5.6089385474860336</v>
      </c>
    </row>
    <row r="16821" spans="2:8" hidden="1" x14ac:dyDescent="0.3">
      <c r="B16821" t="s">
        <v>15</v>
      </c>
      <c r="C16821" s="1">
        <v>45421</v>
      </c>
      <c r="D16821" s="2">
        <v>179000</v>
      </c>
      <c r="F16821">
        <v>894</v>
      </c>
      <c r="G16821" s="8" t="s">
        <v>29</v>
      </c>
      <c r="H16821" s="8">
        <f>(F16821-E16821)/(D16821/1000)</f>
        <v>4.994413407821229</v>
      </c>
    </row>
    <row r="16822" spans="2:8" hidden="1" x14ac:dyDescent="0.3">
      <c r="B16822" t="s">
        <v>15</v>
      </c>
      <c r="C16822" s="1">
        <v>45425</v>
      </c>
      <c r="D16822" s="2">
        <v>179000</v>
      </c>
      <c r="F16822">
        <v>1073</v>
      </c>
      <c r="G16822" s="8" t="s">
        <v>29</v>
      </c>
      <c r="H16822" s="8">
        <f>(F16822-E16822)/(D16822/1000)</f>
        <v>5.994413407821229</v>
      </c>
    </row>
    <row r="16823" spans="2:8" hidden="1" x14ac:dyDescent="0.3">
      <c r="B16823" t="s">
        <v>15</v>
      </c>
      <c r="C16823" s="1">
        <v>45428</v>
      </c>
      <c r="D16823" s="2">
        <v>179000</v>
      </c>
      <c r="F16823">
        <v>949</v>
      </c>
      <c r="G16823" s="8" t="s">
        <v>29</v>
      </c>
      <c r="H16823" s="8">
        <f>(F16823-E16823)/(D16823/1000)</f>
        <v>5.3016759776536313</v>
      </c>
    </row>
    <row r="16824" spans="2:8" hidden="1" x14ac:dyDescent="0.3">
      <c r="B16824" t="s">
        <v>15</v>
      </c>
      <c r="C16824" s="1">
        <v>45429</v>
      </c>
      <c r="D16824" s="2">
        <v>179000</v>
      </c>
      <c r="F16824">
        <v>949</v>
      </c>
      <c r="G16824" s="8" t="s">
        <v>29</v>
      </c>
      <c r="H16824" s="8">
        <f>(F16824-E16824)/(D16824/1000)</f>
        <v>5.3016759776536313</v>
      </c>
    </row>
    <row r="16825" spans="2:8" hidden="1" x14ac:dyDescent="0.3">
      <c r="B16825" t="s">
        <v>10</v>
      </c>
      <c r="C16825" s="1">
        <v>45440</v>
      </c>
      <c r="D16825" s="2">
        <v>153900</v>
      </c>
      <c r="E16825" s="12">
        <v>122.63</v>
      </c>
      <c r="F16825">
        <v>1011</v>
      </c>
      <c r="G16825" s="8" t="s">
        <v>30</v>
      </c>
      <c r="H16825" s="8">
        <f>(F16825-E16825)/(D16825/1000)</f>
        <v>5.7723846653671211</v>
      </c>
    </row>
    <row r="16826" spans="2:8" hidden="1" x14ac:dyDescent="0.3">
      <c r="B16826" t="s">
        <v>10</v>
      </c>
      <c r="C16826" s="1">
        <v>45440</v>
      </c>
      <c r="D16826" s="2">
        <v>174500</v>
      </c>
      <c r="F16826">
        <v>1011</v>
      </c>
      <c r="G16826" s="8" t="s">
        <v>30</v>
      </c>
      <c r="H16826" s="8">
        <f>(F16826-E16826)/(D16826/1000)</f>
        <v>5.7936962750716337</v>
      </c>
    </row>
    <row r="16827" spans="2:8" hidden="1" x14ac:dyDescent="0.3">
      <c r="B16827" t="s">
        <v>24</v>
      </c>
      <c r="C16827" s="1">
        <v>45429</v>
      </c>
      <c r="D16827" s="2">
        <v>848700</v>
      </c>
      <c r="E16827" s="12">
        <v>134.71</v>
      </c>
      <c r="F16827">
        <v>1148</v>
      </c>
      <c r="G16827" s="8" t="s">
        <v>30</v>
      </c>
      <c r="H16827" s="8">
        <f>(F16827-E16827)/(D16827/1000)</f>
        <v>1.1939318958406975</v>
      </c>
    </row>
    <row r="16828" spans="2:8" hidden="1" x14ac:dyDescent="0.3">
      <c r="B16828" t="s">
        <v>24</v>
      </c>
      <c r="C16828" s="1">
        <v>45429</v>
      </c>
      <c r="D16828" s="2">
        <v>871400</v>
      </c>
      <c r="F16828">
        <v>1148</v>
      </c>
      <c r="G16828" s="8" t="s">
        <v>30</v>
      </c>
      <c r="H16828" s="8">
        <f>(F16828-E16828)/(D16828/1000)</f>
        <v>1.3174202432866651</v>
      </c>
    </row>
    <row r="16829" spans="2:8" hidden="1" x14ac:dyDescent="0.3">
      <c r="B16829" t="s">
        <v>24</v>
      </c>
      <c r="C16829" s="1">
        <v>45429</v>
      </c>
      <c r="D16829" s="2">
        <v>169000</v>
      </c>
      <c r="E16829" s="12">
        <v>134.71</v>
      </c>
      <c r="F16829">
        <v>1148</v>
      </c>
      <c r="G16829" s="8" t="s">
        <v>29</v>
      </c>
      <c r="H16829" s="8">
        <f>(F16829-E16829)/(D16829/1000)</f>
        <v>5.9957988165680467</v>
      </c>
    </row>
    <row r="16830" spans="2:8" hidden="1" x14ac:dyDescent="0.3">
      <c r="B16830" t="s">
        <v>24</v>
      </c>
      <c r="C16830" s="1">
        <v>45429</v>
      </c>
      <c r="D16830" s="2">
        <v>191700</v>
      </c>
      <c r="F16830">
        <v>1148</v>
      </c>
      <c r="G16830" s="8" t="s">
        <v>29</v>
      </c>
      <c r="H16830" s="8">
        <f>(F16830-E16830)/(D16830/1000)</f>
        <v>5.9885237350026088</v>
      </c>
    </row>
    <row r="16831" spans="2:8" hidden="1" x14ac:dyDescent="0.3">
      <c r="B16831" t="s">
        <v>24</v>
      </c>
      <c r="C16831" s="1">
        <v>45429</v>
      </c>
      <c r="D16831" s="2">
        <v>848700</v>
      </c>
      <c r="E16831" s="12">
        <v>134.71</v>
      </c>
      <c r="F16831">
        <v>1148</v>
      </c>
      <c r="G16831" s="8" t="s">
        <v>30</v>
      </c>
      <c r="H16831" s="8">
        <f>(F16831-E16831)/(D16831/1000)</f>
        <v>1.1939318958406975</v>
      </c>
    </row>
    <row r="16832" spans="2:8" hidden="1" x14ac:dyDescent="0.3">
      <c r="B16832" t="s">
        <v>24</v>
      </c>
      <c r="C16832" s="1">
        <v>45429</v>
      </c>
      <c r="D16832" s="2">
        <v>871400</v>
      </c>
      <c r="F16832">
        <v>1148</v>
      </c>
      <c r="G16832" s="8" t="s">
        <v>30</v>
      </c>
      <c r="H16832" s="8">
        <f>(F16832-E16832)/(D16832/1000)</f>
        <v>1.3174202432866651</v>
      </c>
    </row>
    <row r="16833" spans="2:8" hidden="1" x14ac:dyDescent="0.3">
      <c r="B16833" t="s">
        <v>24</v>
      </c>
      <c r="C16833" s="1">
        <v>45429</v>
      </c>
      <c r="D16833" s="2">
        <v>169000</v>
      </c>
      <c r="E16833" s="12">
        <v>134.71</v>
      </c>
      <c r="F16833">
        <v>1148</v>
      </c>
      <c r="G16833" s="8" t="s">
        <v>29</v>
      </c>
      <c r="H16833" s="8">
        <f>(F16833-E16833)/(D16833/1000)</f>
        <v>5.9957988165680467</v>
      </c>
    </row>
    <row r="16834" spans="2:8" hidden="1" x14ac:dyDescent="0.3">
      <c r="B16834" t="s">
        <v>24</v>
      </c>
      <c r="C16834" s="1">
        <v>45429</v>
      </c>
      <c r="D16834" s="2">
        <v>191700</v>
      </c>
      <c r="F16834">
        <v>1148</v>
      </c>
      <c r="G16834" s="8" t="s">
        <v>29</v>
      </c>
      <c r="H16834" s="8">
        <f>(F16834-E16834)/(D16834/1000)</f>
        <v>5.9885237350026088</v>
      </c>
    </row>
    <row r="16835" spans="2:8" hidden="1" x14ac:dyDescent="0.3">
      <c r="B16835" t="s">
        <v>24</v>
      </c>
      <c r="C16835" s="1">
        <v>45429</v>
      </c>
      <c r="D16835" s="2">
        <v>848700</v>
      </c>
      <c r="E16835" s="12">
        <v>134.71</v>
      </c>
      <c r="F16835">
        <v>1148</v>
      </c>
      <c r="G16835" s="8" t="s">
        <v>30</v>
      </c>
      <c r="H16835" s="8">
        <f>(F16835-E16835)/(D16835/1000)</f>
        <v>1.1939318958406975</v>
      </c>
    </row>
    <row r="16836" spans="2:8" hidden="1" x14ac:dyDescent="0.3">
      <c r="B16836" t="s">
        <v>24</v>
      </c>
      <c r="C16836" s="1">
        <v>45429</v>
      </c>
      <c r="D16836" s="2">
        <v>871400</v>
      </c>
      <c r="F16836">
        <v>1148</v>
      </c>
      <c r="G16836" s="8" t="s">
        <v>30</v>
      </c>
      <c r="H16836" s="8">
        <f>(F16836-E16836)/(D16836/1000)</f>
        <v>1.3174202432866651</v>
      </c>
    </row>
    <row r="16837" spans="2:8" hidden="1" x14ac:dyDescent="0.3">
      <c r="B16837" t="s">
        <v>24</v>
      </c>
      <c r="C16837" s="1">
        <v>45429</v>
      </c>
      <c r="D16837" s="2">
        <v>193700</v>
      </c>
      <c r="E16837" s="12">
        <v>134.71</v>
      </c>
      <c r="F16837">
        <v>1148</v>
      </c>
      <c r="G16837" s="8" t="s">
        <v>29</v>
      </c>
      <c r="H16837" s="8">
        <f>(F16837-E16837)/(D16837/1000)</f>
        <v>5.2312338668043363</v>
      </c>
    </row>
    <row r="16838" spans="2:8" hidden="1" x14ac:dyDescent="0.3">
      <c r="B16838" t="s">
        <v>24</v>
      </c>
      <c r="C16838" s="1">
        <v>45429</v>
      </c>
      <c r="D16838" s="2">
        <v>216400</v>
      </c>
      <c r="F16838">
        <v>1148</v>
      </c>
      <c r="G16838" s="8" t="s">
        <v>29</v>
      </c>
      <c r="H16838" s="8">
        <f>(F16838-E16838)/(D16838/1000)</f>
        <v>5.3049907578558226</v>
      </c>
    </row>
    <row r="16839" spans="2:8" hidden="1" x14ac:dyDescent="0.3">
      <c r="B16839" t="s">
        <v>24</v>
      </c>
      <c r="C16839" s="1">
        <v>45429</v>
      </c>
      <c r="D16839" s="2">
        <v>193700</v>
      </c>
      <c r="E16839" s="12">
        <v>134.71</v>
      </c>
      <c r="F16839">
        <v>1148</v>
      </c>
      <c r="G16839" s="8" t="s">
        <v>29</v>
      </c>
      <c r="H16839" s="8">
        <f>(F16839-E16839)/(D16839/1000)</f>
        <v>5.2312338668043363</v>
      </c>
    </row>
    <row r="16840" spans="2:8" hidden="1" x14ac:dyDescent="0.3">
      <c r="B16840" t="s">
        <v>24</v>
      </c>
      <c r="C16840" s="1">
        <v>45429</v>
      </c>
      <c r="D16840" s="2">
        <v>216400</v>
      </c>
      <c r="F16840">
        <v>1148</v>
      </c>
      <c r="G16840" s="8" t="s">
        <v>29</v>
      </c>
      <c r="H16840" s="8">
        <f>(F16840-E16840)/(D16840/1000)</f>
        <v>5.3049907578558226</v>
      </c>
    </row>
    <row r="16841" spans="2:8" hidden="1" x14ac:dyDescent="0.3">
      <c r="B16841" t="s">
        <v>24</v>
      </c>
      <c r="C16841" s="1">
        <v>45429</v>
      </c>
      <c r="D16841" s="2">
        <v>193700</v>
      </c>
      <c r="E16841" s="12">
        <v>134.71</v>
      </c>
      <c r="F16841">
        <v>1148</v>
      </c>
      <c r="G16841" s="8" t="s">
        <v>29</v>
      </c>
      <c r="H16841" s="8">
        <f>(F16841-E16841)/(D16841/1000)</f>
        <v>5.2312338668043363</v>
      </c>
    </row>
    <row r="16842" spans="2:8" hidden="1" x14ac:dyDescent="0.3">
      <c r="B16842" t="s">
        <v>24</v>
      </c>
      <c r="C16842" s="1">
        <v>45429</v>
      </c>
      <c r="D16842" s="2">
        <v>216400</v>
      </c>
      <c r="F16842">
        <v>1148</v>
      </c>
      <c r="G16842" s="8" t="s">
        <v>29</v>
      </c>
      <c r="H16842" s="8">
        <f>(F16842-E16842)/(D16842/1000)</f>
        <v>5.3049907578558226</v>
      </c>
    </row>
    <row r="16843" spans="2:8" hidden="1" x14ac:dyDescent="0.3">
      <c r="B16843" t="s">
        <v>24</v>
      </c>
      <c r="C16843" s="1">
        <v>45429</v>
      </c>
      <c r="D16843" s="2">
        <v>193700</v>
      </c>
      <c r="E16843" s="12">
        <v>134.71</v>
      </c>
      <c r="F16843">
        <v>1148</v>
      </c>
      <c r="G16843" s="8" t="s">
        <v>29</v>
      </c>
      <c r="H16843" s="8">
        <f>(F16843-E16843)/(D16843/1000)</f>
        <v>5.2312338668043363</v>
      </c>
    </row>
    <row r="16844" spans="2:8" hidden="1" x14ac:dyDescent="0.3">
      <c r="B16844" t="s">
        <v>24</v>
      </c>
      <c r="C16844" s="1">
        <v>45429</v>
      </c>
      <c r="D16844" s="2">
        <v>216400</v>
      </c>
      <c r="F16844">
        <v>1148</v>
      </c>
      <c r="G16844" s="8" t="s">
        <v>29</v>
      </c>
      <c r="H16844" s="8">
        <f>(F16844-E16844)/(D16844/1000)</f>
        <v>5.3049907578558226</v>
      </c>
    </row>
    <row r="16845" spans="2:8" hidden="1" x14ac:dyDescent="0.3">
      <c r="B16845" t="s">
        <v>24</v>
      </c>
      <c r="C16845" s="1">
        <v>45437</v>
      </c>
      <c r="D16845" s="2">
        <v>169000</v>
      </c>
      <c r="E16845" s="12">
        <v>134.71</v>
      </c>
      <c r="F16845">
        <v>1148</v>
      </c>
      <c r="G16845" s="8" t="s">
        <v>29</v>
      </c>
      <c r="H16845" s="8">
        <f>(F16845-E16845)/(D16845/1000)</f>
        <v>5.9957988165680467</v>
      </c>
    </row>
    <row r="16846" spans="2:8" hidden="1" x14ac:dyDescent="0.3">
      <c r="B16846" t="s">
        <v>24</v>
      </c>
      <c r="C16846" s="1">
        <v>45437</v>
      </c>
      <c r="D16846" s="2">
        <v>191700</v>
      </c>
      <c r="F16846">
        <v>1148</v>
      </c>
      <c r="G16846" s="8" t="s">
        <v>29</v>
      </c>
      <c r="H16846" s="8">
        <f>(F16846-E16846)/(D16846/1000)</f>
        <v>5.9885237350026088</v>
      </c>
    </row>
    <row r="16847" spans="2:8" hidden="1" x14ac:dyDescent="0.3">
      <c r="B16847" t="s">
        <v>24</v>
      </c>
      <c r="C16847" s="1">
        <v>45437</v>
      </c>
      <c r="D16847" s="2">
        <v>848700</v>
      </c>
      <c r="E16847" s="12">
        <v>134.71</v>
      </c>
      <c r="F16847">
        <v>1148</v>
      </c>
      <c r="G16847" s="8" t="s">
        <v>30</v>
      </c>
      <c r="H16847" s="8">
        <f>(F16847-E16847)/(D16847/1000)</f>
        <v>1.1939318958406975</v>
      </c>
    </row>
    <row r="16848" spans="2:8" hidden="1" x14ac:dyDescent="0.3">
      <c r="B16848" t="s">
        <v>24</v>
      </c>
      <c r="C16848" s="1">
        <v>45437</v>
      </c>
      <c r="D16848" s="2">
        <v>871400</v>
      </c>
      <c r="F16848">
        <v>1148</v>
      </c>
      <c r="G16848" s="8" t="s">
        <v>30</v>
      </c>
      <c r="H16848" s="8">
        <f>(F16848-E16848)/(D16848/1000)</f>
        <v>1.3174202432866651</v>
      </c>
    </row>
    <row r="16849" spans="2:8" hidden="1" x14ac:dyDescent="0.3">
      <c r="B16849" t="s">
        <v>24</v>
      </c>
      <c r="C16849" s="1">
        <v>45437</v>
      </c>
      <c r="D16849" s="2">
        <v>193700</v>
      </c>
      <c r="E16849" s="12">
        <v>134.71</v>
      </c>
      <c r="F16849">
        <v>1148</v>
      </c>
      <c r="G16849" s="8" t="s">
        <v>29</v>
      </c>
      <c r="H16849" s="8">
        <f>(F16849-E16849)/(D16849/1000)</f>
        <v>5.2312338668043363</v>
      </c>
    </row>
    <row r="16850" spans="2:8" hidden="1" x14ac:dyDescent="0.3">
      <c r="B16850" t="s">
        <v>24</v>
      </c>
      <c r="C16850" s="1">
        <v>45437</v>
      </c>
      <c r="D16850" s="2">
        <v>216400</v>
      </c>
      <c r="F16850">
        <v>1148</v>
      </c>
      <c r="G16850" s="8" t="s">
        <v>29</v>
      </c>
      <c r="H16850" s="8">
        <f>(F16850-E16850)/(D16850/1000)</f>
        <v>5.3049907578558226</v>
      </c>
    </row>
    <row r="16851" spans="2:8" hidden="1" x14ac:dyDescent="0.3">
      <c r="B16851" t="s">
        <v>24</v>
      </c>
      <c r="C16851" s="1">
        <v>45437</v>
      </c>
      <c r="D16851" s="2">
        <v>193700</v>
      </c>
      <c r="E16851" s="12">
        <v>134.71</v>
      </c>
      <c r="F16851">
        <v>1148</v>
      </c>
      <c r="G16851" s="8" t="s">
        <v>29</v>
      </c>
      <c r="H16851" s="8">
        <f>(F16851-E16851)/(D16851/1000)</f>
        <v>5.2312338668043363</v>
      </c>
    </row>
    <row r="16852" spans="2:8" hidden="1" x14ac:dyDescent="0.3">
      <c r="B16852" t="s">
        <v>24</v>
      </c>
      <c r="C16852" s="1">
        <v>45437</v>
      </c>
      <c r="D16852" s="2">
        <v>216400</v>
      </c>
      <c r="F16852">
        <v>1148</v>
      </c>
      <c r="G16852" s="8" t="s">
        <v>29</v>
      </c>
      <c r="H16852" s="8">
        <f>(F16852-E16852)/(D16852/1000)</f>
        <v>5.3049907578558226</v>
      </c>
    </row>
    <row r="16853" spans="2:8" hidden="1" x14ac:dyDescent="0.3">
      <c r="B16853" t="s">
        <v>24</v>
      </c>
      <c r="C16853" s="1">
        <v>45437</v>
      </c>
      <c r="D16853" s="2">
        <v>193700</v>
      </c>
      <c r="E16853" s="12">
        <v>134.71</v>
      </c>
      <c r="F16853">
        <v>1148</v>
      </c>
      <c r="G16853" s="8" t="s">
        <v>29</v>
      </c>
      <c r="H16853" s="8">
        <f>(F16853-E16853)/(D16853/1000)</f>
        <v>5.2312338668043363</v>
      </c>
    </row>
    <row r="16854" spans="2:8" hidden="1" x14ac:dyDescent="0.3">
      <c r="B16854" t="s">
        <v>24</v>
      </c>
      <c r="C16854" s="1">
        <v>45437</v>
      </c>
      <c r="D16854" s="2">
        <v>216400</v>
      </c>
      <c r="F16854">
        <v>1148</v>
      </c>
      <c r="G16854" s="8" t="s">
        <v>29</v>
      </c>
      <c r="H16854" s="8">
        <f>(F16854-E16854)/(D16854/1000)</f>
        <v>5.3049907578558226</v>
      </c>
    </row>
    <row r="16855" spans="2:8" hidden="1" x14ac:dyDescent="0.3">
      <c r="B16855" t="s">
        <v>23</v>
      </c>
      <c r="C16855" s="1">
        <v>45440</v>
      </c>
      <c r="D16855" s="2">
        <v>31000</v>
      </c>
      <c r="E16855" s="12">
        <v>197.41</v>
      </c>
      <c r="F16855">
        <v>1040</v>
      </c>
      <c r="G16855" s="8" t="s">
        <v>29</v>
      </c>
      <c r="H16855" s="8">
        <f>(F16855-E16855)/(D16855/1000)</f>
        <v>27.180322580645161</v>
      </c>
    </row>
    <row r="16856" spans="2:8" hidden="1" x14ac:dyDescent="0.3">
      <c r="B16856" t="s">
        <v>23</v>
      </c>
      <c r="C16856" s="1">
        <v>45440</v>
      </c>
      <c r="D16856" s="2">
        <v>64300</v>
      </c>
      <c r="F16856">
        <v>1040</v>
      </c>
      <c r="G16856" s="8" t="s">
        <v>30</v>
      </c>
      <c r="H16856" s="8">
        <f>(F16856-E16856)/(D16856/1000)</f>
        <v>16.174183514774494</v>
      </c>
    </row>
    <row r="16857" spans="2:8" hidden="1" x14ac:dyDescent="0.3">
      <c r="B16857" t="s">
        <v>23</v>
      </c>
      <c r="C16857" s="1">
        <v>45440</v>
      </c>
      <c r="D16857" s="2">
        <v>31000</v>
      </c>
      <c r="E16857" s="12">
        <v>197.41</v>
      </c>
      <c r="F16857">
        <v>1040</v>
      </c>
      <c r="G16857" s="8" t="s">
        <v>29</v>
      </c>
      <c r="H16857" s="8">
        <f>(F16857-E16857)/(D16857/1000)</f>
        <v>27.180322580645161</v>
      </c>
    </row>
    <row r="16858" spans="2:8" hidden="1" x14ac:dyDescent="0.3">
      <c r="B16858" t="s">
        <v>23</v>
      </c>
      <c r="C16858" s="1">
        <v>45440</v>
      </c>
      <c r="D16858" s="2">
        <v>64300</v>
      </c>
      <c r="F16858">
        <v>1040</v>
      </c>
      <c r="G16858" s="8" t="s">
        <v>30</v>
      </c>
      <c r="H16858" s="8">
        <f>(F16858-E16858)/(D16858/1000)</f>
        <v>16.174183514774494</v>
      </c>
    </row>
    <row r="16859" spans="2:8" hidden="1" x14ac:dyDescent="0.3">
      <c r="B16859" t="s">
        <v>23</v>
      </c>
      <c r="C16859" s="1">
        <v>45440</v>
      </c>
      <c r="D16859" s="2">
        <v>71000</v>
      </c>
      <c r="E16859" s="12">
        <v>379.41</v>
      </c>
      <c r="F16859">
        <v>1040</v>
      </c>
      <c r="G16859" s="8" t="s">
        <v>30</v>
      </c>
      <c r="H16859" s="8">
        <f>(F16859-E16859)/(D16859/1000)</f>
        <v>9.3040845070422531</v>
      </c>
    </row>
    <row r="16860" spans="2:8" hidden="1" x14ac:dyDescent="0.3">
      <c r="B16860" t="s">
        <v>23</v>
      </c>
      <c r="C16860" s="1">
        <v>45440</v>
      </c>
      <c r="D16860" s="2">
        <v>134600</v>
      </c>
      <c r="F16860">
        <v>1040</v>
      </c>
      <c r="G16860" s="8" t="s">
        <v>30</v>
      </c>
      <c r="H16860" s="8">
        <f>(F16860-E16860)/(D16860/1000)</f>
        <v>7.7265973254086182</v>
      </c>
    </row>
    <row r="16861" spans="2:8" hidden="1" x14ac:dyDescent="0.3">
      <c r="B16861" t="s">
        <v>23</v>
      </c>
      <c r="C16861" s="1">
        <v>45440</v>
      </c>
      <c r="D16861" s="2">
        <v>31000</v>
      </c>
      <c r="E16861" s="12">
        <v>197.41</v>
      </c>
      <c r="F16861">
        <v>1040</v>
      </c>
      <c r="G16861" s="8" t="s">
        <v>29</v>
      </c>
      <c r="H16861" s="8">
        <f>(F16861-E16861)/(D16861/1000)</f>
        <v>27.180322580645161</v>
      </c>
    </row>
    <row r="16862" spans="2:8" hidden="1" x14ac:dyDescent="0.3">
      <c r="B16862" t="s">
        <v>23</v>
      </c>
      <c r="C16862" s="1">
        <v>45440</v>
      </c>
      <c r="D16862" s="2">
        <v>64300</v>
      </c>
      <c r="F16862">
        <v>1040</v>
      </c>
      <c r="G16862" s="8" t="s">
        <v>30</v>
      </c>
      <c r="H16862" s="8">
        <f>(F16862-E16862)/(D16862/1000)</f>
        <v>16.174183514774494</v>
      </c>
    </row>
    <row r="16863" spans="2:8" hidden="1" x14ac:dyDescent="0.3">
      <c r="B16863" t="s">
        <v>23</v>
      </c>
      <c r="C16863" s="1">
        <v>45440</v>
      </c>
      <c r="D16863" s="2">
        <v>31000</v>
      </c>
      <c r="E16863" s="12">
        <v>197.41</v>
      </c>
      <c r="F16863">
        <v>1040</v>
      </c>
      <c r="G16863" s="8" t="s">
        <v>29</v>
      </c>
      <c r="H16863" s="8">
        <f>(F16863-E16863)/(D16863/1000)</f>
        <v>27.180322580645161</v>
      </c>
    </row>
    <row r="16864" spans="2:8" hidden="1" x14ac:dyDescent="0.3">
      <c r="B16864" t="s">
        <v>23</v>
      </c>
      <c r="C16864" s="1">
        <v>45440</v>
      </c>
      <c r="D16864" s="2">
        <v>64300</v>
      </c>
      <c r="F16864">
        <v>1040</v>
      </c>
      <c r="G16864" s="8" t="s">
        <v>30</v>
      </c>
      <c r="H16864" s="8">
        <f>(F16864-E16864)/(D16864/1000)</f>
        <v>16.174183514774494</v>
      </c>
    </row>
    <row r="16865" spans="2:8" hidden="1" x14ac:dyDescent="0.3">
      <c r="B16865" t="s">
        <v>23</v>
      </c>
      <c r="C16865" s="1">
        <v>45440</v>
      </c>
      <c r="D16865" s="2">
        <v>31000</v>
      </c>
      <c r="E16865" s="12">
        <v>197.41</v>
      </c>
      <c r="F16865">
        <v>1040</v>
      </c>
      <c r="G16865" s="8" t="s">
        <v>29</v>
      </c>
      <c r="H16865" s="8">
        <f>(F16865-E16865)/(D16865/1000)</f>
        <v>27.180322580645161</v>
      </c>
    </row>
    <row r="16866" spans="2:8" hidden="1" x14ac:dyDescent="0.3">
      <c r="B16866" t="s">
        <v>23</v>
      </c>
      <c r="C16866" s="1">
        <v>45440</v>
      </c>
      <c r="D16866" s="2">
        <v>64300</v>
      </c>
      <c r="F16866">
        <v>1040</v>
      </c>
      <c r="G16866" s="8" t="s">
        <v>30</v>
      </c>
      <c r="H16866" s="8">
        <f>(F16866-E16866)/(D16866/1000)</f>
        <v>16.174183514774494</v>
      </c>
    </row>
    <row r="16867" spans="2:8" hidden="1" x14ac:dyDescent="0.3">
      <c r="B16867" t="s">
        <v>23</v>
      </c>
      <c r="C16867" s="1">
        <v>45440</v>
      </c>
      <c r="D16867" s="2">
        <v>38800</v>
      </c>
      <c r="E16867" s="12">
        <v>246.31</v>
      </c>
      <c r="F16867">
        <v>1040</v>
      </c>
      <c r="G16867" s="8" t="s">
        <v>29</v>
      </c>
      <c r="H16867" s="8">
        <f>(F16867-E16867)/(D16867/1000)</f>
        <v>20.455927835051551</v>
      </c>
    </row>
    <row r="16868" spans="2:8" hidden="1" x14ac:dyDescent="0.3">
      <c r="B16868" t="s">
        <v>23</v>
      </c>
      <c r="C16868" s="1">
        <v>45440</v>
      </c>
      <c r="D16868" s="2">
        <v>80400</v>
      </c>
      <c r="F16868">
        <v>1040</v>
      </c>
      <c r="G16868" s="8" t="s">
        <v>30</v>
      </c>
      <c r="H16868" s="8">
        <f>(F16868-E16868)/(D16868/1000)</f>
        <v>12.935323383084576</v>
      </c>
    </row>
    <row r="16869" spans="2:8" hidden="1" x14ac:dyDescent="0.3">
      <c r="B16869" t="s">
        <v>23</v>
      </c>
      <c r="C16869" s="1">
        <v>45440</v>
      </c>
      <c r="D16869" s="2">
        <v>38800</v>
      </c>
      <c r="E16869" s="12">
        <v>246.31</v>
      </c>
      <c r="F16869">
        <v>1040</v>
      </c>
      <c r="G16869" s="8" t="s">
        <v>29</v>
      </c>
      <c r="H16869" s="8">
        <f>(F16869-E16869)/(D16869/1000)</f>
        <v>20.455927835051551</v>
      </c>
    </row>
    <row r="16870" spans="2:8" hidden="1" x14ac:dyDescent="0.3">
      <c r="B16870" t="s">
        <v>23</v>
      </c>
      <c r="C16870" s="1">
        <v>45440</v>
      </c>
      <c r="D16870" s="2">
        <v>80400</v>
      </c>
      <c r="F16870">
        <v>1040</v>
      </c>
      <c r="G16870" s="8" t="s">
        <v>30</v>
      </c>
      <c r="H16870" s="8">
        <f>(F16870-E16870)/(D16870/1000)</f>
        <v>12.935323383084576</v>
      </c>
    </row>
    <row r="16871" spans="2:8" hidden="1" x14ac:dyDescent="0.3">
      <c r="B16871" t="s">
        <v>23</v>
      </c>
      <c r="C16871" s="1">
        <v>45440</v>
      </c>
      <c r="D16871" s="2">
        <v>38800</v>
      </c>
      <c r="E16871" s="12">
        <v>246.31</v>
      </c>
      <c r="F16871">
        <v>1040</v>
      </c>
      <c r="G16871" s="8" t="s">
        <v>29</v>
      </c>
      <c r="H16871" s="8">
        <f>(F16871-E16871)/(D16871/1000)</f>
        <v>20.455927835051551</v>
      </c>
    </row>
    <row r="16872" spans="2:8" hidden="1" x14ac:dyDescent="0.3">
      <c r="B16872" t="s">
        <v>23</v>
      </c>
      <c r="C16872" s="1">
        <v>45440</v>
      </c>
      <c r="D16872" s="2">
        <v>80400</v>
      </c>
      <c r="F16872">
        <v>1040</v>
      </c>
      <c r="G16872" s="8" t="s">
        <v>30</v>
      </c>
      <c r="H16872" s="8">
        <f>(F16872-E16872)/(D16872/1000)</f>
        <v>12.935323383084576</v>
      </c>
    </row>
    <row r="16873" spans="2:8" hidden="1" x14ac:dyDescent="0.3">
      <c r="B16873" t="s">
        <v>23</v>
      </c>
      <c r="C16873" s="1">
        <v>45440</v>
      </c>
      <c r="D16873" s="2">
        <v>38800</v>
      </c>
      <c r="E16873" s="12">
        <v>246.31</v>
      </c>
      <c r="F16873">
        <v>1040</v>
      </c>
      <c r="G16873" s="8" t="s">
        <v>29</v>
      </c>
      <c r="H16873" s="8">
        <f>(F16873-E16873)/(D16873/1000)</f>
        <v>20.455927835051551</v>
      </c>
    </row>
    <row r="16874" spans="2:8" hidden="1" x14ac:dyDescent="0.3">
      <c r="B16874" t="s">
        <v>23</v>
      </c>
      <c r="C16874" s="1">
        <v>45440</v>
      </c>
      <c r="D16874" s="2">
        <v>80400</v>
      </c>
      <c r="F16874">
        <v>1040</v>
      </c>
      <c r="G16874" s="8" t="s">
        <v>30</v>
      </c>
      <c r="H16874" s="8">
        <f>(F16874-E16874)/(D16874/1000)</f>
        <v>12.935323383084576</v>
      </c>
    </row>
    <row r="16875" spans="2:8" hidden="1" x14ac:dyDescent="0.3">
      <c r="B16875" t="s">
        <v>23</v>
      </c>
      <c r="C16875" s="1">
        <v>45440</v>
      </c>
      <c r="D16875" s="2">
        <v>38800</v>
      </c>
      <c r="E16875" s="12">
        <v>246.31</v>
      </c>
      <c r="F16875">
        <v>1040</v>
      </c>
      <c r="G16875" s="8" t="s">
        <v>29</v>
      </c>
      <c r="H16875" s="8">
        <f>(F16875-E16875)/(D16875/1000)</f>
        <v>20.455927835051551</v>
      </c>
    </row>
    <row r="16876" spans="2:8" hidden="1" x14ac:dyDescent="0.3">
      <c r="B16876" t="s">
        <v>23</v>
      </c>
      <c r="C16876" s="1">
        <v>45440</v>
      </c>
      <c r="D16876" s="2">
        <v>80400</v>
      </c>
      <c r="F16876">
        <v>1040</v>
      </c>
      <c r="G16876" s="8" t="s">
        <v>30</v>
      </c>
      <c r="H16876" s="8">
        <f>(F16876-E16876)/(D16876/1000)</f>
        <v>12.935323383084576</v>
      </c>
    </row>
    <row r="16877" spans="2:8" hidden="1" x14ac:dyDescent="0.3">
      <c r="B16877" t="s">
        <v>23</v>
      </c>
      <c r="C16877" s="1">
        <v>45440</v>
      </c>
      <c r="D16877" s="2">
        <v>38800</v>
      </c>
      <c r="E16877" s="12">
        <v>246.31</v>
      </c>
      <c r="F16877">
        <v>1040</v>
      </c>
      <c r="G16877" s="8" t="s">
        <v>29</v>
      </c>
      <c r="H16877" s="8">
        <f>(F16877-E16877)/(D16877/1000)</f>
        <v>20.455927835051551</v>
      </c>
    </row>
    <row r="16878" spans="2:8" hidden="1" x14ac:dyDescent="0.3">
      <c r="B16878" t="s">
        <v>23</v>
      </c>
      <c r="C16878" s="1">
        <v>45440</v>
      </c>
      <c r="D16878" s="2">
        <v>80400</v>
      </c>
      <c r="F16878">
        <v>1040</v>
      </c>
      <c r="G16878" s="8" t="s">
        <v>30</v>
      </c>
      <c r="H16878" s="8">
        <f>(F16878-E16878)/(D16878/1000)</f>
        <v>12.935323383084576</v>
      </c>
    </row>
    <row r="16879" spans="2:8" hidden="1" x14ac:dyDescent="0.3">
      <c r="B16879" t="s">
        <v>23</v>
      </c>
      <c r="C16879" s="1">
        <v>45440</v>
      </c>
      <c r="D16879" s="2">
        <v>38800</v>
      </c>
      <c r="E16879" s="12">
        <v>246.31</v>
      </c>
      <c r="F16879">
        <v>1040</v>
      </c>
      <c r="G16879" s="8" t="s">
        <v>29</v>
      </c>
      <c r="H16879" s="8">
        <f>(F16879-E16879)/(D16879/1000)</f>
        <v>20.455927835051551</v>
      </c>
    </row>
    <row r="16880" spans="2:8" hidden="1" x14ac:dyDescent="0.3">
      <c r="B16880" t="s">
        <v>23</v>
      </c>
      <c r="C16880" s="1">
        <v>45440</v>
      </c>
      <c r="D16880" s="2">
        <v>80400</v>
      </c>
      <c r="F16880">
        <v>1040</v>
      </c>
      <c r="G16880" s="8" t="s">
        <v>30</v>
      </c>
      <c r="H16880" s="8">
        <f>(F16880-E16880)/(D16880/1000)</f>
        <v>12.935323383084576</v>
      </c>
    </row>
    <row r="16881" spans="2:8" hidden="1" x14ac:dyDescent="0.3">
      <c r="B16881" t="s">
        <v>23</v>
      </c>
      <c r="C16881" s="1">
        <v>45440</v>
      </c>
      <c r="D16881" s="2">
        <v>42800</v>
      </c>
      <c r="E16881" s="12">
        <v>249.54</v>
      </c>
      <c r="F16881">
        <v>1040</v>
      </c>
      <c r="G16881" s="8" t="s">
        <v>29</v>
      </c>
      <c r="H16881" s="8">
        <f>(F16881-E16881)/(D16881/1000)</f>
        <v>18.468691588785049</v>
      </c>
    </row>
    <row r="16882" spans="2:8" hidden="1" x14ac:dyDescent="0.3">
      <c r="B16882" t="s">
        <v>23</v>
      </c>
      <c r="C16882" s="1">
        <v>45440</v>
      </c>
      <c r="D16882" s="2">
        <v>84900</v>
      </c>
      <c r="F16882">
        <v>1040</v>
      </c>
      <c r="G16882" s="8" t="s">
        <v>30</v>
      </c>
      <c r="H16882" s="8">
        <f>(F16882-E16882)/(D16882/1000)</f>
        <v>12.249705535924617</v>
      </c>
    </row>
    <row r="16883" spans="2:8" hidden="1" x14ac:dyDescent="0.3">
      <c r="B16883" t="s">
        <v>23</v>
      </c>
      <c r="C16883" s="1">
        <v>45440</v>
      </c>
      <c r="D16883" s="2">
        <v>42800</v>
      </c>
      <c r="E16883" s="12">
        <v>249.54</v>
      </c>
      <c r="F16883">
        <v>1040</v>
      </c>
      <c r="G16883" s="8" t="s">
        <v>29</v>
      </c>
      <c r="H16883" s="8">
        <f>(F16883-E16883)/(D16883/1000)</f>
        <v>18.468691588785049</v>
      </c>
    </row>
    <row r="16884" spans="2:8" hidden="1" x14ac:dyDescent="0.3">
      <c r="B16884" t="s">
        <v>23</v>
      </c>
      <c r="C16884" s="1">
        <v>45440</v>
      </c>
      <c r="D16884" s="2">
        <v>84900</v>
      </c>
      <c r="F16884">
        <v>1040</v>
      </c>
      <c r="G16884" s="8" t="s">
        <v>30</v>
      </c>
      <c r="H16884" s="8">
        <f>(F16884-E16884)/(D16884/1000)</f>
        <v>12.249705535924617</v>
      </c>
    </row>
    <row r="16885" spans="2:8" hidden="1" x14ac:dyDescent="0.3">
      <c r="B16885" t="s">
        <v>23</v>
      </c>
      <c r="C16885" s="1">
        <v>45440</v>
      </c>
      <c r="D16885" s="2">
        <v>42800</v>
      </c>
      <c r="E16885" s="12">
        <v>249.54</v>
      </c>
      <c r="F16885">
        <v>1040</v>
      </c>
      <c r="G16885" s="8" t="s">
        <v>29</v>
      </c>
      <c r="H16885" s="8">
        <f>(F16885-E16885)/(D16885/1000)</f>
        <v>18.468691588785049</v>
      </c>
    </row>
    <row r="16886" spans="2:8" hidden="1" x14ac:dyDescent="0.3">
      <c r="B16886" t="s">
        <v>23</v>
      </c>
      <c r="C16886" s="1">
        <v>45440</v>
      </c>
      <c r="D16886" s="2">
        <v>84900</v>
      </c>
      <c r="F16886">
        <v>1040</v>
      </c>
      <c r="G16886" s="8" t="s">
        <v>30</v>
      </c>
      <c r="H16886" s="8">
        <f>(F16886-E16886)/(D16886/1000)</f>
        <v>12.249705535924617</v>
      </c>
    </row>
    <row r="16887" spans="2:8" hidden="1" x14ac:dyDescent="0.3">
      <c r="B16887" t="s">
        <v>23</v>
      </c>
      <c r="C16887" s="1">
        <v>45440</v>
      </c>
      <c r="D16887" s="2">
        <v>42800</v>
      </c>
      <c r="E16887" s="12">
        <v>249.54</v>
      </c>
      <c r="F16887">
        <v>1040</v>
      </c>
      <c r="G16887" s="8" t="s">
        <v>29</v>
      </c>
      <c r="H16887" s="8">
        <f>(F16887-E16887)/(D16887/1000)</f>
        <v>18.468691588785049</v>
      </c>
    </row>
    <row r="16888" spans="2:8" hidden="1" x14ac:dyDescent="0.3">
      <c r="B16888" t="s">
        <v>23</v>
      </c>
      <c r="C16888" s="1">
        <v>45440</v>
      </c>
      <c r="D16888" s="2">
        <v>84900</v>
      </c>
      <c r="F16888">
        <v>1040</v>
      </c>
      <c r="G16888" s="8" t="s">
        <v>30</v>
      </c>
      <c r="H16888" s="8">
        <f>(F16888-E16888)/(D16888/1000)</f>
        <v>12.249705535924617</v>
      </c>
    </row>
    <row r="16889" spans="2:8" hidden="1" x14ac:dyDescent="0.3">
      <c r="B16889" t="s">
        <v>23</v>
      </c>
      <c r="C16889" s="1">
        <v>45440</v>
      </c>
      <c r="D16889" s="2">
        <v>42800</v>
      </c>
      <c r="E16889" s="12">
        <v>249.54</v>
      </c>
      <c r="F16889">
        <v>1040</v>
      </c>
      <c r="G16889" s="8" t="s">
        <v>29</v>
      </c>
      <c r="H16889" s="8">
        <f>(F16889-E16889)/(D16889/1000)</f>
        <v>18.468691588785049</v>
      </c>
    </row>
    <row r="16890" spans="2:8" hidden="1" x14ac:dyDescent="0.3">
      <c r="B16890" t="s">
        <v>23</v>
      </c>
      <c r="C16890" s="1">
        <v>45440</v>
      </c>
      <c r="D16890" s="2">
        <v>84900</v>
      </c>
      <c r="F16890">
        <v>1040</v>
      </c>
      <c r="G16890" s="8" t="s">
        <v>30</v>
      </c>
      <c r="H16890" s="8">
        <f>(F16890-E16890)/(D16890/1000)</f>
        <v>12.249705535924617</v>
      </c>
    </row>
    <row r="16891" spans="2:8" hidden="1" x14ac:dyDescent="0.3">
      <c r="B16891" t="s">
        <v>23</v>
      </c>
      <c r="C16891" s="1">
        <v>45440</v>
      </c>
      <c r="D16891" s="2">
        <v>75000</v>
      </c>
      <c r="E16891" s="12">
        <v>326.91000000000003</v>
      </c>
      <c r="F16891">
        <v>1040</v>
      </c>
      <c r="G16891" s="8" t="s">
        <v>30</v>
      </c>
      <c r="H16891" s="8">
        <f>(F16891-E16891)/(D16891/1000)</f>
        <v>9.5078666666666649</v>
      </c>
    </row>
    <row r="16892" spans="2:8" hidden="1" x14ac:dyDescent="0.3">
      <c r="B16892" t="s">
        <v>23</v>
      </c>
      <c r="C16892" s="1">
        <v>45440</v>
      </c>
      <c r="D16892" s="2">
        <v>129800</v>
      </c>
      <c r="F16892">
        <v>1040</v>
      </c>
      <c r="G16892" s="8" t="s">
        <v>30</v>
      </c>
      <c r="H16892" s="8">
        <f>(F16892-E16892)/(D16892/1000)</f>
        <v>8.0123266563944515</v>
      </c>
    </row>
    <row r="16893" spans="2:8" hidden="1" x14ac:dyDescent="0.3">
      <c r="B16893" t="s">
        <v>23</v>
      </c>
      <c r="C16893" s="1">
        <v>45440</v>
      </c>
      <c r="D16893" s="2">
        <v>150700</v>
      </c>
      <c r="E16893" s="12">
        <v>136.81</v>
      </c>
      <c r="F16893">
        <v>1040</v>
      </c>
      <c r="G16893" s="8" t="s">
        <v>30</v>
      </c>
      <c r="H16893" s="8">
        <f>(F16893-E16893)/(D16893/1000)</f>
        <v>5.9932979429329807</v>
      </c>
    </row>
    <row r="16894" spans="2:8" hidden="1" x14ac:dyDescent="0.3">
      <c r="B16894" t="s">
        <v>23</v>
      </c>
      <c r="C16894" s="1">
        <v>45440</v>
      </c>
      <c r="D16894" s="2">
        <v>173900</v>
      </c>
      <c r="F16894">
        <v>1040</v>
      </c>
      <c r="G16894" s="8" t="s">
        <v>30</v>
      </c>
      <c r="H16894" s="8">
        <f>(F16894-E16894)/(D16894/1000)</f>
        <v>5.9804485336400228</v>
      </c>
    </row>
    <row r="16895" spans="2:8" hidden="1" x14ac:dyDescent="0.3">
      <c r="B16895" t="s">
        <v>23</v>
      </c>
      <c r="C16895" s="1">
        <v>45440</v>
      </c>
      <c r="D16895" s="2">
        <v>150700</v>
      </c>
      <c r="E16895" s="12">
        <v>136.81</v>
      </c>
      <c r="F16895">
        <v>1040</v>
      </c>
      <c r="G16895" s="8" t="s">
        <v>30</v>
      </c>
      <c r="H16895" s="8">
        <f>(F16895-E16895)/(D16895/1000)</f>
        <v>5.9932979429329807</v>
      </c>
    </row>
    <row r="16896" spans="2:8" hidden="1" x14ac:dyDescent="0.3">
      <c r="B16896" t="s">
        <v>23</v>
      </c>
      <c r="C16896" s="1">
        <v>45440</v>
      </c>
      <c r="D16896" s="2">
        <v>173900</v>
      </c>
      <c r="F16896">
        <v>1040</v>
      </c>
      <c r="G16896" s="8" t="s">
        <v>30</v>
      </c>
      <c r="H16896" s="8">
        <f>(F16896-E16896)/(D16896/1000)</f>
        <v>5.9804485336400228</v>
      </c>
    </row>
    <row r="16897" spans="2:8" hidden="1" x14ac:dyDescent="0.3">
      <c r="B16897" t="s">
        <v>23</v>
      </c>
      <c r="C16897" s="1">
        <v>45440</v>
      </c>
      <c r="D16897" s="2">
        <v>630900</v>
      </c>
      <c r="E16897" s="12">
        <v>136.81</v>
      </c>
      <c r="F16897">
        <v>1040</v>
      </c>
      <c r="G16897" s="8" t="s">
        <v>30</v>
      </c>
      <c r="H16897" s="8">
        <f>(F16897-E16897)/(D16897/1000)</f>
        <v>1.4315897923601206</v>
      </c>
    </row>
    <row r="16898" spans="2:8" hidden="1" x14ac:dyDescent="0.3">
      <c r="B16898" t="s">
        <v>23</v>
      </c>
      <c r="C16898" s="1">
        <v>45440</v>
      </c>
      <c r="D16898" s="2">
        <v>654100</v>
      </c>
      <c r="F16898">
        <v>1040</v>
      </c>
      <c r="G16898" s="8" t="s">
        <v>30</v>
      </c>
      <c r="H16898" s="8">
        <f>(F16898-E16898)/(D16898/1000)</f>
        <v>1.5899709524537531</v>
      </c>
    </row>
    <row r="16899" spans="2:8" hidden="1" x14ac:dyDescent="0.3">
      <c r="B16899" t="s">
        <v>23</v>
      </c>
      <c r="C16899" s="1">
        <v>45440</v>
      </c>
      <c r="D16899" s="2">
        <v>150700</v>
      </c>
      <c r="E16899" s="12">
        <v>136.81</v>
      </c>
      <c r="F16899">
        <v>1040</v>
      </c>
      <c r="G16899" s="8" t="s">
        <v>30</v>
      </c>
      <c r="H16899" s="8">
        <f>(F16899-E16899)/(D16899/1000)</f>
        <v>5.9932979429329807</v>
      </c>
    </row>
    <row r="16900" spans="2:8" hidden="1" x14ac:dyDescent="0.3">
      <c r="B16900" t="s">
        <v>23</v>
      </c>
      <c r="C16900" s="1">
        <v>45440</v>
      </c>
      <c r="D16900" s="2">
        <v>173900</v>
      </c>
      <c r="F16900">
        <v>1040</v>
      </c>
      <c r="G16900" s="8" t="s">
        <v>30</v>
      </c>
      <c r="H16900" s="8">
        <f>(F16900-E16900)/(D16900/1000)</f>
        <v>5.9804485336400228</v>
      </c>
    </row>
    <row r="16901" spans="2:8" hidden="1" x14ac:dyDescent="0.3">
      <c r="B16901" t="s">
        <v>23</v>
      </c>
      <c r="C16901" s="1">
        <v>45440</v>
      </c>
      <c r="D16901" s="2">
        <v>630900</v>
      </c>
      <c r="E16901" s="12">
        <v>136.81</v>
      </c>
      <c r="F16901">
        <v>1040</v>
      </c>
      <c r="G16901" s="8" t="s">
        <v>30</v>
      </c>
      <c r="H16901" s="8">
        <f>(F16901-E16901)/(D16901/1000)</f>
        <v>1.4315897923601206</v>
      </c>
    </row>
    <row r="16902" spans="2:8" hidden="1" x14ac:dyDescent="0.3">
      <c r="B16902" t="s">
        <v>23</v>
      </c>
      <c r="C16902" s="1">
        <v>45440</v>
      </c>
      <c r="D16902" s="2">
        <v>654100</v>
      </c>
      <c r="F16902">
        <v>1040</v>
      </c>
      <c r="G16902" s="8" t="s">
        <v>30</v>
      </c>
      <c r="H16902" s="8">
        <f>(F16902-E16902)/(D16902/1000)</f>
        <v>1.5899709524537531</v>
      </c>
    </row>
    <row r="16903" spans="2:8" hidden="1" x14ac:dyDescent="0.3">
      <c r="B16903" t="s">
        <v>23</v>
      </c>
      <c r="C16903" s="1">
        <v>45440</v>
      </c>
      <c r="D16903" s="2">
        <v>150700</v>
      </c>
      <c r="E16903" s="12">
        <v>136.81</v>
      </c>
      <c r="F16903">
        <v>1040</v>
      </c>
      <c r="G16903" s="8" t="s">
        <v>30</v>
      </c>
      <c r="H16903" s="8">
        <f>(F16903-E16903)/(D16903/1000)</f>
        <v>5.9932979429329807</v>
      </c>
    </row>
    <row r="16904" spans="2:8" hidden="1" x14ac:dyDescent="0.3">
      <c r="B16904" t="s">
        <v>23</v>
      </c>
      <c r="C16904" s="1">
        <v>45440</v>
      </c>
      <c r="D16904" s="2">
        <v>173900</v>
      </c>
      <c r="F16904">
        <v>1040</v>
      </c>
      <c r="G16904" s="8" t="s">
        <v>30</v>
      </c>
      <c r="H16904" s="8">
        <f>(F16904-E16904)/(D16904/1000)</f>
        <v>5.9804485336400228</v>
      </c>
    </row>
    <row r="16905" spans="2:8" hidden="1" x14ac:dyDescent="0.3">
      <c r="B16905" t="s">
        <v>23</v>
      </c>
      <c r="C16905" s="1">
        <v>45440</v>
      </c>
      <c r="D16905" s="2">
        <v>630900</v>
      </c>
      <c r="E16905" s="12">
        <v>136.81</v>
      </c>
      <c r="F16905">
        <v>1040</v>
      </c>
      <c r="G16905" s="8" t="s">
        <v>30</v>
      </c>
      <c r="H16905" s="8">
        <f>(F16905-E16905)/(D16905/1000)</f>
        <v>1.4315897923601206</v>
      </c>
    </row>
    <row r="16906" spans="2:8" hidden="1" x14ac:dyDescent="0.3">
      <c r="B16906" t="s">
        <v>23</v>
      </c>
      <c r="C16906" s="1">
        <v>45440</v>
      </c>
      <c r="D16906" s="2">
        <v>654100</v>
      </c>
      <c r="F16906">
        <v>1040</v>
      </c>
      <c r="G16906" s="8" t="s">
        <v>30</v>
      </c>
      <c r="H16906" s="8">
        <f>(F16906-E16906)/(D16906/1000)</f>
        <v>1.5899709524537531</v>
      </c>
    </row>
    <row r="16907" spans="2:8" hidden="1" x14ac:dyDescent="0.3">
      <c r="B16907" t="s">
        <v>23</v>
      </c>
      <c r="C16907" s="1">
        <v>45440</v>
      </c>
      <c r="D16907" s="2">
        <v>150700</v>
      </c>
      <c r="E16907" s="12">
        <v>136.81</v>
      </c>
      <c r="F16907">
        <v>1040</v>
      </c>
      <c r="G16907" s="8" t="s">
        <v>30</v>
      </c>
      <c r="H16907" s="8">
        <f>(F16907-E16907)/(D16907/1000)</f>
        <v>5.9932979429329807</v>
      </c>
    </row>
    <row r="16908" spans="2:8" hidden="1" x14ac:dyDescent="0.3">
      <c r="B16908" t="s">
        <v>23</v>
      </c>
      <c r="C16908" s="1">
        <v>45440</v>
      </c>
      <c r="D16908" s="2">
        <v>173900</v>
      </c>
      <c r="F16908">
        <v>1040</v>
      </c>
      <c r="G16908" s="8" t="s">
        <v>30</v>
      </c>
      <c r="H16908" s="8">
        <f>(F16908-E16908)/(D16908/1000)</f>
        <v>5.9804485336400228</v>
      </c>
    </row>
    <row r="16909" spans="2:8" hidden="1" x14ac:dyDescent="0.3">
      <c r="B16909" t="s">
        <v>23</v>
      </c>
      <c r="C16909" s="1">
        <v>45440</v>
      </c>
      <c r="D16909" s="2">
        <v>630900</v>
      </c>
      <c r="E16909" s="12">
        <v>136.81</v>
      </c>
      <c r="F16909">
        <v>1040</v>
      </c>
      <c r="G16909" s="8" t="s">
        <v>30</v>
      </c>
      <c r="H16909" s="8">
        <f>(F16909-E16909)/(D16909/1000)</f>
        <v>1.4315897923601206</v>
      </c>
    </row>
    <row r="16910" spans="2:8" hidden="1" x14ac:dyDescent="0.3">
      <c r="B16910" t="s">
        <v>23</v>
      </c>
      <c r="C16910" s="1">
        <v>45440</v>
      </c>
      <c r="D16910" s="2">
        <v>654100</v>
      </c>
      <c r="F16910">
        <v>1040</v>
      </c>
      <c r="G16910" s="8" t="s">
        <v>30</v>
      </c>
      <c r="H16910" s="8">
        <f>(F16910-E16910)/(D16910/1000)</f>
        <v>1.5899709524537531</v>
      </c>
    </row>
    <row r="16911" spans="2:8" hidden="1" x14ac:dyDescent="0.3">
      <c r="B16911" t="s">
        <v>23</v>
      </c>
      <c r="C16911" s="1">
        <v>45440</v>
      </c>
      <c r="D16911" s="2">
        <v>150700</v>
      </c>
      <c r="E16911" s="12">
        <v>136.81</v>
      </c>
      <c r="F16911">
        <v>1040</v>
      </c>
      <c r="G16911" s="8" t="s">
        <v>30</v>
      </c>
      <c r="H16911" s="8">
        <f>(F16911-E16911)/(D16911/1000)</f>
        <v>5.9932979429329807</v>
      </c>
    </row>
    <row r="16912" spans="2:8" hidden="1" x14ac:dyDescent="0.3">
      <c r="B16912" t="s">
        <v>23</v>
      </c>
      <c r="C16912" s="1">
        <v>45440</v>
      </c>
      <c r="D16912" s="2">
        <v>173900</v>
      </c>
      <c r="F16912">
        <v>1040</v>
      </c>
      <c r="G16912" s="8" t="s">
        <v>30</v>
      </c>
      <c r="H16912" s="8">
        <f>(F16912-E16912)/(D16912/1000)</f>
        <v>5.9804485336400228</v>
      </c>
    </row>
    <row r="16913" spans="2:8" hidden="1" x14ac:dyDescent="0.3">
      <c r="B16913" t="s">
        <v>23</v>
      </c>
      <c r="C16913" s="1">
        <v>45440</v>
      </c>
      <c r="D16913" s="2">
        <v>630900</v>
      </c>
      <c r="E16913" s="12">
        <v>136.81</v>
      </c>
      <c r="F16913">
        <v>1040</v>
      </c>
      <c r="G16913" s="8" t="s">
        <v>30</v>
      </c>
      <c r="H16913" s="8">
        <f>(F16913-E16913)/(D16913/1000)</f>
        <v>1.4315897923601206</v>
      </c>
    </row>
    <row r="16914" spans="2:8" hidden="1" x14ac:dyDescent="0.3">
      <c r="B16914" t="s">
        <v>23</v>
      </c>
      <c r="C16914" s="1">
        <v>45440</v>
      </c>
      <c r="D16914" s="2">
        <v>654100</v>
      </c>
      <c r="F16914">
        <v>1040</v>
      </c>
      <c r="G16914" s="8" t="s">
        <v>30</v>
      </c>
      <c r="H16914" s="8">
        <f>(F16914-E16914)/(D16914/1000)</f>
        <v>1.5899709524537531</v>
      </c>
    </row>
    <row r="16915" spans="2:8" hidden="1" x14ac:dyDescent="0.3">
      <c r="B16915" t="s">
        <v>15</v>
      </c>
      <c r="C16915" s="1">
        <v>45430</v>
      </c>
      <c r="D16915" s="2">
        <v>179000</v>
      </c>
      <c r="F16915">
        <v>894</v>
      </c>
      <c r="G16915" s="8" t="s">
        <v>29</v>
      </c>
      <c r="H16915" s="8">
        <f>(F16915-E16915)/(D16915/1000)</f>
        <v>4.994413407821229</v>
      </c>
    </row>
    <row r="16916" spans="2:8" hidden="1" x14ac:dyDescent="0.3">
      <c r="B16916" t="s">
        <v>15</v>
      </c>
      <c r="C16916" s="1">
        <v>45432</v>
      </c>
      <c r="D16916" s="2">
        <v>179000</v>
      </c>
      <c r="F16916">
        <v>894</v>
      </c>
      <c r="G16916" s="8" t="s">
        <v>29</v>
      </c>
      <c r="H16916" s="8">
        <f>(F16916-E16916)/(D16916/1000)</f>
        <v>4.994413407821229</v>
      </c>
    </row>
    <row r="16917" spans="2:8" hidden="1" x14ac:dyDescent="0.3">
      <c r="B16917" t="s">
        <v>12</v>
      </c>
      <c r="C16917" s="1">
        <v>45440</v>
      </c>
      <c r="D16917" s="2">
        <v>492700</v>
      </c>
      <c r="E16917" s="12">
        <v>117.63</v>
      </c>
      <c r="F16917">
        <v>701</v>
      </c>
      <c r="G16917" s="8" t="s">
        <v>30</v>
      </c>
      <c r="H16917" s="8">
        <f>(F16917-E16917)/(D16917/1000)</f>
        <v>1.1840267911508018</v>
      </c>
    </row>
    <row r="16918" spans="2:8" hidden="1" x14ac:dyDescent="0.3">
      <c r="B16918" t="s">
        <v>12</v>
      </c>
      <c r="C16918" s="1">
        <v>45440</v>
      </c>
      <c r="D16918" s="2">
        <v>512400</v>
      </c>
      <c r="F16918">
        <v>701</v>
      </c>
      <c r="G16918" s="8" t="s">
        <v>30</v>
      </c>
      <c r="H16918" s="8">
        <f>(F16918-E16918)/(D16918/1000)</f>
        <v>1.3680718188914911</v>
      </c>
    </row>
    <row r="16919" spans="2:8" hidden="1" x14ac:dyDescent="0.3">
      <c r="B16919" t="s">
        <v>15</v>
      </c>
      <c r="C16919" s="1">
        <v>45434</v>
      </c>
      <c r="D16919" s="2">
        <v>179000</v>
      </c>
      <c r="F16919">
        <v>1073</v>
      </c>
      <c r="G16919" s="8" t="s">
        <v>29</v>
      </c>
      <c r="H16919" s="8">
        <f>(F16919-E16919)/(D16919/1000)</f>
        <v>5.994413407821229</v>
      </c>
    </row>
    <row r="16920" spans="2:8" hidden="1" x14ac:dyDescent="0.3">
      <c r="B16920" t="s">
        <v>12</v>
      </c>
      <c r="C16920" s="1">
        <v>45349</v>
      </c>
      <c r="D16920" s="2">
        <v>181200</v>
      </c>
      <c r="E16920" s="12">
        <v>117.63</v>
      </c>
      <c r="F16920">
        <v>1204</v>
      </c>
      <c r="G16920" s="8" t="s">
        <v>29</v>
      </c>
      <c r="H16920" s="8">
        <f>(F16920-E16920)/(D16920/1000)</f>
        <v>5.9954194260485645</v>
      </c>
    </row>
    <row r="16921" spans="2:8" hidden="1" x14ac:dyDescent="0.3">
      <c r="B16921" t="s">
        <v>12</v>
      </c>
      <c r="C16921" s="1">
        <v>45440</v>
      </c>
      <c r="D16921" s="2">
        <v>492700</v>
      </c>
      <c r="E16921" s="12">
        <v>138.09</v>
      </c>
      <c r="F16921">
        <v>701</v>
      </c>
      <c r="G16921" s="8" t="s">
        <v>30</v>
      </c>
      <c r="H16921" s="8">
        <f>(F16921-E16921)/(D16921/1000)</f>
        <v>1.1425005074081591</v>
      </c>
    </row>
    <row r="16922" spans="2:8" hidden="1" x14ac:dyDescent="0.3">
      <c r="B16922" t="s">
        <v>12</v>
      </c>
      <c r="C16922" s="1">
        <v>45440</v>
      </c>
      <c r="D16922" s="2">
        <v>515800</v>
      </c>
      <c r="F16922">
        <v>701</v>
      </c>
      <c r="G16922" s="8" t="s">
        <v>30</v>
      </c>
      <c r="H16922" s="8">
        <f>(F16922-E16922)/(D16922/1000)</f>
        <v>1.3590538968592478</v>
      </c>
    </row>
    <row r="16923" spans="2:8" hidden="1" x14ac:dyDescent="0.3">
      <c r="B16923" t="s">
        <v>12</v>
      </c>
      <c r="C16923" s="1">
        <v>45349</v>
      </c>
      <c r="D16923" s="2">
        <v>181200</v>
      </c>
      <c r="E16923" s="12">
        <v>145.33000000000001</v>
      </c>
      <c r="F16923">
        <v>1204</v>
      </c>
      <c r="G16923" s="8" t="s">
        <v>29</v>
      </c>
      <c r="H16923" s="8">
        <f>(F16923-E16923)/(D16923/1000)</f>
        <v>5.8425496688741729</v>
      </c>
    </row>
    <row r="16924" spans="2:8" hidden="1" x14ac:dyDescent="0.3">
      <c r="B16924" t="s">
        <v>12</v>
      </c>
      <c r="C16924" s="1">
        <v>45350</v>
      </c>
      <c r="D16924" s="2">
        <v>181200</v>
      </c>
      <c r="E16924" s="12">
        <v>145.33000000000001</v>
      </c>
      <c r="F16924">
        <v>1066</v>
      </c>
      <c r="G16924" s="8" t="s">
        <v>29</v>
      </c>
      <c r="H16924" s="8">
        <f>(F16924-E16924)/(D16924/1000)</f>
        <v>5.0809602649006624</v>
      </c>
    </row>
    <row r="16925" spans="2:8" hidden="1" x14ac:dyDescent="0.3">
      <c r="B16925" t="s">
        <v>12</v>
      </c>
      <c r="C16925" s="1">
        <v>45440</v>
      </c>
      <c r="D16925" s="2">
        <v>492700</v>
      </c>
      <c r="E16925" s="12">
        <v>138.09</v>
      </c>
      <c r="F16925">
        <v>701</v>
      </c>
      <c r="G16925" s="8" t="s">
        <v>30</v>
      </c>
      <c r="H16925" s="8">
        <f>(F16925-E16925)/(D16925/1000)</f>
        <v>1.1425005074081591</v>
      </c>
    </row>
    <row r="16926" spans="2:8" hidden="1" x14ac:dyDescent="0.3">
      <c r="B16926" t="s">
        <v>12</v>
      </c>
      <c r="C16926" s="1">
        <v>45440</v>
      </c>
      <c r="D16926" s="2">
        <v>515800</v>
      </c>
      <c r="F16926">
        <v>701</v>
      </c>
      <c r="G16926" s="8" t="s">
        <v>30</v>
      </c>
      <c r="H16926" s="8">
        <f>(F16926-E16926)/(D16926/1000)</f>
        <v>1.3590538968592478</v>
      </c>
    </row>
    <row r="16927" spans="2:8" hidden="1" x14ac:dyDescent="0.3">
      <c r="B16927" t="s">
        <v>12</v>
      </c>
      <c r="C16927" s="1">
        <v>45367</v>
      </c>
      <c r="D16927" s="2">
        <v>181200</v>
      </c>
      <c r="E16927" s="12">
        <v>117.63</v>
      </c>
      <c r="F16927">
        <v>1094</v>
      </c>
      <c r="G16927" s="8" t="s">
        <v>29</v>
      </c>
      <c r="H16927" s="8">
        <f>(F16927-E16927)/(D16927/1000)</f>
        <v>5.388355408388521</v>
      </c>
    </row>
    <row r="16928" spans="2:8" hidden="1" x14ac:dyDescent="0.3">
      <c r="B16928" t="s">
        <v>12</v>
      </c>
      <c r="C16928" s="1">
        <v>45440</v>
      </c>
      <c r="D16928" s="2">
        <v>71700</v>
      </c>
      <c r="F16928">
        <v>701</v>
      </c>
      <c r="G16928" s="8" t="s">
        <v>30</v>
      </c>
      <c r="H16928" s="8">
        <f>(F16928-E16928)/(D16928/1000)</f>
        <v>9.7768479776847972</v>
      </c>
    </row>
    <row r="16929" spans="2:8" hidden="1" x14ac:dyDescent="0.3">
      <c r="B16929" t="s">
        <v>12</v>
      </c>
      <c r="C16929" s="1">
        <v>45367</v>
      </c>
      <c r="D16929" s="2">
        <v>181200</v>
      </c>
      <c r="E16929" s="12">
        <v>138.09</v>
      </c>
      <c r="F16929">
        <v>1094</v>
      </c>
      <c r="G16929" s="8" t="s">
        <v>29</v>
      </c>
      <c r="H16929" s="8">
        <f>(F16929-E16929)/(D16929/1000)</f>
        <v>5.275441501103753</v>
      </c>
    </row>
    <row r="16930" spans="2:8" hidden="1" x14ac:dyDescent="0.3">
      <c r="B16930" t="s">
        <v>12</v>
      </c>
      <c r="C16930" s="1">
        <v>45440</v>
      </c>
      <c r="D16930" s="2">
        <v>71700</v>
      </c>
      <c r="F16930">
        <v>701</v>
      </c>
      <c r="G16930" s="8" t="s">
        <v>30</v>
      </c>
      <c r="H16930" s="8">
        <f>(F16930-E16930)/(D16930/1000)</f>
        <v>9.7768479776847972</v>
      </c>
    </row>
    <row r="16931" spans="2:8" hidden="1" x14ac:dyDescent="0.3">
      <c r="B16931" t="s">
        <v>12</v>
      </c>
      <c r="C16931" s="1">
        <v>45370</v>
      </c>
      <c r="D16931" s="2">
        <v>181200</v>
      </c>
      <c r="E16931" s="12">
        <v>145.33000000000001</v>
      </c>
      <c r="F16931">
        <v>963</v>
      </c>
      <c r="G16931" s="8" t="s">
        <v>29</v>
      </c>
      <c r="H16931" s="8">
        <f>(F16931-E16931)/(D16931/1000)</f>
        <v>4.5125275938189846</v>
      </c>
    </row>
    <row r="16932" spans="2:8" hidden="1" x14ac:dyDescent="0.3">
      <c r="B16932" t="s">
        <v>12</v>
      </c>
      <c r="C16932" s="1">
        <v>45440</v>
      </c>
      <c r="D16932" s="2">
        <v>71700</v>
      </c>
      <c r="F16932">
        <v>701</v>
      </c>
      <c r="G16932" s="8" t="s">
        <v>30</v>
      </c>
      <c r="H16932" s="8">
        <f>(F16932-E16932)/(D16932/1000)</f>
        <v>9.7768479776847972</v>
      </c>
    </row>
    <row r="16933" spans="2:8" hidden="1" x14ac:dyDescent="0.3">
      <c r="B16933" t="s">
        <v>12</v>
      </c>
      <c r="C16933" s="1">
        <v>45440</v>
      </c>
      <c r="D16933" s="2">
        <v>255700</v>
      </c>
      <c r="E16933" s="12">
        <v>120.16</v>
      </c>
      <c r="F16933">
        <v>701</v>
      </c>
      <c r="G16933" s="8" t="s">
        <v>30</v>
      </c>
      <c r="H16933" s="8">
        <f>(F16933-E16933)/(D16933/1000)</f>
        <v>2.2715682440359797</v>
      </c>
    </row>
    <row r="16934" spans="2:8" hidden="1" x14ac:dyDescent="0.3">
      <c r="B16934" t="s">
        <v>12</v>
      </c>
      <c r="C16934" s="1">
        <v>45440</v>
      </c>
      <c r="D16934" s="2">
        <v>275900</v>
      </c>
      <c r="F16934">
        <v>701</v>
      </c>
      <c r="G16934" s="8" t="s">
        <v>30</v>
      </c>
      <c r="H16934" s="8">
        <f>(F16934-E16934)/(D16934/1000)</f>
        <v>2.5407756433490398</v>
      </c>
    </row>
    <row r="16935" spans="2:8" hidden="1" x14ac:dyDescent="0.3">
      <c r="B16935" t="s">
        <v>12</v>
      </c>
      <c r="C16935" s="1">
        <v>45440</v>
      </c>
      <c r="D16935" s="2">
        <v>936700</v>
      </c>
      <c r="E16935" s="12">
        <v>120.16</v>
      </c>
      <c r="F16935">
        <v>701</v>
      </c>
      <c r="G16935" s="8" t="s">
        <v>30</v>
      </c>
      <c r="H16935" s="8">
        <f>(F16935-E16935)/(D16935/1000)</f>
        <v>0.62009181167929972</v>
      </c>
    </row>
    <row r="16936" spans="2:8" hidden="1" x14ac:dyDescent="0.3">
      <c r="B16936" t="s">
        <v>12</v>
      </c>
      <c r="C16936" s="1">
        <v>45440</v>
      </c>
      <c r="D16936" s="2">
        <v>956900</v>
      </c>
      <c r="F16936">
        <v>701</v>
      </c>
      <c r="G16936" s="8" t="s">
        <v>30</v>
      </c>
      <c r="H16936" s="8">
        <f>(F16936-E16936)/(D16936/1000)</f>
        <v>0.73257393667049853</v>
      </c>
    </row>
    <row r="16937" spans="2:8" hidden="1" x14ac:dyDescent="0.3">
      <c r="B16937" t="s">
        <v>12</v>
      </c>
      <c r="C16937" s="1">
        <v>45440</v>
      </c>
      <c r="D16937" s="2">
        <v>255700</v>
      </c>
      <c r="E16937" s="12">
        <v>120.16</v>
      </c>
      <c r="F16937">
        <v>701</v>
      </c>
      <c r="G16937" s="8" t="s">
        <v>30</v>
      </c>
      <c r="H16937" s="8">
        <f>(F16937-E16937)/(D16937/1000)</f>
        <v>2.2715682440359797</v>
      </c>
    </row>
    <row r="16938" spans="2:8" hidden="1" x14ac:dyDescent="0.3">
      <c r="B16938" t="s">
        <v>12</v>
      </c>
      <c r="C16938" s="1">
        <v>45440</v>
      </c>
      <c r="D16938" s="2">
        <v>275900</v>
      </c>
      <c r="F16938">
        <v>701</v>
      </c>
      <c r="G16938" s="8" t="s">
        <v>30</v>
      </c>
      <c r="H16938" s="8">
        <f>(F16938-E16938)/(D16938/1000)</f>
        <v>2.5407756433490398</v>
      </c>
    </row>
    <row r="16939" spans="2:8" hidden="1" x14ac:dyDescent="0.3">
      <c r="B16939" t="s">
        <v>12</v>
      </c>
      <c r="C16939" s="1">
        <v>45440</v>
      </c>
      <c r="D16939" s="2">
        <v>936700</v>
      </c>
      <c r="E16939" s="12">
        <v>120.16</v>
      </c>
      <c r="F16939">
        <v>701</v>
      </c>
      <c r="G16939" s="8" t="s">
        <v>30</v>
      </c>
      <c r="H16939" s="8">
        <f>(F16939-E16939)/(D16939/1000)</f>
        <v>0.62009181167929972</v>
      </c>
    </row>
    <row r="16940" spans="2:8" hidden="1" x14ac:dyDescent="0.3">
      <c r="B16940" t="s">
        <v>12</v>
      </c>
      <c r="C16940" s="1">
        <v>45440</v>
      </c>
      <c r="D16940" s="2">
        <v>956900</v>
      </c>
      <c r="F16940">
        <v>701</v>
      </c>
      <c r="G16940" s="8" t="s">
        <v>30</v>
      </c>
      <c r="H16940" s="8">
        <f>(F16940-E16940)/(D16940/1000)</f>
        <v>0.73257393667049853</v>
      </c>
    </row>
    <row r="16941" spans="2:8" hidden="1" x14ac:dyDescent="0.3">
      <c r="B16941" t="s">
        <v>12</v>
      </c>
      <c r="C16941" s="1">
        <v>45440</v>
      </c>
      <c r="D16941" s="2">
        <v>255700</v>
      </c>
      <c r="E16941" s="12">
        <v>120.16</v>
      </c>
      <c r="F16941">
        <v>701</v>
      </c>
      <c r="G16941" s="8" t="s">
        <v>30</v>
      </c>
      <c r="H16941" s="8">
        <f>(F16941-E16941)/(D16941/1000)</f>
        <v>2.2715682440359797</v>
      </c>
    </row>
    <row r="16942" spans="2:8" hidden="1" x14ac:dyDescent="0.3">
      <c r="B16942" t="s">
        <v>12</v>
      </c>
      <c r="C16942" s="1">
        <v>45440</v>
      </c>
      <c r="D16942" s="2">
        <v>275900</v>
      </c>
      <c r="F16942">
        <v>701</v>
      </c>
      <c r="G16942" s="8" t="s">
        <v>30</v>
      </c>
      <c r="H16942" s="8">
        <f>(F16942-E16942)/(D16942/1000)</f>
        <v>2.5407756433490398</v>
      </c>
    </row>
    <row r="16943" spans="2:8" hidden="1" x14ac:dyDescent="0.3">
      <c r="B16943" t="s">
        <v>12</v>
      </c>
      <c r="C16943" s="1">
        <v>45440</v>
      </c>
      <c r="D16943" s="2">
        <v>936700</v>
      </c>
      <c r="E16943" s="12">
        <v>120.16</v>
      </c>
      <c r="F16943">
        <v>701</v>
      </c>
      <c r="G16943" s="8" t="s">
        <v>30</v>
      </c>
      <c r="H16943" s="8">
        <f>(F16943-E16943)/(D16943/1000)</f>
        <v>0.62009181167929972</v>
      </c>
    </row>
    <row r="16944" spans="2:8" hidden="1" x14ac:dyDescent="0.3">
      <c r="B16944" t="s">
        <v>12</v>
      </c>
      <c r="C16944" s="1">
        <v>45440</v>
      </c>
      <c r="D16944" s="2">
        <v>956900</v>
      </c>
      <c r="F16944">
        <v>701</v>
      </c>
      <c r="G16944" s="8" t="s">
        <v>30</v>
      </c>
      <c r="H16944" s="8">
        <f>(F16944-E16944)/(D16944/1000)</f>
        <v>0.73257393667049853</v>
      </c>
    </row>
    <row r="16945" spans="2:8" hidden="1" x14ac:dyDescent="0.3">
      <c r="B16945" t="s">
        <v>12</v>
      </c>
      <c r="C16945" s="1">
        <v>45440</v>
      </c>
      <c r="D16945" s="2">
        <v>255700</v>
      </c>
      <c r="E16945" s="12">
        <v>120.16</v>
      </c>
      <c r="F16945">
        <v>701</v>
      </c>
      <c r="G16945" s="8" t="s">
        <v>30</v>
      </c>
      <c r="H16945" s="8">
        <f>(F16945-E16945)/(D16945/1000)</f>
        <v>2.2715682440359797</v>
      </c>
    </row>
    <row r="16946" spans="2:8" hidden="1" x14ac:dyDescent="0.3">
      <c r="B16946" t="s">
        <v>12</v>
      </c>
      <c r="C16946" s="1">
        <v>45440</v>
      </c>
      <c r="D16946" s="2">
        <v>275900</v>
      </c>
      <c r="F16946">
        <v>701</v>
      </c>
      <c r="G16946" s="8" t="s">
        <v>30</v>
      </c>
      <c r="H16946" s="8">
        <f>(F16946-E16946)/(D16946/1000)</f>
        <v>2.5407756433490398</v>
      </c>
    </row>
    <row r="16947" spans="2:8" hidden="1" x14ac:dyDescent="0.3">
      <c r="B16947" t="s">
        <v>12</v>
      </c>
      <c r="C16947" s="1">
        <v>45440</v>
      </c>
      <c r="D16947" s="2">
        <v>936700</v>
      </c>
      <c r="E16947" s="12">
        <v>120.16</v>
      </c>
      <c r="F16947">
        <v>701</v>
      </c>
      <c r="G16947" s="8" t="s">
        <v>30</v>
      </c>
      <c r="H16947" s="8">
        <f>(F16947-E16947)/(D16947/1000)</f>
        <v>0.62009181167929972</v>
      </c>
    </row>
    <row r="16948" spans="2:8" hidden="1" x14ac:dyDescent="0.3">
      <c r="B16948" t="s">
        <v>12</v>
      </c>
      <c r="C16948" s="1">
        <v>45440</v>
      </c>
      <c r="D16948" s="2">
        <v>956900</v>
      </c>
      <c r="F16948">
        <v>701</v>
      </c>
      <c r="G16948" s="8" t="s">
        <v>30</v>
      </c>
      <c r="H16948" s="8">
        <f>(F16948-E16948)/(D16948/1000)</f>
        <v>0.73257393667049853</v>
      </c>
    </row>
    <row r="16949" spans="2:8" hidden="1" x14ac:dyDescent="0.3">
      <c r="B16949" t="s">
        <v>12</v>
      </c>
      <c r="C16949" s="1">
        <v>45440</v>
      </c>
      <c r="D16949" s="2">
        <v>255700</v>
      </c>
      <c r="E16949" s="12">
        <v>120.16</v>
      </c>
      <c r="F16949">
        <v>701</v>
      </c>
      <c r="G16949" s="8" t="s">
        <v>30</v>
      </c>
      <c r="H16949" s="8">
        <f>(F16949-E16949)/(D16949/1000)</f>
        <v>2.2715682440359797</v>
      </c>
    </row>
    <row r="16950" spans="2:8" hidden="1" x14ac:dyDescent="0.3">
      <c r="B16950" t="s">
        <v>12</v>
      </c>
      <c r="C16950" s="1">
        <v>45440</v>
      </c>
      <c r="D16950" s="2">
        <v>275900</v>
      </c>
      <c r="F16950">
        <v>701</v>
      </c>
      <c r="G16950" s="8" t="s">
        <v>30</v>
      </c>
      <c r="H16950" s="8">
        <f>(F16950-E16950)/(D16950/1000)</f>
        <v>2.5407756433490398</v>
      </c>
    </row>
    <row r="16951" spans="2:8" hidden="1" x14ac:dyDescent="0.3">
      <c r="B16951" t="s">
        <v>12</v>
      </c>
      <c r="C16951" s="1">
        <v>45440</v>
      </c>
      <c r="D16951" s="2">
        <v>936700</v>
      </c>
      <c r="E16951" s="12">
        <v>120.16</v>
      </c>
      <c r="F16951">
        <v>701</v>
      </c>
      <c r="G16951" s="8" t="s">
        <v>30</v>
      </c>
      <c r="H16951" s="8">
        <f>(F16951-E16951)/(D16951/1000)</f>
        <v>0.62009181167929972</v>
      </c>
    </row>
    <row r="16952" spans="2:8" hidden="1" x14ac:dyDescent="0.3">
      <c r="B16952" t="s">
        <v>12</v>
      </c>
      <c r="C16952" s="1">
        <v>45440</v>
      </c>
      <c r="D16952" s="2">
        <v>956900</v>
      </c>
      <c r="F16952">
        <v>701</v>
      </c>
      <c r="G16952" s="8" t="s">
        <v>30</v>
      </c>
      <c r="H16952" s="8">
        <f>(F16952-E16952)/(D16952/1000)</f>
        <v>0.73257393667049853</v>
      </c>
    </row>
    <row r="16953" spans="2:8" hidden="1" x14ac:dyDescent="0.3">
      <c r="B16953" t="s">
        <v>12</v>
      </c>
      <c r="C16953" s="1">
        <v>45440</v>
      </c>
      <c r="D16953" s="2">
        <v>255700</v>
      </c>
      <c r="E16953" s="12">
        <v>120.16</v>
      </c>
      <c r="F16953">
        <v>701</v>
      </c>
      <c r="G16953" s="8" t="s">
        <v>30</v>
      </c>
      <c r="H16953" s="8">
        <f>(F16953-E16953)/(D16953/1000)</f>
        <v>2.2715682440359797</v>
      </c>
    </row>
    <row r="16954" spans="2:8" hidden="1" x14ac:dyDescent="0.3">
      <c r="B16954" t="s">
        <v>12</v>
      </c>
      <c r="C16954" s="1">
        <v>45440</v>
      </c>
      <c r="D16954" s="2">
        <v>275900</v>
      </c>
      <c r="F16954">
        <v>701</v>
      </c>
      <c r="G16954" s="8" t="s">
        <v>30</v>
      </c>
      <c r="H16954" s="8">
        <f>(F16954-E16954)/(D16954/1000)</f>
        <v>2.5407756433490398</v>
      </c>
    </row>
    <row r="16955" spans="2:8" hidden="1" x14ac:dyDescent="0.3">
      <c r="B16955" t="s">
        <v>12</v>
      </c>
      <c r="C16955" s="1">
        <v>45440</v>
      </c>
      <c r="D16955" s="2">
        <v>936700</v>
      </c>
      <c r="E16955" s="12">
        <v>120.16</v>
      </c>
      <c r="F16955">
        <v>701</v>
      </c>
      <c r="G16955" s="8" t="s">
        <v>30</v>
      </c>
      <c r="H16955" s="8">
        <f>(F16955-E16955)/(D16955/1000)</f>
        <v>0.62009181167929972</v>
      </c>
    </row>
    <row r="16956" spans="2:8" hidden="1" x14ac:dyDescent="0.3">
      <c r="B16956" t="s">
        <v>12</v>
      </c>
      <c r="C16956" s="1">
        <v>45440</v>
      </c>
      <c r="D16956" s="2">
        <v>956900</v>
      </c>
      <c r="F16956">
        <v>701</v>
      </c>
      <c r="G16956" s="8" t="s">
        <v>30</v>
      </c>
      <c r="H16956" s="8">
        <f>(F16956-E16956)/(D16956/1000)</f>
        <v>0.73257393667049853</v>
      </c>
    </row>
    <row r="16957" spans="2:8" hidden="1" x14ac:dyDescent="0.3">
      <c r="B16957" t="s">
        <v>12</v>
      </c>
      <c r="C16957" s="1">
        <v>45367</v>
      </c>
      <c r="D16957" s="2">
        <v>181200</v>
      </c>
      <c r="E16957" s="12">
        <v>117.63</v>
      </c>
      <c r="F16957">
        <v>1094</v>
      </c>
      <c r="G16957" s="8" t="s">
        <v>29</v>
      </c>
      <c r="H16957" s="8">
        <f>(F16957-E16957)/(D16957/1000)</f>
        <v>5.388355408388521</v>
      </c>
    </row>
    <row r="16958" spans="2:8" hidden="1" x14ac:dyDescent="0.3">
      <c r="B16958" t="s">
        <v>12</v>
      </c>
      <c r="C16958" s="1">
        <v>45367</v>
      </c>
      <c r="D16958" s="2">
        <v>181200</v>
      </c>
      <c r="E16958" s="12">
        <v>138.09</v>
      </c>
      <c r="F16958">
        <v>1094</v>
      </c>
      <c r="G16958" s="8" t="s">
        <v>29</v>
      </c>
      <c r="H16958" s="8">
        <f>(F16958-E16958)/(D16958/1000)</f>
        <v>5.275441501103753</v>
      </c>
    </row>
    <row r="16959" spans="2:8" hidden="1" x14ac:dyDescent="0.3">
      <c r="B16959" t="s">
        <v>12</v>
      </c>
      <c r="C16959" s="1">
        <v>45370</v>
      </c>
      <c r="D16959" s="2">
        <v>181200</v>
      </c>
      <c r="E16959" s="12">
        <v>145.33000000000001</v>
      </c>
      <c r="F16959">
        <v>963</v>
      </c>
      <c r="G16959" s="8" t="s">
        <v>29</v>
      </c>
      <c r="H16959" s="8">
        <f>(F16959-E16959)/(D16959/1000)</f>
        <v>4.5125275938189846</v>
      </c>
    </row>
    <row r="16960" spans="2:8" hidden="1" x14ac:dyDescent="0.3">
      <c r="B16960" t="s">
        <v>12</v>
      </c>
      <c r="C16960" s="1">
        <v>45387</v>
      </c>
      <c r="D16960" s="2">
        <v>181200</v>
      </c>
      <c r="E16960" s="12">
        <v>138.09</v>
      </c>
      <c r="F16960">
        <v>1066</v>
      </c>
      <c r="G16960" s="8" t="s">
        <v>29</v>
      </c>
      <c r="H16960" s="8">
        <f>(F16960-E16960)/(D16960/1000)</f>
        <v>5.1209161147902869</v>
      </c>
    </row>
    <row r="16961" spans="2:8" hidden="1" x14ac:dyDescent="0.3">
      <c r="B16961" t="s">
        <v>12</v>
      </c>
      <c r="C16961" s="1">
        <v>45395</v>
      </c>
      <c r="D16961" s="2">
        <v>181200</v>
      </c>
      <c r="E16961" s="12">
        <v>138.09</v>
      </c>
      <c r="F16961">
        <v>963</v>
      </c>
      <c r="G16961" s="8" t="s">
        <v>29</v>
      </c>
      <c r="H16961" s="8">
        <f>(F16961-E16961)/(D16961/1000)</f>
        <v>4.552483443708609</v>
      </c>
    </row>
    <row r="16962" spans="2:8" hidden="1" x14ac:dyDescent="0.3">
      <c r="B16962" t="s">
        <v>12</v>
      </c>
      <c r="C16962" s="1">
        <v>45402</v>
      </c>
      <c r="D16962" s="2">
        <v>181200</v>
      </c>
      <c r="E16962" s="12">
        <v>145.33000000000001</v>
      </c>
      <c r="F16962">
        <v>963</v>
      </c>
      <c r="G16962" s="8" t="s">
        <v>29</v>
      </c>
      <c r="H16962" s="8">
        <f>(F16962-E16962)/(D16962/1000)</f>
        <v>4.5125275938189846</v>
      </c>
    </row>
    <row r="16963" spans="2:8" hidden="1" x14ac:dyDescent="0.3">
      <c r="B16963" t="s">
        <v>12</v>
      </c>
      <c r="C16963" s="1">
        <v>45416</v>
      </c>
      <c r="D16963" s="2">
        <v>181200</v>
      </c>
      <c r="E16963" s="12">
        <v>117.63</v>
      </c>
      <c r="F16963">
        <v>1204</v>
      </c>
      <c r="G16963" s="8" t="s">
        <v>29</v>
      </c>
      <c r="H16963" s="8">
        <f>(F16963-E16963)/(D16963/1000)</f>
        <v>5.9954194260485645</v>
      </c>
    </row>
    <row r="16964" spans="2:8" hidden="1" x14ac:dyDescent="0.3">
      <c r="B16964" t="s">
        <v>12</v>
      </c>
      <c r="C16964" s="1">
        <v>45416</v>
      </c>
      <c r="D16964" s="2">
        <v>181200</v>
      </c>
      <c r="E16964" s="12">
        <v>138.09</v>
      </c>
      <c r="F16964">
        <v>1204</v>
      </c>
      <c r="G16964" s="8" t="s">
        <v>29</v>
      </c>
      <c r="H16964" s="8">
        <f>(F16964-E16964)/(D16964/1000)</f>
        <v>5.8825055187637973</v>
      </c>
    </row>
    <row r="16965" spans="2:8" hidden="1" x14ac:dyDescent="0.3">
      <c r="B16965" t="s">
        <v>13</v>
      </c>
      <c r="C16965" s="1">
        <v>45440</v>
      </c>
      <c r="D16965" s="2">
        <v>137200</v>
      </c>
      <c r="E16965" s="12">
        <v>124.93</v>
      </c>
      <c r="F16965">
        <v>947</v>
      </c>
      <c r="G16965" s="8" t="s">
        <v>30</v>
      </c>
      <c r="H16965" s="8">
        <f>(F16965-E16965)/(D16965/1000)</f>
        <v>5.9917638483965012</v>
      </c>
    </row>
    <row r="16966" spans="2:8" hidden="1" x14ac:dyDescent="0.3">
      <c r="B16966" t="s">
        <v>13</v>
      </c>
      <c r="C16966" s="1">
        <v>45440</v>
      </c>
      <c r="D16966" s="2">
        <v>158200</v>
      </c>
      <c r="F16966">
        <v>947</v>
      </c>
      <c r="G16966" s="8" t="s">
        <v>30</v>
      </c>
      <c r="H16966" s="8">
        <f>(F16966-E16966)/(D16966/1000)</f>
        <v>5.9860935524652339</v>
      </c>
    </row>
    <row r="16967" spans="2:8" hidden="1" x14ac:dyDescent="0.3">
      <c r="B16967" t="s">
        <v>14</v>
      </c>
      <c r="C16967" s="1">
        <v>45440</v>
      </c>
      <c r="D16967" s="2">
        <v>75000</v>
      </c>
      <c r="E16967" s="12">
        <v>283.94</v>
      </c>
      <c r="F16967">
        <v>1328</v>
      </c>
      <c r="G16967" s="8" t="s">
        <v>29</v>
      </c>
      <c r="H16967" s="8">
        <f>(F16967-E16967)/(D16967/1000)</f>
        <v>13.9208</v>
      </c>
    </row>
    <row r="16968" spans="2:8" hidden="1" x14ac:dyDescent="0.3">
      <c r="B16968" t="s">
        <v>14</v>
      </c>
      <c r="C16968" s="1">
        <v>45440</v>
      </c>
      <c r="D16968" s="2">
        <v>122500</v>
      </c>
      <c r="F16968">
        <v>1328</v>
      </c>
      <c r="G16968" s="8" t="s">
        <v>29</v>
      </c>
      <c r="H16968" s="8">
        <f>(F16968-E16968)/(D16968/1000)</f>
        <v>10.840816326530613</v>
      </c>
    </row>
    <row r="16969" spans="2:8" hidden="1" x14ac:dyDescent="0.3">
      <c r="B16969" t="s">
        <v>14</v>
      </c>
      <c r="C16969" s="1">
        <v>45440</v>
      </c>
      <c r="D16969" s="2">
        <v>75000</v>
      </c>
      <c r="E16969" s="12">
        <v>324.70999999999998</v>
      </c>
      <c r="F16969">
        <v>1328</v>
      </c>
      <c r="G16969" s="8" t="s">
        <v>29</v>
      </c>
      <c r="H16969" s="8">
        <f>(F16969-E16969)/(D16969/1000)</f>
        <v>13.3772</v>
      </c>
    </row>
    <row r="16970" spans="2:8" hidden="1" x14ac:dyDescent="0.3">
      <c r="B16970" t="s">
        <v>14</v>
      </c>
      <c r="C16970" s="1">
        <v>45440</v>
      </c>
      <c r="D16970" s="2">
        <v>129300</v>
      </c>
      <c r="F16970">
        <v>1328</v>
      </c>
      <c r="G16970" s="8" t="s">
        <v>29</v>
      </c>
      <c r="H16970" s="8">
        <f>(F16970-E16970)/(D16970/1000)</f>
        <v>10.270688321732404</v>
      </c>
    </row>
    <row r="16971" spans="2:8" hidden="1" x14ac:dyDescent="0.3">
      <c r="B16971" t="s">
        <v>14</v>
      </c>
      <c r="C16971" s="1">
        <v>45440</v>
      </c>
      <c r="D16971" s="2">
        <v>87300</v>
      </c>
      <c r="E16971" s="12">
        <v>376.66</v>
      </c>
      <c r="F16971">
        <v>1328</v>
      </c>
      <c r="G16971" s="8" t="s">
        <v>29</v>
      </c>
      <c r="H16971" s="8">
        <f>(F16971-E16971)/(D16971/1000)</f>
        <v>10.897365406643756</v>
      </c>
    </row>
    <row r="16972" spans="2:8" hidden="1" x14ac:dyDescent="0.3">
      <c r="B16972" t="s">
        <v>14</v>
      </c>
      <c r="C16972" s="1">
        <v>45440</v>
      </c>
      <c r="D16972" s="2">
        <v>150200</v>
      </c>
      <c r="F16972">
        <v>1328</v>
      </c>
      <c r="G16972" s="8" t="s">
        <v>30</v>
      </c>
      <c r="H16972" s="8">
        <f>(F16972-E16972)/(D16972/1000)</f>
        <v>8.8415446071904142</v>
      </c>
    </row>
    <row r="16973" spans="2:8" hidden="1" x14ac:dyDescent="0.3">
      <c r="B16973" t="s">
        <v>14</v>
      </c>
      <c r="C16973" s="1">
        <v>45440</v>
      </c>
      <c r="D16973" s="2">
        <v>87300</v>
      </c>
      <c r="E16973" s="12">
        <v>376.66</v>
      </c>
      <c r="F16973">
        <v>1328</v>
      </c>
      <c r="G16973" s="8" t="s">
        <v>29</v>
      </c>
      <c r="H16973" s="8">
        <f>(F16973-E16973)/(D16973/1000)</f>
        <v>10.897365406643756</v>
      </c>
    </row>
    <row r="16974" spans="2:8" hidden="1" x14ac:dyDescent="0.3">
      <c r="B16974" t="s">
        <v>14</v>
      </c>
      <c r="C16974" s="1">
        <v>45440</v>
      </c>
      <c r="D16974" s="2">
        <v>150200</v>
      </c>
      <c r="F16974">
        <v>1328</v>
      </c>
      <c r="G16974" s="8" t="s">
        <v>30</v>
      </c>
      <c r="H16974" s="8">
        <f>(F16974-E16974)/(D16974/1000)</f>
        <v>8.8415446071904142</v>
      </c>
    </row>
    <row r="16975" spans="2:8" hidden="1" x14ac:dyDescent="0.3">
      <c r="B16975" t="s">
        <v>14</v>
      </c>
      <c r="C16975" s="1">
        <v>45440</v>
      </c>
      <c r="D16975" s="2">
        <v>92800</v>
      </c>
      <c r="E16975" s="12">
        <v>362.52</v>
      </c>
      <c r="F16975">
        <v>1328</v>
      </c>
      <c r="G16975" s="8" t="s">
        <v>29</v>
      </c>
      <c r="H16975" s="8">
        <f>(F16975-E16975)/(D16975/1000)</f>
        <v>10.403879310344829</v>
      </c>
    </row>
    <row r="16976" spans="2:8" hidden="1" x14ac:dyDescent="0.3">
      <c r="B16976" t="s">
        <v>14</v>
      </c>
      <c r="C16976" s="1">
        <v>45440</v>
      </c>
      <c r="D16976" s="2">
        <v>153600</v>
      </c>
      <c r="F16976">
        <v>1328</v>
      </c>
      <c r="G16976" s="8" t="s">
        <v>30</v>
      </c>
      <c r="H16976" s="8">
        <f>(F16976-E16976)/(D16976/1000)</f>
        <v>8.6458333333333339</v>
      </c>
    </row>
    <row r="16977" spans="2:8" hidden="1" x14ac:dyDescent="0.3">
      <c r="B16977" t="s">
        <v>14</v>
      </c>
      <c r="C16977" s="1">
        <v>45440</v>
      </c>
      <c r="D16977" s="2">
        <v>219500</v>
      </c>
      <c r="E16977" s="12">
        <v>134.61000000000001</v>
      </c>
      <c r="F16977">
        <v>1328</v>
      </c>
      <c r="G16977" s="8" t="s">
        <v>30</v>
      </c>
      <c r="H16977" s="8">
        <f>(F16977-E16977)/(D16977/1000)</f>
        <v>5.4368564920273341</v>
      </c>
    </row>
    <row r="16978" spans="2:8" hidden="1" x14ac:dyDescent="0.3">
      <c r="B16978" t="s">
        <v>14</v>
      </c>
      <c r="C16978" s="1">
        <v>45440</v>
      </c>
      <c r="D16978" s="2">
        <v>242200</v>
      </c>
      <c r="F16978">
        <v>1328</v>
      </c>
      <c r="G16978" s="8" t="s">
        <v>30</v>
      </c>
      <c r="H16978" s="8">
        <f>(F16978-E16978)/(D16978/1000)</f>
        <v>5.483071841453345</v>
      </c>
    </row>
    <row r="16979" spans="2:8" hidden="1" x14ac:dyDescent="0.3">
      <c r="B16979" t="s">
        <v>14</v>
      </c>
      <c r="C16979" s="1">
        <v>45440</v>
      </c>
      <c r="D16979" s="2">
        <v>245500</v>
      </c>
      <c r="E16979" s="12">
        <v>134.61000000000001</v>
      </c>
      <c r="F16979">
        <v>1328</v>
      </c>
      <c r="G16979" s="8" t="s">
        <v>30</v>
      </c>
      <c r="H16979" s="8">
        <f>(F16979-E16979)/(D16979/1000)</f>
        <v>4.8610590631364561</v>
      </c>
    </row>
    <row r="16980" spans="2:8" hidden="1" x14ac:dyDescent="0.3">
      <c r="B16980" t="s">
        <v>14</v>
      </c>
      <c r="C16980" s="1">
        <v>45440</v>
      </c>
      <c r="D16980" s="2">
        <v>268200</v>
      </c>
      <c r="F16980">
        <v>1328</v>
      </c>
      <c r="G16980" s="8" t="s">
        <v>30</v>
      </c>
      <c r="H16980" s="8">
        <f>(F16980-E16980)/(D16980/1000)</f>
        <v>4.9515287099179721</v>
      </c>
    </row>
    <row r="16981" spans="2:8" hidden="1" x14ac:dyDescent="0.3">
      <c r="B16981" t="s">
        <v>14</v>
      </c>
      <c r="C16981" s="1">
        <v>45440</v>
      </c>
      <c r="D16981" s="2">
        <v>224000</v>
      </c>
      <c r="E16981" s="12">
        <v>447.31</v>
      </c>
      <c r="F16981">
        <v>1328</v>
      </c>
      <c r="G16981" s="8" t="s">
        <v>30</v>
      </c>
      <c r="H16981" s="8">
        <f>(F16981-E16981)/(D16981/1000)</f>
        <v>3.9316517857142861</v>
      </c>
    </row>
    <row r="16982" spans="2:8" hidden="1" x14ac:dyDescent="0.3">
      <c r="B16982" t="s">
        <v>14</v>
      </c>
      <c r="C16982" s="1">
        <v>45440</v>
      </c>
      <c r="D16982" s="2">
        <v>298700</v>
      </c>
      <c r="F16982">
        <v>1328</v>
      </c>
      <c r="G16982" s="8" t="s">
        <v>30</v>
      </c>
      <c r="H16982" s="8">
        <f>(F16982-E16982)/(D16982/1000)</f>
        <v>4.4459323736190157</v>
      </c>
    </row>
    <row r="16983" spans="2:8" hidden="1" x14ac:dyDescent="0.3">
      <c r="B16983" t="s">
        <v>14</v>
      </c>
      <c r="C16983" s="1">
        <v>45440</v>
      </c>
      <c r="D16983" s="2">
        <v>1490700</v>
      </c>
      <c r="E16983" s="12">
        <v>651.30999999999995</v>
      </c>
      <c r="F16983">
        <v>1328</v>
      </c>
      <c r="G16983" s="8" t="s">
        <v>30</v>
      </c>
      <c r="H16983" s="8">
        <f>(F16983-E16983)/(D16983/1000)</f>
        <v>0.45394110149594152</v>
      </c>
    </row>
    <row r="16984" spans="2:8" hidden="1" x14ac:dyDescent="0.3">
      <c r="B16984" t="s">
        <v>14</v>
      </c>
      <c r="C16984" s="1">
        <v>45440</v>
      </c>
      <c r="D16984" s="2">
        <v>1599400</v>
      </c>
      <c r="F16984">
        <v>1328</v>
      </c>
      <c r="G16984" s="8" t="s">
        <v>30</v>
      </c>
      <c r="H16984" s="8">
        <f>(F16984-E16984)/(D16984/1000)</f>
        <v>0.83031136676253592</v>
      </c>
    </row>
    <row r="16985" spans="2:8" hidden="1" x14ac:dyDescent="0.3">
      <c r="B16985" t="s">
        <v>14</v>
      </c>
      <c r="C16985" s="1">
        <v>45440</v>
      </c>
      <c r="D16985" s="2">
        <v>241500</v>
      </c>
      <c r="E16985" s="12">
        <v>447.31</v>
      </c>
      <c r="F16985">
        <v>1328</v>
      </c>
      <c r="G16985" s="8" t="s">
        <v>30</v>
      </c>
      <c r="H16985" s="8">
        <f>(F16985-E16985)/(D16985/1000)</f>
        <v>3.6467494824016566</v>
      </c>
    </row>
    <row r="16986" spans="2:8" hidden="1" x14ac:dyDescent="0.3">
      <c r="B16986" t="s">
        <v>14</v>
      </c>
      <c r="C16986" s="1">
        <v>45440</v>
      </c>
      <c r="D16986" s="2">
        <v>316200</v>
      </c>
      <c r="F16986">
        <v>1328</v>
      </c>
      <c r="G16986" s="8" t="s">
        <v>30</v>
      </c>
      <c r="H16986" s="8">
        <f>(F16986-E16986)/(D16986/1000)</f>
        <v>4.1998734977862116</v>
      </c>
    </row>
    <row r="16987" spans="2:8" hidden="1" x14ac:dyDescent="0.3">
      <c r="B16987" t="s">
        <v>14</v>
      </c>
      <c r="C16987" s="1">
        <v>45440</v>
      </c>
      <c r="D16987" s="2">
        <v>1089000</v>
      </c>
      <c r="E16987" s="12">
        <v>651.30999999999995</v>
      </c>
      <c r="F16987">
        <v>1328</v>
      </c>
      <c r="G16987" s="8" t="s">
        <v>30</v>
      </c>
      <c r="H16987" s="8">
        <f>(F16987-E16987)/(D16987/1000)</f>
        <v>0.62138659320477507</v>
      </c>
    </row>
    <row r="16988" spans="2:8" hidden="1" x14ac:dyDescent="0.3">
      <c r="B16988" t="s">
        <v>14</v>
      </c>
      <c r="C16988" s="1">
        <v>45440</v>
      </c>
      <c r="D16988" s="2">
        <v>1197700</v>
      </c>
      <c r="F16988">
        <v>1328</v>
      </c>
      <c r="G16988" s="8" t="s">
        <v>30</v>
      </c>
      <c r="H16988" s="8">
        <f>(F16988-E16988)/(D16988/1000)</f>
        <v>1.1087918510478416</v>
      </c>
    </row>
    <row r="16989" spans="2:8" hidden="1" x14ac:dyDescent="0.3">
      <c r="B16989" t="s">
        <v>14</v>
      </c>
      <c r="C16989" s="1">
        <v>45440</v>
      </c>
      <c r="D16989" s="2">
        <v>317900</v>
      </c>
      <c r="E16989" s="12">
        <v>484.41</v>
      </c>
      <c r="F16989">
        <v>1328</v>
      </c>
      <c r="G16989" s="8" t="s">
        <v>30</v>
      </c>
      <c r="H16989" s="8">
        <f>(F16989-E16989)/(D16989/1000)</f>
        <v>2.6536332179930797</v>
      </c>
    </row>
    <row r="16990" spans="2:8" hidden="1" x14ac:dyDescent="0.3">
      <c r="B16990" t="s">
        <v>14</v>
      </c>
      <c r="C16990" s="1">
        <v>45440</v>
      </c>
      <c r="D16990" s="2">
        <v>398900</v>
      </c>
      <c r="F16990">
        <v>1328</v>
      </c>
      <c r="G16990" s="8" t="s">
        <v>30</v>
      </c>
      <c r="H16990" s="8">
        <f>(F16990-E16990)/(D16990/1000)</f>
        <v>3.3291551767360241</v>
      </c>
    </row>
    <row r="16991" spans="2:8" hidden="1" x14ac:dyDescent="0.3">
      <c r="B16991" t="s">
        <v>14</v>
      </c>
      <c r="C16991" s="1">
        <v>45440</v>
      </c>
      <c r="D16991" s="2">
        <v>1638500</v>
      </c>
      <c r="E16991" s="12">
        <v>688.41</v>
      </c>
      <c r="F16991">
        <v>1328</v>
      </c>
      <c r="G16991" s="8" t="s">
        <v>30</v>
      </c>
      <c r="H16991" s="8">
        <f>(F16991-E16991)/(D16991/1000)</f>
        <v>0.39035093072932564</v>
      </c>
    </row>
    <row r="16992" spans="2:8" hidden="1" x14ac:dyDescent="0.3">
      <c r="B16992" t="s">
        <v>14</v>
      </c>
      <c r="C16992" s="1">
        <v>45440</v>
      </c>
      <c r="D16992" s="2">
        <v>1753500</v>
      </c>
      <c r="F16992">
        <v>1328</v>
      </c>
      <c r="G16992" s="8" t="s">
        <v>30</v>
      </c>
      <c r="H16992" s="8">
        <f>(F16992-E16992)/(D16992/1000)</f>
        <v>0.75734245794126032</v>
      </c>
    </row>
    <row r="16993" spans="2:8" hidden="1" x14ac:dyDescent="0.3">
      <c r="B16993" t="s">
        <v>12</v>
      </c>
      <c r="C16993" s="1">
        <v>45416</v>
      </c>
      <c r="D16993" s="2">
        <v>181200</v>
      </c>
      <c r="E16993" s="12">
        <v>145.33000000000001</v>
      </c>
      <c r="F16993">
        <v>1204</v>
      </c>
      <c r="G16993" s="8" t="s">
        <v>29</v>
      </c>
      <c r="H16993" s="8">
        <f>(F16993-E16993)/(D16993/1000)</f>
        <v>5.8425496688741729</v>
      </c>
    </row>
    <row r="16994" spans="2:8" hidden="1" x14ac:dyDescent="0.3">
      <c r="B16994" t="s">
        <v>12</v>
      </c>
      <c r="C16994" s="1">
        <v>45418</v>
      </c>
      <c r="D16994" s="2">
        <v>181200</v>
      </c>
      <c r="E16994" s="12">
        <v>117.63</v>
      </c>
      <c r="F16994">
        <v>1204</v>
      </c>
      <c r="G16994" s="8" t="s">
        <v>29</v>
      </c>
      <c r="H16994" s="8">
        <f>(F16994-E16994)/(D16994/1000)</f>
        <v>5.9954194260485645</v>
      </c>
    </row>
    <row r="16995" spans="2:8" hidden="1" x14ac:dyDescent="0.3">
      <c r="B16995" t="s">
        <v>12</v>
      </c>
      <c r="C16995" s="1">
        <v>45418</v>
      </c>
      <c r="D16995" s="2">
        <v>181200</v>
      </c>
      <c r="E16995" s="12">
        <v>138.09</v>
      </c>
      <c r="F16995">
        <v>1204</v>
      </c>
      <c r="G16995" s="8" t="s">
        <v>29</v>
      </c>
      <c r="H16995" s="8">
        <f>(F16995-E16995)/(D16995/1000)</f>
        <v>5.8825055187637973</v>
      </c>
    </row>
    <row r="16996" spans="2:8" hidden="1" x14ac:dyDescent="0.3">
      <c r="B16996" t="s">
        <v>12</v>
      </c>
      <c r="C16996" s="1">
        <v>45465</v>
      </c>
      <c r="D16996" s="2">
        <v>181200</v>
      </c>
      <c r="E16996" s="12">
        <v>117.63</v>
      </c>
      <c r="F16996">
        <v>1204</v>
      </c>
      <c r="G16996" s="8" t="s">
        <v>29</v>
      </c>
      <c r="H16996" s="8">
        <f>(F16996-E16996)/(D16996/1000)</f>
        <v>5.9954194260485645</v>
      </c>
    </row>
    <row r="16997" spans="2:8" hidden="1" x14ac:dyDescent="0.3">
      <c r="B16997" t="s">
        <v>12</v>
      </c>
      <c r="C16997" s="1">
        <v>45474</v>
      </c>
      <c r="D16997" s="2">
        <v>181200</v>
      </c>
      <c r="E16997" s="12">
        <v>117.63</v>
      </c>
      <c r="F16997">
        <v>1087</v>
      </c>
      <c r="G16997" s="8" t="s">
        <v>29</v>
      </c>
      <c r="H16997" s="8">
        <f>(F16997-E16997)/(D16997/1000)</f>
        <v>5.3497240618101545</v>
      </c>
    </row>
    <row r="16998" spans="2:8" hidden="1" x14ac:dyDescent="0.3">
      <c r="B16998" t="s">
        <v>12</v>
      </c>
      <c r="C16998" s="1">
        <v>45478</v>
      </c>
      <c r="D16998" s="2">
        <v>181200</v>
      </c>
      <c r="E16998" s="12">
        <v>117.63</v>
      </c>
      <c r="F16998">
        <v>997</v>
      </c>
      <c r="G16998" s="8" t="s">
        <v>29</v>
      </c>
      <c r="H16998" s="8">
        <f>(F16998-E16998)/(D16998/1000)</f>
        <v>4.853035320088301</v>
      </c>
    </row>
    <row r="16999" spans="2:8" hidden="1" x14ac:dyDescent="0.3">
      <c r="B16999" t="s">
        <v>15</v>
      </c>
      <c r="C16999" s="1">
        <v>45440</v>
      </c>
      <c r="D16999" s="2">
        <v>137200</v>
      </c>
      <c r="E16999" s="12">
        <v>126.03</v>
      </c>
      <c r="F16999">
        <v>949</v>
      </c>
      <c r="G16999" s="8" t="s">
        <v>30</v>
      </c>
      <c r="H16999" s="8">
        <f>(F16999-E16999)/(D16999/1000)</f>
        <v>5.9983236151603503</v>
      </c>
    </row>
    <row r="17000" spans="2:8" hidden="1" x14ac:dyDescent="0.3">
      <c r="B17000" t="s">
        <v>15</v>
      </c>
      <c r="C17000" s="1">
        <v>45440</v>
      </c>
      <c r="D17000" s="2">
        <v>158300</v>
      </c>
      <c r="F17000">
        <v>949</v>
      </c>
      <c r="G17000" s="8" t="s">
        <v>30</v>
      </c>
      <c r="H17000" s="8">
        <f>(F17000-E17000)/(D17000/1000)</f>
        <v>5.9949463044851541</v>
      </c>
    </row>
    <row r="17001" spans="2:8" hidden="1" x14ac:dyDescent="0.3">
      <c r="B17001" t="s">
        <v>12</v>
      </c>
      <c r="C17001" s="1">
        <v>45392</v>
      </c>
      <c r="D17001" s="2">
        <v>181300</v>
      </c>
      <c r="F17001">
        <v>963</v>
      </c>
      <c r="G17001" s="8" t="s">
        <v>29</v>
      </c>
      <c r="H17001" s="8">
        <f>(F17001-E17001)/(D17001/1000)</f>
        <v>5.3116381687810259</v>
      </c>
    </row>
    <row r="17002" spans="2:8" hidden="1" x14ac:dyDescent="0.3">
      <c r="B17002" t="s">
        <v>12</v>
      </c>
      <c r="C17002" s="1">
        <v>45392</v>
      </c>
      <c r="D17002" s="2">
        <v>181300</v>
      </c>
      <c r="F17002">
        <v>963</v>
      </c>
      <c r="G17002" s="8" t="s">
        <v>29</v>
      </c>
      <c r="H17002" s="8">
        <f>(F17002-E17002)/(D17002/1000)</f>
        <v>5.3116381687810259</v>
      </c>
    </row>
    <row r="17003" spans="2:8" hidden="1" x14ac:dyDescent="0.3">
      <c r="B17003" t="s">
        <v>12</v>
      </c>
      <c r="C17003" s="1">
        <v>45474</v>
      </c>
      <c r="D17003" s="2">
        <v>181300</v>
      </c>
      <c r="F17003">
        <v>1087</v>
      </c>
      <c r="G17003" s="8" t="s">
        <v>29</v>
      </c>
      <c r="H17003" s="8">
        <f>(F17003-E17003)/(D17003/1000)</f>
        <v>5.9955874241588525</v>
      </c>
    </row>
    <row r="17004" spans="2:8" hidden="1" x14ac:dyDescent="0.3">
      <c r="B17004" t="s">
        <v>12</v>
      </c>
      <c r="C17004" s="1">
        <v>45474</v>
      </c>
      <c r="D17004" s="2">
        <v>181300</v>
      </c>
      <c r="F17004">
        <v>1087</v>
      </c>
      <c r="G17004" s="8" t="s">
        <v>29</v>
      </c>
      <c r="H17004" s="8">
        <f>(F17004-E17004)/(D17004/1000)</f>
        <v>5.9955874241588525</v>
      </c>
    </row>
    <row r="17005" spans="2:8" hidden="1" x14ac:dyDescent="0.3">
      <c r="B17005" t="s">
        <v>11</v>
      </c>
      <c r="C17005" s="1">
        <v>45342</v>
      </c>
      <c r="D17005" s="2">
        <v>181800</v>
      </c>
      <c r="F17005">
        <v>1054</v>
      </c>
      <c r="G17005" s="8" t="s">
        <v>29</v>
      </c>
      <c r="H17005" s="8">
        <f>(F17005-E17005)/(D17005/1000)</f>
        <v>5.7975797579757975</v>
      </c>
    </row>
    <row r="17006" spans="2:8" hidden="1" x14ac:dyDescent="0.3">
      <c r="B17006" t="s">
        <v>11</v>
      </c>
      <c r="C17006" s="1">
        <v>45362</v>
      </c>
      <c r="D17006" s="2">
        <v>181800</v>
      </c>
      <c r="F17006">
        <v>1089</v>
      </c>
      <c r="G17006" s="8" t="s">
        <v>29</v>
      </c>
      <c r="H17006" s="8">
        <f>(F17006-E17006)/(D17006/1000)</f>
        <v>5.9900990099009901</v>
      </c>
    </row>
    <row r="17007" spans="2:8" hidden="1" x14ac:dyDescent="0.3">
      <c r="B17007" t="s">
        <v>25</v>
      </c>
      <c r="C17007" s="1">
        <v>45440</v>
      </c>
      <c r="D17007" s="2">
        <v>153900</v>
      </c>
      <c r="E17007" s="12">
        <v>121.43</v>
      </c>
      <c r="F17007">
        <v>1009</v>
      </c>
      <c r="G17007" s="8" t="s">
        <v>30</v>
      </c>
      <c r="H17007" s="8">
        <f>(F17007-E17007)/(D17007/1000)</f>
        <v>5.7671864847303436</v>
      </c>
    </row>
    <row r="17008" spans="2:8" hidden="1" x14ac:dyDescent="0.3">
      <c r="B17008" t="s">
        <v>25</v>
      </c>
      <c r="C17008" s="1">
        <v>45440</v>
      </c>
      <c r="D17008" s="2">
        <v>174300</v>
      </c>
      <c r="F17008">
        <v>1009</v>
      </c>
      <c r="G17008" s="8" t="s">
        <v>30</v>
      </c>
      <c r="H17008" s="8">
        <f>(F17008-E17008)/(D17008/1000)</f>
        <v>5.7888697647733789</v>
      </c>
    </row>
    <row r="17009" spans="2:8" hidden="1" x14ac:dyDescent="0.3">
      <c r="B17009" t="s">
        <v>12</v>
      </c>
      <c r="C17009" s="1">
        <v>45367</v>
      </c>
      <c r="D17009" s="2">
        <v>182500</v>
      </c>
      <c r="F17009">
        <v>1094</v>
      </c>
      <c r="G17009" s="8" t="s">
        <v>29</v>
      </c>
      <c r="H17009" s="8">
        <f>(F17009-E17009)/(D17009/1000)</f>
        <v>5.9945205479452053</v>
      </c>
    </row>
    <row r="17010" spans="2:8" hidden="1" x14ac:dyDescent="0.3">
      <c r="B17010" t="s">
        <v>12</v>
      </c>
      <c r="C17010" s="1">
        <v>45369</v>
      </c>
      <c r="D17010" s="2">
        <v>182500</v>
      </c>
      <c r="F17010">
        <v>963</v>
      </c>
      <c r="G17010" s="8" t="s">
        <v>29</v>
      </c>
      <c r="H17010" s="8">
        <f>(F17010-E17010)/(D17010/1000)</f>
        <v>5.2767123287671236</v>
      </c>
    </row>
    <row r="17011" spans="2:8" hidden="1" x14ac:dyDescent="0.3">
      <c r="B17011" t="s">
        <v>12</v>
      </c>
      <c r="C17011" s="1">
        <v>45367</v>
      </c>
      <c r="D17011" s="2">
        <v>182500</v>
      </c>
      <c r="F17011">
        <v>1094</v>
      </c>
      <c r="G17011" s="8" t="s">
        <v>29</v>
      </c>
      <c r="H17011" s="8">
        <f>(F17011-E17011)/(D17011/1000)</f>
        <v>5.9945205479452053</v>
      </c>
    </row>
    <row r="17012" spans="2:8" hidden="1" x14ac:dyDescent="0.3">
      <c r="B17012" t="s">
        <v>12</v>
      </c>
      <c r="C17012" s="1">
        <v>45369</v>
      </c>
      <c r="D17012" s="2">
        <v>182500</v>
      </c>
      <c r="F17012">
        <v>963</v>
      </c>
      <c r="G17012" s="8" t="s">
        <v>29</v>
      </c>
      <c r="H17012" s="8">
        <f>(F17012-E17012)/(D17012/1000)</f>
        <v>5.2767123287671236</v>
      </c>
    </row>
    <row r="17013" spans="2:8" hidden="1" x14ac:dyDescent="0.3">
      <c r="B17013" t="s">
        <v>12</v>
      </c>
      <c r="C17013" s="1">
        <v>45395</v>
      </c>
      <c r="D17013" s="2">
        <v>182500</v>
      </c>
      <c r="F17013">
        <v>963</v>
      </c>
      <c r="G17013" s="8" t="s">
        <v>29</v>
      </c>
      <c r="H17013" s="8">
        <f>(F17013-E17013)/(D17013/1000)</f>
        <v>5.2767123287671236</v>
      </c>
    </row>
    <row r="17014" spans="2:8" hidden="1" x14ac:dyDescent="0.3">
      <c r="B17014" t="s">
        <v>12</v>
      </c>
      <c r="C17014" s="1">
        <v>45423</v>
      </c>
      <c r="D17014" s="2">
        <v>182500</v>
      </c>
      <c r="F17014">
        <v>963</v>
      </c>
      <c r="G17014" s="8" t="s">
        <v>29</v>
      </c>
      <c r="H17014" s="8">
        <f>(F17014-E17014)/(D17014/1000)</f>
        <v>5.2767123287671236</v>
      </c>
    </row>
    <row r="17015" spans="2:8" hidden="1" x14ac:dyDescent="0.3">
      <c r="B17015" t="s">
        <v>17</v>
      </c>
      <c r="C17015" s="1">
        <v>45440</v>
      </c>
      <c r="D17015" s="2">
        <v>153900</v>
      </c>
      <c r="E17015" s="12">
        <v>121.43</v>
      </c>
      <c r="F17015">
        <v>1009</v>
      </c>
      <c r="G17015" s="8" t="s">
        <v>30</v>
      </c>
      <c r="H17015" s="8">
        <f>(F17015-E17015)/(D17015/1000)</f>
        <v>5.7671864847303436</v>
      </c>
    </row>
    <row r="17016" spans="2:8" hidden="1" x14ac:dyDescent="0.3">
      <c r="B17016" t="s">
        <v>17</v>
      </c>
      <c r="C17016" s="1">
        <v>45440</v>
      </c>
      <c r="D17016" s="2">
        <v>174300</v>
      </c>
      <c r="F17016">
        <v>1009</v>
      </c>
      <c r="G17016" s="8" t="s">
        <v>30</v>
      </c>
      <c r="H17016" s="8">
        <f>(F17016-E17016)/(D17016/1000)</f>
        <v>5.7888697647733789</v>
      </c>
    </row>
    <row r="17017" spans="2:8" x14ac:dyDescent="0.3">
      <c r="B17017" t="s">
        <v>8</v>
      </c>
      <c r="C17017" s="1">
        <v>45385</v>
      </c>
      <c r="D17017" s="2">
        <v>84100</v>
      </c>
      <c r="E17017" s="12">
        <v>153.22</v>
      </c>
      <c r="F17017">
        <v>481</v>
      </c>
      <c r="G17017" s="8" t="s">
        <v>29</v>
      </c>
      <c r="H17017" s="8">
        <f>(F17017-E17017)/(D17017/1000)</f>
        <v>3.8975029726516053</v>
      </c>
    </row>
    <row r="17018" spans="2:8" hidden="1" x14ac:dyDescent="0.3">
      <c r="B17018" t="s">
        <v>8</v>
      </c>
      <c r="C17018" s="1">
        <v>45441</v>
      </c>
      <c r="D17018" s="2">
        <v>39900</v>
      </c>
      <c r="F17018">
        <v>481</v>
      </c>
      <c r="G17018" s="8" t="s">
        <v>30</v>
      </c>
      <c r="H17018" s="8">
        <f>(F17018-E17018)/(D17018/1000)</f>
        <v>12.055137844611529</v>
      </c>
    </row>
    <row r="17019" spans="2:8" hidden="1" x14ac:dyDescent="0.3">
      <c r="B17019" t="s">
        <v>8</v>
      </c>
      <c r="C17019" s="1">
        <v>45441</v>
      </c>
      <c r="D17019" s="2">
        <v>311600</v>
      </c>
      <c r="E17019" s="12">
        <v>297.62</v>
      </c>
      <c r="F17019">
        <v>481</v>
      </c>
      <c r="G17019" s="8" t="s">
        <v>30</v>
      </c>
      <c r="H17019" s="8">
        <f>(F17019-E17019)/(D17019/1000)</f>
        <v>0.58851091142490364</v>
      </c>
    </row>
    <row r="17020" spans="2:8" hidden="1" x14ac:dyDescent="0.3">
      <c r="B17020" t="s">
        <v>8</v>
      </c>
      <c r="C17020" s="1">
        <v>45441</v>
      </c>
      <c r="D17020" s="2">
        <v>361300</v>
      </c>
      <c r="F17020">
        <v>481</v>
      </c>
      <c r="G17020" s="8" t="s">
        <v>30</v>
      </c>
      <c r="H17020" s="8">
        <f>(F17020-E17020)/(D17020/1000)</f>
        <v>1.3313036257957376</v>
      </c>
    </row>
    <row r="17021" spans="2:8" x14ac:dyDescent="0.3">
      <c r="B17021" t="s">
        <v>8</v>
      </c>
      <c r="C17021" s="1">
        <v>45387</v>
      </c>
      <c r="D17021" s="2">
        <v>84100</v>
      </c>
      <c r="E17021" s="12">
        <v>153.22</v>
      </c>
      <c r="F17021">
        <v>557</v>
      </c>
      <c r="G17021" s="8" t="s">
        <v>29</v>
      </c>
      <c r="H17021" s="8">
        <f>(F17021-E17021)/(D17021/1000)</f>
        <v>4.8011890606420931</v>
      </c>
    </row>
    <row r="17022" spans="2:8" hidden="1" x14ac:dyDescent="0.3">
      <c r="B17022" t="s">
        <v>8</v>
      </c>
      <c r="C17022" s="1">
        <v>45441</v>
      </c>
      <c r="D17022" s="2">
        <v>43200</v>
      </c>
      <c r="F17022">
        <v>481</v>
      </c>
      <c r="G17022" s="8" t="s">
        <v>30</v>
      </c>
      <c r="H17022" s="8">
        <f>(F17022-E17022)/(D17022/1000)</f>
        <v>11.134259259259258</v>
      </c>
    </row>
    <row r="17023" spans="2:8" hidden="1" x14ac:dyDescent="0.3">
      <c r="B17023" t="s">
        <v>8</v>
      </c>
      <c r="C17023" s="1">
        <v>45441</v>
      </c>
      <c r="D17023" s="2">
        <v>49500</v>
      </c>
      <c r="E17023" s="12">
        <v>124.78</v>
      </c>
      <c r="F17023">
        <v>481</v>
      </c>
      <c r="G17023" s="8" t="s">
        <v>30</v>
      </c>
      <c r="H17023" s="8">
        <f>(F17023-E17023)/(D17023/1000)</f>
        <v>7.1963636363636372</v>
      </c>
    </row>
    <row r="17024" spans="2:8" hidden="1" x14ac:dyDescent="0.3">
      <c r="B17024" t="s">
        <v>8</v>
      </c>
      <c r="C17024" s="1">
        <v>45441</v>
      </c>
      <c r="D17024" s="2">
        <v>70400</v>
      </c>
      <c r="F17024">
        <v>481</v>
      </c>
      <c r="G17024" s="8" t="s">
        <v>30</v>
      </c>
      <c r="H17024" s="8">
        <f>(F17024-E17024)/(D17024/1000)</f>
        <v>6.8323863636363633</v>
      </c>
    </row>
    <row r="17025" spans="2:8" hidden="1" x14ac:dyDescent="0.3">
      <c r="B17025" t="s">
        <v>26</v>
      </c>
      <c r="C17025" s="1">
        <v>45441</v>
      </c>
      <c r="D17025" s="2">
        <v>42000</v>
      </c>
      <c r="E17025" s="12">
        <v>195.21</v>
      </c>
      <c r="F17025">
        <v>898</v>
      </c>
      <c r="G17025" s="8" t="s">
        <v>29</v>
      </c>
      <c r="H17025" s="8">
        <f>(F17025-E17025)/(D17025/1000)</f>
        <v>16.733095238095238</v>
      </c>
    </row>
    <row r="17026" spans="2:8" hidden="1" x14ac:dyDescent="0.3">
      <c r="B17026" t="s">
        <v>26</v>
      </c>
      <c r="C17026" s="1">
        <v>45441</v>
      </c>
      <c r="D17026" s="2">
        <v>74800</v>
      </c>
      <c r="F17026">
        <v>898</v>
      </c>
      <c r="G17026" s="8" t="s">
        <v>29</v>
      </c>
      <c r="H17026" s="8">
        <f>(F17026-E17026)/(D17026/1000)</f>
        <v>12.005347593582888</v>
      </c>
    </row>
    <row r="17027" spans="2:8" hidden="1" x14ac:dyDescent="0.3">
      <c r="B17027" t="s">
        <v>26</v>
      </c>
      <c r="C17027" s="1">
        <v>45441</v>
      </c>
      <c r="D17027" s="2">
        <v>42000</v>
      </c>
      <c r="E17027" s="12">
        <v>195.21</v>
      </c>
      <c r="F17027">
        <v>898</v>
      </c>
      <c r="G17027" s="8" t="s">
        <v>29</v>
      </c>
      <c r="H17027" s="8">
        <f>(F17027-E17027)/(D17027/1000)</f>
        <v>16.733095238095238</v>
      </c>
    </row>
    <row r="17028" spans="2:8" hidden="1" x14ac:dyDescent="0.3">
      <c r="B17028" t="s">
        <v>26</v>
      </c>
      <c r="C17028" s="1">
        <v>45441</v>
      </c>
      <c r="D17028" s="2">
        <v>74800</v>
      </c>
      <c r="F17028">
        <v>898</v>
      </c>
      <c r="G17028" s="8" t="s">
        <v>29</v>
      </c>
      <c r="H17028" s="8">
        <f>(F17028-E17028)/(D17028/1000)</f>
        <v>12.005347593582888</v>
      </c>
    </row>
    <row r="17029" spans="2:8" hidden="1" x14ac:dyDescent="0.3">
      <c r="B17029" t="s">
        <v>26</v>
      </c>
      <c r="C17029" s="1">
        <v>45441</v>
      </c>
      <c r="D17029" s="2">
        <v>46800</v>
      </c>
      <c r="E17029" s="12">
        <v>232.83</v>
      </c>
      <c r="F17029">
        <v>898</v>
      </c>
      <c r="G17029" s="8" t="s">
        <v>29</v>
      </c>
      <c r="H17029" s="8">
        <f>(F17029-E17029)/(D17029/1000)</f>
        <v>14.213034188034188</v>
      </c>
    </row>
    <row r="17030" spans="2:8" hidden="1" x14ac:dyDescent="0.3">
      <c r="B17030" t="s">
        <v>26</v>
      </c>
      <c r="C17030" s="1">
        <v>45441</v>
      </c>
      <c r="D17030" s="2">
        <v>86000</v>
      </c>
      <c r="F17030">
        <v>898</v>
      </c>
      <c r="G17030" s="8" t="s">
        <v>30</v>
      </c>
      <c r="H17030" s="8">
        <f>(F17030-E17030)/(D17030/1000)</f>
        <v>10.44186046511628</v>
      </c>
    </row>
    <row r="17031" spans="2:8" hidden="1" x14ac:dyDescent="0.3">
      <c r="B17031" t="s">
        <v>26</v>
      </c>
      <c r="C17031" s="1">
        <v>45441</v>
      </c>
      <c r="D17031" s="2">
        <v>65000</v>
      </c>
      <c r="E17031" s="12">
        <v>276.33999999999997</v>
      </c>
      <c r="F17031">
        <v>898</v>
      </c>
      <c r="G17031" s="8" t="s">
        <v>29</v>
      </c>
      <c r="H17031" s="8">
        <f>(F17031-E17031)/(D17031/1000)</f>
        <v>9.5640000000000018</v>
      </c>
    </row>
    <row r="17032" spans="2:8" hidden="1" x14ac:dyDescent="0.3">
      <c r="B17032" t="s">
        <v>26</v>
      </c>
      <c r="C17032" s="1">
        <v>45441</v>
      </c>
      <c r="D17032" s="2">
        <v>111200</v>
      </c>
      <c r="F17032">
        <v>898</v>
      </c>
      <c r="G17032" s="8" t="s">
        <v>30</v>
      </c>
      <c r="H17032" s="8">
        <f>(F17032-E17032)/(D17032/1000)</f>
        <v>8.0755395683453237</v>
      </c>
    </row>
    <row r="17033" spans="2:8" hidden="1" x14ac:dyDescent="0.3">
      <c r="B17033" t="s">
        <v>26</v>
      </c>
      <c r="C17033" s="1">
        <v>45441</v>
      </c>
      <c r="D17033" s="2">
        <v>75000</v>
      </c>
      <c r="E17033" s="12">
        <v>317.11</v>
      </c>
      <c r="F17033">
        <v>898</v>
      </c>
      <c r="G17033" s="8" t="s">
        <v>29</v>
      </c>
      <c r="H17033" s="8">
        <f>(F17033-E17033)/(D17033/1000)</f>
        <v>7.7451999999999996</v>
      </c>
    </row>
    <row r="17034" spans="2:8" hidden="1" x14ac:dyDescent="0.3">
      <c r="B17034" t="s">
        <v>26</v>
      </c>
      <c r="C17034" s="1">
        <v>45441</v>
      </c>
      <c r="D17034" s="2">
        <v>128000</v>
      </c>
      <c r="F17034">
        <v>898</v>
      </c>
      <c r="G17034" s="8" t="s">
        <v>30</v>
      </c>
      <c r="H17034" s="8">
        <f>(F17034-E17034)/(D17034/1000)</f>
        <v>7.015625</v>
      </c>
    </row>
    <row r="17035" spans="2:8" hidden="1" x14ac:dyDescent="0.3">
      <c r="B17035" t="s">
        <v>26</v>
      </c>
      <c r="C17035" s="1">
        <v>45441</v>
      </c>
      <c r="D17035" s="2">
        <v>75000</v>
      </c>
      <c r="E17035" s="12">
        <v>317.11</v>
      </c>
      <c r="F17035">
        <v>898</v>
      </c>
      <c r="G17035" s="8" t="s">
        <v>29</v>
      </c>
      <c r="H17035" s="8">
        <f>(F17035-E17035)/(D17035/1000)</f>
        <v>7.7451999999999996</v>
      </c>
    </row>
    <row r="17036" spans="2:8" hidden="1" x14ac:dyDescent="0.3">
      <c r="B17036" t="s">
        <v>26</v>
      </c>
      <c r="C17036" s="1">
        <v>45441</v>
      </c>
      <c r="D17036" s="2">
        <v>128000</v>
      </c>
      <c r="F17036">
        <v>898</v>
      </c>
      <c r="G17036" s="8" t="s">
        <v>30</v>
      </c>
      <c r="H17036" s="8">
        <f>(F17036-E17036)/(D17036/1000)</f>
        <v>7.015625</v>
      </c>
    </row>
    <row r="17037" spans="2:8" hidden="1" x14ac:dyDescent="0.3">
      <c r="B17037" t="s">
        <v>26</v>
      </c>
      <c r="C17037" s="1">
        <v>45441</v>
      </c>
      <c r="D17037" s="2">
        <v>75000</v>
      </c>
      <c r="E17037" s="12">
        <v>317.11</v>
      </c>
      <c r="F17037">
        <v>898</v>
      </c>
      <c r="G17037" s="8" t="s">
        <v>29</v>
      </c>
      <c r="H17037" s="8">
        <f>(F17037-E17037)/(D17037/1000)</f>
        <v>7.7451999999999996</v>
      </c>
    </row>
    <row r="17038" spans="2:8" hidden="1" x14ac:dyDescent="0.3">
      <c r="B17038" t="s">
        <v>26</v>
      </c>
      <c r="C17038" s="1">
        <v>45441</v>
      </c>
      <c r="D17038" s="2">
        <v>128000</v>
      </c>
      <c r="F17038">
        <v>898</v>
      </c>
      <c r="G17038" s="8" t="s">
        <v>30</v>
      </c>
      <c r="H17038" s="8">
        <f>(F17038-E17038)/(D17038/1000)</f>
        <v>7.015625</v>
      </c>
    </row>
    <row r="17039" spans="2:8" hidden="1" x14ac:dyDescent="0.3">
      <c r="B17039" t="s">
        <v>26</v>
      </c>
      <c r="C17039" s="1">
        <v>45441</v>
      </c>
      <c r="D17039" s="2">
        <v>73800</v>
      </c>
      <c r="E17039" s="12">
        <v>354.92</v>
      </c>
      <c r="F17039">
        <v>898</v>
      </c>
      <c r="G17039" s="8" t="s">
        <v>29</v>
      </c>
      <c r="H17039" s="8">
        <f>(F17039-E17039)/(D17039/1000)</f>
        <v>7.3588075880758801</v>
      </c>
    </row>
    <row r="17040" spans="2:8" hidden="1" x14ac:dyDescent="0.3">
      <c r="B17040" t="s">
        <v>26</v>
      </c>
      <c r="C17040" s="1">
        <v>45441</v>
      </c>
      <c r="D17040" s="2">
        <v>133300</v>
      </c>
      <c r="F17040">
        <v>898</v>
      </c>
      <c r="G17040" s="8" t="s">
        <v>30</v>
      </c>
      <c r="H17040" s="8">
        <f>(F17040-E17040)/(D17040/1000)</f>
        <v>6.7366841710427598</v>
      </c>
    </row>
    <row r="17041" spans="2:8" hidden="1" x14ac:dyDescent="0.3">
      <c r="B17041" t="s">
        <v>26</v>
      </c>
      <c r="C17041" s="1">
        <v>45441</v>
      </c>
      <c r="D17041" s="2">
        <v>82800</v>
      </c>
      <c r="E17041" s="12">
        <v>326.41000000000003</v>
      </c>
      <c r="F17041">
        <v>898</v>
      </c>
      <c r="G17041" s="8" t="s">
        <v>29</v>
      </c>
      <c r="H17041" s="8">
        <f>(F17041-E17041)/(D17041/1000)</f>
        <v>6.9032608695652167</v>
      </c>
    </row>
    <row r="17042" spans="2:8" hidden="1" x14ac:dyDescent="0.3">
      <c r="B17042" t="s">
        <v>26</v>
      </c>
      <c r="C17042" s="1">
        <v>45441</v>
      </c>
      <c r="D17042" s="2">
        <v>137500</v>
      </c>
      <c r="F17042">
        <v>898</v>
      </c>
      <c r="G17042" s="8" t="s">
        <v>30</v>
      </c>
      <c r="H17042" s="8">
        <f>(F17042-E17042)/(D17042/1000)</f>
        <v>6.5309090909090912</v>
      </c>
    </row>
    <row r="17043" spans="2:8" hidden="1" x14ac:dyDescent="0.3">
      <c r="B17043" t="s">
        <v>26</v>
      </c>
      <c r="C17043" s="1">
        <v>45441</v>
      </c>
      <c r="D17043" s="2">
        <v>82800</v>
      </c>
      <c r="E17043" s="12">
        <v>326.41000000000003</v>
      </c>
      <c r="F17043">
        <v>898</v>
      </c>
      <c r="G17043" s="8" t="s">
        <v>29</v>
      </c>
      <c r="H17043" s="8">
        <f>(F17043-E17043)/(D17043/1000)</f>
        <v>6.9032608695652167</v>
      </c>
    </row>
    <row r="17044" spans="2:8" hidden="1" x14ac:dyDescent="0.3">
      <c r="B17044" t="s">
        <v>26</v>
      </c>
      <c r="C17044" s="1">
        <v>45441</v>
      </c>
      <c r="D17044" s="2">
        <v>137500</v>
      </c>
      <c r="F17044">
        <v>898</v>
      </c>
      <c r="G17044" s="8" t="s">
        <v>30</v>
      </c>
      <c r="H17044" s="8">
        <f>(F17044-E17044)/(D17044/1000)</f>
        <v>6.5309090909090912</v>
      </c>
    </row>
    <row r="17045" spans="2:8" hidden="1" x14ac:dyDescent="0.3">
      <c r="B17045" t="s">
        <v>26</v>
      </c>
      <c r="C17045" s="1">
        <v>45441</v>
      </c>
      <c r="D17045" s="2">
        <v>82800</v>
      </c>
      <c r="E17045" s="12">
        <v>326.41000000000003</v>
      </c>
      <c r="F17045">
        <v>898</v>
      </c>
      <c r="G17045" s="8" t="s">
        <v>29</v>
      </c>
      <c r="H17045" s="8">
        <f>(F17045-E17045)/(D17045/1000)</f>
        <v>6.9032608695652167</v>
      </c>
    </row>
    <row r="17046" spans="2:8" hidden="1" x14ac:dyDescent="0.3">
      <c r="B17046" t="s">
        <v>26</v>
      </c>
      <c r="C17046" s="1">
        <v>45441</v>
      </c>
      <c r="D17046" s="2">
        <v>137500</v>
      </c>
      <c r="F17046">
        <v>898</v>
      </c>
      <c r="G17046" s="8" t="s">
        <v>30</v>
      </c>
      <c r="H17046" s="8">
        <f>(F17046-E17046)/(D17046/1000)</f>
        <v>6.5309090909090912</v>
      </c>
    </row>
    <row r="17047" spans="2:8" hidden="1" x14ac:dyDescent="0.3">
      <c r="B17047" t="s">
        <v>26</v>
      </c>
      <c r="C17047" s="1">
        <v>45441</v>
      </c>
      <c r="D17047" s="2">
        <v>82800</v>
      </c>
      <c r="E17047" s="12">
        <v>326.41000000000003</v>
      </c>
      <c r="F17047">
        <v>898</v>
      </c>
      <c r="G17047" s="8" t="s">
        <v>29</v>
      </c>
      <c r="H17047" s="8">
        <f>(F17047-E17047)/(D17047/1000)</f>
        <v>6.9032608695652167</v>
      </c>
    </row>
    <row r="17048" spans="2:8" hidden="1" x14ac:dyDescent="0.3">
      <c r="B17048" t="s">
        <v>26</v>
      </c>
      <c r="C17048" s="1">
        <v>45441</v>
      </c>
      <c r="D17048" s="2">
        <v>137500</v>
      </c>
      <c r="F17048">
        <v>898</v>
      </c>
      <c r="G17048" s="8" t="s">
        <v>30</v>
      </c>
      <c r="H17048" s="8">
        <f>(F17048-E17048)/(D17048/1000)</f>
        <v>6.5309090909090912</v>
      </c>
    </row>
    <row r="17049" spans="2:8" hidden="1" x14ac:dyDescent="0.3">
      <c r="B17049" t="s">
        <v>26</v>
      </c>
      <c r="C17049" s="1">
        <v>45441</v>
      </c>
      <c r="D17049" s="2">
        <v>82800</v>
      </c>
      <c r="E17049" s="12">
        <v>364.21</v>
      </c>
      <c r="F17049">
        <v>898</v>
      </c>
      <c r="G17049" s="8" t="s">
        <v>29</v>
      </c>
      <c r="H17049" s="8">
        <f>(F17049-E17049)/(D17049/1000)</f>
        <v>6.4467391304347821</v>
      </c>
    </row>
    <row r="17050" spans="2:8" hidden="1" x14ac:dyDescent="0.3">
      <c r="B17050" t="s">
        <v>26</v>
      </c>
      <c r="C17050" s="1">
        <v>45441</v>
      </c>
      <c r="D17050" s="2">
        <v>143800</v>
      </c>
      <c r="F17050">
        <v>898</v>
      </c>
      <c r="G17050" s="8" t="s">
        <v>30</v>
      </c>
      <c r="H17050" s="8">
        <f>(F17050-E17050)/(D17050/1000)</f>
        <v>6.2447844228094569</v>
      </c>
    </row>
    <row r="17051" spans="2:8" hidden="1" x14ac:dyDescent="0.3">
      <c r="B17051" t="s">
        <v>26</v>
      </c>
      <c r="C17051" s="1">
        <v>45441</v>
      </c>
      <c r="D17051" s="2">
        <v>82800</v>
      </c>
      <c r="E17051" s="12">
        <v>364.21</v>
      </c>
      <c r="F17051">
        <v>898</v>
      </c>
      <c r="G17051" s="8" t="s">
        <v>29</v>
      </c>
      <c r="H17051" s="8">
        <f>(F17051-E17051)/(D17051/1000)</f>
        <v>6.4467391304347821</v>
      </c>
    </row>
    <row r="17052" spans="2:8" hidden="1" x14ac:dyDescent="0.3">
      <c r="B17052" t="s">
        <v>26</v>
      </c>
      <c r="C17052" s="1">
        <v>45441</v>
      </c>
      <c r="D17052" s="2">
        <v>143800</v>
      </c>
      <c r="F17052">
        <v>898</v>
      </c>
      <c r="G17052" s="8" t="s">
        <v>30</v>
      </c>
      <c r="H17052" s="8">
        <f>(F17052-E17052)/(D17052/1000)</f>
        <v>6.2447844228094569</v>
      </c>
    </row>
    <row r="17053" spans="2:8" hidden="1" x14ac:dyDescent="0.3">
      <c r="B17053" t="s">
        <v>26</v>
      </c>
      <c r="C17053" s="1">
        <v>45441</v>
      </c>
      <c r="D17053" s="2">
        <v>127400</v>
      </c>
      <c r="E17053" s="12">
        <v>134.61000000000001</v>
      </c>
      <c r="F17053">
        <v>898</v>
      </c>
      <c r="G17053" s="8" t="s">
        <v>30</v>
      </c>
      <c r="H17053" s="8">
        <f>(F17053-E17053)/(D17053/1000)</f>
        <v>5.9920722135007844</v>
      </c>
    </row>
    <row r="17054" spans="2:8" hidden="1" x14ac:dyDescent="0.3">
      <c r="B17054" t="s">
        <v>26</v>
      </c>
      <c r="C17054" s="1">
        <v>45441</v>
      </c>
      <c r="D17054" s="2">
        <v>150100</v>
      </c>
      <c r="F17054">
        <v>898</v>
      </c>
      <c r="G17054" s="8" t="s">
        <v>30</v>
      </c>
      <c r="H17054" s="8">
        <f>(F17054-E17054)/(D17054/1000)</f>
        <v>5.9826782145236512</v>
      </c>
    </row>
    <row r="17055" spans="2:8" hidden="1" x14ac:dyDescent="0.3">
      <c r="B17055" t="s">
        <v>26</v>
      </c>
      <c r="C17055" s="1">
        <v>45441</v>
      </c>
      <c r="D17055" s="2">
        <v>852700</v>
      </c>
      <c r="E17055" s="12">
        <v>134.61000000000001</v>
      </c>
      <c r="F17055">
        <v>898</v>
      </c>
      <c r="G17055" s="8" t="s">
        <v>30</v>
      </c>
      <c r="H17055" s="8">
        <f>(F17055-E17055)/(D17055/1000)</f>
        <v>0.89526210859622368</v>
      </c>
    </row>
    <row r="17056" spans="2:8" hidden="1" x14ac:dyDescent="0.3">
      <c r="B17056" t="s">
        <v>26</v>
      </c>
      <c r="C17056" s="1">
        <v>45441</v>
      </c>
      <c r="D17056" s="2">
        <v>875400</v>
      </c>
      <c r="F17056">
        <v>898</v>
      </c>
      <c r="G17056" s="8" t="s">
        <v>30</v>
      </c>
      <c r="H17056" s="8">
        <f>(F17056-E17056)/(D17056/1000)</f>
        <v>1.0258167694768106</v>
      </c>
    </row>
    <row r="17057" spans="2:8" hidden="1" x14ac:dyDescent="0.3">
      <c r="B17057" t="s">
        <v>26</v>
      </c>
      <c r="C17057" s="1">
        <v>45441</v>
      </c>
      <c r="D17057" s="2">
        <v>153900</v>
      </c>
      <c r="E17057" s="12">
        <v>134.61000000000001</v>
      </c>
      <c r="F17057">
        <v>898</v>
      </c>
      <c r="G17057" s="8" t="s">
        <v>30</v>
      </c>
      <c r="H17057" s="8">
        <f>(F17057-E17057)/(D17057/1000)</f>
        <v>4.9602988953866145</v>
      </c>
    </row>
    <row r="17058" spans="2:8" hidden="1" x14ac:dyDescent="0.3">
      <c r="B17058" t="s">
        <v>26</v>
      </c>
      <c r="C17058" s="1">
        <v>45441</v>
      </c>
      <c r="D17058" s="2">
        <v>176600</v>
      </c>
      <c r="F17058">
        <v>898</v>
      </c>
      <c r="G17058" s="8" t="s">
        <v>30</v>
      </c>
      <c r="H17058" s="8">
        <f>(F17058-E17058)/(D17058/1000)</f>
        <v>5.0849377123442814</v>
      </c>
    </row>
    <row r="17059" spans="2:8" hidden="1" x14ac:dyDescent="0.3">
      <c r="B17059" t="s">
        <v>18</v>
      </c>
      <c r="C17059" s="1">
        <v>45345</v>
      </c>
      <c r="D17059" s="2">
        <v>182900</v>
      </c>
      <c r="E17059" s="12">
        <v>123.93</v>
      </c>
      <c r="F17059">
        <v>1151</v>
      </c>
      <c r="G17059" s="8" t="s">
        <v>29</v>
      </c>
      <c r="H17059" s="8">
        <f>(F17059-E17059)/(D17059/1000)</f>
        <v>5.615472936030617</v>
      </c>
    </row>
    <row r="17060" spans="2:8" hidden="1" x14ac:dyDescent="0.3">
      <c r="B17060" t="s">
        <v>18</v>
      </c>
      <c r="C17060" s="1">
        <v>45345</v>
      </c>
      <c r="D17060" s="2">
        <v>182900</v>
      </c>
      <c r="E17060" s="12">
        <v>123.93</v>
      </c>
      <c r="F17060">
        <v>1151</v>
      </c>
      <c r="G17060" s="8" t="s">
        <v>29</v>
      </c>
      <c r="H17060" s="8">
        <f>(F17060-E17060)/(D17060/1000)</f>
        <v>5.615472936030617</v>
      </c>
    </row>
    <row r="17061" spans="2:8" hidden="1" x14ac:dyDescent="0.3">
      <c r="B17061" t="s">
        <v>18</v>
      </c>
      <c r="C17061" s="1">
        <v>45345</v>
      </c>
      <c r="D17061" s="6">
        <v>182900</v>
      </c>
      <c r="E17061" s="5">
        <v>123.93</v>
      </c>
      <c r="F17061" s="7">
        <v>1151</v>
      </c>
      <c r="G17061" s="8" t="s">
        <v>29</v>
      </c>
      <c r="H17061" s="8">
        <f>(F17061-E17061)/(D17061/1000)</f>
        <v>5.615472936030617</v>
      </c>
    </row>
    <row r="17062" spans="2:8" hidden="1" x14ac:dyDescent="0.3">
      <c r="B17062" t="s">
        <v>18</v>
      </c>
      <c r="C17062" s="1">
        <v>45360</v>
      </c>
      <c r="D17062" s="2">
        <v>182900</v>
      </c>
      <c r="E17062" s="12">
        <v>123.93</v>
      </c>
      <c r="F17062">
        <v>1096</v>
      </c>
      <c r="G17062" s="8" t="s">
        <v>29</v>
      </c>
      <c r="H17062" s="8">
        <f>(F17062-E17062)/(D17062/1000)</f>
        <v>5.3147621651175498</v>
      </c>
    </row>
    <row r="17063" spans="2:8" hidden="1" x14ac:dyDescent="0.3">
      <c r="B17063" t="s">
        <v>18</v>
      </c>
      <c r="C17063" s="1">
        <v>45360</v>
      </c>
      <c r="D17063" s="2">
        <v>182900</v>
      </c>
      <c r="E17063" s="12">
        <v>123.93</v>
      </c>
      <c r="F17063">
        <v>1096</v>
      </c>
      <c r="G17063" s="8" t="s">
        <v>29</v>
      </c>
      <c r="H17063" s="8">
        <f>(F17063-E17063)/(D17063/1000)</f>
        <v>5.3147621651175498</v>
      </c>
    </row>
    <row r="17064" spans="2:8" hidden="1" x14ac:dyDescent="0.3">
      <c r="B17064" t="s">
        <v>18</v>
      </c>
      <c r="C17064" s="1">
        <v>45368</v>
      </c>
      <c r="D17064" s="2">
        <v>182900</v>
      </c>
      <c r="E17064" s="12">
        <v>123.93</v>
      </c>
      <c r="F17064">
        <v>1151</v>
      </c>
      <c r="G17064" s="8" t="s">
        <v>29</v>
      </c>
      <c r="H17064" s="8">
        <f>(F17064-E17064)/(D17064/1000)</f>
        <v>5.615472936030617</v>
      </c>
    </row>
    <row r="17065" spans="2:8" hidden="1" x14ac:dyDescent="0.3">
      <c r="B17065" t="s">
        <v>18</v>
      </c>
      <c r="C17065" s="1">
        <v>45368</v>
      </c>
      <c r="D17065" s="2">
        <v>182900</v>
      </c>
      <c r="E17065" s="12">
        <v>123.93</v>
      </c>
      <c r="F17065">
        <v>1151</v>
      </c>
      <c r="G17065" s="8" t="s">
        <v>29</v>
      </c>
      <c r="H17065" s="8">
        <f>(F17065-E17065)/(D17065/1000)</f>
        <v>5.615472936030617</v>
      </c>
    </row>
    <row r="17066" spans="2:8" hidden="1" x14ac:dyDescent="0.3">
      <c r="B17066" t="s">
        <v>18</v>
      </c>
      <c r="C17066" s="1">
        <v>45368</v>
      </c>
      <c r="D17066" s="2">
        <v>182900</v>
      </c>
      <c r="E17066" s="12">
        <v>123.93</v>
      </c>
      <c r="F17066">
        <v>1151</v>
      </c>
      <c r="G17066" s="8" t="s">
        <v>29</v>
      </c>
      <c r="H17066" s="8">
        <f>(F17066-E17066)/(D17066/1000)</f>
        <v>5.615472936030617</v>
      </c>
    </row>
    <row r="17067" spans="2:8" hidden="1" x14ac:dyDescent="0.3">
      <c r="B17067" t="s">
        <v>10</v>
      </c>
      <c r="C17067" s="1">
        <v>45441</v>
      </c>
      <c r="D17067" s="2">
        <v>144700</v>
      </c>
      <c r="E17067" s="12">
        <v>122.63</v>
      </c>
      <c r="F17067">
        <v>990</v>
      </c>
      <c r="G17067" s="8" t="s">
        <v>30</v>
      </c>
      <c r="H17067" s="8">
        <f>(F17067-E17067)/(D17067/1000)</f>
        <v>5.9942639944713205</v>
      </c>
    </row>
    <row r="17068" spans="2:8" hidden="1" x14ac:dyDescent="0.3">
      <c r="B17068" t="s">
        <v>10</v>
      </c>
      <c r="C17068" s="1">
        <v>45441</v>
      </c>
      <c r="D17068" s="2">
        <v>165300</v>
      </c>
      <c r="F17068">
        <v>990</v>
      </c>
      <c r="G17068" s="8" t="s">
        <v>30</v>
      </c>
      <c r="H17068" s="8">
        <f>(F17068-E17068)/(D17068/1000)</f>
        <v>5.9891107078039925</v>
      </c>
    </row>
    <row r="17069" spans="2:8" hidden="1" x14ac:dyDescent="0.3">
      <c r="B17069" t="s">
        <v>24</v>
      </c>
      <c r="C17069" s="1">
        <v>45437</v>
      </c>
      <c r="D17069" s="2">
        <v>193700</v>
      </c>
      <c r="E17069" s="12">
        <v>134.71</v>
      </c>
      <c r="F17069">
        <v>1148</v>
      </c>
      <c r="G17069" s="8" t="s">
        <v>29</v>
      </c>
      <c r="H17069" s="8">
        <f>(F17069-E17069)/(D17069/1000)</f>
        <v>5.2312338668043363</v>
      </c>
    </row>
    <row r="17070" spans="2:8" hidden="1" x14ac:dyDescent="0.3">
      <c r="B17070" t="s">
        <v>24</v>
      </c>
      <c r="C17070" s="1">
        <v>45437</v>
      </c>
      <c r="D17070" s="2">
        <v>216400</v>
      </c>
      <c r="F17070">
        <v>1148</v>
      </c>
      <c r="G17070" s="8" t="s">
        <v>29</v>
      </c>
      <c r="H17070" s="8">
        <f>(F17070-E17070)/(D17070/1000)</f>
        <v>5.3049907578558226</v>
      </c>
    </row>
    <row r="17071" spans="2:8" hidden="1" x14ac:dyDescent="0.3">
      <c r="B17071" t="s">
        <v>24</v>
      </c>
      <c r="C17071" s="1">
        <v>45437</v>
      </c>
      <c r="D17071" s="2">
        <v>298400</v>
      </c>
      <c r="E17071" s="12">
        <v>134.71</v>
      </c>
      <c r="F17071">
        <v>1148</v>
      </c>
      <c r="G17071" s="8" t="s">
        <v>29</v>
      </c>
      <c r="H17071" s="8">
        <f>(F17071-E17071)/(D17071/1000)</f>
        <v>3.3957439678284183</v>
      </c>
    </row>
    <row r="17072" spans="2:8" hidden="1" x14ac:dyDescent="0.3">
      <c r="B17072" t="s">
        <v>24</v>
      </c>
      <c r="C17072" s="1">
        <v>45437</v>
      </c>
      <c r="D17072" s="2">
        <v>321100</v>
      </c>
      <c r="F17072">
        <v>1148</v>
      </c>
      <c r="G17072" s="8" t="s">
        <v>29</v>
      </c>
      <c r="H17072" s="8">
        <f>(F17072-E17072)/(D17072/1000)</f>
        <v>3.5752102148863281</v>
      </c>
    </row>
    <row r="17073" spans="2:8" hidden="1" x14ac:dyDescent="0.3">
      <c r="B17073" t="s">
        <v>24</v>
      </c>
      <c r="C17073" s="1">
        <v>45437</v>
      </c>
      <c r="D17073" s="2">
        <v>298400</v>
      </c>
      <c r="E17073" s="12">
        <v>134.71</v>
      </c>
      <c r="F17073">
        <v>1148</v>
      </c>
      <c r="G17073" s="8" t="s">
        <v>29</v>
      </c>
      <c r="H17073" s="8">
        <f>(F17073-E17073)/(D17073/1000)</f>
        <v>3.3957439678284183</v>
      </c>
    </row>
    <row r="17074" spans="2:8" hidden="1" x14ac:dyDescent="0.3">
      <c r="B17074" t="s">
        <v>24</v>
      </c>
      <c r="C17074" s="1">
        <v>45437</v>
      </c>
      <c r="D17074" s="2">
        <v>321100</v>
      </c>
      <c r="F17074">
        <v>1148</v>
      </c>
      <c r="G17074" s="8" t="s">
        <v>29</v>
      </c>
      <c r="H17074" s="8">
        <f>(F17074-E17074)/(D17074/1000)</f>
        <v>3.5752102148863281</v>
      </c>
    </row>
    <row r="17075" spans="2:8" hidden="1" x14ac:dyDescent="0.3">
      <c r="B17075" t="s">
        <v>24</v>
      </c>
      <c r="C17075" s="1">
        <v>45444</v>
      </c>
      <c r="D17075" s="2">
        <v>169000</v>
      </c>
      <c r="E17075" s="12">
        <v>134.61000000000001</v>
      </c>
      <c r="F17075">
        <v>1148</v>
      </c>
      <c r="G17075" s="8" t="s">
        <v>29</v>
      </c>
      <c r="H17075" s="8">
        <f>(F17075-E17075)/(D17075/1000)</f>
        <v>5.9963905325443783</v>
      </c>
    </row>
    <row r="17076" spans="2:8" hidden="1" x14ac:dyDescent="0.3">
      <c r="B17076" t="s">
        <v>24</v>
      </c>
      <c r="C17076" s="1">
        <v>45444</v>
      </c>
      <c r="D17076" s="2">
        <v>191700</v>
      </c>
      <c r="F17076">
        <v>1148</v>
      </c>
      <c r="G17076" s="8" t="s">
        <v>29</v>
      </c>
      <c r="H17076" s="8">
        <f>(F17076-E17076)/(D17076/1000)</f>
        <v>5.9885237350026088</v>
      </c>
    </row>
    <row r="17077" spans="2:8" hidden="1" x14ac:dyDescent="0.3">
      <c r="B17077" t="s">
        <v>24</v>
      </c>
      <c r="C17077" s="1">
        <v>45444</v>
      </c>
      <c r="D17077" s="2">
        <v>848700</v>
      </c>
      <c r="E17077" s="12">
        <v>134.61000000000001</v>
      </c>
      <c r="F17077">
        <v>1148</v>
      </c>
      <c r="G17077" s="8" t="s">
        <v>30</v>
      </c>
      <c r="H17077" s="8">
        <f>(F17077-E17077)/(D17077/1000)</f>
        <v>1.1940497231059266</v>
      </c>
    </row>
    <row r="17078" spans="2:8" hidden="1" x14ac:dyDescent="0.3">
      <c r="B17078" t="s">
        <v>24</v>
      </c>
      <c r="C17078" s="1">
        <v>45444</v>
      </c>
      <c r="D17078" s="2">
        <v>871400</v>
      </c>
      <c r="F17078">
        <v>1148</v>
      </c>
      <c r="G17078" s="8" t="s">
        <v>30</v>
      </c>
      <c r="H17078" s="8">
        <f>(F17078-E17078)/(D17078/1000)</f>
        <v>1.3174202432866651</v>
      </c>
    </row>
    <row r="17079" spans="2:8" hidden="1" x14ac:dyDescent="0.3">
      <c r="B17079" t="s">
        <v>24</v>
      </c>
      <c r="C17079" s="1">
        <v>45444</v>
      </c>
      <c r="D17079" s="2">
        <v>169000</v>
      </c>
      <c r="E17079" s="12">
        <v>134.61000000000001</v>
      </c>
      <c r="F17079">
        <v>1148</v>
      </c>
      <c r="G17079" s="8" t="s">
        <v>29</v>
      </c>
      <c r="H17079" s="8">
        <f>(F17079-E17079)/(D17079/1000)</f>
        <v>5.9963905325443783</v>
      </c>
    </row>
    <row r="17080" spans="2:8" hidden="1" x14ac:dyDescent="0.3">
      <c r="B17080" t="s">
        <v>24</v>
      </c>
      <c r="C17080" s="1">
        <v>45444</v>
      </c>
      <c r="D17080" s="2">
        <v>191700</v>
      </c>
      <c r="F17080">
        <v>1148</v>
      </c>
      <c r="G17080" s="8" t="s">
        <v>29</v>
      </c>
      <c r="H17080" s="8">
        <f>(F17080-E17080)/(D17080/1000)</f>
        <v>5.9885237350026088</v>
      </c>
    </row>
    <row r="17081" spans="2:8" hidden="1" x14ac:dyDescent="0.3">
      <c r="B17081" t="s">
        <v>24</v>
      </c>
      <c r="C17081" s="1">
        <v>45444</v>
      </c>
      <c r="D17081" s="2">
        <v>848700</v>
      </c>
      <c r="E17081" s="12">
        <v>134.61000000000001</v>
      </c>
      <c r="F17081">
        <v>1148</v>
      </c>
      <c r="G17081" s="8" t="s">
        <v>30</v>
      </c>
      <c r="H17081" s="8">
        <f>(F17081-E17081)/(D17081/1000)</f>
        <v>1.1940497231059266</v>
      </c>
    </row>
    <row r="17082" spans="2:8" hidden="1" x14ac:dyDescent="0.3">
      <c r="B17082" t="s">
        <v>24</v>
      </c>
      <c r="C17082" s="1">
        <v>45444</v>
      </c>
      <c r="D17082" s="2">
        <v>871400</v>
      </c>
      <c r="F17082">
        <v>1148</v>
      </c>
      <c r="G17082" s="8" t="s">
        <v>30</v>
      </c>
      <c r="H17082" s="8">
        <f>(F17082-E17082)/(D17082/1000)</f>
        <v>1.3174202432866651</v>
      </c>
    </row>
    <row r="17083" spans="2:8" hidden="1" x14ac:dyDescent="0.3">
      <c r="B17083" t="s">
        <v>24</v>
      </c>
      <c r="C17083" s="1">
        <v>45444</v>
      </c>
      <c r="D17083" s="2">
        <v>169000</v>
      </c>
      <c r="E17083" s="12">
        <v>134.61000000000001</v>
      </c>
      <c r="F17083">
        <v>1148</v>
      </c>
      <c r="G17083" s="8" t="s">
        <v>29</v>
      </c>
      <c r="H17083" s="8">
        <f>(F17083-E17083)/(D17083/1000)</f>
        <v>5.9963905325443783</v>
      </c>
    </row>
    <row r="17084" spans="2:8" hidden="1" x14ac:dyDescent="0.3">
      <c r="B17084" t="s">
        <v>24</v>
      </c>
      <c r="C17084" s="1">
        <v>45444</v>
      </c>
      <c r="D17084" s="2">
        <v>191700</v>
      </c>
      <c r="F17084">
        <v>1148</v>
      </c>
      <c r="G17084" s="8" t="s">
        <v>29</v>
      </c>
      <c r="H17084" s="8">
        <f>(F17084-E17084)/(D17084/1000)</f>
        <v>5.9885237350026088</v>
      </c>
    </row>
    <row r="17085" spans="2:8" hidden="1" x14ac:dyDescent="0.3">
      <c r="B17085" t="s">
        <v>24</v>
      </c>
      <c r="C17085" s="1">
        <v>45444</v>
      </c>
      <c r="D17085" s="2">
        <v>169000</v>
      </c>
      <c r="E17085" s="12">
        <v>134.61000000000001</v>
      </c>
      <c r="F17085">
        <v>1148</v>
      </c>
      <c r="G17085" s="8" t="s">
        <v>29</v>
      </c>
      <c r="H17085" s="8">
        <f>(F17085-E17085)/(D17085/1000)</f>
        <v>5.9963905325443783</v>
      </c>
    </row>
    <row r="17086" spans="2:8" hidden="1" x14ac:dyDescent="0.3">
      <c r="B17086" t="s">
        <v>24</v>
      </c>
      <c r="C17086" s="1">
        <v>45444</v>
      </c>
      <c r="D17086" s="2">
        <v>191700</v>
      </c>
      <c r="F17086">
        <v>1148</v>
      </c>
      <c r="G17086" s="8" t="s">
        <v>29</v>
      </c>
      <c r="H17086" s="8">
        <f>(F17086-E17086)/(D17086/1000)</f>
        <v>5.9885237350026088</v>
      </c>
    </row>
    <row r="17087" spans="2:8" hidden="1" x14ac:dyDescent="0.3">
      <c r="B17087" t="s">
        <v>24</v>
      </c>
      <c r="C17087" s="1">
        <v>45444</v>
      </c>
      <c r="D17087" s="2">
        <v>169000</v>
      </c>
      <c r="E17087" s="12">
        <v>134.61000000000001</v>
      </c>
      <c r="F17087">
        <v>1148</v>
      </c>
      <c r="G17087" s="8" t="s">
        <v>29</v>
      </c>
      <c r="H17087" s="8">
        <f>(F17087-E17087)/(D17087/1000)</f>
        <v>5.9963905325443783</v>
      </c>
    </row>
    <row r="17088" spans="2:8" hidden="1" x14ac:dyDescent="0.3">
      <c r="B17088" t="s">
        <v>24</v>
      </c>
      <c r="C17088" s="1">
        <v>45444</v>
      </c>
      <c r="D17088" s="2">
        <v>191700</v>
      </c>
      <c r="F17088">
        <v>1148</v>
      </c>
      <c r="G17088" s="8" t="s">
        <v>29</v>
      </c>
      <c r="H17088" s="8">
        <f>(F17088-E17088)/(D17088/1000)</f>
        <v>5.9885237350026088</v>
      </c>
    </row>
    <row r="17089" spans="2:8" hidden="1" x14ac:dyDescent="0.3">
      <c r="B17089" t="s">
        <v>24</v>
      </c>
      <c r="C17089" s="1">
        <v>45444</v>
      </c>
      <c r="D17089" s="2">
        <v>848700</v>
      </c>
      <c r="E17089" s="12">
        <v>134.61000000000001</v>
      </c>
      <c r="F17089">
        <v>1148</v>
      </c>
      <c r="G17089" s="8" t="s">
        <v>30</v>
      </c>
      <c r="H17089" s="8">
        <f>(F17089-E17089)/(D17089/1000)</f>
        <v>1.1940497231059266</v>
      </c>
    </row>
    <row r="17090" spans="2:8" hidden="1" x14ac:dyDescent="0.3">
      <c r="B17090" t="s">
        <v>24</v>
      </c>
      <c r="C17090" s="1">
        <v>45444</v>
      </c>
      <c r="D17090" s="2">
        <v>871400</v>
      </c>
      <c r="F17090">
        <v>1148</v>
      </c>
      <c r="G17090" s="8" t="s">
        <v>30</v>
      </c>
      <c r="H17090" s="8">
        <f>(F17090-E17090)/(D17090/1000)</f>
        <v>1.3174202432866651</v>
      </c>
    </row>
    <row r="17091" spans="2:8" hidden="1" x14ac:dyDescent="0.3">
      <c r="B17091" t="s">
        <v>24</v>
      </c>
      <c r="C17091" s="1">
        <v>45444</v>
      </c>
      <c r="D17091" s="2">
        <v>298400</v>
      </c>
      <c r="E17091" s="12">
        <v>134.61000000000001</v>
      </c>
      <c r="F17091">
        <v>1148</v>
      </c>
      <c r="G17091" s="8" t="s">
        <v>29</v>
      </c>
      <c r="H17091" s="8">
        <f>(F17091-E17091)/(D17091/1000)</f>
        <v>3.3960790884718501</v>
      </c>
    </row>
    <row r="17092" spans="2:8" hidden="1" x14ac:dyDescent="0.3">
      <c r="B17092" t="s">
        <v>24</v>
      </c>
      <c r="C17092" s="1">
        <v>45444</v>
      </c>
      <c r="D17092" s="2">
        <v>321100</v>
      </c>
      <c r="F17092">
        <v>1148</v>
      </c>
      <c r="G17092" s="8" t="s">
        <v>29</v>
      </c>
      <c r="H17092" s="8">
        <f>(F17092-E17092)/(D17092/1000)</f>
        <v>3.5752102148863281</v>
      </c>
    </row>
    <row r="17093" spans="2:8" hidden="1" x14ac:dyDescent="0.3">
      <c r="B17093" t="s">
        <v>24</v>
      </c>
      <c r="C17093" s="1">
        <v>45444</v>
      </c>
      <c r="D17093" s="2">
        <v>298400</v>
      </c>
      <c r="E17093" s="12">
        <v>134.61000000000001</v>
      </c>
      <c r="F17093">
        <v>1148</v>
      </c>
      <c r="G17093" s="8" t="s">
        <v>29</v>
      </c>
      <c r="H17093" s="8">
        <f>(F17093-E17093)/(D17093/1000)</f>
        <v>3.3960790884718501</v>
      </c>
    </row>
    <row r="17094" spans="2:8" hidden="1" x14ac:dyDescent="0.3">
      <c r="B17094" t="s">
        <v>24</v>
      </c>
      <c r="C17094" s="1">
        <v>45444</v>
      </c>
      <c r="D17094" s="2">
        <v>321100</v>
      </c>
      <c r="F17094">
        <v>1148</v>
      </c>
      <c r="G17094" s="8" t="s">
        <v>29</v>
      </c>
      <c r="H17094" s="8">
        <f>(F17094-E17094)/(D17094/1000)</f>
        <v>3.5752102148863281</v>
      </c>
    </row>
    <row r="17095" spans="2:8" hidden="1" x14ac:dyDescent="0.3">
      <c r="B17095" t="s">
        <v>24</v>
      </c>
      <c r="C17095" s="1">
        <v>45444</v>
      </c>
      <c r="D17095" s="2">
        <v>169000</v>
      </c>
      <c r="E17095" s="12">
        <v>134.61000000000001</v>
      </c>
      <c r="F17095">
        <v>1148</v>
      </c>
      <c r="G17095" s="8" t="s">
        <v>29</v>
      </c>
      <c r="H17095" s="8">
        <f>(F17095-E17095)/(D17095/1000)</f>
        <v>5.9963905325443783</v>
      </c>
    </row>
    <row r="17096" spans="2:8" hidden="1" x14ac:dyDescent="0.3">
      <c r="B17096" t="s">
        <v>24</v>
      </c>
      <c r="C17096" s="1">
        <v>45444</v>
      </c>
      <c r="D17096" s="2">
        <v>191700</v>
      </c>
      <c r="F17096">
        <v>1148</v>
      </c>
      <c r="G17096" s="8" t="s">
        <v>29</v>
      </c>
      <c r="H17096" s="8">
        <f>(F17096-E17096)/(D17096/1000)</f>
        <v>5.9885237350026088</v>
      </c>
    </row>
    <row r="17097" spans="2:8" hidden="1" x14ac:dyDescent="0.3">
      <c r="B17097" t="s">
        <v>22</v>
      </c>
      <c r="C17097" s="1">
        <v>45441</v>
      </c>
      <c r="D17097" s="2">
        <v>42000</v>
      </c>
      <c r="E17097" s="12">
        <v>195.21</v>
      </c>
      <c r="F17097">
        <v>932</v>
      </c>
      <c r="G17097" s="8" t="s">
        <v>29</v>
      </c>
      <c r="H17097" s="8">
        <f>(F17097-E17097)/(D17097/1000)</f>
        <v>17.542619047619048</v>
      </c>
    </row>
    <row r="17098" spans="2:8" hidden="1" x14ac:dyDescent="0.3">
      <c r="B17098" t="s">
        <v>22</v>
      </c>
      <c r="C17098" s="1">
        <v>45441</v>
      </c>
      <c r="D17098" s="2">
        <v>74800</v>
      </c>
      <c r="F17098">
        <v>932</v>
      </c>
      <c r="G17098" s="8" t="s">
        <v>29</v>
      </c>
      <c r="H17098" s="8">
        <f>(F17098-E17098)/(D17098/1000)</f>
        <v>12.459893048128343</v>
      </c>
    </row>
    <row r="17099" spans="2:8" hidden="1" x14ac:dyDescent="0.3">
      <c r="B17099" t="s">
        <v>22</v>
      </c>
      <c r="C17099" s="1">
        <v>45441</v>
      </c>
      <c r="D17099" s="2">
        <v>42000</v>
      </c>
      <c r="E17099" s="12">
        <v>195.21</v>
      </c>
      <c r="F17099">
        <v>932</v>
      </c>
      <c r="G17099" s="8" t="s">
        <v>29</v>
      </c>
      <c r="H17099" s="8">
        <f>(F17099-E17099)/(D17099/1000)</f>
        <v>17.542619047619048</v>
      </c>
    </row>
    <row r="17100" spans="2:8" hidden="1" x14ac:dyDescent="0.3">
      <c r="B17100" t="s">
        <v>22</v>
      </c>
      <c r="C17100" s="1">
        <v>45441</v>
      </c>
      <c r="D17100" s="2">
        <v>74800</v>
      </c>
      <c r="F17100">
        <v>932</v>
      </c>
      <c r="G17100" s="8" t="s">
        <v>29</v>
      </c>
      <c r="H17100" s="8">
        <f>(F17100-E17100)/(D17100/1000)</f>
        <v>12.459893048128343</v>
      </c>
    </row>
    <row r="17101" spans="2:8" hidden="1" x14ac:dyDescent="0.3">
      <c r="B17101" t="s">
        <v>22</v>
      </c>
      <c r="C17101" s="1">
        <v>45441</v>
      </c>
      <c r="D17101" s="2">
        <v>42000</v>
      </c>
      <c r="E17101" s="12">
        <v>195.21</v>
      </c>
      <c r="F17101">
        <v>932</v>
      </c>
      <c r="G17101" s="8" t="s">
        <v>29</v>
      </c>
      <c r="H17101" s="8">
        <f>(F17101-E17101)/(D17101/1000)</f>
        <v>17.542619047619048</v>
      </c>
    </row>
    <row r="17102" spans="2:8" hidden="1" x14ac:dyDescent="0.3">
      <c r="B17102" t="s">
        <v>22</v>
      </c>
      <c r="C17102" s="1">
        <v>45441</v>
      </c>
      <c r="D17102" s="2">
        <v>74800</v>
      </c>
      <c r="F17102">
        <v>932</v>
      </c>
      <c r="G17102" s="8" t="s">
        <v>29</v>
      </c>
      <c r="H17102" s="8">
        <f>(F17102-E17102)/(D17102/1000)</f>
        <v>12.459893048128343</v>
      </c>
    </row>
    <row r="17103" spans="2:8" hidden="1" x14ac:dyDescent="0.3">
      <c r="B17103" t="s">
        <v>22</v>
      </c>
      <c r="C17103" s="1">
        <v>45441</v>
      </c>
      <c r="D17103" s="2">
        <v>42000</v>
      </c>
      <c r="E17103" s="12">
        <v>195.21</v>
      </c>
      <c r="F17103">
        <v>932</v>
      </c>
      <c r="G17103" s="8" t="s">
        <v>29</v>
      </c>
      <c r="H17103" s="8">
        <f>(F17103-E17103)/(D17103/1000)</f>
        <v>17.542619047619048</v>
      </c>
    </row>
    <row r="17104" spans="2:8" hidden="1" x14ac:dyDescent="0.3">
      <c r="B17104" t="s">
        <v>22</v>
      </c>
      <c r="C17104" s="1">
        <v>45441</v>
      </c>
      <c r="D17104" s="2">
        <v>74800</v>
      </c>
      <c r="F17104">
        <v>932</v>
      </c>
      <c r="G17104" s="8" t="s">
        <v>29</v>
      </c>
      <c r="H17104" s="8">
        <f>(F17104-E17104)/(D17104/1000)</f>
        <v>12.459893048128343</v>
      </c>
    </row>
    <row r="17105" spans="2:8" hidden="1" x14ac:dyDescent="0.3">
      <c r="B17105" t="s">
        <v>22</v>
      </c>
      <c r="C17105" s="1">
        <v>45441</v>
      </c>
      <c r="D17105" s="2">
        <v>42000</v>
      </c>
      <c r="E17105" s="12">
        <v>195.21</v>
      </c>
      <c r="F17105">
        <v>932</v>
      </c>
      <c r="G17105" s="8" t="s">
        <v>29</v>
      </c>
      <c r="H17105" s="8">
        <f>(F17105-E17105)/(D17105/1000)</f>
        <v>17.542619047619048</v>
      </c>
    </row>
    <row r="17106" spans="2:8" hidden="1" x14ac:dyDescent="0.3">
      <c r="B17106" t="s">
        <v>22</v>
      </c>
      <c r="C17106" s="1">
        <v>45441</v>
      </c>
      <c r="D17106" s="2">
        <v>74800</v>
      </c>
      <c r="F17106">
        <v>932</v>
      </c>
      <c r="G17106" s="8" t="s">
        <v>29</v>
      </c>
      <c r="H17106" s="8">
        <f>(F17106-E17106)/(D17106/1000)</f>
        <v>12.459893048128343</v>
      </c>
    </row>
    <row r="17107" spans="2:8" hidden="1" x14ac:dyDescent="0.3">
      <c r="B17107" t="s">
        <v>22</v>
      </c>
      <c r="C17107" s="1">
        <v>45441</v>
      </c>
      <c r="D17107" s="2">
        <v>42000</v>
      </c>
      <c r="E17107" s="12">
        <v>195.21</v>
      </c>
      <c r="F17107">
        <v>932</v>
      </c>
      <c r="G17107" s="8" t="s">
        <v>29</v>
      </c>
      <c r="H17107" s="8">
        <f>(F17107-E17107)/(D17107/1000)</f>
        <v>17.542619047619048</v>
      </c>
    </row>
    <row r="17108" spans="2:8" hidden="1" x14ac:dyDescent="0.3">
      <c r="B17108" t="s">
        <v>22</v>
      </c>
      <c r="C17108" s="1">
        <v>45441</v>
      </c>
      <c r="D17108" s="2">
        <v>74800</v>
      </c>
      <c r="F17108">
        <v>932</v>
      </c>
      <c r="G17108" s="8" t="s">
        <v>29</v>
      </c>
      <c r="H17108" s="8">
        <f>(F17108-E17108)/(D17108/1000)</f>
        <v>12.459893048128343</v>
      </c>
    </row>
    <row r="17109" spans="2:8" hidden="1" x14ac:dyDescent="0.3">
      <c r="B17109" t="s">
        <v>22</v>
      </c>
      <c r="C17109" s="1">
        <v>45441</v>
      </c>
      <c r="D17109" s="2">
        <v>49800</v>
      </c>
      <c r="E17109" s="12">
        <v>244.11</v>
      </c>
      <c r="F17109">
        <v>932</v>
      </c>
      <c r="G17109" s="8" t="s">
        <v>29</v>
      </c>
      <c r="H17109" s="8">
        <f>(F17109-E17109)/(D17109/1000)</f>
        <v>13.813052208835343</v>
      </c>
    </row>
    <row r="17110" spans="2:8" hidden="1" x14ac:dyDescent="0.3">
      <c r="B17110" t="s">
        <v>22</v>
      </c>
      <c r="C17110" s="1">
        <v>45441</v>
      </c>
      <c r="D17110" s="2">
        <v>90900</v>
      </c>
      <c r="F17110">
        <v>932</v>
      </c>
      <c r="G17110" s="8" t="s">
        <v>30</v>
      </c>
      <c r="H17110" s="8">
        <f>(F17110-E17110)/(D17110/1000)</f>
        <v>10.253025302530252</v>
      </c>
    </row>
    <row r="17111" spans="2:8" hidden="1" x14ac:dyDescent="0.3">
      <c r="B17111" t="s">
        <v>22</v>
      </c>
      <c r="C17111" s="1">
        <v>45441</v>
      </c>
      <c r="D17111" s="2">
        <v>49800</v>
      </c>
      <c r="E17111" s="12">
        <v>244.11</v>
      </c>
      <c r="F17111">
        <v>932</v>
      </c>
      <c r="G17111" s="8" t="s">
        <v>29</v>
      </c>
      <c r="H17111" s="8">
        <f>(F17111-E17111)/(D17111/1000)</f>
        <v>13.813052208835343</v>
      </c>
    </row>
    <row r="17112" spans="2:8" hidden="1" x14ac:dyDescent="0.3">
      <c r="B17112" t="s">
        <v>22</v>
      </c>
      <c r="C17112" s="1">
        <v>45441</v>
      </c>
      <c r="D17112" s="2">
        <v>90900</v>
      </c>
      <c r="F17112">
        <v>932</v>
      </c>
      <c r="G17112" s="8" t="s">
        <v>30</v>
      </c>
      <c r="H17112" s="8">
        <f>(F17112-E17112)/(D17112/1000)</f>
        <v>10.253025302530252</v>
      </c>
    </row>
    <row r="17113" spans="2:8" hidden="1" x14ac:dyDescent="0.3">
      <c r="B17113" t="s">
        <v>22</v>
      </c>
      <c r="C17113" s="1">
        <v>45441</v>
      </c>
      <c r="D17113" s="2">
        <v>49800</v>
      </c>
      <c r="E17113" s="12">
        <v>244.11</v>
      </c>
      <c r="F17113">
        <v>932</v>
      </c>
      <c r="G17113" s="8" t="s">
        <v>29</v>
      </c>
      <c r="H17113" s="8">
        <f>(F17113-E17113)/(D17113/1000)</f>
        <v>13.813052208835343</v>
      </c>
    </row>
    <row r="17114" spans="2:8" hidden="1" x14ac:dyDescent="0.3">
      <c r="B17114" t="s">
        <v>22</v>
      </c>
      <c r="C17114" s="1">
        <v>45441</v>
      </c>
      <c r="D17114" s="2">
        <v>90900</v>
      </c>
      <c r="F17114">
        <v>932</v>
      </c>
      <c r="G17114" s="8" t="s">
        <v>30</v>
      </c>
      <c r="H17114" s="8">
        <f>(F17114-E17114)/(D17114/1000)</f>
        <v>10.253025302530252</v>
      </c>
    </row>
    <row r="17115" spans="2:8" hidden="1" x14ac:dyDescent="0.3">
      <c r="B17115" t="s">
        <v>22</v>
      </c>
      <c r="C17115" s="1">
        <v>45441</v>
      </c>
      <c r="D17115" s="2">
        <v>49800</v>
      </c>
      <c r="E17115" s="12">
        <v>244.11</v>
      </c>
      <c r="F17115">
        <v>932</v>
      </c>
      <c r="G17115" s="8" t="s">
        <v>29</v>
      </c>
      <c r="H17115" s="8">
        <f>(F17115-E17115)/(D17115/1000)</f>
        <v>13.813052208835343</v>
      </c>
    </row>
    <row r="17116" spans="2:8" hidden="1" x14ac:dyDescent="0.3">
      <c r="B17116" t="s">
        <v>22</v>
      </c>
      <c r="C17116" s="1">
        <v>45441</v>
      </c>
      <c r="D17116" s="2">
        <v>90900</v>
      </c>
      <c r="F17116">
        <v>932</v>
      </c>
      <c r="G17116" s="8" t="s">
        <v>30</v>
      </c>
      <c r="H17116" s="8">
        <f>(F17116-E17116)/(D17116/1000)</f>
        <v>10.253025302530252</v>
      </c>
    </row>
    <row r="17117" spans="2:8" hidden="1" x14ac:dyDescent="0.3">
      <c r="B17117" t="s">
        <v>22</v>
      </c>
      <c r="C17117" s="1">
        <v>45441</v>
      </c>
      <c r="D17117" s="2">
        <v>49800</v>
      </c>
      <c r="E17117" s="12">
        <v>244.11</v>
      </c>
      <c r="F17117">
        <v>932</v>
      </c>
      <c r="G17117" s="8" t="s">
        <v>29</v>
      </c>
      <c r="H17117" s="8">
        <f>(F17117-E17117)/(D17117/1000)</f>
        <v>13.813052208835343</v>
      </c>
    </row>
    <row r="17118" spans="2:8" hidden="1" x14ac:dyDescent="0.3">
      <c r="B17118" t="s">
        <v>22</v>
      </c>
      <c r="C17118" s="1">
        <v>45441</v>
      </c>
      <c r="D17118" s="2">
        <v>90900</v>
      </c>
      <c r="F17118">
        <v>932</v>
      </c>
      <c r="G17118" s="8" t="s">
        <v>30</v>
      </c>
      <c r="H17118" s="8">
        <f>(F17118-E17118)/(D17118/1000)</f>
        <v>10.253025302530252</v>
      </c>
    </row>
    <row r="17119" spans="2:8" hidden="1" x14ac:dyDescent="0.3">
      <c r="B17119" t="s">
        <v>22</v>
      </c>
      <c r="C17119" s="1">
        <v>45441</v>
      </c>
      <c r="D17119" s="2">
        <v>49800</v>
      </c>
      <c r="E17119" s="12">
        <v>244.11</v>
      </c>
      <c r="F17119">
        <v>932</v>
      </c>
      <c r="G17119" s="8" t="s">
        <v>29</v>
      </c>
      <c r="H17119" s="8">
        <f>(F17119-E17119)/(D17119/1000)</f>
        <v>13.813052208835343</v>
      </c>
    </row>
    <row r="17120" spans="2:8" hidden="1" x14ac:dyDescent="0.3">
      <c r="B17120" t="s">
        <v>22</v>
      </c>
      <c r="C17120" s="1">
        <v>45441</v>
      </c>
      <c r="D17120" s="2">
        <v>90900</v>
      </c>
      <c r="F17120">
        <v>932</v>
      </c>
      <c r="G17120" s="8" t="s">
        <v>30</v>
      </c>
      <c r="H17120" s="8">
        <f>(F17120-E17120)/(D17120/1000)</f>
        <v>10.253025302530252</v>
      </c>
    </row>
    <row r="17121" spans="2:8" hidden="1" x14ac:dyDescent="0.3">
      <c r="B17121" t="s">
        <v>22</v>
      </c>
      <c r="C17121" s="1">
        <v>45441</v>
      </c>
      <c r="D17121" s="2">
        <v>75000</v>
      </c>
      <c r="E17121" s="12">
        <v>324.70999999999998</v>
      </c>
      <c r="F17121">
        <v>932</v>
      </c>
      <c r="G17121" s="8" t="s">
        <v>29</v>
      </c>
      <c r="H17121" s="8">
        <f>(F17121-E17121)/(D17121/1000)</f>
        <v>8.0971999999999991</v>
      </c>
    </row>
    <row r="17122" spans="2:8" hidden="1" x14ac:dyDescent="0.3">
      <c r="B17122" t="s">
        <v>22</v>
      </c>
      <c r="C17122" s="1">
        <v>45441</v>
      </c>
      <c r="D17122" s="2">
        <v>129300</v>
      </c>
      <c r="F17122">
        <v>932</v>
      </c>
      <c r="G17122" s="8" t="s">
        <v>30</v>
      </c>
      <c r="H17122" s="8">
        <f>(F17122-E17122)/(D17122/1000)</f>
        <v>7.2080433101314769</v>
      </c>
    </row>
    <row r="17123" spans="2:8" hidden="1" x14ac:dyDescent="0.3">
      <c r="B17123" t="s">
        <v>22</v>
      </c>
      <c r="C17123" s="1">
        <v>45441</v>
      </c>
      <c r="D17123" s="2">
        <v>75000</v>
      </c>
      <c r="E17123" s="12">
        <v>324.70999999999998</v>
      </c>
      <c r="F17123">
        <v>932</v>
      </c>
      <c r="G17123" s="8" t="s">
        <v>29</v>
      </c>
      <c r="H17123" s="8">
        <f>(F17123-E17123)/(D17123/1000)</f>
        <v>8.0971999999999991</v>
      </c>
    </row>
    <row r="17124" spans="2:8" hidden="1" x14ac:dyDescent="0.3">
      <c r="B17124" t="s">
        <v>22</v>
      </c>
      <c r="C17124" s="1">
        <v>45441</v>
      </c>
      <c r="D17124" s="2">
        <v>129300</v>
      </c>
      <c r="F17124">
        <v>932</v>
      </c>
      <c r="G17124" s="8" t="s">
        <v>30</v>
      </c>
      <c r="H17124" s="8">
        <f>(F17124-E17124)/(D17124/1000)</f>
        <v>7.2080433101314769</v>
      </c>
    </row>
    <row r="17125" spans="2:8" hidden="1" x14ac:dyDescent="0.3">
      <c r="B17125" t="s">
        <v>22</v>
      </c>
      <c r="C17125" s="1">
        <v>45441</v>
      </c>
      <c r="D17125" s="2">
        <v>82800</v>
      </c>
      <c r="E17125" s="12">
        <v>371.81</v>
      </c>
      <c r="F17125">
        <v>932</v>
      </c>
      <c r="G17125" s="8" t="s">
        <v>29</v>
      </c>
      <c r="H17125" s="8">
        <f>(F17125-E17125)/(D17125/1000)</f>
        <v>6.7655797101449284</v>
      </c>
    </row>
    <row r="17126" spans="2:8" hidden="1" x14ac:dyDescent="0.3">
      <c r="B17126" t="s">
        <v>22</v>
      </c>
      <c r="C17126" s="1">
        <v>45441</v>
      </c>
      <c r="D17126" s="2">
        <v>145100</v>
      </c>
      <c r="F17126">
        <v>932</v>
      </c>
      <c r="G17126" s="8" t="s">
        <v>30</v>
      </c>
      <c r="H17126" s="8">
        <f>(F17126-E17126)/(D17126/1000)</f>
        <v>6.4231564438318403</v>
      </c>
    </row>
    <row r="17127" spans="2:8" hidden="1" x14ac:dyDescent="0.3">
      <c r="B17127" t="s">
        <v>22</v>
      </c>
      <c r="C17127" s="1">
        <v>45441</v>
      </c>
      <c r="D17127" s="2">
        <v>82800</v>
      </c>
      <c r="E17127" s="12">
        <v>371.81</v>
      </c>
      <c r="F17127">
        <v>932</v>
      </c>
      <c r="G17127" s="8" t="s">
        <v>29</v>
      </c>
      <c r="H17127" s="8">
        <f>(F17127-E17127)/(D17127/1000)</f>
        <v>6.7655797101449284</v>
      </c>
    </row>
    <row r="17128" spans="2:8" hidden="1" x14ac:dyDescent="0.3">
      <c r="B17128" t="s">
        <v>22</v>
      </c>
      <c r="C17128" s="1">
        <v>45441</v>
      </c>
      <c r="D17128" s="2">
        <v>145100</v>
      </c>
      <c r="F17128">
        <v>932</v>
      </c>
      <c r="G17128" s="8" t="s">
        <v>30</v>
      </c>
      <c r="H17128" s="8">
        <f>(F17128-E17128)/(D17128/1000)</f>
        <v>6.4231564438318403</v>
      </c>
    </row>
    <row r="17129" spans="2:8" hidden="1" x14ac:dyDescent="0.3">
      <c r="B17129" t="s">
        <v>22</v>
      </c>
      <c r="C17129" s="1">
        <v>45441</v>
      </c>
      <c r="D17129" s="2">
        <v>92800</v>
      </c>
      <c r="E17129" s="12">
        <v>362.52</v>
      </c>
      <c r="F17129">
        <v>932</v>
      </c>
      <c r="G17129" s="8" t="s">
        <v>30</v>
      </c>
      <c r="H17129" s="8">
        <f>(F17129-E17129)/(D17129/1000)</f>
        <v>6.1366379310344827</v>
      </c>
    </row>
    <row r="17130" spans="2:8" hidden="1" x14ac:dyDescent="0.3">
      <c r="B17130" t="s">
        <v>22</v>
      </c>
      <c r="C17130" s="1">
        <v>45441</v>
      </c>
      <c r="D17130" s="2">
        <v>153600</v>
      </c>
      <c r="F17130">
        <v>932</v>
      </c>
      <c r="G17130" s="8" t="s">
        <v>30</v>
      </c>
      <c r="H17130" s="8">
        <f>(F17130-E17130)/(D17130/1000)</f>
        <v>6.0677083333333339</v>
      </c>
    </row>
    <row r="17131" spans="2:8" hidden="1" x14ac:dyDescent="0.3">
      <c r="B17131" t="s">
        <v>22</v>
      </c>
      <c r="C17131" s="1">
        <v>45441</v>
      </c>
      <c r="D17131" s="2">
        <v>133000</v>
      </c>
      <c r="E17131" s="12">
        <v>134.61000000000001</v>
      </c>
      <c r="F17131">
        <v>932</v>
      </c>
      <c r="G17131" s="8" t="s">
        <v>30</v>
      </c>
      <c r="H17131" s="8">
        <f>(F17131-E17131)/(D17131/1000)</f>
        <v>5.9954135338345864</v>
      </c>
    </row>
    <row r="17132" spans="2:8" hidden="1" x14ac:dyDescent="0.3">
      <c r="B17132" t="s">
        <v>22</v>
      </c>
      <c r="C17132" s="1">
        <v>45441</v>
      </c>
      <c r="D17132" s="2">
        <v>155700</v>
      </c>
      <c r="F17132">
        <v>932</v>
      </c>
      <c r="G17132" s="8" t="s">
        <v>30</v>
      </c>
      <c r="H17132" s="8">
        <f>(F17132-E17132)/(D17132/1000)</f>
        <v>5.9858702633269107</v>
      </c>
    </row>
    <row r="17133" spans="2:8" hidden="1" x14ac:dyDescent="0.3">
      <c r="B17133" t="s">
        <v>22</v>
      </c>
      <c r="C17133" s="1">
        <v>45441</v>
      </c>
      <c r="D17133" s="2">
        <v>676700</v>
      </c>
      <c r="E17133" s="12">
        <v>134.61000000000001</v>
      </c>
      <c r="F17133">
        <v>932</v>
      </c>
      <c r="G17133" s="8" t="s">
        <v>30</v>
      </c>
      <c r="H17133" s="8">
        <f>(F17133-E17133)/(D17133/1000)</f>
        <v>1.1783508201566424</v>
      </c>
    </row>
    <row r="17134" spans="2:8" hidden="1" x14ac:dyDescent="0.3">
      <c r="B17134" t="s">
        <v>22</v>
      </c>
      <c r="C17134" s="1">
        <v>45441</v>
      </c>
      <c r="D17134" s="2">
        <v>699400</v>
      </c>
      <c r="F17134">
        <v>932</v>
      </c>
      <c r="G17134" s="8" t="s">
        <v>30</v>
      </c>
      <c r="H17134" s="8">
        <f>(F17134-E17134)/(D17134/1000)</f>
        <v>1.3325707749499571</v>
      </c>
    </row>
    <row r="17135" spans="2:8" hidden="1" x14ac:dyDescent="0.3">
      <c r="B17135" t="s">
        <v>22</v>
      </c>
      <c r="C17135" s="1">
        <v>45441</v>
      </c>
      <c r="D17135" s="2">
        <v>133000</v>
      </c>
      <c r="E17135" s="12">
        <v>134.61000000000001</v>
      </c>
      <c r="F17135">
        <v>932</v>
      </c>
      <c r="G17135" s="8" t="s">
        <v>30</v>
      </c>
      <c r="H17135" s="8">
        <f>(F17135-E17135)/(D17135/1000)</f>
        <v>5.9954135338345864</v>
      </c>
    </row>
    <row r="17136" spans="2:8" hidden="1" x14ac:dyDescent="0.3">
      <c r="B17136" t="s">
        <v>22</v>
      </c>
      <c r="C17136" s="1">
        <v>45441</v>
      </c>
      <c r="D17136" s="2">
        <v>155700</v>
      </c>
      <c r="F17136">
        <v>932</v>
      </c>
      <c r="G17136" s="8" t="s">
        <v>30</v>
      </c>
      <c r="H17136" s="8">
        <f>(F17136-E17136)/(D17136/1000)</f>
        <v>5.9858702633269107</v>
      </c>
    </row>
    <row r="17137" spans="2:8" hidden="1" x14ac:dyDescent="0.3">
      <c r="B17137" t="s">
        <v>22</v>
      </c>
      <c r="C17137" s="1">
        <v>45441</v>
      </c>
      <c r="D17137" s="2">
        <v>676700</v>
      </c>
      <c r="E17137" s="12">
        <v>134.61000000000001</v>
      </c>
      <c r="F17137">
        <v>932</v>
      </c>
      <c r="G17137" s="8" t="s">
        <v>30</v>
      </c>
      <c r="H17137" s="8">
        <f>(F17137-E17137)/(D17137/1000)</f>
        <v>1.1783508201566424</v>
      </c>
    </row>
    <row r="17138" spans="2:8" hidden="1" x14ac:dyDescent="0.3">
      <c r="B17138" t="s">
        <v>22</v>
      </c>
      <c r="C17138" s="1">
        <v>45441</v>
      </c>
      <c r="D17138" s="2">
        <v>699400</v>
      </c>
      <c r="F17138">
        <v>932</v>
      </c>
      <c r="G17138" s="8" t="s">
        <v>30</v>
      </c>
      <c r="H17138" s="8">
        <f>(F17138-E17138)/(D17138/1000)</f>
        <v>1.3325707749499571</v>
      </c>
    </row>
    <row r="17139" spans="2:8" hidden="1" x14ac:dyDescent="0.3">
      <c r="B17139" t="s">
        <v>22</v>
      </c>
      <c r="C17139" s="1">
        <v>45441</v>
      </c>
      <c r="D17139" s="2">
        <v>133000</v>
      </c>
      <c r="E17139" s="12">
        <v>134.61000000000001</v>
      </c>
      <c r="F17139">
        <v>932</v>
      </c>
      <c r="G17139" s="8" t="s">
        <v>30</v>
      </c>
      <c r="H17139" s="8">
        <f>(F17139-E17139)/(D17139/1000)</f>
        <v>5.9954135338345864</v>
      </c>
    </row>
    <row r="17140" spans="2:8" hidden="1" x14ac:dyDescent="0.3">
      <c r="B17140" t="s">
        <v>22</v>
      </c>
      <c r="C17140" s="1">
        <v>45441</v>
      </c>
      <c r="D17140" s="2">
        <v>155700</v>
      </c>
      <c r="F17140">
        <v>932</v>
      </c>
      <c r="G17140" s="8" t="s">
        <v>30</v>
      </c>
      <c r="H17140" s="8">
        <f>(F17140-E17140)/(D17140/1000)</f>
        <v>5.9858702633269107</v>
      </c>
    </row>
    <row r="17141" spans="2:8" hidden="1" x14ac:dyDescent="0.3">
      <c r="B17141" t="s">
        <v>22</v>
      </c>
      <c r="C17141" s="1">
        <v>45441</v>
      </c>
      <c r="D17141" s="2">
        <v>676700</v>
      </c>
      <c r="E17141" s="12">
        <v>134.61000000000001</v>
      </c>
      <c r="F17141">
        <v>932</v>
      </c>
      <c r="G17141" s="8" t="s">
        <v>30</v>
      </c>
      <c r="H17141" s="8">
        <f>(F17141-E17141)/(D17141/1000)</f>
        <v>1.1783508201566424</v>
      </c>
    </row>
    <row r="17142" spans="2:8" hidden="1" x14ac:dyDescent="0.3">
      <c r="B17142" t="s">
        <v>22</v>
      </c>
      <c r="C17142" s="1">
        <v>45441</v>
      </c>
      <c r="D17142" s="2">
        <v>699400</v>
      </c>
      <c r="F17142">
        <v>932</v>
      </c>
      <c r="G17142" s="8" t="s">
        <v>30</v>
      </c>
      <c r="H17142" s="8">
        <f>(F17142-E17142)/(D17142/1000)</f>
        <v>1.3325707749499571</v>
      </c>
    </row>
    <row r="17143" spans="2:8" hidden="1" x14ac:dyDescent="0.3">
      <c r="B17143" t="s">
        <v>22</v>
      </c>
      <c r="C17143" s="1">
        <v>45441</v>
      </c>
      <c r="D17143" s="2">
        <v>133000</v>
      </c>
      <c r="E17143" s="12">
        <v>134.61000000000001</v>
      </c>
      <c r="F17143">
        <v>932</v>
      </c>
      <c r="G17143" s="8" t="s">
        <v>30</v>
      </c>
      <c r="H17143" s="8">
        <f>(F17143-E17143)/(D17143/1000)</f>
        <v>5.9954135338345864</v>
      </c>
    </row>
    <row r="17144" spans="2:8" hidden="1" x14ac:dyDescent="0.3">
      <c r="B17144" t="s">
        <v>22</v>
      </c>
      <c r="C17144" s="1">
        <v>45441</v>
      </c>
      <c r="D17144" s="2">
        <v>155700</v>
      </c>
      <c r="F17144">
        <v>932</v>
      </c>
      <c r="G17144" s="8" t="s">
        <v>30</v>
      </c>
      <c r="H17144" s="8">
        <f>(F17144-E17144)/(D17144/1000)</f>
        <v>5.9858702633269107</v>
      </c>
    </row>
    <row r="17145" spans="2:8" hidden="1" x14ac:dyDescent="0.3">
      <c r="B17145" t="s">
        <v>22</v>
      </c>
      <c r="C17145" s="1">
        <v>45441</v>
      </c>
      <c r="D17145" s="2">
        <v>676700</v>
      </c>
      <c r="E17145" s="12">
        <v>134.61000000000001</v>
      </c>
      <c r="F17145">
        <v>932</v>
      </c>
      <c r="G17145" s="8" t="s">
        <v>30</v>
      </c>
      <c r="H17145" s="8">
        <f>(F17145-E17145)/(D17145/1000)</f>
        <v>1.1783508201566424</v>
      </c>
    </row>
    <row r="17146" spans="2:8" hidden="1" x14ac:dyDescent="0.3">
      <c r="B17146" t="s">
        <v>22</v>
      </c>
      <c r="C17146" s="1">
        <v>45441</v>
      </c>
      <c r="D17146" s="2">
        <v>699400</v>
      </c>
      <c r="F17146">
        <v>932</v>
      </c>
      <c r="G17146" s="8" t="s">
        <v>30</v>
      </c>
      <c r="H17146" s="8">
        <f>(F17146-E17146)/(D17146/1000)</f>
        <v>1.3325707749499571</v>
      </c>
    </row>
    <row r="17147" spans="2:8" hidden="1" x14ac:dyDescent="0.3">
      <c r="B17147" t="s">
        <v>22</v>
      </c>
      <c r="C17147" s="1">
        <v>45441</v>
      </c>
      <c r="D17147" s="2">
        <v>133000</v>
      </c>
      <c r="E17147" s="12">
        <v>134.61000000000001</v>
      </c>
      <c r="F17147">
        <v>932</v>
      </c>
      <c r="G17147" s="8" t="s">
        <v>30</v>
      </c>
      <c r="H17147" s="8">
        <f>(F17147-E17147)/(D17147/1000)</f>
        <v>5.9954135338345864</v>
      </c>
    </row>
    <row r="17148" spans="2:8" hidden="1" x14ac:dyDescent="0.3">
      <c r="B17148" t="s">
        <v>22</v>
      </c>
      <c r="C17148" s="1">
        <v>45441</v>
      </c>
      <c r="D17148" s="2">
        <v>155700</v>
      </c>
      <c r="F17148">
        <v>932</v>
      </c>
      <c r="G17148" s="8" t="s">
        <v>30</v>
      </c>
      <c r="H17148" s="8">
        <f>(F17148-E17148)/(D17148/1000)</f>
        <v>5.9858702633269107</v>
      </c>
    </row>
    <row r="17149" spans="2:8" hidden="1" x14ac:dyDescent="0.3">
      <c r="B17149" t="s">
        <v>22</v>
      </c>
      <c r="C17149" s="1">
        <v>45441</v>
      </c>
      <c r="D17149" s="2">
        <v>676700</v>
      </c>
      <c r="E17149" s="12">
        <v>134.61000000000001</v>
      </c>
      <c r="F17149">
        <v>932</v>
      </c>
      <c r="G17149" s="8" t="s">
        <v>30</v>
      </c>
      <c r="H17149" s="8">
        <f>(F17149-E17149)/(D17149/1000)</f>
        <v>1.1783508201566424</v>
      </c>
    </row>
    <row r="17150" spans="2:8" hidden="1" x14ac:dyDescent="0.3">
      <c r="B17150" t="s">
        <v>22</v>
      </c>
      <c r="C17150" s="1">
        <v>45441</v>
      </c>
      <c r="D17150" s="2">
        <v>699400</v>
      </c>
      <c r="F17150">
        <v>932</v>
      </c>
      <c r="G17150" s="8" t="s">
        <v>30</v>
      </c>
      <c r="H17150" s="8">
        <f>(F17150-E17150)/(D17150/1000)</f>
        <v>1.3325707749499571</v>
      </c>
    </row>
    <row r="17151" spans="2:8" hidden="1" x14ac:dyDescent="0.3">
      <c r="B17151" t="s">
        <v>22</v>
      </c>
      <c r="C17151" s="1">
        <v>45441</v>
      </c>
      <c r="D17151" s="2">
        <v>133000</v>
      </c>
      <c r="E17151" s="12">
        <v>134.61000000000001</v>
      </c>
      <c r="F17151">
        <v>932</v>
      </c>
      <c r="G17151" s="8" t="s">
        <v>30</v>
      </c>
      <c r="H17151" s="8">
        <f>(F17151-E17151)/(D17151/1000)</f>
        <v>5.9954135338345864</v>
      </c>
    </row>
    <row r="17152" spans="2:8" hidden="1" x14ac:dyDescent="0.3">
      <c r="B17152" t="s">
        <v>22</v>
      </c>
      <c r="C17152" s="1">
        <v>45441</v>
      </c>
      <c r="D17152" s="2">
        <v>155700</v>
      </c>
      <c r="F17152">
        <v>932</v>
      </c>
      <c r="G17152" s="8" t="s">
        <v>30</v>
      </c>
      <c r="H17152" s="8">
        <f>(F17152-E17152)/(D17152/1000)</f>
        <v>5.9858702633269107</v>
      </c>
    </row>
    <row r="17153" spans="2:8" hidden="1" x14ac:dyDescent="0.3">
      <c r="B17153" t="s">
        <v>22</v>
      </c>
      <c r="C17153" s="1">
        <v>45441</v>
      </c>
      <c r="D17153" s="2">
        <v>676700</v>
      </c>
      <c r="E17153" s="12">
        <v>134.61000000000001</v>
      </c>
      <c r="F17153">
        <v>932</v>
      </c>
      <c r="G17153" s="8" t="s">
        <v>30</v>
      </c>
      <c r="H17153" s="8">
        <f>(F17153-E17153)/(D17153/1000)</f>
        <v>1.1783508201566424</v>
      </c>
    </row>
    <row r="17154" spans="2:8" hidden="1" x14ac:dyDescent="0.3">
      <c r="B17154" t="s">
        <v>22</v>
      </c>
      <c r="C17154" s="1">
        <v>45441</v>
      </c>
      <c r="D17154" s="2">
        <v>699400</v>
      </c>
      <c r="F17154">
        <v>932</v>
      </c>
      <c r="G17154" s="8" t="s">
        <v>30</v>
      </c>
      <c r="H17154" s="8">
        <f>(F17154-E17154)/(D17154/1000)</f>
        <v>1.3325707749499571</v>
      </c>
    </row>
    <row r="17155" spans="2:8" hidden="1" x14ac:dyDescent="0.3">
      <c r="B17155" t="s">
        <v>22</v>
      </c>
      <c r="C17155" s="1">
        <v>45441</v>
      </c>
      <c r="D17155" s="2">
        <v>133000</v>
      </c>
      <c r="E17155" s="12">
        <v>134.61000000000001</v>
      </c>
      <c r="F17155">
        <v>932</v>
      </c>
      <c r="G17155" s="8" t="s">
        <v>30</v>
      </c>
      <c r="H17155" s="8">
        <f>(F17155-E17155)/(D17155/1000)</f>
        <v>5.9954135338345864</v>
      </c>
    </row>
    <row r="17156" spans="2:8" hidden="1" x14ac:dyDescent="0.3">
      <c r="B17156" t="s">
        <v>22</v>
      </c>
      <c r="C17156" s="1">
        <v>45441</v>
      </c>
      <c r="D17156" s="2">
        <v>155700</v>
      </c>
      <c r="F17156">
        <v>932</v>
      </c>
      <c r="G17156" s="8" t="s">
        <v>30</v>
      </c>
      <c r="H17156" s="8">
        <f>(F17156-E17156)/(D17156/1000)</f>
        <v>5.9858702633269107</v>
      </c>
    </row>
    <row r="17157" spans="2:8" hidden="1" x14ac:dyDescent="0.3">
      <c r="B17157" t="s">
        <v>22</v>
      </c>
      <c r="C17157" s="1">
        <v>45441</v>
      </c>
      <c r="D17157" s="2">
        <v>676700</v>
      </c>
      <c r="E17157" s="12">
        <v>134.61000000000001</v>
      </c>
      <c r="F17157">
        <v>932</v>
      </c>
      <c r="G17157" s="8" t="s">
        <v>30</v>
      </c>
      <c r="H17157" s="8">
        <f>(F17157-E17157)/(D17157/1000)</f>
        <v>1.1783508201566424</v>
      </c>
    </row>
    <row r="17158" spans="2:8" hidden="1" x14ac:dyDescent="0.3">
      <c r="B17158" t="s">
        <v>22</v>
      </c>
      <c r="C17158" s="1">
        <v>45441</v>
      </c>
      <c r="D17158" s="2">
        <v>699400</v>
      </c>
      <c r="F17158">
        <v>932</v>
      </c>
      <c r="G17158" s="8" t="s">
        <v>30</v>
      </c>
      <c r="H17158" s="8">
        <f>(F17158-E17158)/(D17158/1000)</f>
        <v>1.3325707749499571</v>
      </c>
    </row>
    <row r="17159" spans="2:8" hidden="1" x14ac:dyDescent="0.3">
      <c r="B17159" t="s">
        <v>22</v>
      </c>
      <c r="C17159" s="1">
        <v>45441</v>
      </c>
      <c r="D17159" s="2">
        <v>133000</v>
      </c>
      <c r="E17159" s="12">
        <v>134.61000000000001</v>
      </c>
      <c r="F17159">
        <v>932</v>
      </c>
      <c r="G17159" s="8" t="s">
        <v>30</v>
      </c>
      <c r="H17159" s="8">
        <f>(F17159-E17159)/(D17159/1000)</f>
        <v>5.9954135338345864</v>
      </c>
    </row>
    <row r="17160" spans="2:8" hidden="1" x14ac:dyDescent="0.3">
      <c r="B17160" t="s">
        <v>22</v>
      </c>
      <c r="C17160" s="1">
        <v>45441</v>
      </c>
      <c r="D17160" s="2">
        <v>155700</v>
      </c>
      <c r="F17160">
        <v>932</v>
      </c>
      <c r="G17160" s="8" t="s">
        <v>30</v>
      </c>
      <c r="H17160" s="8">
        <f>(F17160-E17160)/(D17160/1000)</f>
        <v>5.9858702633269107</v>
      </c>
    </row>
    <row r="17161" spans="2:8" hidden="1" x14ac:dyDescent="0.3">
      <c r="B17161" t="s">
        <v>22</v>
      </c>
      <c r="C17161" s="1">
        <v>45441</v>
      </c>
      <c r="D17161" s="2">
        <v>676700</v>
      </c>
      <c r="E17161" s="12">
        <v>134.61000000000001</v>
      </c>
      <c r="F17161">
        <v>932</v>
      </c>
      <c r="G17161" s="8" t="s">
        <v>30</v>
      </c>
      <c r="H17161" s="8">
        <f>(F17161-E17161)/(D17161/1000)</f>
        <v>1.1783508201566424</v>
      </c>
    </row>
    <row r="17162" spans="2:8" hidden="1" x14ac:dyDescent="0.3">
      <c r="B17162" t="s">
        <v>22</v>
      </c>
      <c r="C17162" s="1">
        <v>45441</v>
      </c>
      <c r="D17162" s="2">
        <v>699400</v>
      </c>
      <c r="F17162">
        <v>932</v>
      </c>
      <c r="G17162" s="8" t="s">
        <v>30</v>
      </c>
      <c r="H17162" s="8">
        <f>(F17162-E17162)/(D17162/1000)</f>
        <v>1.3325707749499571</v>
      </c>
    </row>
    <row r="17163" spans="2:8" hidden="1" x14ac:dyDescent="0.3">
      <c r="B17163" t="s">
        <v>22</v>
      </c>
      <c r="C17163" s="1">
        <v>45441</v>
      </c>
      <c r="D17163" s="2">
        <v>133000</v>
      </c>
      <c r="E17163" s="12">
        <v>134.61000000000001</v>
      </c>
      <c r="F17163">
        <v>932</v>
      </c>
      <c r="G17163" s="8" t="s">
        <v>30</v>
      </c>
      <c r="H17163" s="8">
        <f>(F17163-E17163)/(D17163/1000)</f>
        <v>5.9954135338345864</v>
      </c>
    </row>
    <row r="17164" spans="2:8" hidden="1" x14ac:dyDescent="0.3">
      <c r="B17164" t="s">
        <v>22</v>
      </c>
      <c r="C17164" s="1">
        <v>45441</v>
      </c>
      <c r="D17164" s="2">
        <v>155700</v>
      </c>
      <c r="F17164">
        <v>932</v>
      </c>
      <c r="G17164" s="8" t="s">
        <v>30</v>
      </c>
      <c r="H17164" s="8">
        <f>(F17164-E17164)/(D17164/1000)</f>
        <v>5.9858702633269107</v>
      </c>
    </row>
    <row r="17165" spans="2:8" hidden="1" x14ac:dyDescent="0.3">
      <c r="B17165" t="s">
        <v>22</v>
      </c>
      <c r="C17165" s="1">
        <v>45441</v>
      </c>
      <c r="D17165" s="2">
        <v>676700</v>
      </c>
      <c r="E17165" s="12">
        <v>134.61000000000001</v>
      </c>
      <c r="F17165">
        <v>932</v>
      </c>
      <c r="G17165" s="8" t="s">
        <v>30</v>
      </c>
      <c r="H17165" s="8">
        <f>(F17165-E17165)/(D17165/1000)</f>
        <v>1.1783508201566424</v>
      </c>
    </row>
    <row r="17166" spans="2:8" hidden="1" x14ac:dyDescent="0.3">
      <c r="B17166" t="s">
        <v>22</v>
      </c>
      <c r="C17166" s="1">
        <v>45441</v>
      </c>
      <c r="D17166" s="2">
        <v>699400</v>
      </c>
      <c r="F17166">
        <v>932</v>
      </c>
      <c r="G17166" s="8" t="s">
        <v>30</v>
      </c>
      <c r="H17166" s="8">
        <f>(F17166-E17166)/(D17166/1000)</f>
        <v>1.3325707749499571</v>
      </c>
    </row>
    <row r="17167" spans="2:8" hidden="1" x14ac:dyDescent="0.3">
      <c r="B17167" t="s">
        <v>23</v>
      </c>
      <c r="C17167" s="1">
        <v>45441</v>
      </c>
      <c r="D17167" s="2">
        <v>31000</v>
      </c>
      <c r="E17167" s="12">
        <v>197.41</v>
      </c>
      <c r="F17167">
        <v>1040</v>
      </c>
      <c r="G17167" s="8" t="s">
        <v>29</v>
      </c>
      <c r="H17167" s="8">
        <f>(F17167-E17167)/(D17167/1000)</f>
        <v>27.180322580645161</v>
      </c>
    </row>
    <row r="17168" spans="2:8" hidden="1" x14ac:dyDescent="0.3">
      <c r="B17168" t="s">
        <v>23</v>
      </c>
      <c r="C17168" s="1">
        <v>45441</v>
      </c>
      <c r="D17168" s="2">
        <v>64300</v>
      </c>
      <c r="F17168">
        <v>1040</v>
      </c>
      <c r="G17168" s="8" t="s">
        <v>30</v>
      </c>
      <c r="H17168" s="8">
        <f>(F17168-E17168)/(D17168/1000)</f>
        <v>16.174183514774494</v>
      </c>
    </row>
    <row r="17169" spans="2:8" hidden="1" x14ac:dyDescent="0.3">
      <c r="B17169" t="s">
        <v>23</v>
      </c>
      <c r="C17169" s="1">
        <v>45441</v>
      </c>
      <c r="D17169" s="2">
        <v>31000</v>
      </c>
      <c r="E17169" s="12">
        <v>197.41</v>
      </c>
      <c r="F17169">
        <v>1040</v>
      </c>
      <c r="G17169" s="8" t="s">
        <v>29</v>
      </c>
      <c r="H17169" s="8">
        <f>(F17169-E17169)/(D17169/1000)</f>
        <v>27.180322580645161</v>
      </c>
    </row>
    <row r="17170" spans="2:8" hidden="1" x14ac:dyDescent="0.3">
      <c r="B17170" t="s">
        <v>23</v>
      </c>
      <c r="C17170" s="1">
        <v>45441</v>
      </c>
      <c r="D17170" s="2">
        <v>64300</v>
      </c>
      <c r="F17170">
        <v>1040</v>
      </c>
      <c r="G17170" s="8" t="s">
        <v>30</v>
      </c>
      <c r="H17170" s="8">
        <f>(F17170-E17170)/(D17170/1000)</f>
        <v>16.174183514774494</v>
      </c>
    </row>
    <row r="17171" spans="2:8" hidden="1" x14ac:dyDescent="0.3">
      <c r="B17171" t="s">
        <v>23</v>
      </c>
      <c r="C17171" s="1">
        <v>45441</v>
      </c>
      <c r="D17171" s="2">
        <v>31000</v>
      </c>
      <c r="E17171" s="12">
        <v>197.41</v>
      </c>
      <c r="F17171">
        <v>1040</v>
      </c>
      <c r="G17171" s="8" t="s">
        <v>29</v>
      </c>
      <c r="H17171" s="8">
        <f>(F17171-E17171)/(D17171/1000)</f>
        <v>27.180322580645161</v>
      </c>
    </row>
    <row r="17172" spans="2:8" hidden="1" x14ac:dyDescent="0.3">
      <c r="B17172" t="s">
        <v>23</v>
      </c>
      <c r="C17172" s="1">
        <v>45441</v>
      </c>
      <c r="D17172" s="2">
        <v>64300</v>
      </c>
      <c r="F17172">
        <v>1040</v>
      </c>
      <c r="G17172" s="8" t="s">
        <v>30</v>
      </c>
      <c r="H17172" s="8">
        <f>(F17172-E17172)/(D17172/1000)</f>
        <v>16.174183514774494</v>
      </c>
    </row>
    <row r="17173" spans="2:8" hidden="1" x14ac:dyDescent="0.3">
      <c r="B17173" t="s">
        <v>23</v>
      </c>
      <c r="C17173" s="1">
        <v>45441</v>
      </c>
      <c r="D17173" s="2">
        <v>31000</v>
      </c>
      <c r="E17173" s="12">
        <v>197.41</v>
      </c>
      <c r="F17173">
        <v>1040</v>
      </c>
      <c r="G17173" s="8" t="s">
        <v>29</v>
      </c>
      <c r="H17173" s="8">
        <f>(F17173-E17173)/(D17173/1000)</f>
        <v>27.180322580645161</v>
      </c>
    </row>
    <row r="17174" spans="2:8" hidden="1" x14ac:dyDescent="0.3">
      <c r="B17174" t="s">
        <v>23</v>
      </c>
      <c r="C17174" s="1">
        <v>45441</v>
      </c>
      <c r="D17174" s="2">
        <v>64300</v>
      </c>
      <c r="F17174">
        <v>1040</v>
      </c>
      <c r="G17174" s="8" t="s">
        <v>30</v>
      </c>
      <c r="H17174" s="8">
        <f>(F17174-E17174)/(D17174/1000)</f>
        <v>16.174183514774494</v>
      </c>
    </row>
    <row r="17175" spans="2:8" hidden="1" x14ac:dyDescent="0.3">
      <c r="B17175" t="s">
        <v>23</v>
      </c>
      <c r="C17175" s="1">
        <v>45441</v>
      </c>
      <c r="D17175" s="2">
        <v>31000</v>
      </c>
      <c r="E17175" s="12">
        <v>197.41</v>
      </c>
      <c r="F17175">
        <v>1040</v>
      </c>
      <c r="G17175" s="8" t="s">
        <v>29</v>
      </c>
      <c r="H17175" s="8">
        <f>(F17175-E17175)/(D17175/1000)</f>
        <v>27.180322580645161</v>
      </c>
    </row>
    <row r="17176" spans="2:8" hidden="1" x14ac:dyDescent="0.3">
      <c r="B17176" t="s">
        <v>23</v>
      </c>
      <c r="C17176" s="1">
        <v>45441</v>
      </c>
      <c r="D17176" s="2">
        <v>64300</v>
      </c>
      <c r="F17176">
        <v>1040</v>
      </c>
      <c r="G17176" s="8" t="s">
        <v>30</v>
      </c>
      <c r="H17176" s="8">
        <f>(F17176-E17176)/(D17176/1000)</f>
        <v>16.174183514774494</v>
      </c>
    </row>
    <row r="17177" spans="2:8" hidden="1" x14ac:dyDescent="0.3">
      <c r="B17177" t="s">
        <v>23</v>
      </c>
      <c r="C17177" s="1">
        <v>45441</v>
      </c>
      <c r="D17177" s="2">
        <v>38800</v>
      </c>
      <c r="E17177" s="12">
        <v>246.31</v>
      </c>
      <c r="F17177">
        <v>1040</v>
      </c>
      <c r="G17177" s="8" t="s">
        <v>29</v>
      </c>
      <c r="H17177" s="8">
        <f>(F17177-E17177)/(D17177/1000)</f>
        <v>20.455927835051551</v>
      </c>
    </row>
    <row r="17178" spans="2:8" hidden="1" x14ac:dyDescent="0.3">
      <c r="B17178" t="s">
        <v>23</v>
      </c>
      <c r="C17178" s="1">
        <v>45441</v>
      </c>
      <c r="D17178" s="2">
        <v>80400</v>
      </c>
      <c r="F17178">
        <v>1040</v>
      </c>
      <c r="G17178" s="8" t="s">
        <v>30</v>
      </c>
      <c r="H17178" s="8">
        <f>(F17178-E17178)/(D17178/1000)</f>
        <v>12.935323383084576</v>
      </c>
    </row>
    <row r="17179" spans="2:8" hidden="1" x14ac:dyDescent="0.3">
      <c r="B17179" t="s">
        <v>23</v>
      </c>
      <c r="C17179" s="1">
        <v>45441</v>
      </c>
      <c r="D17179" s="2">
        <v>38800</v>
      </c>
      <c r="E17179" s="12">
        <v>246.31</v>
      </c>
      <c r="F17179">
        <v>1040</v>
      </c>
      <c r="G17179" s="8" t="s">
        <v>29</v>
      </c>
      <c r="H17179" s="8">
        <f>(F17179-E17179)/(D17179/1000)</f>
        <v>20.455927835051551</v>
      </c>
    </row>
    <row r="17180" spans="2:8" hidden="1" x14ac:dyDescent="0.3">
      <c r="B17180" t="s">
        <v>23</v>
      </c>
      <c r="C17180" s="1">
        <v>45441</v>
      </c>
      <c r="D17180" s="2">
        <v>80400</v>
      </c>
      <c r="F17180">
        <v>1040</v>
      </c>
      <c r="G17180" s="8" t="s">
        <v>30</v>
      </c>
      <c r="H17180" s="8">
        <f>(F17180-E17180)/(D17180/1000)</f>
        <v>12.935323383084576</v>
      </c>
    </row>
    <row r="17181" spans="2:8" hidden="1" x14ac:dyDescent="0.3">
      <c r="B17181" t="s">
        <v>23</v>
      </c>
      <c r="C17181" s="1">
        <v>45441</v>
      </c>
      <c r="D17181" s="2">
        <v>38800</v>
      </c>
      <c r="E17181" s="12">
        <v>246.31</v>
      </c>
      <c r="F17181">
        <v>1040</v>
      </c>
      <c r="G17181" s="8" t="s">
        <v>29</v>
      </c>
      <c r="H17181" s="8">
        <f>(F17181-E17181)/(D17181/1000)</f>
        <v>20.455927835051551</v>
      </c>
    </row>
    <row r="17182" spans="2:8" hidden="1" x14ac:dyDescent="0.3">
      <c r="B17182" t="s">
        <v>23</v>
      </c>
      <c r="C17182" s="1">
        <v>45441</v>
      </c>
      <c r="D17182" s="2">
        <v>80400</v>
      </c>
      <c r="F17182">
        <v>1040</v>
      </c>
      <c r="G17182" s="8" t="s">
        <v>30</v>
      </c>
      <c r="H17182" s="8">
        <f>(F17182-E17182)/(D17182/1000)</f>
        <v>12.935323383084576</v>
      </c>
    </row>
    <row r="17183" spans="2:8" hidden="1" x14ac:dyDescent="0.3">
      <c r="B17183" t="s">
        <v>23</v>
      </c>
      <c r="C17183" s="1">
        <v>45441</v>
      </c>
      <c r="D17183" s="2">
        <v>38800</v>
      </c>
      <c r="E17183" s="12">
        <v>246.31</v>
      </c>
      <c r="F17183">
        <v>1040</v>
      </c>
      <c r="G17183" s="8" t="s">
        <v>29</v>
      </c>
      <c r="H17183" s="8">
        <f>(F17183-E17183)/(D17183/1000)</f>
        <v>20.455927835051551</v>
      </c>
    </row>
    <row r="17184" spans="2:8" hidden="1" x14ac:dyDescent="0.3">
      <c r="B17184" t="s">
        <v>23</v>
      </c>
      <c r="C17184" s="1">
        <v>45441</v>
      </c>
      <c r="D17184" s="2">
        <v>80400</v>
      </c>
      <c r="F17184">
        <v>1040</v>
      </c>
      <c r="G17184" s="8" t="s">
        <v>30</v>
      </c>
      <c r="H17184" s="8">
        <f>(F17184-E17184)/(D17184/1000)</f>
        <v>12.935323383084576</v>
      </c>
    </row>
    <row r="17185" spans="2:8" hidden="1" x14ac:dyDescent="0.3">
      <c r="B17185" t="s">
        <v>23</v>
      </c>
      <c r="C17185" s="1">
        <v>45441</v>
      </c>
      <c r="D17185" s="2">
        <v>38800</v>
      </c>
      <c r="E17185" s="12">
        <v>246.31</v>
      </c>
      <c r="F17185">
        <v>1040</v>
      </c>
      <c r="G17185" s="8" t="s">
        <v>29</v>
      </c>
      <c r="H17185" s="8">
        <f>(F17185-E17185)/(D17185/1000)</f>
        <v>20.455927835051551</v>
      </c>
    </row>
    <row r="17186" spans="2:8" hidden="1" x14ac:dyDescent="0.3">
      <c r="B17186" t="s">
        <v>23</v>
      </c>
      <c r="C17186" s="1">
        <v>45441</v>
      </c>
      <c r="D17186" s="2">
        <v>80400</v>
      </c>
      <c r="F17186">
        <v>1040</v>
      </c>
      <c r="G17186" s="8" t="s">
        <v>30</v>
      </c>
      <c r="H17186" s="8">
        <f>(F17186-E17186)/(D17186/1000)</f>
        <v>12.935323383084576</v>
      </c>
    </row>
    <row r="17187" spans="2:8" hidden="1" x14ac:dyDescent="0.3">
      <c r="B17187" t="s">
        <v>23</v>
      </c>
      <c r="C17187" s="1">
        <v>45441</v>
      </c>
      <c r="D17187" s="2">
        <v>38800</v>
      </c>
      <c r="E17187" s="12">
        <v>246.31</v>
      </c>
      <c r="F17187">
        <v>1040</v>
      </c>
      <c r="G17187" s="8" t="s">
        <v>29</v>
      </c>
      <c r="H17187" s="8">
        <f>(F17187-E17187)/(D17187/1000)</f>
        <v>20.455927835051551</v>
      </c>
    </row>
    <row r="17188" spans="2:8" hidden="1" x14ac:dyDescent="0.3">
      <c r="B17188" t="s">
        <v>23</v>
      </c>
      <c r="C17188" s="1">
        <v>45441</v>
      </c>
      <c r="D17188" s="2">
        <v>80400</v>
      </c>
      <c r="F17188">
        <v>1040</v>
      </c>
      <c r="G17188" s="8" t="s">
        <v>30</v>
      </c>
      <c r="H17188" s="8">
        <f>(F17188-E17188)/(D17188/1000)</f>
        <v>12.935323383084576</v>
      </c>
    </row>
    <row r="17189" spans="2:8" hidden="1" x14ac:dyDescent="0.3">
      <c r="B17189" t="s">
        <v>23</v>
      </c>
      <c r="C17189" s="1">
        <v>45441</v>
      </c>
      <c r="D17189" s="2">
        <v>38800</v>
      </c>
      <c r="E17189" s="12">
        <v>246.31</v>
      </c>
      <c r="F17189">
        <v>1040</v>
      </c>
      <c r="G17189" s="8" t="s">
        <v>29</v>
      </c>
      <c r="H17189" s="8">
        <f>(F17189-E17189)/(D17189/1000)</f>
        <v>20.455927835051551</v>
      </c>
    </row>
    <row r="17190" spans="2:8" hidden="1" x14ac:dyDescent="0.3">
      <c r="B17190" t="s">
        <v>23</v>
      </c>
      <c r="C17190" s="1">
        <v>45441</v>
      </c>
      <c r="D17190" s="2">
        <v>80400</v>
      </c>
      <c r="F17190">
        <v>1040</v>
      </c>
      <c r="G17190" s="8" t="s">
        <v>30</v>
      </c>
      <c r="H17190" s="8">
        <f>(F17190-E17190)/(D17190/1000)</f>
        <v>12.935323383084576</v>
      </c>
    </row>
    <row r="17191" spans="2:8" hidden="1" x14ac:dyDescent="0.3">
      <c r="B17191" t="s">
        <v>23</v>
      </c>
      <c r="C17191" s="1">
        <v>45441</v>
      </c>
      <c r="D17191" s="2">
        <v>75000</v>
      </c>
      <c r="E17191" s="12">
        <v>326.91000000000003</v>
      </c>
      <c r="F17191">
        <v>1040</v>
      </c>
      <c r="G17191" s="8" t="s">
        <v>30</v>
      </c>
      <c r="H17191" s="8">
        <f>(F17191-E17191)/(D17191/1000)</f>
        <v>9.5078666666666649</v>
      </c>
    </row>
    <row r="17192" spans="2:8" hidden="1" x14ac:dyDescent="0.3">
      <c r="B17192" t="s">
        <v>23</v>
      </c>
      <c r="C17192" s="1">
        <v>45441</v>
      </c>
      <c r="D17192" s="2">
        <v>129800</v>
      </c>
      <c r="F17192">
        <v>1040</v>
      </c>
      <c r="G17192" s="8" t="s">
        <v>30</v>
      </c>
      <c r="H17192" s="8">
        <f>(F17192-E17192)/(D17192/1000)</f>
        <v>8.0123266563944515</v>
      </c>
    </row>
    <row r="17193" spans="2:8" hidden="1" x14ac:dyDescent="0.3">
      <c r="B17193" t="s">
        <v>23</v>
      </c>
      <c r="C17193" s="1">
        <v>45441</v>
      </c>
      <c r="D17193" s="2">
        <v>75000</v>
      </c>
      <c r="E17193" s="12">
        <v>326.91000000000003</v>
      </c>
      <c r="F17193">
        <v>1040</v>
      </c>
      <c r="G17193" s="8" t="s">
        <v>30</v>
      </c>
      <c r="H17193" s="8">
        <f>(F17193-E17193)/(D17193/1000)</f>
        <v>9.5078666666666649</v>
      </c>
    </row>
    <row r="17194" spans="2:8" hidden="1" x14ac:dyDescent="0.3">
      <c r="B17194" t="s">
        <v>23</v>
      </c>
      <c r="C17194" s="1">
        <v>45441</v>
      </c>
      <c r="D17194" s="2">
        <v>129800</v>
      </c>
      <c r="F17194">
        <v>1040</v>
      </c>
      <c r="G17194" s="8" t="s">
        <v>30</v>
      </c>
      <c r="H17194" s="8">
        <f>(F17194-E17194)/(D17194/1000)</f>
        <v>8.0123266563944515</v>
      </c>
    </row>
    <row r="17195" spans="2:8" hidden="1" x14ac:dyDescent="0.3">
      <c r="B17195" t="s">
        <v>23</v>
      </c>
      <c r="C17195" s="1">
        <v>45441</v>
      </c>
      <c r="D17195" s="2">
        <v>82800</v>
      </c>
      <c r="E17195" s="12">
        <v>364.72</v>
      </c>
      <c r="F17195">
        <v>1040</v>
      </c>
      <c r="G17195" s="8" t="s">
        <v>30</v>
      </c>
      <c r="H17195" s="8">
        <f>(F17195-E17195)/(D17195/1000)</f>
        <v>8.155555555555555</v>
      </c>
    </row>
    <row r="17196" spans="2:8" hidden="1" x14ac:dyDescent="0.3">
      <c r="B17196" t="s">
        <v>23</v>
      </c>
      <c r="C17196" s="1">
        <v>45441</v>
      </c>
      <c r="D17196" s="2">
        <v>144100</v>
      </c>
      <c r="F17196">
        <v>1040</v>
      </c>
      <c r="G17196" s="8" t="s">
        <v>30</v>
      </c>
      <c r="H17196" s="8">
        <f>(F17196-E17196)/(D17196/1000)</f>
        <v>7.2172102706453858</v>
      </c>
    </row>
    <row r="17197" spans="2:8" hidden="1" x14ac:dyDescent="0.3">
      <c r="B17197" t="s">
        <v>23</v>
      </c>
      <c r="C17197" s="1">
        <v>45441</v>
      </c>
      <c r="D17197" s="2">
        <v>82800</v>
      </c>
      <c r="E17197" s="12">
        <v>374.01</v>
      </c>
      <c r="F17197">
        <v>1040</v>
      </c>
      <c r="G17197" s="8" t="s">
        <v>30</v>
      </c>
      <c r="H17197" s="8">
        <f>(F17197-E17197)/(D17197/1000)</f>
        <v>8.0433574879227052</v>
      </c>
    </row>
    <row r="17198" spans="2:8" hidden="1" x14ac:dyDescent="0.3">
      <c r="B17198" t="s">
        <v>23</v>
      </c>
      <c r="C17198" s="1">
        <v>45441</v>
      </c>
      <c r="D17198" s="2">
        <v>145600</v>
      </c>
      <c r="F17198">
        <v>1040</v>
      </c>
      <c r="G17198" s="8" t="s">
        <v>30</v>
      </c>
      <c r="H17198" s="8">
        <f>(F17198-E17198)/(D17198/1000)</f>
        <v>7.1428571428571432</v>
      </c>
    </row>
    <row r="17199" spans="2:8" hidden="1" x14ac:dyDescent="0.3">
      <c r="B17199" t="s">
        <v>23</v>
      </c>
      <c r="C17199" s="1">
        <v>45441</v>
      </c>
      <c r="D17199" s="2">
        <v>82800</v>
      </c>
      <c r="E17199" s="12">
        <v>374.01</v>
      </c>
      <c r="F17199">
        <v>1040</v>
      </c>
      <c r="G17199" s="8" t="s">
        <v>30</v>
      </c>
      <c r="H17199" s="8">
        <f>(F17199-E17199)/(D17199/1000)</f>
        <v>8.0433574879227052</v>
      </c>
    </row>
    <row r="17200" spans="2:8" hidden="1" x14ac:dyDescent="0.3">
      <c r="B17200" t="s">
        <v>23</v>
      </c>
      <c r="C17200" s="1">
        <v>45441</v>
      </c>
      <c r="D17200" s="2">
        <v>145600</v>
      </c>
      <c r="F17200">
        <v>1040</v>
      </c>
      <c r="G17200" s="8" t="s">
        <v>30</v>
      </c>
      <c r="H17200" s="8">
        <f>(F17200-E17200)/(D17200/1000)</f>
        <v>7.1428571428571432</v>
      </c>
    </row>
    <row r="17201" spans="2:8" hidden="1" x14ac:dyDescent="0.3">
      <c r="B17201" t="s">
        <v>23</v>
      </c>
      <c r="C17201" s="1">
        <v>45441</v>
      </c>
      <c r="D17201" s="2">
        <v>150700</v>
      </c>
      <c r="E17201" s="12">
        <v>136.81</v>
      </c>
      <c r="F17201">
        <v>1040</v>
      </c>
      <c r="G17201" s="8" t="s">
        <v>30</v>
      </c>
      <c r="H17201" s="8">
        <f>(F17201-E17201)/(D17201/1000)</f>
        <v>5.9932979429329807</v>
      </c>
    </row>
    <row r="17202" spans="2:8" hidden="1" x14ac:dyDescent="0.3">
      <c r="B17202" t="s">
        <v>23</v>
      </c>
      <c r="C17202" s="1">
        <v>45441</v>
      </c>
      <c r="D17202" s="2">
        <v>173900</v>
      </c>
      <c r="F17202">
        <v>1040</v>
      </c>
      <c r="G17202" s="8" t="s">
        <v>30</v>
      </c>
      <c r="H17202" s="8">
        <f>(F17202-E17202)/(D17202/1000)</f>
        <v>5.9804485336400228</v>
      </c>
    </row>
    <row r="17203" spans="2:8" hidden="1" x14ac:dyDescent="0.3">
      <c r="B17203" t="s">
        <v>23</v>
      </c>
      <c r="C17203" s="1">
        <v>45441</v>
      </c>
      <c r="D17203" s="2">
        <v>630900</v>
      </c>
      <c r="E17203" s="12">
        <v>136.81</v>
      </c>
      <c r="F17203">
        <v>1040</v>
      </c>
      <c r="G17203" s="8" t="s">
        <v>30</v>
      </c>
      <c r="H17203" s="8">
        <f>(F17203-E17203)/(D17203/1000)</f>
        <v>1.4315897923601206</v>
      </c>
    </row>
    <row r="17204" spans="2:8" hidden="1" x14ac:dyDescent="0.3">
      <c r="B17204" t="s">
        <v>23</v>
      </c>
      <c r="C17204" s="1">
        <v>45441</v>
      </c>
      <c r="D17204" s="2">
        <v>654100</v>
      </c>
      <c r="F17204">
        <v>1040</v>
      </c>
      <c r="G17204" s="8" t="s">
        <v>30</v>
      </c>
      <c r="H17204" s="8">
        <f>(F17204-E17204)/(D17204/1000)</f>
        <v>1.5899709524537531</v>
      </c>
    </row>
    <row r="17205" spans="2:8" hidden="1" x14ac:dyDescent="0.3">
      <c r="B17205" t="s">
        <v>23</v>
      </c>
      <c r="C17205" s="1">
        <v>45441</v>
      </c>
      <c r="D17205" s="2">
        <v>150700</v>
      </c>
      <c r="E17205" s="12">
        <v>136.81</v>
      </c>
      <c r="F17205">
        <v>1040</v>
      </c>
      <c r="G17205" s="8" t="s">
        <v>30</v>
      </c>
      <c r="H17205" s="8">
        <f>(F17205-E17205)/(D17205/1000)</f>
        <v>5.9932979429329807</v>
      </c>
    </row>
    <row r="17206" spans="2:8" hidden="1" x14ac:dyDescent="0.3">
      <c r="B17206" t="s">
        <v>23</v>
      </c>
      <c r="C17206" s="1">
        <v>45441</v>
      </c>
      <c r="D17206" s="2">
        <v>173900</v>
      </c>
      <c r="F17206">
        <v>1040</v>
      </c>
      <c r="G17206" s="8" t="s">
        <v>30</v>
      </c>
      <c r="H17206" s="8">
        <f>(F17206-E17206)/(D17206/1000)</f>
        <v>5.9804485336400228</v>
      </c>
    </row>
    <row r="17207" spans="2:8" hidden="1" x14ac:dyDescent="0.3">
      <c r="B17207" t="s">
        <v>23</v>
      </c>
      <c r="C17207" s="1">
        <v>45441</v>
      </c>
      <c r="D17207" s="2">
        <v>630900</v>
      </c>
      <c r="E17207" s="12">
        <v>136.81</v>
      </c>
      <c r="F17207">
        <v>1040</v>
      </c>
      <c r="G17207" s="8" t="s">
        <v>30</v>
      </c>
      <c r="H17207" s="8">
        <f>(F17207-E17207)/(D17207/1000)</f>
        <v>1.4315897923601206</v>
      </c>
    </row>
    <row r="17208" spans="2:8" hidden="1" x14ac:dyDescent="0.3">
      <c r="B17208" t="s">
        <v>23</v>
      </c>
      <c r="C17208" s="1">
        <v>45441</v>
      </c>
      <c r="D17208" s="2">
        <v>654100</v>
      </c>
      <c r="F17208">
        <v>1040</v>
      </c>
      <c r="G17208" s="8" t="s">
        <v>30</v>
      </c>
      <c r="H17208" s="8">
        <f>(F17208-E17208)/(D17208/1000)</f>
        <v>1.5899709524537531</v>
      </c>
    </row>
    <row r="17209" spans="2:8" hidden="1" x14ac:dyDescent="0.3">
      <c r="B17209" t="s">
        <v>23</v>
      </c>
      <c r="C17209" s="1">
        <v>45441</v>
      </c>
      <c r="D17209" s="2">
        <v>150700</v>
      </c>
      <c r="E17209" s="12">
        <v>136.81</v>
      </c>
      <c r="F17209">
        <v>1040</v>
      </c>
      <c r="G17209" s="8" t="s">
        <v>30</v>
      </c>
      <c r="H17209" s="8">
        <f>(F17209-E17209)/(D17209/1000)</f>
        <v>5.9932979429329807</v>
      </c>
    </row>
    <row r="17210" spans="2:8" hidden="1" x14ac:dyDescent="0.3">
      <c r="B17210" t="s">
        <v>23</v>
      </c>
      <c r="C17210" s="1">
        <v>45441</v>
      </c>
      <c r="D17210" s="2">
        <v>173900</v>
      </c>
      <c r="F17210">
        <v>1040</v>
      </c>
      <c r="G17210" s="8" t="s">
        <v>30</v>
      </c>
      <c r="H17210" s="8">
        <f>(F17210-E17210)/(D17210/1000)</f>
        <v>5.9804485336400228</v>
      </c>
    </row>
    <row r="17211" spans="2:8" hidden="1" x14ac:dyDescent="0.3">
      <c r="B17211" t="s">
        <v>23</v>
      </c>
      <c r="C17211" s="1">
        <v>45441</v>
      </c>
      <c r="D17211" s="2">
        <v>630900</v>
      </c>
      <c r="E17211" s="12">
        <v>136.81</v>
      </c>
      <c r="F17211">
        <v>1040</v>
      </c>
      <c r="G17211" s="8" t="s">
        <v>30</v>
      </c>
      <c r="H17211" s="8">
        <f>(F17211-E17211)/(D17211/1000)</f>
        <v>1.4315897923601206</v>
      </c>
    </row>
    <row r="17212" spans="2:8" hidden="1" x14ac:dyDescent="0.3">
      <c r="B17212" t="s">
        <v>23</v>
      </c>
      <c r="C17212" s="1">
        <v>45441</v>
      </c>
      <c r="D17212" s="2">
        <v>654100</v>
      </c>
      <c r="F17212">
        <v>1040</v>
      </c>
      <c r="G17212" s="8" t="s">
        <v>30</v>
      </c>
      <c r="H17212" s="8">
        <f>(F17212-E17212)/(D17212/1000)</f>
        <v>1.5899709524537531</v>
      </c>
    </row>
    <row r="17213" spans="2:8" hidden="1" x14ac:dyDescent="0.3">
      <c r="B17213" t="s">
        <v>23</v>
      </c>
      <c r="C17213" s="1">
        <v>45441</v>
      </c>
      <c r="D17213" s="2">
        <v>150700</v>
      </c>
      <c r="E17213" s="12">
        <v>136.81</v>
      </c>
      <c r="F17213">
        <v>1040</v>
      </c>
      <c r="G17213" s="8" t="s">
        <v>30</v>
      </c>
      <c r="H17213" s="8">
        <f>(F17213-E17213)/(D17213/1000)</f>
        <v>5.9932979429329807</v>
      </c>
    </row>
    <row r="17214" spans="2:8" hidden="1" x14ac:dyDescent="0.3">
      <c r="B17214" t="s">
        <v>23</v>
      </c>
      <c r="C17214" s="1">
        <v>45441</v>
      </c>
      <c r="D17214" s="2">
        <v>173900</v>
      </c>
      <c r="F17214">
        <v>1040</v>
      </c>
      <c r="G17214" s="8" t="s">
        <v>30</v>
      </c>
      <c r="H17214" s="8">
        <f>(F17214-E17214)/(D17214/1000)</f>
        <v>5.9804485336400228</v>
      </c>
    </row>
    <row r="17215" spans="2:8" hidden="1" x14ac:dyDescent="0.3">
      <c r="B17215" t="s">
        <v>23</v>
      </c>
      <c r="C17215" s="1">
        <v>45441</v>
      </c>
      <c r="D17215" s="2">
        <v>630900</v>
      </c>
      <c r="E17215" s="12">
        <v>136.81</v>
      </c>
      <c r="F17215">
        <v>1040</v>
      </c>
      <c r="G17215" s="8" t="s">
        <v>30</v>
      </c>
      <c r="H17215" s="8">
        <f>(F17215-E17215)/(D17215/1000)</f>
        <v>1.4315897923601206</v>
      </c>
    </row>
    <row r="17216" spans="2:8" hidden="1" x14ac:dyDescent="0.3">
      <c r="B17216" t="s">
        <v>23</v>
      </c>
      <c r="C17216" s="1">
        <v>45441</v>
      </c>
      <c r="D17216" s="2">
        <v>654100</v>
      </c>
      <c r="F17216">
        <v>1040</v>
      </c>
      <c r="G17216" s="8" t="s">
        <v>30</v>
      </c>
      <c r="H17216" s="8">
        <f>(F17216-E17216)/(D17216/1000)</f>
        <v>1.5899709524537531</v>
      </c>
    </row>
    <row r="17217" spans="2:8" hidden="1" x14ac:dyDescent="0.3">
      <c r="B17217" t="s">
        <v>23</v>
      </c>
      <c r="C17217" s="1">
        <v>45441</v>
      </c>
      <c r="D17217" s="2">
        <v>150700</v>
      </c>
      <c r="E17217" s="12">
        <v>136.81</v>
      </c>
      <c r="F17217">
        <v>1040</v>
      </c>
      <c r="G17217" s="8" t="s">
        <v>30</v>
      </c>
      <c r="H17217" s="8">
        <f>(F17217-E17217)/(D17217/1000)</f>
        <v>5.9932979429329807</v>
      </c>
    </row>
    <row r="17218" spans="2:8" hidden="1" x14ac:dyDescent="0.3">
      <c r="B17218" t="s">
        <v>23</v>
      </c>
      <c r="C17218" s="1">
        <v>45441</v>
      </c>
      <c r="D17218" s="2">
        <v>173900</v>
      </c>
      <c r="F17218">
        <v>1040</v>
      </c>
      <c r="G17218" s="8" t="s">
        <v>30</v>
      </c>
      <c r="H17218" s="8">
        <f>(F17218-E17218)/(D17218/1000)</f>
        <v>5.9804485336400228</v>
      </c>
    </row>
    <row r="17219" spans="2:8" hidden="1" x14ac:dyDescent="0.3">
      <c r="B17219" t="s">
        <v>23</v>
      </c>
      <c r="C17219" s="1">
        <v>45441</v>
      </c>
      <c r="D17219" s="2">
        <v>630900</v>
      </c>
      <c r="E17219" s="12">
        <v>136.81</v>
      </c>
      <c r="F17219">
        <v>1040</v>
      </c>
      <c r="G17219" s="8" t="s">
        <v>30</v>
      </c>
      <c r="H17219" s="8">
        <f>(F17219-E17219)/(D17219/1000)</f>
        <v>1.4315897923601206</v>
      </c>
    </row>
    <row r="17220" spans="2:8" hidden="1" x14ac:dyDescent="0.3">
      <c r="B17220" t="s">
        <v>23</v>
      </c>
      <c r="C17220" s="1">
        <v>45441</v>
      </c>
      <c r="D17220" s="2">
        <v>654100</v>
      </c>
      <c r="F17220">
        <v>1040</v>
      </c>
      <c r="G17220" s="8" t="s">
        <v>30</v>
      </c>
      <c r="H17220" s="8">
        <f>(F17220-E17220)/(D17220/1000)</f>
        <v>1.5899709524537531</v>
      </c>
    </row>
    <row r="17221" spans="2:8" hidden="1" x14ac:dyDescent="0.3">
      <c r="B17221" t="s">
        <v>23</v>
      </c>
      <c r="C17221" s="1">
        <v>45441</v>
      </c>
      <c r="D17221" s="2">
        <v>150700</v>
      </c>
      <c r="E17221" s="12">
        <v>136.81</v>
      </c>
      <c r="F17221">
        <v>1040</v>
      </c>
      <c r="G17221" s="8" t="s">
        <v>30</v>
      </c>
      <c r="H17221" s="8">
        <f>(F17221-E17221)/(D17221/1000)</f>
        <v>5.9932979429329807</v>
      </c>
    </row>
    <row r="17222" spans="2:8" hidden="1" x14ac:dyDescent="0.3">
      <c r="B17222" t="s">
        <v>23</v>
      </c>
      <c r="C17222" s="1">
        <v>45441</v>
      </c>
      <c r="D17222" s="2">
        <v>173900</v>
      </c>
      <c r="F17222">
        <v>1040</v>
      </c>
      <c r="G17222" s="8" t="s">
        <v>30</v>
      </c>
      <c r="H17222" s="8">
        <f>(F17222-E17222)/(D17222/1000)</f>
        <v>5.9804485336400228</v>
      </c>
    </row>
    <row r="17223" spans="2:8" hidden="1" x14ac:dyDescent="0.3">
      <c r="B17223" t="s">
        <v>23</v>
      </c>
      <c r="C17223" s="1">
        <v>45441</v>
      </c>
      <c r="D17223" s="2">
        <v>630900</v>
      </c>
      <c r="E17223" s="12">
        <v>136.81</v>
      </c>
      <c r="F17223">
        <v>1040</v>
      </c>
      <c r="G17223" s="8" t="s">
        <v>30</v>
      </c>
      <c r="H17223" s="8">
        <f>(F17223-E17223)/(D17223/1000)</f>
        <v>1.4315897923601206</v>
      </c>
    </row>
    <row r="17224" spans="2:8" hidden="1" x14ac:dyDescent="0.3">
      <c r="B17224" t="s">
        <v>23</v>
      </c>
      <c r="C17224" s="1">
        <v>45441</v>
      </c>
      <c r="D17224" s="2">
        <v>654100</v>
      </c>
      <c r="F17224">
        <v>1040</v>
      </c>
      <c r="G17224" s="8" t="s">
        <v>30</v>
      </c>
      <c r="H17224" s="8">
        <f>(F17224-E17224)/(D17224/1000)</f>
        <v>1.5899709524537531</v>
      </c>
    </row>
    <row r="17225" spans="2:8" hidden="1" x14ac:dyDescent="0.3">
      <c r="B17225" t="s">
        <v>18</v>
      </c>
      <c r="C17225" s="1">
        <v>45391</v>
      </c>
      <c r="D17225" s="2">
        <v>182900</v>
      </c>
      <c r="E17225" s="12">
        <v>123.93</v>
      </c>
      <c r="F17225">
        <v>1220</v>
      </c>
      <c r="G17225" s="8" t="s">
        <v>29</v>
      </c>
      <c r="H17225" s="8">
        <f>(F17225-E17225)/(D17225/1000)</f>
        <v>5.9927282668124651</v>
      </c>
    </row>
    <row r="17226" spans="2:8" hidden="1" x14ac:dyDescent="0.3">
      <c r="B17226" t="s">
        <v>18</v>
      </c>
      <c r="C17226" s="1">
        <v>45391</v>
      </c>
      <c r="D17226" s="2">
        <v>182900</v>
      </c>
      <c r="E17226" s="12">
        <v>123.93</v>
      </c>
      <c r="F17226">
        <v>1220</v>
      </c>
      <c r="G17226" s="8" t="s">
        <v>29</v>
      </c>
      <c r="H17226" s="8">
        <f>(F17226-E17226)/(D17226/1000)</f>
        <v>5.9927282668124651</v>
      </c>
    </row>
    <row r="17227" spans="2:8" hidden="1" x14ac:dyDescent="0.3">
      <c r="B17227" t="s">
        <v>18</v>
      </c>
      <c r="C17227" s="1">
        <v>45393</v>
      </c>
      <c r="D17227" s="2">
        <v>182900</v>
      </c>
      <c r="E17227" s="12">
        <v>123.93</v>
      </c>
      <c r="F17227">
        <v>1859</v>
      </c>
      <c r="G17227" s="8" t="s">
        <v>29</v>
      </c>
      <c r="H17227" s="8">
        <f>(F17227-E17227)/(D17227/1000)</f>
        <v>9.486440677966101</v>
      </c>
    </row>
    <row r="17228" spans="2:8" hidden="1" x14ac:dyDescent="0.3">
      <c r="B17228" t="s">
        <v>18</v>
      </c>
      <c r="C17228" s="1">
        <v>45399</v>
      </c>
      <c r="D17228" s="2">
        <v>182900</v>
      </c>
      <c r="E17228" s="12">
        <v>123.93</v>
      </c>
      <c r="F17228">
        <v>1096</v>
      </c>
      <c r="G17228" s="8" t="s">
        <v>29</v>
      </c>
      <c r="H17228" s="8">
        <f>(F17228-E17228)/(D17228/1000)</f>
        <v>5.3147621651175498</v>
      </c>
    </row>
    <row r="17229" spans="2:8" hidden="1" x14ac:dyDescent="0.3">
      <c r="B17229" t="s">
        <v>18</v>
      </c>
      <c r="C17229" s="1">
        <v>45399</v>
      </c>
      <c r="D17229" s="2">
        <v>182900</v>
      </c>
      <c r="E17229" s="12">
        <v>123.93</v>
      </c>
      <c r="F17229">
        <v>1096</v>
      </c>
      <c r="G17229" s="8" t="s">
        <v>29</v>
      </c>
      <c r="H17229" s="8">
        <f>(F17229-E17229)/(D17229/1000)</f>
        <v>5.3147621651175498</v>
      </c>
    </row>
    <row r="17230" spans="2:8" hidden="1" x14ac:dyDescent="0.3">
      <c r="B17230" t="s">
        <v>18</v>
      </c>
      <c r="C17230" s="1">
        <v>45400</v>
      </c>
      <c r="D17230" s="2">
        <v>182900</v>
      </c>
      <c r="E17230" s="12">
        <v>123.93</v>
      </c>
      <c r="F17230">
        <v>1859</v>
      </c>
      <c r="G17230" s="8" t="s">
        <v>29</v>
      </c>
      <c r="H17230" s="8">
        <f>(F17230-E17230)/(D17230/1000)</f>
        <v>9.486440677966101</v>
      </c>
    </row>
    <row r="17231" spans="2:8" hidden="1" x14ac:dyDescent="0.3">
      <c r="B17231" t="s">
        <v>18</v>
      </c>
      <c r="C17231" s="1">
        <v>45403</v>
      </c>
      <c r="D17231" s="2">
        <v>182900</v>
      </c>
      <c r="E17231" s="12">
        <v>123.93</v>
      </c>
      <c r="F17231">
        <v>1151</v>
      </c>
      <c r="G17231" s="8" t="s">
        <v>29</v>
      </c>
      <c r="H17231" s="8">
        <f>(F17231-E17231)/(D17231/1000)</f>
        <v>5.615472936030617</v>
      </c>
    </row>
    <row r="17232" spans="2:8" hidden="1" x14ac:dyDescent="0.3">
      <c r="B17232" t="s">
        <v>18</v>
      </c>
      <c r="C17232" s="1">
        <v>45403</v>
      </c>
      <c r="D17232" s="2">
        <v>182900</v>
      </c>
      <c r="E17232" s="12">
        <v>123.93</v>
      </c>
      <c r="F17232">
        <v>1151</v>
      </c>
      <c r="G17232" s="8" t="s">
        <v>29</v>
      </c>
      <c r="H17232" s="8">
        <f>(F17232-E17232)/(D17232/1000)</f>
        <v>5.615472936030617</v>
      </c>
    </row>
    <row r="17233" spans="2:8" hidden="1" x14ac:dyDescent="0.3">
      <c r="B17233" t="s">
        <v>13</v>
      </c>
      <c r="C17233" s="1">
        <v>45441</v>
      </c>
      <c r="D17233" s="2">
        <v>128000</v>
      </c>
      <c r="E17233" s="12">
        <v>124.93</v>
      </c>
      <c r="F17233">
        <v>892</v>
      </c>
      <c r="G17233" s="8" t="s">
        <v>30</v>
      </c>
      <c r="H17233" s="8">
        <f>(F17233-E17233)/(D17233/1000)</f>
        <v>5.9927343749999995</v>
      </c>
    </row>
    <row r="17234" spans="2:8" hidden="1" x14ac:dyDescent="0.3">
      <c r="B17234" t="s">
        <v>13</v>
      </c>
      <c r="C17234" s="1">
        <v>45441</v>
      </c>
      <c r="D17234" s="2">
        <v>149000</v>
      </c>
      <c r="F17234">
        <v>892</v>
      </c>
      <c r="G17234" s="8" t="s">
        <v>30</v>
      </c>
      <c r="H17234" s="8">
        <f>(F17234-E17234)/(D17234/1000)</f>
        <v>5.9865771812080535</v>
      </c>
    </row>
    <row r="17235" spans="2:8" hidden="1" x14ac:dyDescent="0.3">
      <c r="B17235" t="s">
        <v>18</v>
      </c>
      <c r="C17235" s="1">
        <v>45405</v>
      </c>
      <c r="D17235" s="2">
        <v>182900</v>
      </c>
      <c r="E17235" s="12">
        <v>123.93</v>
      </c>
      <c r="F17235">
        <v>1041</v>
      </c>
      <c r="G17235" s="8" t="s">
        <v>29</v>
      </c>
      <c r="H17235" s="8">
        <f>(F17235-E17235)/(D17235/1000)</f>
        <v>5.0140513942044826</v>
      </c>
    </row>
    <row r="17236" spans="2:8" hidden="1" x14ac:dyDescent="0.3">
      <c r="B17236" t="s">
        <v>18</v>
      </c>
      <c r="C17236" s="1">
        <v>45405</v>
      </c>
      <c r="D17236" s="2">
        <v>182900</v>
      </c>
      <c r="E17236" s="12">
        <v>123.93</v>
      </c>
      <c r="F17236">
        <v>1041</v>
      </c>
      <c r="G17236" s="8" t="s">
        <v>29</v>
      </c>
      <c r="H17236" s="8">
        <f>(F17236-E17236)/(D17236/1000)</f>
        <v>5.0140513942044826</v>
      </c>
    </row>
    <row r="17237" spans="2:8" hidden="1" x14ac:dyDescent="0.3">
      <c r="B17237" t="s">
        <v>18</v>
      </c>
      <c r="C17237" s="1">
        <v>45411</v>
      </c>
      <c r="D17237" s="2">
        <v>182900</v>
      </c>
      <c r="E17237" s="12">
        <v>123.93</v>
      </c>
      <c r="F17237">
        <v>1151</v>
      </c>
      <c r="G17237" s="8" t="s">
        <v>29</v>
      </c>
      <c r="H17237" s="8">
        <f>(F17237-E17237)/(D17237/1000)</f>
        <v>5.615472936030617</v>
      </c>
    </row>
    <row r="17238" spans="2:8" hidden="1" x14ac:dyDescent="0.3">
      <c r="B17238" t="s">
        <v>18</v>
      </c>
      <c r="C17238" s="1">
        <v>45411</v>
      </c>
      <c r="D17238" s="2">
        <v>182900</v>
      </c>
      <c r="E17238" s="12">
        <v>123.93</v>
      </c>
      <c r="F17238">
        <v>1151</v>
      </c>
      <c r="G17238" s="8" t="s">
        <v>29</v>
      </c>
      <c r="H17238" s="8">
        <f>(F17238-E17238)/(D17238/1000)</f>
        <v>5.615472936030617</v>
      </c>
    </row>
    <row r="17239" spans="2:8" hidden="1" x14ac:dyDescent="0.3">
      <c r="B17239" t="s">
        <v>18</v>
      </c>
      <c r="C17239" s="1">
        <v>45432</v>
      </c>
      <c r="D17239" s="2">
        <v>182900</v>
      </c>
      <c r="E17239" s="12">
        <v>123.93</v>
      </c>
      <c r="F17239">
        <v>1041</v>
      </c>
      <c r="G17239" s="8" t="s">
        <v>29</v>
      </c>
      <c r="H17239" s="8">
        <f>(F17239-E17239)/(D17239/1000)</f>
        <v>5.0140513942044826</v>
      </c>
    </row>
    <row r="17240" spans="2:8" hidden="1" x14ac:dyDescent="0.3">
      <c r="B17240" t="s">
        <v>18</v>
      </c>
      <c r="C17240" s="1">
        <v>45432</v>
      </c>
      <c r="D17240" s="2">
        <v>182900</v>
      </c>
      <c r="E17240" s="12">
        <v>123.93</v>
      </c>
      <c r="F17240">
        <v>1041</v>
      </c>
      <c r="G17240" s="8" t="s">
        <v>29</v>
      </c>
      <c r="H17240" s="8">
        <f>(F17240-E17240)/(D17240/1000)</f>
        <v>5.0140513942044826</v>
      </c>
    </row>
    <row r="17241" spans="2:8" hidden="1" x14ac:dyDescent="0.3">
      <c r="B17241" t="s">
        <v>15</v>
      </c>
      <c r="C17241" s="1">
        <v>45441</v>
      </c>
      <c r="D17241" s="2">
        <v>128000</v>
      </c>
      <c r="E17241" s="12">
        <v>126.03</v>
      </c>
      <c r="F17241">
        <v>894</v>
      </c>
      <c r="G17241" s="8" t="s">
        <v>30</v>
      </c>
      <c r="H17241" s="8">
        <f>(F17241-E17241)/(D17241/1000)</f>
        <v>5.9997656250000002</v>
      </c>
    </row>
    <row r="17242" spans="2:8" hidden="1" x14ac:dyDescent="0.3">
      <c r="B17242" t="s">
        <v>15</v>
      </c>
      <c r="C17242" s="1">
        <v>45441</v>
      </c>
      <c r="D17242" s="2">
        <v>149100</v>
      </c>
      <c r="F17242">
        <v>894</v>
      </c>
      <c r="G17242" s="8" t="s">
        <v>30</v>
      </c>
      <c r="H17242" s="8">
        <f>(F17242-E17242)/(D17242/1000)</f>
        <v>5.9959758551307853</v>
      </c>
    </row>
    <row r="17243" spans="2:8" hidden="1" x14ac:dyDescent="0.3">
      <c r="B17243" t="s">
        <v>18</v>
      </c>
      <c r="C17243" s="1">
        <v>45435</v>
      </c>
      <c r="D17243" s="2">
        <v>182900</v>
      </c>
      <c r="E17243" s="12">
        <v>123.93</v>
      </c>
      <c r="F17243">
        <v>1096</v>
      </c>
      <c r="G17243" s="8" t="s">
        <v>29</v>
      </c>
      <c r="H17243" s="8">
        <f>(F17243-E17243)/(D17243/1000)</f>
        <v>5.3147621651175498</v>
      </c>
    </row>
    <row r="17244" spans="2:8" hidden="1" x14ac:dyDescent="0.3">
      <c r="B17244" t="s">
        <v>18</v>
      </c>
      <c r="C17244" s="1">
        <v>45435</v>
      </c>
      <c r="D17244" s="2">
        <v>182900</v>
      </c>
      <c r="E17244" s="12">
        <v>123.93</v>
      </c>
      <c r="F17244">
        <v>1096</v>
      </c>
      <c r="G17244" s="8" t="s">
        <v>29</v>
      </c>
      <c r="H17244" s="8">
        <f>(F17244-E17244)/(D17244/1000)</f>
        <v>5.3147621651175498</v>
      </c>
    </row>
    <row r="17245" spans="2:8" hidden="1" x14ac:dyDescent="0.3">
      <c r="B17245" t="s">
        <v>18</v>
      </c>
      <c r="C17245" s="1">
        <v>45351</v>
      </c>
      <c r="D17245" s="2">
        <v>183000</v>
      </c>
      <c r="F17245">
        <v>1062</v>
      </c>
      <c r="G17245" s="8" t="s">
        <v>29</v>
      </c>
      <c r="H17245" s="8">
        <f>(F17245-E17245)/(D17245/1000)</f>
        <v>5.8032786885245899</v>
      </c>
    </row>
    <row r="17246" spans="2:8" hidden="1" x14ac:dyDescent="0.3">
      <c r="B17246" t="s">
        <v>18</v>
      </c>
      <c r="C17246" s="1">
        <v>45351</v>
      </c>
      <c r="D17246" s="2">
        <v>183000</v>
      </c>
      <c r="F17246">
        <v>1062</v>
      </c>
      <c r="G17246" s="8" t="s">
        <v>29</v>
      </c>
      <c r="H17246" s="8">
        <f>(F17246-E17246)/(D17246/1000)</f>
        <v>5.8032786885245899</v>
      </c>
    </row>
    <row r="17247" spans="2:8" hidden="1" x14ac:dyDescent="0.3">
      <c r="B17247" t="s">
        <v>18</v>
      </c>
      <c r="C17247" s="1">
        <v>45351</v>
      </c>
      <c r="D17247" s="2">
        <v>183000</v>
      </c>
      <c r="F17247">
        <v>1062</v>
      </c>
      <c r="G17247" s="8" t="s">
        <v>29</v>
      </c>
      <c r="H17247" s="8">
        <f>(F17247-E17247)/(D17247/1000)</f>
        <v>5.8032786885245899</v>
      </c>
    </row>
    <row r="17248" spans="2:8" hidden="1" x14ac:dyDescent="0.3">
      <c r="B17248" t="s">
        <v>18</v>
      </c>
      <c r="C17248" s="1">
        <v>45427</v>
      </c>
      <c r="D17248" s="2">
        <v>183000</v>
      </c>
      <c r="F17248">
        <v>1096</v>
      </c>
      <c r="G17248" s="8" t="s">
        <v>29</v>
      </c>
      <c r="H17248" s="8">
        <f>(F17248-E17248)/(D17248/1000)</f>
        <v>5.9890710382513666</v>
      </c>
    </row>
    <row r="17249" spans="2:8" hidden="1" x14ac:dyDescent="0.3">
      <c r="B17249" t="s">
        <v>25</v>
      </c>
      <c r="C17249" s="1">
        <v>45441</v>
      </c>
      <c r="D17249" s="2">
        <v>144700</v>
      </c>
      <c r="E17249" s="12">
        <v>121.43</v>
      </c>
      <c r="F17249">
        <v>989</v>
      </c>
      <c r="G17249" s="8" t="s">
        <v>30</v>
      </c>
      <c r="H17249" s="8">
        <f>(F17249-E17249)/(D17249/1000)</f>
        <v>5.9956461644782308</v>
      </c>
    </row>
    <row r="17250" spans="2:8" hidden="1" x14ac:dyDescent="0.3">
      <c r="B17250" t="s">
        <v>25</v>
      </c>
      <c r="C17250" s="1">
        <v>45441</v>
      </c>
      <c r="D17250" s="2">
        <v>165100</v>
      </c>
      <c r="F17250">
        <v>989</v>
      </c>
      <c r="G17250" s="8" t="s">
        <v>30</v>
      </c>
      <c r="H17250" s="8">
        <f>(F17250-E17250)/(D17250/1000)</f>
        <v>5.9903089036947303</v>
      </c>
    </row>
    <row r="17251" spans="2:8" hidden="1" x14ac:dyDescent="0.3">
      <c r="B17251" t="s">
        <v>25</v>
      </c>
      <c r="C17251" s="1">
        <v>45372</v>
      </c>
      <c r="D17251" s="2">
        <v>183400</v>
      </c>
      <c r="F17251">
        <v>1099</v>
      </c>
      <c r="G17251" s="8" t="s">
        <v>29</v>
      </c>
      <c r="H17251" s="8">
        <f>(F17251-E17251)/(D17251/1000)</f>
        <v>5.9923664122137401</v>
      </c>
    </row>
    <row r="17252" spans="2:8" hidden="1" x14ac:dyDescent="0.3">
      <c r="B17252" t="s">
        <v>25</v>
      </c>
      <c r="C17252" s="1">
        <v>45372</v>
      </c>
      <c r="D17252" s="2">
        <v>183400</v>
      </c>
      <c r="F17252">
        <v>1099</v>
      </c>
      <c r="G17252" s="8" t="s">
        <v>29</v>
      </c>
      <c r="H17252" s="8">
        <f>(F17252-E17252)/(D17252/1000)</f>
        <v>5.9923664122137401</v>
      </c>
    </row>
    <row r="17253" spans="2:8" hidden="1" x14ac:dyDescent="0.3">
      <c r="B17253" t="s">
        <v>21</v>
      </c>
      <c r="C17253" s="1">
        <v>45442</v>
      </c>
      <c r="D17253" s="2">
        <v>31000</v>
      </c>
      <c r="E17253" s="12">
        <v>197.41</v>
      </c>
      <c r="F17253">
        <v>799</v>
      </c>
      <c r="G17253" s="8" t="s">
        <v>29</v>
      </c>
      <c r="H17253" s="8">
        <f>(F17253-E17253)/(D17253/1000)</f>
        <v>19.406129032258065</v>
      </c>
    </row>
    <row r="17254" spans="2:8" hidden="1" x14ac:dyDescent="0.3">
      <c r="B17254" t="s">
        <v>21</v>
      </c>
      <c r="C17254" s="1">
        <v>45442</v>
      </c>
      <c r="D17254" s="2">
        <v>64300</v>
      </c>
      <c r="F17254">
        <v>799</v>
      </c>
      <c r="G17254" s="8" t="s">
        <v>30</v>
      </c>
      <c r="H17254" s="8">
        <f>(F17254-E17254)/(D17254/1000)</f>
        <v>12.426127527216174</v>
      </c>
    </row>
    <row r="17255" spans="2:8" hidden="1" x14ac:dyDescent="0.3">
      <c r="B17255" t="s">
        <v>21</v>
      </c>
      <c r="C17255" s="1">
        <v>45442</v>
      </c>
      <c r="D17255" s="2">
        <v>31000</v>
      </c>
      <c r="E17255" s="12">
        <v>197.41</v>
      </c>
      <c r="F17255">
        <v>799</v>
      </c>
      <c r="G17255" s="8" t="s">
        <v>29</v>
      </c>
      <c r="H17255" s="8">
        <f>(F17255-E17255)/(D17255/1000)</f>
        <v>19.406129032258065</v>
      </c>
    </row>
    <row r="17256" spans="2:8" hidden="1" x14ac:dyDescent="0.3">
      <c r="B17256" t="s">
        <v>21</v>
      </c>
      <c r="C17256" s="1">
        <v>45442</v>
      </c>
      <c r="D17256" s="2">
        <v>64300</v>
      </c>
      <c r="F17256">
        <v>799</v>
      </c>
      <c r="G17256" s="8" t="s">
        <v>30</v>
      </c>
      <c r="H17256" s="8">
        <f>(F17256-E17256)/(D17256/1000)</f>
        <v>12.426127527216174</v>
      </c>
    </row>
    <row r="17257" spans="2:8" hidden="1" x14ac:dyDescent="0.3">
      <c r="B17257" t="s">
        <v>21</v>
      </c>
      <c r="C17257" s="1">
        <v>45442</v>
      </c>
      <c r="D17257" s="2">
        <v>31000</v>
      </c>
      <c r="E17257" s="12">
        <v>197.41</v>
      </c>
      <c r="F17257">
        <v>799</v>
      </c>
      <c r="G17257" s="8" t="s">
        <v>29</v>
      </c>
      <c r="H17257" s="8">
        <f>(F17257-E17257)/(D17257/1000)</f>
        <v>19.406129032258065</v>
      </c>
    </row>
    <row r="17258" spans="2:8" hidden="1" x14ac:dyDescent="0.3">
      <c r="B17258" t="s">
        <v>21</v>
      </c>
      <c r="C17258" s="1">
        <v>45442</v>
      </c>
      <c r="D17258" s="2">
        <v>64300</v>
      </c>
      <c r="F17258">
        <v>799</v>
      </c>
      <c r="G17258" s="8" t="s">
        <v>30</v>
      </c>
      <c r="H17258" s="8">
        <f>(F17258-E17258)/(D17258/1000)</f>
        <v>12.426127527216174</v>
      </c>
    </row>
    <row r="17259" spans="2:8" hidden="1" x14ac:dyDescent="0.3">
      <c r="B17259" t="s">
        <v>21</v>
      </c>
      <c r="C17259" s="1">
        <v>45442</v>
      </c>
      <c r="D17259" s="2">
        <v>63800</v>
      </c>
      <c r="E17259" s="12">
        <v>147.46</v>
      </c>
      <c r="F17259">
        <v>799</v>
      </c>
      <c r="G17259" s="8" t="s">
        <v>30</v>
      </c>
      <c r="H17259" s="8">
        <f>(F17259-E17259)/(D17259/1000)</f>
        <v>10.212225705329153</v>
      </c>
    </row>
    <row r="17260" spans="2:8" hidden="1" x14ac:dyDescent="0.3">
      <c r="B17260" t="s">
        <v>21</v>
      </c>
      <c r="C17260" s="1">
        <v>45442</v>
      </c>
      <c r="D17260" s="2">
        <v>88800</v>
      </c>
      <c r="F17260">
        <v>799</v>
      </c>
      <c r="G17260" s="8" t="s">
        <v>30</v>
      </c>
      <c r="H17260" s="8">
        <f>(F17260-E17260)/(D17260/1000)</f>
        <v>8.9977477477477485</v>
      </c>
    </row>
    <row r="17261" spans="2:8" hidden="1" x14ac:dyDescent="0.3">
      <c r="B17261" t="s">
        <v>21</v>
      </c>
      <c r="C17261" s="1">
        <v>45442</v>
      </c>
      <c r="D17261" s="2">
        <v>63800</v>
      </c>
      <c r="E17261" s="12">
        <v>147.46</v>
      </c>
      <c r="F17261">
        <v>799</v>
      </c>
      <c r="G17261" s="8" t="s">
        <v>30</v>
      </c>
      <c r="H17261" s="8">
        <f>(F17261-E17261)/(D17261/1000)</f>
        <v>10.212225705329153</v>
      </c>
    </row>
    <row r="17262" spans="2:8" hidden="1" x14ac:dyDescent="0.3">
      <c r="B17262" t="s">
        <v>21</v>
      </c>
      <c r="C17262" s="1">
        <v>45442</v>
      </c>
      <c r="D17262" s="2">
        <v>88800</v>
      </c>
      <c r="F17262">
        <v>799</v>
      </c>
      <c r="G17262" s="8" t="s">
        <v>30</v>
      </c>
      <c r="H17262" s="8">
        <f>(F17262-E17262)/(D17262/1000)</f>
        <v>8.9977477477477485</v>
      </c>
    </row>
    <row r="17263" spans="2:8" hidden="1" x14ac:dyDescent="0.3">
      <c r="B17263" t="s">
        <v>21</v>
      </c>
      <c r="C17263" s="1">
        <v>45442</v>
      </c>
      <c r="D17263" s="2">
        <v>63800</v>
      </c>
      <c r="E17263" s="12">
        <v>147.46</v>
      </c>
      <c r="F17263">
        <v>799</v>
      </c>
      <c r="G17263" s="8" t="s">
        <v>30</v>
      </c>
      <c r="H17263" s="8">
        <f>(F17263-E17263)/(D17263/1000)</f>
        <v>10.212225705329153</v>
      </c>
    </row>
    <row r="17264" spans="2:8" hidden="1" x14ac:dyDescent="0.3">
      <c r="B17264" t="s">
        <v>21</v>
      </c>
      <c r="C17264" s="1">
        <v>45442</v>
      </c>
      <c r="D17264" s="2">
        <v>88800</v>
      </c>
      <c r="F17264">
        <v>799</v>
      </c>
      <c r="G17264" s="8" t="s">
        <v>30</v>
      </c>
      <c r="H17264" s="8">
        <f>(F17264-E17264)/(D17264/1000)</f>
        <v>8.9977477477477485</v>
      </c>
    </row>
    <row r="17265" spans="2:8" hidden="1" x14ac:dyDescent="0.3">
      <c r="B17265" t="s">
        <v>21</v>
      </c>
      <c r="C17265" s="1">
        <v>45442</v>
      </c>
      <c r="D17265" s="2">
        <v>63800</v>
      </c>
      <c r="E17265" s="12">
        <v>147.46</v>
      </c>
      <c r="F17265">
        <v>799</v>
      </c>
      <c r="G17265" s="8" t="s">
        <v>30</v>
      </c>
      <c r="H17265" s="8">
        <f>(F17265-E17265)/(D17265/1000)</f>
        <v>10.212225705329153</v>
      </c>
    </row>
    <row r="17266" spans="2:8" hidden="1" x14ac:dyDescent="0.3">
      <c r="B17266" t="s">
        <v>21</v>
      </c>
      <c r="C17266" s="1">
        <v>45442</v>
      </c>
      <c r="D17266" s="2">
        <v>88800</v>
      </c>
      <c r="F17266">
        <v>799</v>
      </c>
      <c r="G17266" s="8" t="s">
        <v>30</v>
      </c>
      <c r="H17266" s="8">
        <f>(F17266-E17266)/(D17266/1000)</f>
        <v>8.9977477477477485</v>
      </c>
    </row>
    <row r="17267" spans="2:8" hidden="1" x14ac:dyDescent="0.3">
      <c r="B17267" t="s">
        <v>21</v>
      </c>
      <c r="C17267" s="1">
        <v>45442</v>
      </c>
      <c r="D17267" s="2">
        <v>63800</v>
      </c>
      <c r="E17267" s="12">
        <v>147.46</v>
      </c>
      <c r="F17267">
        <v>799</v>
      </c>
      <c r="G17267" s="8" t="s">
        <v>30</v>
      </c>
      <c r="H17267" s="8">
        <f>(F17267-E17267)/(D17267/1000)</f>
        <v>10.212225705329153</v>
      </c>
    </row>
    <row r="17268" spans="2:8" hidden="1" x14ac:dyDescent="0.3">
      <c r="B17268" t="s">
        <v>21</v>
      </c>
      <c r="C17268" s="1">
        <v>45442</v>
      </c>
      <c r="D17268" s="2">
        <v>88800</v>
      </c>
      <c r="F17268">
        <v>799</v>
      </c>
      <c r="G17268" s="8" t="s">
        <v>30</v>
      </c>
      <c r="H17268" s="8">
        <f>(F17268-E17268)/(D17268/1000)</f>
        <v>8.9977477477477485</v>
      </c>
    </row>
    <row r="17269" spans="2:8" hidden="1" x14ac:dyDescent="0.3">
      <c r="B17269" t="s">
        <v>21</v>
      </c>
      <c r="C17269" s="1">
        <v>45442</v>
      </c>
      <c r="D17269" s="2">
        <v>49800</v>
      </c>
      <c r="E17269" s="12">
        <v>246.31</v>
      </c>
      <c r="F17269">
        <v>799</v>
      </c>
      <c r="G17269" s="8" t="s">
        <v>29</v>
      </c>
      <c r="H17269" s="8">
        <f>(F17269-E17269)/(D17269/1000)</f>
        <v>11.098192771084339</v>
      </c>
    </row>
    <row r="17270" spans="2:8" hidden="1" x14ac:dyDescent="0.3">
      <c r="B17270" t="s">
        <v>21</v>
      </c>
      <c r="C17270" s="1">
        <v>45442</v>
      </c>
      <c r="D17270" s="2">
        <v>91400</v>
      </c>
      <c r="F17270">
        <v>799</v>
      </c>
      <c r="G17270" s="8" t="s">
        <v>30</v>
      </c>
      <c r="H17270" s="8">
        <f>(F17270-E17270)/(D17270/1000)</f>
        <v>8.7417943107220992</v>
      </c>
    </row>
    <row r="17271" spans="2:8" hidden="1" x14ac:dyDescent="0.3">
      <c r="B17271" t="s">
        <v>21</v>
      </c>
      <c r="C17271" s="1">
        <v>45442</v>
      </c>
      <c r="D17271" s="2">
        <v>49800</v>
      </c>
      <c r="E17271" s="12">
        <v>246.31</v>
      </c>
      <c r="F17271">
        <v>799</v>
      </c>
      <c r="G17271" s="8" t="s">
        <v>29</v>
      </c>
      <c r="H17271" s="8">
        <f>(F17271-E17271)/(D17271/1000)</f>
        <v>11.098192771084339</v>
      </c>
    </row>
    <row r="17272" spans="2:8" hidden="1" x14ac:dyDescent="0.3">
      <c r="B17272" t="s">
        <v>21</v>
      </c>
      <c r="C17272" s="1">
        <v>45442</v>
      </c>
      <c r="D17272" s="2">
        <v>91400</v>
      </c>
      <c r="F17272">
        <v>799</v>
      </c>
      <c r="G17272" s="8" t="s">
        <v>30</v>
      </c>
      <c r="H17272" s="8">
        <f>(F17272-E17272)/(D17272/1000)</f>
        <v>8.7417943107220992</v>
      </c>
    </row>
    <row r="17273" spans="2:8" hidden="1" x14ac:dyDescent="0.3">
      <c r="B17273" t="s">
        <v>21</v>
      </c>
      <c r="C17273" s="1">
        <v>45442</v>
      </c>
      <c r="D17273" s="2">
        <v>49800</v>
      </c>
      <c r="E17273" s="12">
        <v>246.31</v>
      </c>
      <c r="F17273">
        <v>799</v>
      </c>
      <c r="G17273" s="8" t="s">
        <v>29</v>
      </c>
      <c r="H17273" s="8">
        <f>(F17273-E17273)/(D17273/1000)</f>
        <v>11.098192771084339</v>
      </c>
    </row>
    <row r="17274" spans="2:8" hidden="1" x14ac:dyDescent="0.3">
      <c r="B17274" t="s">
        <v>21</v>
      </c>
      <c r="C17274" s="1">
        <v>45442</v>
      </c>
      <c r="D17274" s="2">
        <v>91400</v>
      </c>
      <c r="F17274">
        <v>799</v>
      </c>
      <c r="G17274" s="8" t="s">
        <v>30</v>
      </c>
      <c r="H17274" s="8">
        <f>(F17274-E17274)/(D17274/1000)</f>
        <v>8.7417943107220992</v>
      </c>
    </row>
    <row r="17275" spans="2:8" hidden="1" x14ac:dyDescent="0.3">
      <c r="B17275" t="s">
        <v>21</v>
      </c>
      <c r="C17275" s="1">
        <v>45442</v>
      </c>
      <c r="D17275" s="2">
        <v>49800</v>
      </c>
      <c r="E17275" s="12">
        <v>246.31</v>
      </c>
      <c r="F17275">
        <v>799</v>
      </c>
      <c r="G17275" s="8" t="s">
        <v>29</v>
      </c>
      <c r="H17275" s="8">
        <f>(F17275-E17275)/(D17275/1000)</f>
        <v>11.098192771084339</v>
      </c>
    </row>
    <row r="17276" spans="2:8" hidden="1" x14ac:dyDescent="0.3">
      <c r="B17276" t="s">
        <v>21</v>
      </c>
      <c r="C17276" s="1">
        <v>45442</v>
      </c>
      <c r="D17276" s="2">
        <v>91400</v>
      </c>
      <c r="F17276">
        <v>799</v>
      </c>
      <c r="G17276" s="8" t="s">
        <v>30</v>
      </c>
      <c r="H17276" s="8">
        <f>(F17276-E17276)/(D17276/1000)</f>
        <v>8.7417943107220992</v>
      </c>
    </row>
    <row r="17277" spans="2:8" hidden="1" x14ac:dyDescent="0.3">
      <c r="B17277" t="s">
        <v>21</v>
      </c>
      <c r="C17277" s="1">
        <v>45442</v>
      </c>
      <c r="D17277" s="2">
        <v>75000</v>
      </c>
      <c r="E17277" s="12">
        <v>326.91000000000003</v>
      </c>
      <c r="F17277">
        <v>799</v>
      </c>
      <c r="G17277" s="8" t="s">
        <v>30</v>
      </c>
      <c r="H17277" s="8">
        <f>(F17277-E17277)/(D17277/1000)</f>
        <v>6.2945333333333329</v>
      </c>
    </row>
    <row r="17278" spans="2:8" hidden="1" x14ac:dyDescent="0.3">
      <c r="B17278" t="s">
        <v>21</v>
      </c>
      <c r="C17278" s="1">
        <v>45442</v>
      </c>
      <c r="D17278" s="2">
        <v>129800</v>
      </c>
      <c r="F17278">
        <v>799</v>
      </c>
      <c r="G17278" s="8" t="s">
        <v>30</v>
      </c>
      <c r="H17278" s="8">
        <f>(F17278-E17278)/(D17278/1000)</f>
        <v>6.1556240369799688</v>
      </c>
    </row>
    <row r="17279" spans="2:8" hidden="1" x14ac:dyDescent="0.3">
      <c r="B17279" t="s">
        <v>21</v>
      </c>
      <c r="C17279" s="1">
        <v>45442</v>
      </c>
      <c r="D17279" s="2">
        <v>75000</v>
      </c>
      <c r="E17279" s="12">
        <v>326.91000000000003</v>
      </c>
      <c r="F17279">
        <v>799</v>
      </c>
      <c r="G17279" s="8" t="s">
        <v>30</v>
      </c>
      <c r="H17279" s="8">
        <f>(F17279-E17279)/(D17279/1000)</f>
        <v>6.2945333333333329</v>
      </c>
    </row>
    <row r="17280" spans="2:8" hidden="1" x14ac:dyDescent="0.3">
      <c r="B17280" t="s">
        <v>21</v>
      </c>
      <c r="C17280" s="1">
        <v>45442</v>
      </c>
      <c r="D17280" s="2">
        <v>129800</v>
      </c>
      <c r="F17280">
        <v>799</v>
      </c>
      <c r="G17280" s="8" t="s">
        <v>30</v>
      </c>
      <c r="H17280" s="8">
        <f>(F17280-E17280)/(D17280/1000)</f>
        <v>6.1556240369799688</v>
      </c>
    </row>
    <row r="17281" spans="2:8" hidden="1" x14ac:dyDescent="0.3">
      <c r="B17281" t="s">
        <v>21</v>
      </c>
      <c r="C17281" s="1">
        <v>45442</v>
      </c>
      <c r="D17281" s="2">
        <v>110500</v>
      </c>
      <c r="E17281" s="12">
        <v>136.81</v>
      </c>
      <c r="F17281">
        <v>799</v>
      </c>
      <c r="G17281" s="8" t="s">
        <v>30</v>
      </c>
      <c r="H17281" s="8">
        <f>(F17281-E17281)/(D17281/1000)</f>
        <v>5.9926696832579189</v>
      </c>
    </row>
    <row r="17282" spans="2:8" hidden="1" x14ac:dyDescent="0.3">
      <c r="B17282" t="s">
        <v>21</v>
      </c>
      <c r="C17282" s="1">
        <v>45442</v>
      </c>
      <c r="D17282" s="2">
        <v>133700</v>
      </c>
      <c r="F17282">
        <v>799</v>
      </c>
      <c r="G17282" s="8" t="s">
        <v>30</v>
      </c>
      <c r="H17282" s="8">
        <f>(F17282-E17282)/(D17282/1000)</f>
        <v>5.9760658189977569</v>
      </c>
    </row>
    <row r="17283" spans="2:8" hidden="1" x14ac:dyDescent="0.3">
      <c r="B17283" t="s">
        <v>21</v>
      </c>
      <c r="C17283" s="1">
        <v>45442</v>
      </c>
      <c r="D17283" s="2">
        <v>620200</v>
      </c>
      <c r="E17283" s="12">
        <v>136.81</v>
      </c>
      <c r="F17283">
        <v>799</v>
      </c>
      <c r="G17283" s="8" t="s">
        <v>30</v>
      </c>
      <c r="H17283" s="8">
        <f>(F17283-E17283)/(D17283/1000)</f>
        <v>1.0677039664624315</v>
      </c>
    </row>
    <row r="17284" spans="2:8" hidden="1" x14ac:dyDescent="0.3">
      <c r="B17284" t="s">
        <v>21</v>
      </c>
      <c r="C17284" s="1">
        <v>45442</v>
      </c>
      <c r="D17284" s="2">
        <v>643400</v>
      </c>
      <c r="F17284">
        <v>799</v>
      </c>
      <c r="G17284" s="8" t="s">
        <v>30</v>
      </c>
      <c r="H17284" s="8">
        <f>(F17284-E17284)/(D17284/1000)</f>
        <v>1.241840223811004</v>
      </c>
    </row>
    <row r="17285" spans="2:8" hidden="1" x14ac:dyDescent="0.3">
      <c r="B17285" t="s">
        <v>21</v>
      </c>
      <c r="C17285" s="1">
        <v>45442</v>
      </c>
      <c r="D17285" s="2">
        <v>110500</v>
      </c>
      <c r="E17285" s="12">
        <v>136.81</v>
      </c>
      <c r="F17285">
        <v>799</v>
      </c>
      <c r="G17285" s="8" t="s">
        <v>30</v>
      </c>
      <c r="H17285" s="8">
        <f>(F17285-E17285)/(D17285/1000)</f>
        <v>5.9926696832579189</v>
      </c>
    </row>
    <row r="17286" spans="2:8" hidden="1" x14ac:dyDescent="0.3">
      <c r="B17286" t="s">
        <v>21</v>
      </c>
      <c r="C17286" s="1">
        <v>45442</v>
      </c>
      <c r="D17286" s="2">
        <v>133700</v>
      </c>
      <c r="F17286">
        <v>799</v>
      </c>
      <c r="G17286" s="8" t="s">
        <v>30</v>
      </c>
      <c r="H17286" s="8">
        <f>(F17286-E17286)/(D17286/1000)</f>
        <v>5.9760658189977569</v>
      </c>
    </row>
    <row r="17287" spans="2:8" hidden="1" x14ac:dyDescent="0.3">
      <c r="B17287" t="s">
        <v>21</v>
      </c>
      <c r="C17287" s="1">
        <v>45442</v>
      </c>
      <c r="D17287" s="2">
        <v>620200</v>
      </c>
      <c r="E17287" s="12">
        <v>136.81</v>
      </c>
      <c r="F17287">
        <v>799</v>
      </c>
      <c r="G17287" s="8" t="s">
        <v>30</v>
      </c>
      <c r="H17287" s="8">
        <f>(F17287-E17287)/(D17287/1000)</f>
        <v>1.0677039664624315</v>
      </c>
    </row>
    <row r="17288" spans="2:8" hidden="1" x14ac:dyDescent="0.3">
      <c r="B17288" t="s">
        <v>21</v>
      </c>
      <c r="C17288" s="1">
        <v>45442</v>
      </c>
      <c r="D17288" s="2">
        <v>643400</v>
      </c>
      <c r="F17288">
        <v>799</v>
      </c>
      <c r="G17288" s="8" t="s">
        <v>30</v>
      </c>
      <c r="H17288" s="8">
        <f>(F17288-E17288)/(D17288/1000)</f>
        <v>1.241840223811004</v>
      </c>
    </row>
    <row r="17289" spans="2:8" hidden="1" x14ac:dyDescent="0.3">
      <c r="B17289" t="s">
        <v>21</v>
      </c>
      <c r="C17289" s="1">
        <v>45442</v>
      </c>
      <c r="D17289" s="2">
        <v>125000</v>
      </c>
      <c r="E17289" s="12">
        <v>136.81</v>
      </c>
      <c r="F17289">
        <v>799</v>
      </c>
      <c r="G17289" s="8" t="s">
        <v>30</v>
      </c>
      <c r="H17289" s="8">
        <f>(F17289-E17289)/(D17289/1000)</f>
        <v>5.2975200000000005</v>
      </c>
    </row>
    <row r="17290" spans="2:8" hidden="1" x14ac:dyDescent="0.3">
      <c r="B17290" t="s">
        <v>21</v>
      </c>
      <c r="C17290" s="1">
        <v>45442</v>
      </c>
      <c r="D17290" s="2">
        <v>148200</v>
      </c>
      <c r="F17290">
        <v>799</v>
      </c>
      <c r="G17290" s="8" t="s">
        <v>30</v>
      </c>
      <c r="H17290" s="8">
        <f>(F17290-E17290)/(D17290/1000)</f>
        <v>5.3913630229419711</v>
      </c>
    </row>
    <row r="17291" spans="2:8" hidden="1" x14ac:dyDescent="0.3">
      <c r="B17291" t="s">
        <v>21</v>
      </c>
      <c r="C17291" s="1">
        <v>45442</v>
      </c>
      <c r="D17291" s="2">
        <v>620200</v>
      </c>
      <c r="E17291" s="12">
        <v>136.81</v>
      </c>
      <c r="F17291">
        <v>799</v>
      </c>
      <c r="G17291" s="8" t="s">
        <v>30</v>
      </c>
      <c r="H17291" s="8">
        <f>(F17291-E17291)/(D17291/1000)</f>
        <v>1.0677039664624315</v>
      </c>
    </row>
    <row r="17292" spans="2:8" hidden="1" x14ac:dyDescent="0.3">
      <c r="B17292" t="s">
        <v>21</v>
      </c>
      <c r="C17292" s="1">
        <v>45442</v>
      </c>
      <c r="D17292" s="2">
        <v>643400</v>
      </c>
      <c r="F17292">
        <v>799</v>
      </c>
      <c r="G17292" s="8" t="s">
        <v>30</v>
      </c>
      <c r="H17292" s="8">
        <f>(F17292-E17292)/(D17292/1000)</f>
        <v>1.241840223811004</v>
      </c>
    </row>
    <row r="17293" spans="2:8" hidden="1" x14ac:dyDescent="0.3">
      <c r="B17293" t="s">
        <v>21</v>
      </c>
      <c r="C17293" s="1">
        <v>45442</v>
      </c>
      <c r="D17293" s="2">
        <v>125000</v>
      </c>
      <c r="E17293" s="12">
        <v>136.81</v>
      </c>
      <c r="F17293">
        <v>799</v>
      </c>
      <c r="G17293" s="8" t="s">
        <v>30</v>
      </c>
      <c r="H17293" s="8">
        <f>(F17293-E17293)/(D17293/1000)</f>
        <v>5.2975200000000005</v>
      </c>
    </row>
    <row r="17294" spans="2:8" hidden="1" x14ac:dyDescent="0.3">
      <c r="B17294" t="s">
        <v>21</v>
      </c>
      <c r="C17294" s="1">
        <v>45442</v>
      </c>
      <c r="D17294" s="2">
        <v>148200</v>
      </c>
      <c r="F17294">
        <v>799</v>
      </c>
      <c r="G17294" s="8" t="s">
        <v>30</v>
      </c>
      <c r="H17294" s="8">
        <f>(F17294-E17294)/(D17294/1000)</f>
        <v>5.3913630229419711</v>
      </c>
    </row>
    <row r="17295" spans="2:8" hidden="1" x14ac:dyDescent="0.3">
      <c r="B17295" t="s">
        <v>21</v>
      </c>
      <c r="C17295" s="1">
        <v>45442</v>
      </c>
      <c r="D17295" s="2">
        <v>620200</v>
      </c>
      <c r="E17295" s="12">
        <v>136.81</v>
      </c>
      <c r="F17295">
        <v>799</v>
      </c>
      <c r="G17295" s="8" t="s">
        <v>30</v>
      </c>
      <c r="H17295" s="8">
        <f>(F17295-E17295)/(D17295/1000)</f>
        <v>1.0677039664624315</v>
      </c>
    </row>
    <row r="17296" spans="2:8" hidden="1" x14ac:dyDescent="0.3">
      <c r="B17296" t="s">
        <v>21</v>
      </c>
      <c r="C17296" s="1">
        <v>45442</v>
      </c>
      <c r="D17296" s="2">
        <v>643400</v>
      </c>
      <c r="F17296">
        <v>799</v>
      </c>
      <c r="G17296" s="8" t="s">
        <v>30</v>
      </c>
      <c r="H17296" s="8">
        <f>(F17296-E17296)/(D17296/1000)</f>
        <v>1.241840223811004</v>
      </c>
    </row>
    <row r="17297" spans="2:8" hidden="1" x14ac:dyDescent="0.3">
      <c r="B17297" t="s">
        <v>21</v>
      </c>
      <c r="C17297" s="1">
        <v>45442</v>
      </c>
      <c r="D17297" s="2">
        <v>125000</v>
      </c>
      <c r="E17297" s="12">
        <v>136.81</v>
      </c>
      <c r="F17297">
        <v>799</v>
      </c>
      <c r="G17297" s="8" t="s">
        <v>30</v>
      </c>
      <c r="H17297" s="8">
        <f>(F17297-E17297)/(D17297/1000)</f>
        <v>5.2975200000000005</v>
      </c>
    </row>
    <row r="17298" spans="2:8" hidden="1" x14ac:dyDescent="0.3">
      <c r="B17298" t="s">
        <v>21</v>
      </c>
      <c r="C17298" s="1">
        <v>45442</v>
      </c>
      <c r="D17298" s="2">
        <v>148200</v>
      </c>
      <c r="F17298">
        <v>799</v>
      </c>
      <c r="G17298" s="8" t="s">
        <v>30</v>
      </c>
      <c r="H17298" s="8">
        <f>(F17298-E17298)/(D17298/1000)</f>
        <v>5.3913630229419711</v>
      </c>
    </row>
    <row r="17299" spans="2:8" hidden="1" x14ac:dyDescent="0.3">
      <c r="B17299" t="s">
        <v>21</v>
      </c>
      <c r="C17299" s="1">
        <v>45442</v>
      </c>
      <c r="D17299" s="2">
        <v>620200</v>
      </c>
      <c r="E17299" s="12">
        <v>136.81</v>
      </c>
      <c r="F17299">
        <v>799</v>
      </c>
      <c r="G17299" s="8" t="s">
        <v>30</v>
      </c>
      <c r="H17299" s="8">
        <f>(F17299-E17299)/(D17299/1000)</f>
        <v>1.0677039664624315</v>
      </c>
    </row>
    <row r="17300" spans="2:8" hidden="1" x14ac:dyDescent="0.3">
      <c r="B17300" t="s">
        <v>21</v>
      </c>
      <c r="C17300" s="1">
        <v>45442</v>
      </c>
      <c r="D17300" s="2">
        <v>643400</v>
      </c>
      <c r="F17300">
        <v>799</v>
      </c>
      <c r="G17300" s="8" t="s">
        <v>30</v>
      </c>
      <c r="H17300" s="8">
        <f>(F17300-E17300)/(D17300/1000)</f>
        <v>1.241840223811004</v>
      </c>
    </row>
    <row r="17301" spans="2:8" hidden="1" x14ac:dyDescent="0.3">
      <c r="B17301" t="s">
        <v>21</v>
      </c>
      <c r="C17301" s="1">
        <v>45442</v>
      </c>
      <c r="D17301" s="2">
        <v>139500</v>
      </c>
      <c r="E17301" s="12">
        <v>136.81</v>
      </c>
      <c r="F17301">
        <v>799</v>
      </c>
      <c r="G17301" s="8" t="s">
        <v>30</v>
      </c>
      <c r="H17301" s="8">
        <f>(F17301-E17301)/(D17301/1000)</f>
        <v>4.7468817204301077</v>
      </c>
    </row>
    <row r="17302" spans="2:8" hidden="1" x14ac:dyDescent="0.3">
      <c r="B17302" t="s">
        <v>21</v>
      </c>
      <c r="C17302" s="1">
        <v>45442</v>
      </c>
      <c r="D17302" s="2">
        <v>162700</v>
      </c>
      <c r="F17302">
        <v>799</v>
      </c>
      <c r="G17302" s="8" t="s">
        <v>30</v>
      </c>
      <c r="H17302" s="8">
        <f>(F17302-E17302)/(D17302/1000)</f>
        <v>4.9108789182544568</v>
      </c>
    </row>
    <row r="17303" spans="2:8" hidden="1" x14ac:dyDescent="0.3">
      <c r="B17303" t="s">
        <v>21</v>
      </c>
      <c r="C17303" s="1">
        <v>45442</v>
      </c>
      <c r="D17303" s="2">
        <v>620200</v>
      </c>
      <c r="E17303" s="12">
        <v>136.81</v>
      </c>
      <c r="F17303">
        <v>799</v>
      </c>
      <c r="G17303" s="8" t="s">
        <v>30</v>
      </c>
      <c r="H17303" s="8">
        <f>(F17303-E17303)/(D17303/1000)</f>
        <v>1.0677039664624315</v>
      </c>
    </row>
    <row r="17304" spans="2:8" hidden="1" x14ac:dyDescent="0.3">
      <c r="B17304" t="s">
        <v>21</v>
      </c>
      <c r="C17304" s="1">
        <v>45442</v>
      </c>
      <c r="D17304" s="2">
        <v>643400</v>
      </c>
      <c r="F17304">
        <v>799</v>
      </c>
      <c r="G17304" s="8" t="s">
        <v>30</v>
      </c>
      <c r="H17304" s="8">
        <f>(F17304-E17304)/(D17304/1000)</f>
        <v>1.241840223811004</v>
      </c>
    </row>
    <row r="17305" spans="2:8" hidden="1" x14ac:dyDescent="0.3">
      <c r="B17305" t="s">
        <v>26</v>
      </c>
      <c r="C17305" s="1">
        <v>45442</v>
      </c>
      <c r="D17305" s="2">
        <v>42000</v>
      </c>
      <c r="E17305" s="12">
        <v>195.21</v>
      </c>
      <c r="F17305">
        <v>1203</v>
      </c>
      <c r="G17305" s="8" t="s">
        <v>29</v>
      </c>
      <c r="H17305" s="8">
        <f>(F17305-E17305)/(D17305/1000)</f>
        <v>23.994999999999997</v>
      </c>
    </row>
    <row r="17306" spans="2:8" hidden="1" x14ac:dyDescent="0.3">
      <c r="B17306" t="s">
        <v>26</v>
      </c>
      <c r="C17306" s="1">
        <v>45442</v>
      </c>
      <c r="D17306" s="2">
        <v>74800</v>
      </c>
      <c r="F17306">
        <v>1203</v>
      </c>
      <c r="G17306" s="8" t="s">
        <v>29</v>
      </c>
      <c r="H17306" s="8">
        <f>(F17306-E17306)/(D17306/1000)</f>
        <v>16.082887700534759</v>
      </c>
    </row>
    <row r="17307" spans="2:8" hidden="1" x14ac:dyDescent="0.3">
      <c r="B17307" t="s">
        <v>26</v>
      </c>
      <c r="C17307" s="1">
        <v>45442</v>
      </c>
      <c r="D17307" s="2">
        <v>46800</v>
      </c>
      <c r="E17307" s="12">
        <v>232.83</v>
      </c>
      <c r="F17307">
        <v>1203</v>
      </c>
      <c r="G17307" s="8" t="s">
        <v>29</v>
      </c>
      <c r="H17307" s="8">
        <f>(F17307-E17307)/(D17307/1000)</f>
        <v>20.730128205128207</v>
      </c>
    </row>
    <row r="17308" spans="2:8" hidden="1" x14ac:dyDescent="0.3">
      <c r="B17308" t="s">
        <v>26</v>
      </c>
      <c r="C17308" s="1">
        <v>45442</v>
      </c>
      <c r="D17308" s="2">
        <v>86000</v>
      </c>
      <c r="F17308">
        <v>1203</v>
      </c>
      <c r="G17308" s="8" t="s">
        <v>30</v>
      </c>
      <c r="H17308" s="8">
        <f>(F17308-E17308)/(D17308/1000)</f>
        <v>13.988372093023257</v>
      </c>
    </row>
    <row r="17309" spans="2:8" hidden="1" x14ac:dyDescent="0.3">
      <c r="B17309" t="s">
        <v>26</v>
      </c>
      <c r="C17309" s="1">
        <v>45442</v>
      </c>
      <c r="D17309" s="2">
        <v>53800</v>
      </c>
      <c r="E17309" s="12">
        <v>247.34</v>
      </c>
      <c r="F17309">
        <v>1203</v>
      </c>
      <c r="G17309" s="8" t="s">
        <v>29</v>
      </c>
      <c r="H17309" s="8">
        <f>(F17309-E17309)/(D17309/1000)</f>
        <v>17.763197026022304</v>
      </c>
    </row>
    <row r="17310" spans="2:8" hidden="1" x14ac:dyDescent="0.3">
      <c r="B17310" t="s">
        <v>26</v>
      </c>
      <c r="C17310" s="1">
        <v>45442</v>
      </c>
      <c r="D17310" s="2">
        <v>95400</v>
      </c>
      <c r="F17310">
        <v>1203</v>
      </c>
      <c r="G17310" s="8" t="s">
        <v>30</v>
      </c>
      <c r="H17310" s="8">
        <f>(F17310-E17310)/(D17310/1000)</f>
        <v>12.610062893081761</v>
      </c>
    </row>
    <row r="17311" spans="2:8" hidden="1" x14ac:dyDescent="0.3">
      <c r="B17311" t="s">
        <v>26</v>
      </c>
      <c r="C17311" s="1">
        <v>45442</v>
      </c>
      <c r="D17311" s="2">
        <v>53800</v>
      </c>
      <c r="E17311" s="12">
        <v>247.34</v>
      </c>
      <c r="F17311">
        <v>1203</v>
      </c>
      <c r="G17311" s="8" t="s">
        <v>29</v>
      </c>
      <c r="H17311" s="8">
        <f>(F17311-E17311)/(D17311/1000)</f>
        <v>17.763197026022304</v>
      </c>
    </row>
    <row r="17312" spans="2:8" hidden="1" x14ac:dyDescent="0.3">
      <c r="B17312" t="s">
        <v>26</v>
      </c>
      <c r="C17312" s="1">
        <v>45442</v>
      </c>
      <c r="D17312" s="2">
        <v>95400</v>
      </c>
      <c r="F17312">
        <v>1203</v>
      </c>
      <c r="G17312" s="8" t="s">
        <v>30</v>
      </c>
      <c r="H17312" s="8">
        <f>(F17312-E17312)/(D17312/1000)</f>
        <v>12.610062893081761</v>
      </c>
    </row>
    <row r="17313" spans="2:8" hidden="1" x14ac:dyDescent="0.3">
      <c r="B17313" t="s">
        <v>26</v>
      </c>
      <c r="C17313" s="1">
        <v>45442</v>
      </c>
      <c r="D17313" s="2">
        <v>65000</v>
      </c>
      <c r="E17313" s="12">
        <v>276.33999999999997</v>
      </c>
      <c r="F17313">
        <v>1203</v>
      </c>
      <c r="G17313" s="8" t="s">
        <v>29</v>
      </c>
      <c r="H17313" s="8">
        <f>(F17313-E17313)/(D17313/1000)</f>
        <v>14.256307692307693</v>
      </c>
    </row>
    <row r="17314" spans="2:8" hidden="1" x14ac:dyDescent="0.3">
      <c r="B17314" t="s">
        <v>26</v>
      </c>
      <c r="C17314" s="1">
        <v>45442</v>
      </c>
      <c r="D17314" s="2">
        <v>111200</v>
      </c>
      <c r="F17314">
        <v>1203</v>
      </c>
      <c r="G17314" s="8" t="s">
        <v>30</v>
      </c>
      <c r="H17314" s="8">
        <f>(F17314-E17314)/(D17314/1000)</f>
        <v>10.818345323741006</v>
      </c>
    </row>
    <row r="17315" spans="2:8" hidden="1" x14ac:dyDescent="0.3">
      <c r="B17315" t="s">
        <v>26</v>
      </c>
      <c r="C17315" s="1">
        <v>45442</v>
      </c>
      <c r="D17315" s="2">
        <v>75000</v>
      </c>
      <c r="E17315" s="12">
        <v>317.11</v>
      </c>
      <c r="F17315">
        <v>1203</v>
      </c>
      <c r="G17315" s="8" t="s">
        <v>29</v>
      </c>
      <c r="H17315" s="8">
        <f>(F17315-E17315)/(D17315/1000)</f>
        <v>11.811866666666667</v>
      </c>
    </row>
    <row r="17316" spans="2:8" hidden="1" x14ac:dyDescent="0.3">
      <c r="B17316" t="s">
        <v>26</v>
      </c>
      <c r="C17316" s="1">
        <v>45442</v>
      </c>
      <c r="D17316" s="2">
        <v>128000</v>
      </c>
      <c r="F17316">
        <v>1203</v>
      </c>
      <c r="G17316" s="8" t="s">
        <v>30</v>
      </c>
      <c r="H17316" s="8">
        <f>(F17316-E17316)/(D17316/1000)</f>
        <v>9.3984375</v>
      </c>
    </row>
    <row r="17317" spans="2:8" hidden="1" x14ac:dyDescent="0.3">
      <c r="B17317" t="s">
        <v>26</v>
      </c>
      <c r="C17317" s="1">
        <v>45442</v>
      </c>
      <c r="D17317" s="2">
        <v>75000</v>
      </c>
      <c r="E17317" s="12">
        <v>317.11</v>
      </c>
      <c r="F17317">
        <v>1203</v>
      </c>
      <c r="G17317" s="8" t="s">
        <v>29</v>
      </c>
      <c r="H17317" s="8">
        <f>(F17317-E17317)/(D17317/1000)</f>
        <v>11.811866666666667</v>
      </c>
    </row>
    <row r="17318" spans="2:8" hidden="1" x14ac:dyDescent="0.3">
      <c r="B17318" t="s">
        <v>26</v>
      </c>
      <c r="C17318" s="1">
        <v>45442</v>
      </c>
      <c r="D17318" s="2">
        <v>128000</v>
      </c>
      <c r="F17318">
        <v>1203</v>
      </c>
      <c r="G17318" s="8" t="s">
        <v>30</v>
      </c>
      <c r="H17318" s="8">
        <f>(F17318-E17318)/(D17318/1000)</f>
        <v>9.3984375</v>
      </c>
    </row>
    <row r="17319" spans="2:8" hidden="1" x14ac:dyDescent="0.3">
      <c r="B17319" t="s">
        <v>26</v>
      </c>
      <c r="C17319" s="1">
        <v>45442</v>
      </c>
      <c r="D17319" s="2">
        <v>82800</v>
      </c>
      <c r="E17319" s="12">
        <v>326.41000000000003</v>
      </c>
      <c r="F17319">
        <v>1203</v>
      </c>
      <c r="G17319" s="8" t="s">
        <v>29</v>
      </c>
      <c r="H17319" s="8">
        <f>(F17319-E17319)/(D17319/1000)</f>
        <v>10.58683574879227</v>
      </c>
    </row>
    <row r="17320" spans="2:8" hidden="1" x14ac:dyDescent="0.3">
      <c r="B17320" t="s">
        <v>26</v>
      </c>
      <c r="C17320" s="1">
        <v>45442</v>
      </c>
      <c r="D17320" s="2">
        <v>137500</v>
      </c>
      <c r="F17320">
        <v>1203</v>
      </c>
      <c r="G17320" s="8" t="s">
        <v>30</v>
      </c>
      <c r="H17320" s="8">
        <f>(F17320-E17320)/(D17320/1000)</f>
        <v>8.7490909090909099</v>
      </c>
    </row>
    <row r="17321" spans="2:8" hidden="1" x14ac:dyDescent="0.3">
      <c r="B17321" t="s">
        <v>26</v>
      </c>
      <c r="C17321" s="1">
        <v>45442</v>
      </c>
      <c r="D17321" s="2">
        <v>82800</v>
      </c>
      <c r="E17321" s="12">
        <v>326.41000000000003</v>
      </c>
      <c r="F17321">
        <v>1203</v>
      </c>
      <c r="G17321" s="8" t="s">
        <v>29</v>
      </c>
      <c r="H17321" s="8">
        <f>(F17321-E17321)/(D17321/1000)</f>
        <v>10.58683574879227</v>
      </c>
    </row>
    <row r="17322" spans="2:8" hidden="1" x14ac:dyDescent="0.3">
      <c r="B17322" t="s">
        <v>26</v>
      </c>
      <c r="C17322" s="1">
        <v>45442</v>
      </c>
      <c r="D17322" s="2">
        <v>137500</v>
      </c>
      <c r="F17322">
        <v>1203</v>
      </c>
      <c r="G17322" s="8" t="s">
        <v>30</v>
      </c>
      <c r="H17322" s="8">
        <f>(F17322-E17322)/(D17322/1000)</f>
        <v>8.7490909090909099</v>
      </c>
    </row>
    <row r="17323" spans="2:8" hidden="1" x14ac:dyDescent="0.3">
      <c r="B17323" t="s">
        <v>26</v>
      </c>
      <c r="C17323" s="1">
        <v>45442</v>
      </c>
      <c r="D17323" s="2">
        <v>82800</v>
      </c>
      <c r="E17323" s="12">
        <v>326.41000000000003</v>
      </c>
      <c r="F17323">
        <v>1203</v>
      </c>
      <c r="G17323" s="8" t="s">
        <v>29</v>
      </c>
      <c r="H17323" s="8">
        <f>(F17323-E17323)/(D17323/1000)</f>
        <v>10.58683574879227</v>
      </c>
    </row>
    <row r="17324" spans="2:8" hidden="1" x14ac:dyDescent="0.3">
      <c r="B17324" t="s">
        <v>26</v>
      </c>
      <c r="C17324" s="1">
        <v>45442</v>
      </c>
      <c r="D17324" s="2">
        <v>137500</v>
      </c>
      <c r="F17324">
        <v>1203</v>
      </c>
      <c r="G17324" s="8" t="s">
        <v>30</v>
      </c>
      <c r="H17324" s="8">
        <f>(F17324-E17324)/(D17324/1000)</f>
        <v>8.7490909090909099</v>
      </c>
    </row>
    <row r="17325" spans="2:8" hidden="1" x14ac:dyDescent="0.3">
      <c r="B17325" t="s">
        <v>26</v>
      </c>
      <c r="C17325" s="1">
        <v>45442</v>
      </c>
      <c r="D17325" s="2">
        <v>82800</v>
      </c>
      <c r="E17325" s="12">
        <v>326.41000000000003</v>
      </c>
      <c r="F17325">
        <v>1203</v>
      </c>
      <c r="G17325" s="8" t="s">
        <v>29</v>
      </c>
      <c r="H17325" s="8">
        <f>(F17325-E17325)/(D17325/1000)</f>
        <v>10.58683574879227</v>
      </c>
    </row>
    <row r="17326" spans="2:8" hidden="1" x14ac:dyDescent="0.3">
      <c r="B17326" t="s">
        <v>26</v>
      </c>
      <c r="C17326" s="1">
        <v>45442</v>
      </c>
      <c r="D17326" s="2">
        <v>137500</v>
      </c>
      <c r="F17326">
        <v>1203</v>
      </c>
      <c r="G17326" s="8" t="s">
        <v>30</v>
      </c>
      <c r="H17326" s="8">
        <f>(F17326-E17326)/(D17326/1000)</f>
        <v>8.7490909090909099</v>
      </c>
    </row>
    <row r="17327" spans="2:8" hidden="1" x14ac:dyDescent="0.3">
      <c r="B17327" t="s">
        <v>26</v>
      </c>
      <c r="C17327" s="1">
        <v>45442</v>
      </c>
      <c r="D17327" s="2">
        <v>78300</v>
      </c>
      <c r="E17327" s="12">
        <v>369.06</v>
      </c>
      <c r="F17327">
        <v>1203</v>
      </c>
      <c r="G17327" s="8" t="s">
        <v>29</v>
      </c>
      <c r="H17327" s="8">
        <f>(F17327-E17327)/(D17327/1000)</f>
        <v>10.65057471264368</v>
      </c>
    </row>
    <row r="17328" spans="2:8" hidden="1" x14ac:dyDescent="0.3">
      <c r="B17328" t="s">
        <v>26</v>
      </c>
      <c r="C17328" s="1">
        <v>45442</v>
      </c>
      <c r="D17328" s="2">
        <v>140000</v>
      </c>
      <c r="F17328">
        <v>1203</v>
      </c>
      <c r="G17328" s="8" t="s">
        <v>30</v>
      </c>
      <c r="H17328" s="8">
        <f>(F17328-E17328)/(D17328/1000)</f>
        <v>8.5928571428571434</v>
      </c>
    </row>
    <row r="17329" spans="2:8" hidden="1" x14ac:dyDescent="0.3">
      <c r="B17329" t="s">
        <v>26</v>
      </c>
      <c r="C17329" s="1">
        <v>45442</v>
      </c>
      <c r="D17329" s="2">
        <v>178200</v>
      </c>
      <c r="E17329" s="12">
        <v>134.61000000000001</v>
      </c>
      <c r="F17329">
        <v>1203</v>
      </c>
      <c r="G17329" s="8" t="s">
        <v>30</v>
      </c>
      <c r="H17329" s="8">
        <f>(F17329-E17329)/(D17329/1000)</f>
        <v>5.9954545454545451</v>
      </c>
    </row>
    <row r="17330" spans="2:8" hidden="1" x14ac:dyDescent="0.3">
      <c r="B17330" t="s">
        <v>26</v>
      </c>
      <c r="C17330" s="1">
        <v>45442</v>
      </c>
      <c r="D17330" s="2">
        <v>200900</v>
      </c>
      <c r="F17330">
        <v>1203</v>
      </c>
      <c r="G17330" s="8" t="s">
        <v>30</v>
      </c>
      <c r="H17330" s="8">
        <f>(F17330-E17330)/(D17330/1000)</f>
        <v>5.9880537580886015</v>
      </c>
    </row>
    <row r="17331" spans="2:8" hidden="1" x14ac:dyDescent="0.3">
      <c r="B17331" t="s">
        <v>26</v>
      </c>
      <c r="C17331" s="1">
        <v>45442</v>
      </c>
      <c r="D17331" s="2">
        <v>852700</v>
      </c>
      <c r="E17331" s="12">
        <v>134.61000000000001</v>
      </c>
      <c r="F17331">
        <v>1203</v>
      </c>
      <c r="G17331" s="8" t="s">
        <v>30</v>
      </c>
      <c r="H17331" s="8">
        <f>(F17331-E17331)/(D17331/1000)</f>
        <v>1.2529494546733901</v>
      </c>
    </row>
    <row r="17332" spans="2:8" hidden="1" x14ac:dyDescent="0.3">
      <c r="B17332" t="s">
        <v>26</v>
      </c>
      <c r="C17332" s="1">
        <v>45442</v>
      </c>
      <c r="D17332" s="2">
        <v>875400</v>
      </c>
      <c r="F17332">
        <v>1203</v>
      </c>
      <c r="G17332" s="8" t="s">
        <v>30</v>
      </c>
      <c r="H17332" s="8">
        <f>(F17332-E17332)/(D17332/1000)</f>
        <v>1.3742289239204935</v>
      </c>
    </row>
    <row r="17333" spans="2:8" hidden="1" x14ac:dyDescent="0.3">
      <c r="B17333" t="s">
        <v>26</v>
      </c>
      <c r="C17333" s="1">
        <v>45442</v>
      </c>
      <c r="D17333" s="2">
        <v>178200</v>
      </c>
      <c r="E17333" s="12">
        <v>134.61000000000001</v>
      </c>
      <c r="F17333">
        <v>1203</v>
      </c>
      <c r="G17333" s="8" t="s">
        <v>30</v>
      </c>
      <c r="H17333" s="8">
        <f>(F17333-E17333)/(D17333/1000)</f>
        <v>5.9954545454545451</v>
      </c>
    </row>
    <row r="17334" spans="2:8" hidden="1" x14ac:dyDescent="0.3">
      <c r="B17334" t="s">
        <v>26</v>
      </c>
      <c r="C17334" s="1">
        <v>45442</v>
      </c>
      <c r="D17334" s="2">
        <v>200900</v>
      </c>
      <c r="F17334">
        <v>1203</v>
      </c>
      <c r="G17334" s="8" t="s">
        <v>30</v>
      </c>
      <c r="H17334" s="8">
        <f>(F17334-E17334)/(D17334/1000)</f>
        <v>5.9880537580886015</v>
      </c>
    </row>
    <row r="17335" spans="2:8" hidden="1" x14ac:dyDescent="0.3">
      <c r="B17335" t="s">
        <v>26</v>
      </c>
      <c r="C17335" s="1">
        <v>45442</v>
      </c>
      <c r="D17335" s="2">
        <v>852700</v>
      </c>
      <c r="E17335" s="12">
        <v>134.61000000000001</v>
      </c>
      <c r="F17335">
        <v>1203</v>
      </c>
      <c r="G17335" s="8" t="s">
        <v>30</v>
      </c>
      <c r="H17335" s="8">
        <f>(F17335-E17335)/(D17335/1000)</f>
        <v>1.2529494546733901</v>
      </c>
    </row>
    <row r="17336" spans="2:8" hidden="1" x14ac:dyDescent="0.3">
      <c r="B17336" t="s">
        <v>26</v>
      </c>
      <c r="C17336" s="1">
        <v>45442</v>
      </c>
      <c r="D17336" s="2">
        <v>875400</v>
      </c>
      <c r="F17336">
        <v>1203</v>
      </c>
      <c r="G17336" s="8" t="s">
        <v>30</v>
      </c>
      <c r="H17336" s="8">
        <f>(F17336-E17336)/(D17336/1000)</f>
        <v>1.3742289239204935</v>
      </c>
    </row>
    <row r="17337" spans="2:8" hidden="1" x14ac:dyDescent="0.3">
      <c r="B17337" t="s">
        <v>17</v>
      </c>
      <c r="C17337" s="1">
        <v>45372</v>
      </c>
      <c r="D17337" s="2">
        <v>183400</v>
      </c>
      <c r="F17337">
        <v>1099</v>
      </c>
      <c r="G17337" s="8" t="s">
        <v>29</v>
      </c>
      <c r="H17337" s="8">
        <f>(F17337-E17337)/(D17337/1000)</f>
        <v>5.9923664122137401</v>
      </c>
    </row>
    <row r="17338" spans="2:8" hidden="1" x14ac:dyDescent="0.3">
      <c r="B17338" t="s">
        <v>25</v>
      </c>
      <c r="C17338" s="1">
        <v>45372</v>
      </c>
      <c r="D17338" s="2">
        <v>183400</v>
      </c>
      <c r="F17338">
        <v>1099</v>
      </c>
      <c r="G17338" s="8" t="s">
        <v>29</v>
      </c>
      <c r="H17338" s="8">
        <f>(F17338-E17338)/(D17338/1000)</f>
        <v>5.9923664122137401</v>
      </c>
    </row>
    <row r="17339" spans="2:8" hidden="1" x14ac:dyDescent="0.3">
      <c r="B17339" t="s">
        <v>25</v>
      </c>
      <c r="C17339" s="1">
        <v>45372</v>
      </c>
      <c r="D17339" s="2">
        <v>183400</v>
      </c>
      <c r="F17339">
        <v>1099</v>
      </c>
      <c r="G17339" s="8" t="s">
        <v>29</v>
      </c>
      <c r="H17339" s="8">
        <f>(F17339-E17339)/(D17339/1000)</f>
        <v>5.9923664122137401</v>
      </c>
    </row>
    <row r="17340" spans="2:8" hidden="1" x14ac:dyDescent="0.3">
      <c r="B17340" t="s">
        <v>17</v>
      </c>
      <c r="C17340" s="1">
        <v>45372</v>
      </c>
      <c r="D17340" s="2">
        <v>183400</v>
      </c>
      <c r="F17340">
        <v>1099</v>
      </c>
      <c r="G17340" s="8" t="s">
        <v>29</v>
      </c>
      <c r="H17340" s="8">
        <f>(F17340-E17340)/(D17340/1000)</f>
        <v>5.9923664122137401</v>
      </c>
    </row>
    <row r="17341" spans="2:8" hidden="1" x14ac:dyDescent="0.3">
      <c r="B17341" t="s">
        <v>10</v>
      </c>
      <c r="C17341" s="1">
        <v>45442</v>
      </c>
      <c r="D17341" s="2">
        <v>153900</v>
      </c>
      <c r="E17341" s="12">
        <v>122.63</v>
      </c>
      <c r="F17341">
        <v>990</v>
      </c>
      <c r="G17341" s="8" t="s">
        <v>30</v>
      </c>
      <c r="H17341" s="8">
        <f>(F17341-E17341)/(D17341/1000)</f>
        <v>5.6359324236517221</v>
      </c>
    </row>
    <row r="17342" spans="2:8" hidden="1" x14ac:dyDescent="0.3">
      <c r="B17342" t="s">
        <v>10</v>
      </c>
      <c r="C17342" s="1">
        <v>45442</v>
      </c>
      <c r="D17342" s="2">
        <v>174500</v>
      </c>
      <c r="F17342">
        <v>990</v>
      </c>
      <c r="G17342" s="8" t="s">
        <v>30</v>
      </c>
      <c r="H17342" s="8">
        <f>(F17342-E17342)/(D17342/1000)</f>
        <v>5.6733524355300862</v>
      </c>
    </row>
    <row r="17343" spans="2:8" hidden="1" x14ac:dyDescent="0.3">
      <c r="B17343" t="s">
        <v>10</v>
      </c>
      <c r="C17343" s="1">
        <v>45442</v>
      </c>
      <c r="D17343" s="2">
        <v>153900</v>
      </c>
      <c r="E17343" s="12">
        <v>122.63</v>
      </c>
      <c r="F17343">
        <v>990</v>
      </c>
      <c r="G17343" s="8" t="s">
        <v>30</v>
      </c>
      <c r="H17343" s="8">
        <f>(F17343-E17343)/(D17343/1000)</f>
        <v>5.6359324236517221</v>
      </c>
    </row>
    <row r="17344" spans="2:8" hidden="1" x14ac:dyDescent="0.3">
      <c r="B17344" t="s">
        <v>10</v>
      </c>
      <c r="C17344" s="1">
        <v>45442</v>
      </c>
      <c r="D17344" s="2">
        <v>174500</v>
      </c>
      <c r="F17344">
        <v>990</v>
      </c>
      <c r="G17344" s="8" t="s">
        <v>30</v>
      </c>
      <c r="H17344" s="8">
        <f>(F17344-E17344)/(D17344/1000)</f>
        <v>5.6733524355300862</v>
      </c>
    </row>
    <row r="17345" spans="2:8" hidden="1" x14ac:dyDescent="0.3">
      <c r="B17345" t="s">
        <v>24</v>
      </c>
      <c r="C17345" s="1">
        <v>45444</v>
      </c>
      <c r="D17345" s="2">
        <v>848700</v>
      </c>
      <c r="E17345" s="12">
        <v>134.61000000000001</v>
      </c>
      <c r="F17345">
        <v>1148</v>
      </c>
      <c r="G17345" s="8" t="s">
        <v>30</v>
      </c>
      <c r="H17345" s="8">
        <f>(F17345-E17345)/(D17345/1000)</f>
        <v>1.1940497231059266</v>
      </c>
    </row>
    <row r="17346" spans="2:8" hidden="1" x14ac:dyDescent="0.3">
      <c r="B17346" t="s">
        <v>24</v>
      </c>
      <c r="C17346" s="1">
        <v>45444</v>
      </c>
      <c r="D17346" s="2">
        <v>871400</v>
      </c>
      <c r="F17346">
        <v>1148</v>
      </c>
      <c r="G17346" s="8" t="s">
        <v>30</v>
      </c>
      <c r="H17346" s="8">
        <f>(F17346-E17346)/(D17346/1000)</f>
        <v>1.3174202432866651</v>
      </c>
    </row>
    <row r="17347" spans="2:8" hidden="1" x14ac:dyDescent="0.3">
      <c r="B17347" t="s">
        <v>24</v>
      </c>
      <c r="C17347" s="1">
        <v>45444</v>
      </c>
      <c r="D17347" s="2">
        <v>169000</v>
      </c>
      <c r="E17347" s="12">
        <v>134.61000000000001</v>
      </c>
      <c r="F17347">
        <v>1148</v>
      </c>
      <c r="G17347" s="8" t="s">
        <v>29</v>
      </c>
      <c r="H17347" s="8">
        <f>(F17347-E17347)/(D17347/1000)</f>
        <v>5.9963905325443783</v>
      </c>
    </row>
    <row r="17348" spans="2:8" hidden="1" x14ac:dyDescent="0.3">
      <c r="B17348" t="s">
        <v>24</v>
      </c>
      <c r="C17348" s="1">
        <v>45444</v>
      </c>
      <c r="D17348" s="2">
        <v>191700</v>
      </c>
      <c r="F17348">
        <v>1148</v>
      </c>
      <c r="G17348" s="8" t="s">
        <v>29</v>
      </c>
      <c r="H17348" s="8">
        <f>(F17348-E17348)/(D17348/1000)</f>
        <v>5.9885237350026088</v>
      </c>
    </row>
    <row r="17349" spans="2:8" hidden="1" x14ac:dyDescent="0.3">
      <c r="B17349" t="s">
        <v>24</v>
      </c>
      <c r="C17349" s="1">
        <v>45444</v>
      </c>
      <c r="D17349" s="2">
        <v>848700</v>
      </c>
      <c r="E17349" s="12">
        <v>134.61000000000001</v>
      </c>
      <c r="F17349">
        <v>1148</v>
      </c>
      <c r="G17349" s="8" t="s">
        <v>30</v>
      </c>
      <c r="H17349" s="8">
        <f>(F17349-E17349)/(D17349/1000)</f>
        <v>1.1940497231059266</v>
      </c>
    </row>
    <row r="17350" spans="2:8" hidden="1" x14ac:dyDescent="0.3">
      <c r="B17350" t="s">
        <v>24</v>
      </c>
      <c r="C17350" s="1">
        <v>45444</v>
      </c>
      <c r="D17350" s="2">
        <v>871400</v>
      </c>
      <c r="F17350">
        <v>1148</v>
      </c>
      <c r="G17350" s="8" t="s">
        <v>30</v>
      </c>
      <c r="H17350" s="8">
        <f>(F17350-E17350)/(D17350/1000)</f>
        <v>1.3174202432866651</v>
      </c>
    </row>
    <row r="17351" spans="2:8" hidden="1" x14ac:dyDescent="0.3">
      <c r="B17351" t="s">
        <v>24</v>
      </c>
      <c r="C17351" s="1">
        <v>45444</v>
      </c>
      <c r="D17351" s="2">
        <v>169000</v>
      </c>
      <c r="E17351" s="12">
        <v>134.61000000000001</v>
      </c>
      <c r="F17351">
        <v>1148</v>
      </c>
      <c r="G17351" s="8" t="s">
        <v>29</v>
      </c>
      <c r="H17351" s="8">
        <f>(F17351-E17351)/(D17351/1000)</f>
        <v>5.9963905325443783</v>
      </c>
    </row>
    <row r="17352" spans="2:8" hidden="1" x14ac:dyDescent="0.3">
      <c r="B17352" t="s">
        <v>24</v>
      </c>
      <c r="C17352" s="1">
        <v>45444</v>
      </c>
      <c r="D17352" s="2">
        <v>191700</v>
      </c>
      <c r="F17352">
        <v>1148</v>
      </c>
      <c r="G17352" s="8" t="s">
        <v>29</v>
      </c>
      <c r="H17352" s="8">
        <f>(F17352-E17352)/(D17352/1000)</f>
        <v>5.9885237350026088</v>
      </c>
    </row>
    <row r="17353" spans="2:8" hidden="1" x14ac:dyDescent="0.3">
      <c r="B17353" t="s">
        <v>24</v>
      </c>
      <c r="C17353" s="1">
        <v>45444</v>
      </c>
      <c r="D17353" s="2">
        <v>169000</v>
      </c>
      <c r="E17353" s="12">
        <v>134.61000000000001</v>
      </c>
      <c r="F17353">
        <v>1148</v>
      </c>
      <c r="G17353" s="8" t="s">
        <v>29</v>
      </c>
      <c r="H17353" s="8">
        <f>(F17353-E17353)/(D17353/1000)</f>
        <v>5.9963905325443783</v>
      </c>
    </row>
    <row r="17354" spans="2:8" hidden="1" x14ac:dyDescent="0.3">
      <c r="B17354" t="s">
        <v>24</v>
      </c>
      <c r="C17354" s="1">
        <v>45444</v>
      </c>
      <c r="D17354" s="2">
        <v>191700</v>
      </c>
      <c r="F17354">
        <v>1148</v>
      </c>
      <c r="G17354" s="8" t="s">
        <v>29</v>
      </c>
      <c r="H17354" s="8">
        <f>(F17354-E17354)/(D17354/1000)</f>
        <v>5.9885237350026088</v>
      </c>
    </row>
    <row r="17355" spans="2:8" hidden="1" x14ac:dyDescent="0.3">
      <c r="B17355" t="s">
        <v>24</v>
      </c>
      <c r="C17355" s="1">
        <v>45444</v>
      </c>
      <c r="D17355" s="2">
        <v>169000</v>
      </c>
      <c r="E17355" s="12">
        <v>134.61000000000001</v>
      </c>
      <c r="F17355">
        <v>1148</v>
      </c>
      <c r="G17355" s="8" t="s">
        <v>29</v>
      </c>
      <c r="H17355" s="8">
        <f>(F17355-E17355)/(D17355/1000)</f>
        <v>5.9963905325443783</v>
      </c>
    </row>
    <row r="17356" spans="2:8" hidden="1" x14ac:dyDescent="0.3">
      <c r="B17356" t="s">
        <v>24</v>
      </c>
      <c r="C17356" s="1">
        <v>45444</v>
      </c>
      <c r="D17356" s="2">
        <v>191700</v>
      </c>
      <c r="F17356">
        <v>1148</v>
      </c>
      <c r="G17356" s="8" t="s">
        <v>29</v>
      </c>
      <c r="H17356" s="8">
        <f>(F17356-E17356)/(D17356/1000)</f>
        <v>5.9885237350026088</v>
      </c>
    </row>
    <row r="17357" spans="2:8" hidden="1" x14ac:dyDescent="0.3">
      <c r="B17357" t="s">
        <v>24</v>
      </c>
      <c r="C17357" s="1">
        <v>45444</v>
      </c>
      <c r="D17357" s="2">
        <v>848700</v>
      </c>
      <c r="E17357" s="12">
        <v>134.61000000000001</v>
      </c>
      <c r="F17357">
        <v>1148</v>
      </c>
      <c r="G17357" s="8" t="s">
        <v>30</v>
      </c>
      <c r="H17357" s="8">
        <f>(F17357-E17357)/(D17357/1000)</f>
        <v>1.1940497231059266</v>
      </c>
    </row>
    <row r="17358" spans="2:8" hidden="1" x14ac:dyDescent="0.3">
      <c r="B17358" t="s">
        <v>24</v>
      </c>
      <c r="C17358" s="1">
        <v>45444</v>
      </c>
      <c r="D17358" s="2">
        <v>871400</v>
      </c>
      <c r="F17358">
        <v>1148</v>
      </c>
      <c r="G17358" s="8" t="s">
        <v>30</v>
      </c>
      <c r="H17358" s="8">
        <f>(F17358-E17358)/(D17358/1000)</f>
        <v>1.3174202432866651</v>
      </c>
    </row>
    <row r="17359" spans="2:8" hidden="1" x14ac:dyDescent="0.3">
      <c r="B17359" t="s">
        <v>24</v>
      </c>
      <c r="C17359" s="1">
        <v>45444</v>
      </c>
      <c r="D17359" s="2">
        <v>298400</v>
      </c>
      <c r="E17359" s="12">
        <v>134.61000000000001</v>
      </c>
      <c r="F17359">
        <v>1148</v>
      </c>
      <c r="G17359" s="8" t="s">
        <v>29</v>
      </c>
      <c r="H17359" s="8">
        <f>(F17359-E17359)/(D17359/1000)</f>
        <v>3.3960790884718501</v>
      </c>
    </row>
    <row r="17360" spans="2:8" hidden="1" x14ac:dyDescent="0.3">
      <c r="B17360" t="s">
        <v>24</v>
      </c>
      <c r="C17360" s="1">
        <v>45444</v>
      </c>
      <c r="D17360" s="2">
        <v>321100</v>
      </c>
      <c r="F17360">
        <v>1148</v>
      </c>
      <c r="G17360" s="8" t="s">
        <v>29</v>
      </c>
      <c r="H17360" s="8">
        <f>(F17360-E17360)/(D17360/1000)</f>
        <v>3.5752102148863281</v>
      </c>
    </row>
    <row r="17361" spans="2:8" hidden="1" x14ac:dyDescent="0.3">
      <c r="B17361" t="s">
        <v>24</v>
      </c>
      <c r="C17361" s="1">
        <v>45444</v>
      </c>
      <c r="D17361" s="2">
        <v>298400</v>
      </c>
      <c r="E17361" s="12">
        <v>134.61000000000001</v>
      </c>
      <c r="F17361">
        <v>1148</v>
      </c>
      <c r="G17361" s="8" t="s">
        <v>29</v>
      </c>
      <c r="H17361" s="8">
        <f>(F17361-E17361)/(D17361/1000)</f>
        <v>3.3960790884718501</v>
      </c>
    </row>
    <row r="17362" spans="2:8" hidden="1" x14ac:dyDescent="0.3">
      <c r="B17362" t="s">
        <v>24</v>
      </c>
      <c r="C17362" s="1">
        <v>45444</v>
      </c>
      <c r="D17362" s="2">
        <v>321100</v>
      </c>
      <c r="F17362">
        <v>1148</v>
      </c>
      <c r="G17362" s="8" t="s">
        <v>29</v>
      </c>
      <c r="H17362" s="8">
        <f>(F17362-E17362)/(D17362/1000)</f>
        <v>3.5752102148863281</v>
      </c>
    </row>
    <row r="17363" spans="2:8" hidden="1" x14ac:dyDescent="0.3">
      <c r="B17363" t="s">
        <v>24</v>
      </c>
      <c r="C17363" s="1">
        <v>45344</v>
      </c>
      <c r="D17363" s="2">
        <v>193700</v>
      </c>
      <c r="E17363" s="12">
        <v>134.61000000000001</v>
      </c>
      <c r="F17363">
        <v>1296</v>
      </c>
      <c r="G17363" s="8" t="s">
        <v>29</v>
      </c>
      <c r="H17363" s="8">
        <f>(F17363-E17363)/(D17363/1000)</f>
        <v>5.995818275684047</v>
      </c>
    </row>
    <row r="17364" spans="2:8" hidden="1" x14ac:dyDescent="0.3">
      <c r="B17364" t="s">
        <v>24</v>
      </c>
      <c r="C17364" s="1">
        <v>45344</v>
      </c>
      <c r="D17364" s="2">
        <v>216400</v>
      </c>
      <c r="F17364">
        <v>1296</v>
      </c>
      <c r="G17364" s="8" t="s">
        <v>29</v>
      </c>
      <c r="H17364" s="8">
        <f>(F17364-E17364)/(D17364/1000)</f>
        <v>5.9889094269870604</v>
      </c>
    </row>
    <row r="17365" spans="2:8" hidden="1" x14ac:dyDescent="0.3">
      <c r="B17365" t="s">
        <v>24</v>
      </c>
      <c r="C17365" s="1">
        <v>45344</v>
      </c>
      <c r="D17365" s="2">
        <v>298400</v>
      </c>
      <c r="E17365" s="12">
        <v>134.61000000000001</v>
      </c>
      <c r="F17365">
        <v>1296</v>
      </c>
      <c r="G17365" s="8" t="s">
        <v>29</v>
      </c>
      <c r="H17365" s="8">
        <f>(F17365-E17365)/(D17365/1000)</f>
        <v>3.8920576407506702</v>
      </c>
    </row>
    <row r="17366" spans="2:8" hidden="1" x14ac:dyDescent="0.3">
      <c r="B17366" t="s">
        <v>24</v>
      </c>
      <c r="C17366" s="1">
        <v>45344</v>
      </c>
      <c r="D17366" s="2">
        <v>321100</v>
      </c>
      <c r="F17366">
        <v>1296</v>
      </c>
      <c r="G17366" s="8" t="s">
        <v>29</v>
      </c>
      <c r="H17366" s="8">
        <f>(F17366-E17366)/(D17366/1000)</f>
        <v>4.0361258175023353</v>
      </c>
    </row>
    <row r="17367" spans="2:8" hidden="1" x14ac:dyDescent="0.3">
      <c r="B17367" t="s">
        <v>24</v>
      </c>
      <c r="C17367" s="1">
        <v>45344</v>
      </c>
      <c r="D17367" s="2">
        <v>298400</v>
      </c>
      <c r="E17367" s="12">
        <v>134.61000000000001</v>
      </c>
      <c r="F17367">
        <v>1296</v>
      </c>
      <c r="G17367" s="8" t="s">
        <v>29</v>
      </c>
      <c r="H17367" s="8">
        <f>(F17367-E17367)/(D17367/1000)</f>
        <v>3.8920576407506702</v>
      </c>
    </row>
    <row r="17368" spans="2:8" hidden="1" x14ac:dyDescent="0.3">
      <c r="B17368" t="s">
        <v>24</v>
      </c>
      <c r="C17368" s="1">
        <v>45344</v>
      </c>
      <c r="D17368" s="2">
        <v>321100</v>
      </c>
      <c r="F17368">
        <v>1296</v>
      </c>
      <c r="G17368" s="8" t="s">
        <v>29</v>
      </c>
      <c r="H17368" s="8">
        <f>(F17368-E17368)/(D17368/1000)</f>
        <v>4.0361258175023353</v>
      </c>
    </row>
    <row r="17369" spans="2:8" hidden="1" x14ac:dyDescent="0.3">
      <c r="B17369" t="s">
        <v>24</v>
      </c>
      <c r="C17369" s="1">
        <v>45344</v>
      </c>
      <c r="D17369" s="2">
        <v>298400</v>
      </c>
      <c r="E17369" s="12">
        <v>134.61000000000001</v>
      </c>
      <c r="F17369">
        <v>1296</v>
      </c>
      <c r="G17369" s="8" t="s">
        <v>29</v>
      </c>
      <c r="H17369" s="8">
        <f>(F17369-E17369)/(D17369/1000)</f>
        <v>3.8920576407506702</v>
      </c>
    </row>
    <row r="17370" spans="2:8" hidden="1" x14ac:dyDescent="0.3">
      <c r="B17370" t="s">
        <v>24</v>
      </c>
      <c r="C17370" s="1">
        <v>45344</v>
      </c>
      <c r="D17370" s="2">
        <v>321100</v>
      </c>
      <c r="F17370">
        <v>1296</v>
      </c>
      <c r="G17370" s="8" t="s">
        <v>29</v>
      </c>
      <c r="H17370" s="8">
        <f>(F17370-E17370)/(D17370/1000)</f>
        <v>4.0361258175023353</v>
      </c>
    </row>
    <row r="17371" spans="2:8" hidden="1" x14ac:dyDescent="0.3">
      <c r="B17371" t="s">
        <v>24</v>
      </c>
      <c r="C17371" s="1">
        <v>45361</v>
      </c>
      <c r="D17371" s="2">
        <v>193700</v>
      </c>
      <c r="E17371" s="12">
        <v>134.71</v>
      </c>
      <c r="F17371">
        <v>1296</v>
      </c>
      <c r="G17371" s="8" t="s">
        <v>29</v>
      </c>
      <c r="H17371" s="8">
        <f>(F17371-E17371)/(D17371/1000)</f>
        <v>5.995302013422819</v>
      </c>
    </row>
    <row r="17372" spans="2:8" hidden="1" x14ac:dyDescent="0.3">
      <c r="B17372" t="s">
        <v>24</v>
      </c>
      <c r="C17372" s="1">
        <v>45361</v>
      </c>
      <c r="D17372" s="2">
        <v>216400</v>
      </c>
      <c r="F17372">
        <v>1296</v>
      </c>
      <c r="G17372" s="8" t="s">
        <v>29</v>
      </c>
      <c r="H17372" s="8">
        <f>(F17372-E17372)/(D17372/1000)</f>
        <v>5.9889094269870604</v>
      </c>
    </row>
    <row r="17373" spans="2:8" hidden="1" x14ac:dyDescent="0.3">
      <c r="B17373" t="s">
        <v>24</v>
      </c>
      <c r="C17373" s="1">
        <v>45365</v>
      </c>
      <c r="D17373" s="2">
        <v>75000</v>
      </c>
      <c r="E17373" s="12">
        <v>333.11</v>
      </c>
      <c r="F17373">
        <v>1296</v>
      </c>
      <c r="G17373" s="8" t="s">
        <v>29</v>
      </c>
      <c r="H17373" s="8">
        <f>(F17373-E17373)/(D17373/1000)</f>
        <v>12.838533333333332</v>
      </c>
    </row>
    <row r="17374" spans="2:8" hidden="1" x14ac:dyDescent="0.3">
      <c r="B17374" t="s">
        <v>24</v>
      </c>
      <c r="C17374" s="1">
        <v>45365</v>
      </c>
      <c r="D17374" s="2">
        <v>130700</v>
      </c>
      <c r="F17374">
        <v>1296</v>
      </c>
      <c r="G17374" s="8" t="s">
        <v>29</v>
      </c>
      <c r="H17374" s="8">
        <f>(F17374-E17374)/(D17374/1000)</f>
        <v>9.9158377964804902</v>
      </c>
    </row>
    <row r="17375" spans="2:8" hidden="1" x14ac:dyDescent="0.3">
      <c r="B17375" t="s">
        <v>22</v>
      </c>
      <c r="C17375" s="1">
        <v>45442</v>
      </c>
      <c r="D17375" s="2">
        <v>42000</v>
      </c>
      <c r="E17375" s="12">
        <v>195.21</v>
      </c>
      <c r="F17375">
        <v>932</v>
      </c>
      <c r="G17375" s="8" t="s">
        <v>29</v>
      </c>
      <c r="H17375" s="8">
        <f>(F17375-E17375)/(D17375/1000)</f>
        <v>17.542619047619048</v>
      </c>
    </row>
    <row r="17376" spans="2:8" hidden="1" x14ac:dyDescent="0.3">
      <c r="B17376" t="s">
        <v>22</v>
      </c>
      <c r="C17376" s="1">
        <v>45442</v>
      </c>
      <c r="D17376" s="2">
        <v>74800</v>
      </c>
      <c r="F17376">
        <v>932</v>
      </c>
      <c r="G17376" s="8" t="s">
        <v>29</v>
      </c>
      <c r="H17376" s="8">
        <f>(F17376-E17376)/(D17376/1000)</f>
        <v>12.459893048128343</v>
      </c>
    </row>
    <row r="17377" spans="2:8" hidden="1" x14ac:dyDescent="0.3">
      <c r="B17377" t="s">
        <v>22</v>
      </c>
      <c r="C17377" s="1">
        <v>45442</v>
      </c>
      <c r="D17377" s="2">
        <v>42000</v>
      </c>
      <c r="E17377" s="12">
        <v>195.21</v>
      </c>
      <c r="F17377">
        <v>932</v>
      </c>
      <c r="G17377" s="8" t="s">
        <v>29</v>
      </c>
      <c r="H17377" s="8">
        <f>(F17377-E17377)/(D17377/1000)</f>
        <v>17.542619047619048</v>
      </c>
    </row>
    <row r="17378" spans="2:8" hidden="1" x14ac:dyDescent="0.3">
      <c r="B17378" t="s">
        <v>22</v>
      </c>
      <c r="C17378" s="1">
        <v>45442</v>
      </c>
      <c r="D17378" s="2">
        <v>74800</v>
      </c>
      <c r="F17378">
        <v>932</v>
      </c>
      <c r="G17378" s="8" t="s">
        <v>29</v>
      </c>
      <c r="H17378" s="8">
        <f>(F17378-E17378)/(D17378/1000)</f>
        <v>12.459893048128343</v>
      </c>
    </row>
    <row r="17379" spans="2:8" hidden="1" x14ac:dyDescent="0.3">
      <c r="B17379" t="s">
        <v>22</v>
      </c>
      <c r="C17379" s="1">
        <v>45442</v>
      </c>
      <c r="D17379" s="2">
        <v>42000</v>
      </c>
      <c r="E17379" s="12">
        <v>195.21</v>
      </c>
      <c r="F17379">
        <v>932</v>
      </c>
      <c r="G17379" s="8" t="s">
        <v>29</v>
      </c>
      <c r="H17379" s="8">
        <f>(F17379-E17379)/(D17379/1000)</f>
        <v>17.542619047619048</v>
      </c>
    </row>
    <row r="17380" spans="2:8" hidden="1" x14ac:dyDescent="0.3">
      <c r="B17380" t="s">
        <v>22</v>
      </c>
      <c r="C17380" s="1">
        <v>45442</v>
      </c>
      <c r="D17380" s="2">
        <v>74800</v>
      </c>
      <c r="F17380">
        <v>932</v>
      </c>
      <c r="G17380" s="8" t="s">
        <v>29</v>
      </c>
      <c r="H17380" s="8">
        <f>(F17380-E17380)/(D17380/1000)</f>
        <v>12.459893048128343</v>
      </c>
    </row>
    <row r="17381" spans="2:8" hidden="1" x14ac:dyDescent="0.3">
      <c r="B17381" t="s">
        <v>22</v>
      </c>
      <c r="C17381" s="1">
        <v>45442</v>
      </c>
      <c r="D17381" s="2">
        <v>42000</v>
      </c>
      <c r="E17381" s="12">
        <v>195.21</v>
      </c>
      <c r="F17381">
        <v>932</v>
      </c>
      <c r="G17381" s="8" t="s">
        <v>29</v>
      </c>
      <c r="H17381" s="8">
        <f>(F17381-E17381)/(D17381/1000)</f>
        <v>17.542619047619048</v>
      </c>
    </row>
    <row r="17382" spans="2:8" hidden="1" x14ac:dyDescent="0.3">
      <c r="B17382" t="s">
        <v>22</v>
      </c>
      <c r="C17382" s="1">
        <v>45442</v>
      </c>
      <c r="D17382" s="2">
        <v>74800</v>
      </c>
      <c r="F17382">
        <v>932</v>
      </c>
      <c r="G17382" s="8" t="s">
        <v>29</v>
      </c>
      <c r="H17382" s="8">
        <f>(F17382-E17382)/(D17382/1000)</f>
        <v>12.459893048128343</v>
      </c>
    </row>
    <row r="17383" spans="2:8" hidden="1" x14ac:dyDescent="0.3">
      <c r="B17383" t="s">
        <v>22</v>
      </c>
      <c r="C17383" s="1">
        <v>45442</v>
      </c>
      <c r="D17383" s="2">
        <v>42000</v>
      </c>
      <c r="E17383" s="12">
        <v>195.21</v>
      </c>
      <c r="F17383">
        <v>932</v>
      </c>
      <c r="G17383" s="8" t="s">
        <v>29</v>
      </c>
      <c r="H17383" s="8">
        <f>(F17383-E17383)/(D17383/1000)</f>
        <v>17.542619047619048</v>
      </c>
    </row>
    <row r="17384" spans="2:8" hidden="1" x14ac:dyDescent="0.3">
      <c r="B17384" t="s">
        <v>22</v>
      </c>
      <c r="C17384" s="1">
        <v>45442</v>
      </c>
      <c r="D17384" s="2">
        <v>74800</v>
      </c>
      <c r="F17384">
        <v>932</v>
      </c>
      <c r="G17384" s="8" t="s">
        <v>29</v>
      </c>
      <c r="H17384" s="8">
        <f>(F17384-E17384)/(D17384/1000)</f>
        <v>12.459893048128343</v>
      </c>
    </row>
    <row r="17385" spans="2:8" hidden="1" x14ac:dyDescent="0.3">
      <c r="B17385" t="s">
        <v>22</v>
      </c>
      <c r="C17385" s="1">
        <v>45442</v>
      </c>
      <c r="D17385" s="2">
        <v>46800</v>
      </c>
      <c r="E17385" s="12">
        <v>232.83</v>
      </c>
      <c r="F17385">
        <v>932</v>
      </c>
      <c r="G17385" s="8" t="s">
        <v>29</v>
      </c>
      <c r="H17385" s="8">
        <f>(F17385-E17385)/(D17385/1000)</f>
        <v>14.939529914529915</v>
      </c>
    </row>
    <row r="17386" spans="2:8" hidden="1" x14ac:dyDescent="0.3">
      <c r="B17386" t="s">
        <v>22</v>
      </c>
      <c r="C17386" s="1">
        <v>45442</v>
      </c>
      <c r="D17386" s="2">
        <v>86000</v>
      </c>
      <c r="F17386">
        <v>932</v>
      </c>
      <c r="G17386" s="8" t="s">
        <v>30</v>
      </c>
      <c r="H17386" s="8">
        <f>(F17386-E17386)/(D17386/1000)</f>
        <v>10.837209302325581</v>
      </c>
    </row>
    <row r="17387" spans="2:8" hidden="1" x14ac:dyDescent="0.3">
      <c r="B17387" t="s">
        <v>22</v>
      </c>
      <c r="C17387" s="1">
        <v>45442</v>
      </c>
      <c r="D17387" s="2">
        <v>46800</v>
      </c>
      <c r="E17387" s="12">
        <v>232.83</v>
      </c>
      <c r="F17387">
        <v>932</v>
      </c>
      <c r="G17387" s="8" t="s">
        <v>29</v>
      </c>
      <c r="H17387" s="8">
        <f>(F17387-E17387)/(D17387/1000)</f>
        <v>14.939529914529915</v>
      </c>
    </row>
    <row r="17388" spans="2:8" hidden="1" x14ac:dyDescent="0.3">
      <c r="B17388" t="s">
        <v>22</v>
      </c>
      <c r="C17388" s="1">
        <v>45442</v>
      </c>
      <c r="D17388" s="2">
        <v>86000</v>
      </c>
      <c r="F17388">
        <v>932</v>
      </c>
      <c r="G17388" s="8" t="s">
        <v>30</v>
      </c>
      <c r="H17388" s="8">
        <f>(F17388-E17388)/(D17388/1000)</f>
        <v>10.837209302325581</v>
      </c>
    </row>
    <row r="17389" spans="2:8" hidden="1" x14ac:dyDescent="0.3">
      <c r="B17389" t="s">
        <v>22</v>
      </c>
      <c r="C17389" s="1">
        <v>45442</v>
      </c>
      <c r="D17389" s="2">
        <v>46800</v>
      </c>
      <c r="E17389" s="12">
        <v>232.83</v>
      </c>
      <c r="F17389">
        <v>932</v>
      </c>
      <c r="G17389" s="8" t="s">
        <v>29</v>
      </c>
      <c r="H17389" s="8">
        <f>(F17389-E17389)/(D17389/1000)</f>
        <v>14.939529914529915</v>
      </c>
    </row>
    <row r="17390" spans="2:8" hidden="1" x14ac:dyDescent="0.3">
      <c r="B17390" t="s">
        <v>22</v>
      </c>
      <c r="C17390" s="1">
        <v>45442</v>
      </c>
      <c r="D17390" s="2">
        <v>86000</v>
      </c>
      <c r="F17390">
        <v>932</v>
      </c>
      <c r="G17390" s="8" t="s">
        <v>30</v>
      </c>
      <c r="H17390" s="8">
        <f>(F17390-E17390)/(D17390/1000)</f>
        <v>10.837209302325581</v>
      </c>
    </row>
    <row r="17391" spans="2:8" hidden="1" x14ac:dyDescent="0.3">
      <c r="B17391" t="s">
        <v>22</v>
      </c>
      <c r="C17391" s="1">
        <v>45442</v>
      </c>
      <c r="D17391" s="2">
        <v>46800</v>
      </c>
      <c r="E17391" s="12">
        <v>232.83</v>
      </c>
      <c r="F17391">
        <v>932</v>
      </c>
      <c r="G17391" s="8" t="s">
        <v>29</v>
      </c>
      <c r="H17391" s="8">
        <f>(F17391-E17391)/(D17391/1000)</f>
        <v>14.939529914529915</v>
      </c>
    </row>
    <row r="17392" spans="2:8" hidden="1" x14ac:dyDescent="0.3">
      <c r="B17392" t="s">
        <v>22</v>
      </c>
      <c r="C17392" s="1">
        <v>45442</v>
      </c>
      <c r="D17392" s="2">
        <v>86000</v>
      </c>
      <c r="F17392">
        <v>932</v>
      </c>
      <c r="G17392" s="8" t="s">
        <v>30</v>
      </c>
      <c r="H17392" s="8">
        <f>(F17392-E17392)/(D17392/1000)</f>
        <v>10.837209302325581</v>
      </c>
    </row>
    <row r="17393" spans="2:8" hidden="1" x14ac:dyDescent="0.3">
      <c r="B17393" t="s">
        <v>22</v>
      </c>
      <c r="C17393" s="1">
        <v>45442</v>
      </c>
      <c r="D17393" s="2">
        <v>46800</v>
      </c>
      <c r="E17393" s="12">
        <v>232.83</v>
      </c>
      <c r="F17393">
        <v>932</v>
      </c>
      <c r="G17393" s="8" t="s">
        <v>29</v>
      </c>
      <c r="H17393" s="8">
        <f>(F17393-E17393)/(D17393/1000)</f>
        <v>14.939529914529915</v>
      </c>
    </row>
    <row r="17394" spans="2:8" hidden="1" x14ac:dyDescent="0.3">
      <c r="B17394" t="s">
        <v>22</v>
      </c>
      <c r="C17394" s="1">
        <v>45442</v>
      </c>
      <c r="D17394" s="2">
        <v>86000</v>
      </c>
      <c r="F17394">
        <v>932</v>
      </c>
      <c r="G17394" s="8" t="s">
        <v>30</v>
      </c>
      <c r="H17394" s="8">
        <f>(F17394-E17394)/(D17394/1000)</f>
        <v>10.837209302325581</v>
      </c>
    </row>
    <row r="17395" spans="2:8" hidden="1" x14ac:dyDescent="0.3">
      <c r="B17395" t="s">
        <v>22</v>
      </c>
      <c r="C17395" s="1">
        <v>45442</v>
      </c>
      <c r="D17395" s="2">
        <v>49800</v>
      </c>
      <c r="E17395" s="12">
        <v>244.11</v>
      </c>
      <c r="F17395">
        <v>932</v>
      </c>
      <c r="G17395" s="8" t="s">
        <v>29</v>
      </c>
      <c r="H17395" s="8">
        <f>(F17395-E17395)/(D17395/1000)</f>
        <v>13.813052208835343</v>
      </c>
    </row>
    <row r="17396" spans="2:8" hidden="1" x14ac:dyDescent="0.3">
      <c r="B17396" t="s">
        <v>22</v>
      </c>
      <c r="C17396" s="1">
        <v>45442</v>
      </c>
      <c r="D17396" s="2">
        <v>90900</v>
      </c>
      <c r="F17396">
        <v>932</v>
      </c>
      <c r="G17396" s="8" t="s">
        <v>30</v>
      </c>
      <c r="H17396" s="8">
        <f>(F17396-E17396)/(D17396/1000)</f>
        <v>10.253025302530252</v>
      </c>
    </row>
    <row r="17397" spans="2:8" hidden="1" x14ac:dyDescent="0.3">
      <c r="B17397" t="s">
        <v>22</v>
      </c>
      <c r="C17397" s="1">
        <v>45442</v>
      </c>
      <c r="D17397" s="2">
        <v>49800</v>
      </c>
      <c r="E17397" s="12">
        <v>244.11</v>
      </c>
      <c r="F17397">
        <v>932</v>
      </c>
      <c r="G17397" s="8" t="s">
        <v>29</v>
      </c>
      <c r="H17397" s="8">
        <f>(F17397-E17397)/(D17397/1000)</f>
        <v>13.813052208835343</v>
      </c>
    </row>
    <row r="17398" spans="2:8" hidden="1" x14ac:dyDescent="0.3">
      <c r="B17398" t="s">
        <v>22</v>
      </c>
      <c r="C17398" s="1">
        <v>45442</v>
      </c>
      <c r="D17398" s="2">
        <v>90900</v>
      </c>
      <c r="F17398">
        <v>932</v>
      </c>
      <c r="G17398" s="8" t="s">
        <v>30</v>
      </c>
      <c r="H17398" s="8">
        <f>(F17398-E17398)/(D17398/1000)</f>
        <v>10.253025302530252</v>
      </c>
    </row>
    <row r="17399" spans="2:8" hidden="1" x14ac:dyDescent="0.3">
      <c r="B17399" t="s">
        <v>22</v>
      </c>
      <c r="C17399" s="1">
        <v>45442</v>
      </c>
      <c r="D17399" s="2">
        <v>49800</v>
      </c>
      <c r="E17399" s="12">
        <v>244.11</v>
      </c>
      <c r="F17399">
        <v>932</v>
      </c>
      <c r="G17399" s="8" t="s">
        <v>29</v>
      </c>
      <c r="H17399" s="8">
        <f>(F17399-E17399)/(D17399/1000)</f>
        <v>13.813052208835343</v>
      </c>
    </row>
    <row r="17400" spans="2:8" hidden="1" x14ac:dyDescent="0.3">
      <c r="B17400" t="s">
        <v>22</v>
      </c>
      <c r="C17400" s="1">
        <v>45442</v>
      </c>
      <c r="D17400" s="2">
        <v>90900</v>
      </c>
      <c r="F17400">
        <v>932</v>
      </c>
      <c r="G17400" s="8" t="s">
        <v>30</v>
      </c>
      <c r="H17400" s="8">
        <f>(F17400-E17400)/(D17400/1000)</f>
        <v>10.253025302530252</v>
      </c>
    </row>
    <row r="17401" spans="2:8" hidden="1" x14ac:dyDescent="0.3">
      <c r="B17401" t="s">
        <v>22</v>
      </c>
      <c r="C17401" s="1">
        <v>45442</v>
      </c>
      <c r="D17401" s="2">
        <v>49800</v>
      </c>
      <c r="E17401" s="12">
        <v>244.11</v>
      </c>
      <c r="F17401">
        <v>932</v>
      </c>
      <c r="G17401" s="8" t="s">
        <v>29</v>
      </c>
      <c r="H17401" s="8">
        <f>(F17401-E17401)/(D17401/1000)</f>
        <v>13.813052208835343</v>
      </c>
    </row>
    <row r="17402" spans="2:8" hidden="1" x14ac:dyDescent="0.3">
      <c r="B17402" t="s">
        <v>22</v>
      </c>
      <c r="C17402" s="1">
        <v>45442</v>
      </c>
      <c r="D17402" s="2">
        <v>90900</v>
      </c>
      <c r="F17402">
        <v>932</v>
      </c>
      <c r="G17402" s="8" t="s">
        <v>30</v>
      </c>
      <c r="H17402" s="8">
        <f>(F17402-E17402)/(D17402/1000)</f>
        <v>10.253025302530252</v>
      </c>
    </row>
    <row r="17403" spans="2:8" hidden="1" x14ac:dyDescent="0.3">
      <c r="B17403" t="s">
        <v>22</v>
      </c>
      <c r="C17403" s="1">
        <v>45442</v>
      </c>
      <c r="D17403" s="2">
        <v>49800</v>
      </c>
      <c r="E17403" s="12">
        <v>244.11</v>
      </c>
      <c r="F17403">
        <v>932</v>
      </c>
      <c r="G17403" s="8" t="s">
        <v>29</v>
      </c>
      <c r="H17403" s="8">
        <f>(F17403-E17403)/(D17403/1000)</f>
        <v>13.813052208835343</v>
      </c>
    </row>
    <row r="17404" spans="2:8" hidden="1" x14ac:dyDescent="0.3">
      <c r="B17404" t="s">
        <v>22</v>
      </c>
      <c r="C17404" s="1">
        <v>45442</v>
      </c>
      <c r="D17404" s="2">
        <v>90900</v>
      </c>
      <c r="F17404">
        <v>932</v>
      </c>
      <c r="G17404" s="8" t="s">
        <v>30</v>
      </c>
      <c r="H17404" s="8">
        <f>(F17404-E17404)/(D17404/1000)</f>
        <v>10.253025302530252</v>
      </c>
    </row>
    <row r="17405" spans="2:8" hidden="1" x14ac:dyDescent="0.3">
      <c r="B17405" t="s">
        <v>22</v>
      </c>
      <c r="C17405" s="1">
        <v>45442</v>
      </c>
      <c r="D17405" s="2">
        <v>49800</v>
      </c>
      <c r="E17405" s="12">
        <v>244.11</v>
      </c>
      <c r="F17405">
        <v>932</v>
      </c>
      <c r="G17405" s="8" t="s">
        <v>29</v>
      </c>
      <c r="H17405" s="8">
        <f>(F17405-E17405)/(D17405/1000)</f>
        <v>13.813052208835343</v>
      </c>
    </row>
    <row r="17406" spans="2:8" hidden="1" x14ac:dyDescent="0.3">
      <c r="B17406" t="s">
        <v>22</v>
      </c>
      <c r="C17406" s="1">
        <v>45442</v>
      </c>
      <c r="D17406" s="2">
        <v>90900</v>
      </c>
      <c r="F17406">
        <v>932</v>
      </c>
      <c r="G17406" s="8" t="s">
        <v>30</v>
      </c>
      <c r="H17406" s="8">
        <f>(F17406-E17406)/(D17406/1000)</f>
        <v>10.253025302530252</v>
      </c>
    </row>
    <row r="17407" spans="2:8" hidden="1" x14ac:dyDescent="0.3">
      <c r="B17407" t="s">
        <v>22</v>
      </c>
      <c r="C17407" s="1">
        <v>45442</v>
      </c>
      <c r="D17407" s="2">
        <v>75000</v>
      </c>
      <c r="E17407" s="12">
        <v>324.70999999999998</v>
      </c>
      <c r="F17407">
        <v>932</v>
      </c>
      <c r="G17407" s="8" t="s">
        <v>29</v>
      </c>
      <c r="H17407" s="8">
        <f>(F17407-E17407)/(D17407/1000)</f>
        <v>8.0971999999999991</v>
      </c>
    </row>
    <row r="17408" spans="2:8" hidden="1" x14ac:dyDescent="0.3">
      <c r="B17408" t="s">
        <v>22</v>
      </c>
      <c r="C17408" s="1">
        <v>45442</v>
      </c>
      <c r="D17408" s="2">
        <v>129300</v>
      </c>
      <c r="F17408">
        <v>932</v>
      </c>
      <c r="G17408" s="8" t="s">
        <v>30</v>
      </c>
      <c r="H17408" s="8">
        <f>(F17408-E17408)/(D17408/1000)</f>
        <v>7.2080433101314769</v>
      </c>
    </row>
    <row r="17409" spans="2:8" hidden="1" x14ac:dyDescent="0.3">
      <c r="B17409" t="s">
        <v>22</v>
      </c>
      <c r="C17409" s="1">
        <v>45442</v>
      </c>
      <c r="D17409" s="2">
        <v>133000</v>
      </c>
      <c r="E17409" s="12">
        <v>134.61000000000001</v>
      </c>
      <c r="F17409">
        <v>932</v>
      </c>
      <c r="G17409" s="8" t="s">
        <v>30</v>
      </c>
      <c r="H17409" s="8">
        <f>(F17409-E17409)/(D17409/1000)</f>
        <v>5.9954135338345864</v>
      </c>
    </row>
    <row r="17410" spans="2:8" hidden="1" x14ac:dyDescent="0.3">
      <c r="B17410" t="s">
        <v>22</v>
      </c>
      <c r="C17410" s="1">
        <v>45442</v>
      </c>
      <c r="D17410" s="2">
        <v>155700</v>
      </c>
      <c r="F17410">
        <v>932</v>
      </c>
      <c r="G17410" s="8" t="s">
        <v>30</v>
      </c>
      <c r="H17410" s="8">
        <f>(F17410-E17410)/(D17410/1000)</f>
        <v>5.9858702633269107</v>
      </c>
    </row>
    <row r="17411" spans="2:8" hidden="1" x14ac:dyDescent="0.3">
      <c r="B17411" t="s">
        <v>22</v>
      </c>
      <c r="C17411" s="1">
        <v>45442</v>
      </c>
      <c r="D17411" s="2">
        <v>133000</v>
      </c>
      <c r="E17411" s="12">
        <v>134.61000000000001</v>
      </c>
      <c r="F17411">
        <v>932</v>
      </c>
      <c r="G17411" s="8" t="s">
        <v>30</v>
      </c>
      <c r="H17411" s="8">
        <f>(F17411-E17411)/(D17411/1000)</f>
        <v>5.9954135338345864</v>
      </c>
    </row>
    <row r="17412" spans="2:8" hidden="1" x14ac:dyDescent="0.3">
      <c r="B17412" t="s">
        <v>22</v>
      </c>
      <c r="C17412" s="1">
        <v>45442</v>
      </c>
      <c r="D17412" s="2">
        <v>155700</v>
      </c>
      <c r="F17412">
        <v>932</v>
      </c>
      <c r="G17412" s="8" t="s">
        <v>30</v>
      </c>
      <c r="H17412" s="8">
        <f>(F17412-E17412)/(D17412/1000)</f>
        <v>5.9858702633269107</v>
      </c>
    </row>
    <row r="17413" spans="2:8" hidden="1" x14ac:dyDescent="0.3">
      <c r="B17413" t="s">
        <v>22</v>
      </c>
      <c r="C17413" s="1">
        <v>45442</v>
      </c>
      <c r="D17413" s="2">
        <v>133000</v>
      </c>
      <c r="E17413" s="12">
        <v>134.61000000000001</v>
      </c>
      <c r="F17413">
        <v>932</v>
      </c>
      <c r="G17413" s="8" t="s">
        <v>30</v>
      </c>
      <c r="H17413" s="8">
        <f>(F17413-E17413)/(D17413/1000)</f>
        <v>5.9954135338345864</v>
      </c>
    </row>
    <row r="17414" spans="2:8" hidden="1" x14ac:dyDescent="0.3">
      <c r="B17414" t="s">
        <v>22</v>
      </c>
      <c r="C17414" s="1">
        <v>45442</v>
      </c>
      <c r="D17414" s="2">
        <v>155700</v>
      </c>
      <c r="F17414">
        <v>932</v>
      </c>
      <c r="G17414" s="8" t="s">
        <v>30</v>
      </c>
      <c r="H17414" s="8">
        <f>(F17414-E17414)/(D17414/1000)</f>
        <v>5.9858702633269107</v>
      </c>
    </row>
    <row r="17415" spans="2:8" hidden="1" x14ac:dyDescent="0.3">
      <c r="B17415" t="s">
        <v>22</v>
      </c>
      <c r="C17415" s="1">
        <v>45442</v>
      </c>
      <c r="D17415" s="2">
        <v>133000</v>
      </c>
      <c r="E17415" s="12">
        <v>134.61000000000001</v>
      </c>
      <c r="F17415">
        <v>932</v>
      </c>
      <c r="G17415" s="8" t="s">
        <v>30</v>
      </c>
      <c r="H17415" s="8">
        <f>(F17415-E17415)/(D17415/1000)</f>
        <v>5.9954135338345864</v>
      </c>
    </row>
    <row r="17416" spans="2:8" hidden="1" x14ac:dyDescent="0.3">
      <c r="B17416" t="s">
        <v>22</v>
      </c>
      <c r="C17416" s="1">
        <v>45442</v>
      </c>
      <c r="D17416" s="2">
        <v>155700</v>
      </c>
      <c r="F17416">
        <v>932</v>
      </c>
      <c r="G17416" s="8" t="s">
        <v>30</v>
      </c>
      <c r="H17416" s="8">
        <f>(F17416-E17416)/(D17416/1000)</f>
        <v>5.9858702633269107</v>
      </c>
    </row>
    <row r="17417" spans="2:8" hidden="1" x14ac:dyDescent="0.3">
      <c r="B17417" t="s">
        <v>22</v>
      </c>
      <c r="C17417" s="1">
        <v>45442</v>
      </c>
      <c r="D17417" s="2">
        <v>133000</v>
      </c>
      <c r="E17417" s="12">
        <v>134.61000000000001</v>
      </c>
      <c r="F17417">
        <v>932</v>
      </c>
      <c r="G17417" s="8" t="s">
        <v>30</v>
      </c>
      <c r="H17417" s="8">
        <f>(F17417-E17417)/(D17417/1000)</f>
        <v>5.9954135338345864</v>
      </c>
    </row>
    <row r="17418" spans="2:8" hidden="1" x14ac:dyDescent="0.3">
      <c r="B17418" t="s">
        <v>22</v>
      </c>
      <c r="C17418" s="1">
        <v>45442</v>
      </c>
      <c r="D17418" s="2">
        <v>155700</v>
      </c>
      <c r="F17418">
        <v>932</v>
      </c>
      <c r="G17418" s="8" t="s">
        <v>30</v>
      </c>
      <c r="H17418" s="8">
        <f>(F17418-E17418)/(D17418/1000)</f>
        <v>5.9858702633269107</v>
      </c>
    </row>
    <row r="17419" spans="2:8" hidden="1" x14ac:dyDescent="0.3">
      <c r="B17419" t="s">
        <v>22</v>
      </c>
      <c r="C17419" s="1">
        <v>45442</v>
      </c>
      <c r="D17419" s="2">
        <v>133000</v>
      </c>
      <c r="E17419" s="12">
        <v>134.61000000000001</v>
      </c>
      <c r="F17419">
        <v>932</v>
      </c>
      <c r="G17419" s="8" t="s">
        <v>30</v>
      </c>
      <c r="H17419" s="8">
        <f>(F17419-E17419)/(D17419/1000)</f>
        <v>5.9954135338345864</v>
      </c>
    </row>
    <row r="17420" spans="2:8" hidden="1" x14ac:dyDescent="0.3">
      <c r="B17420" t="s">
        <v>22</v>
      </c>
      <c r="C17420" s="1">
        <v>45442</v>
      </c>
      <c r="D17420" s="2">
        <v>155700</v>
      </c>
      <c r="F17420">
        <v>932</v>
      </c>
      <c r="G17420" s="8" t="s">
        <v>30</v>
      </c>
      <c r="H17420" s="8">
        <f>(F17420-E17420)/(D17420/1000)</f>
        <v>5.9858702633269107</v>
      </c>
    </row>
    <row r="17421" spans="2:8" hidden="1" x14ac:dyDescent="0.3">
      <c r="B17421" t="s">
        <v>22</v>
      </c>
      <c r="C17421" s="1">
        <v>45442</v>
      </c>
      <c r="D17421" s="2">
        <v>133000</v>
      </c>
      <c r="E17421" s="12">
        <v>134.61000000000001</v>
      </c>
      <c r="F17421">
        <v>932</v>
      </c>
      <c r="G17421" s="8" t="s">
        <v>30</v>
      </c>
      <c r="H17421" s="8">
        <f>(F17421-E17421)/(D17421/1000)</f>
        <v>5.9954135338345864</v>
      </c>
    </row>
    <row r="17422" spans="2:8" hidden="1" x14ac:dyDescent="0.3">
      <c r="B17422" t="s">
        <v>22</v>
      </c>
      <c r="C17422" s="1">
        <v>45442</v>
      </c>
      <c r="D17422" s="2">
        <v>155700</v>
      </c>
      <c r="F17422">
        <v>932</v>
      </c>
      <c r="G17422" s="8" t="s">
        <v>30</v>
      </c>
      <c r="H17422" s="8">
        <f>(F17422-E17422)/(D17422/1000)</f>
        <v>5.9858702633269107</v>
      </c>
    </row>
    <row r="17423" spans="2:8" hidden="1" x14ac:dyDescent="0.3">
      <c r="B17423" t="s">
        <v>22</v>
      </c>
      <c r="C17423" s="1">
        <v>45442</v>
      </c>
      <c r="D17423" s="2">
        <v>133000</v>
      </c>
      <c r="E17423" s="12">
        <v>134.61000000000001</v>
      </c>
      <c r="F17423">
        <v>932</v>
      </c>
      <c r="G17423" s="8" t="s">
        <v>30</v>
      </c>
      <c r="H17423" s="8">
        <f>(F17423-E17423)/(D17423/1000)</f>
        <v>5.9954135338345864</v>
      </c>
    </row>
    <row r="17424" spans="2:8" hidden="1" x14ac:dyDescent="0.3">
      <c r="B17424" t="s">
        <v>22</v>
      </c>
      <c r="C17424" s="1">
        <v>45442</v>
      </c>
      <c r="D17424" s="2">
        <v>155700</v>
      </c>
      <c r="F17424">
        <v>932</v>
      </c>
      <c r="G17424" s="8" t="s">
        <v>30</v>
      </c>
      <c r="H17424" s="8">
        <f>(F17424-E17424)/(D17424/1000)</f>
        <v>5.9858702633269107</v>
      </c>
    </row>
    <row r="17425" spans="2:8" hidden="1" x14ac:dyDescent="0.3">
      <c r="B17425" t="s">
        <v>22</v>
      </c>
      <c r="C17425" s="1">
        <v>45442</v>
      </c>
      <c r="D17425" s="2">
        <v>133000</v>
      </c>
      <c r="E17425" s="12">
        <v>134.61000000000001</v>
      </c>
      <c r="F17425">
        <v>932</v>
      </c>
      <c r="G17425" s="8" t="s">
        <v>30</v>
      </c>
      <c r="H17425" s="8">
        <f>(F17425-E17425)/(D17425/1000)</f>
        <v>5.9954135338345864</v>
      </c>
    </row>
    <row r="17426" spans="2:8" hidden="1" x14ac:dyDescent="0.3">
      <c r="B17426" t="s">
        <v>22</v>
      </c>
      <c r="C17426" s="1">
        <v>45442</v>
      </c>
      <c r="D17426" s="2">
        <v>155700</v>
      </c>
      <c r="F17426">
        <v>932</v>
      </c>
      <c r="G17426" s="8" t="s">
        <v>30</v>
      </c>
      <c r="H17426" s="8">
        <f>(F17426-E17426)/(D17426/1000)</f>
        <v>5.9858702633269107</v>
      </c>
    </row>
    <row r="17427" spans="2:8" hidden="1" x14ac:dyDescent="0.3">
      <c r="B17427" t="s">
        <v>23</v>
      </c>
      <c r="C17427" s="1">
        <v>45442</v>
      </c>
      <c r="D17427" s="2">
        <v>31000</v>
      </c>
      <c r="E17427" s="12">
        <v>197.41</v>
      </c>
      <c r="F17427">
        <v>1040</v>
      </c>
      <c r="G17427" s="8" t="s">
        <v>29</v>
      </c>
      <c r="H17427" s="8">
        <f>(F17427-E17427)/(D17427/1000)</f>
        <v>27.180322580645161</v>
      </c>
    </row>
    <row r="17428" spans="2:8" hidden="1" x14ac:dyDescent="0.3">
      <c r="B17428" t="s">
        <v>23</v>
      </c>
      <c r="C17428" s="1">
        <v>45442</v>
      </c>
      <c r="D17428" s="2">
        <v>64300</v>
      </c>
      <c r="F17428">
        <v>1040</v>
      </c>
      <c r="G17428" s="8" t="s">
        <v>30</v>
      </c>
      <c r="H17428" s="8">
        <f>(F17428-E17428)/(D17428/1000)</f>
        <v>16.174183514774494</v>
      </c>
    </row>
    <row r="17429" spans="2:8" hidden="1" x14ac:dyDescent="0.3">
      <c r="B17429" t="s">
        <v>23</v>
      </c>
      <c r="C17429" s="1">
        <v>45442</v>
      </c>
      <c r="D17429" s="2">
        <v>31000</v>
      </c>
      <c r="E17429" s="12">
        <v>197.41</v>
      </c>
      <c r="F17429">
        <v>1040</v>
      </c>
      <c r="G17429" s="8" t="s">
        <v>29</v>
      </c>
      <c r="H17429" s="8">
        <f>(F17429-E17429)/(D17429/1000)</f>
        <v>27.180322580645161</v>
      </c>
    </row>
    <row r="17430" spans="2:8" hidden="1" x14ac:dyDescent="0.3">
      <c r="B17430" t="s">
        <v>23</v>
      </c>
      <c r="C17430" s="1">
        <v>45442</v>
      </c>
      <c r="D17430" s="2">
        <v>64300</v>
      </c>
      <c r="F17430">
        <v>1040</v>
      </c>
      <c r="G17430" s="8" t="s">
        <v>30</v>
      </c>
      <c r="H17430" s="8">
        <f>(F17430-E17430)/(D17430/1000)</f>
        <v>16.174183514774494</v>
      </c>
    </row>
    <row r="17431" spans="2:8" hidden="1" x14ac:dyDescent="0.3">
      <c r="B17431" t="s">
        <v>23</v>
      </c>
      <c r="C17431" s="1">
        <v>45442</v>
      </c>
      <c r="D17431" s="2">
        <v>31000</v>
      </c>
      <c r="E17431" s="12">
        <v>197.41</v>
      </c>
      <c r="F17431">
        <v>1040</v>
      </c>
      <c r="G17431" s="8" t="s">
        <v>29</v>
      </c>
      <c r="H17431" s="8">
        <f>(F17431-E17431)/(D17431/1000)</f>
        <v>27.180322580645161</v>
      </c>
    </row>
    <row r="17432" spans="2:8" hidden="1" x14ac:dyDescent="0.3">
      <c r="B17432" t="s">
        <v>23</v>
      </c>
      <c r="C17432" s="1">
        <v>45442</v>
      </c>
      <c r="D17432" s="2">
        <v>64300</v>
      </c>
      <c r="F17432">
        <v>1040</v>
      </c>
      <c r="G17432" s="8" t="s">
        <v>30</v>
      </c>
      <c r="H17432" s="8">
        <f>(F17432-E17432)/(D17432/1000)</f>
        <v>16.174183514774494</v>
      </c>
    </row>
    <row r="17433" spans="2:8" hidden="1" x14ac:dyDescent="0.3">
      <c r="B17433" t="s">
        <v>23</v>
      </c>
      <c r="C17433" s="1">
        <v>45442</v>
      </c>
      <c r="D17433" s="2">
        <v>38800</v>
      </c>
      <c r="E17433" s="12">
        <v>246.31</v>
      </c>
      <c r="F17433">
        <v>1040</v>
      </c>
      <c r="G17433" s="8" t="s">
        <v>29</v>
      </c>
      <c r="H17433" s="8">
        <f>(F17433-E17433)/(D17433/1000)</f>
        <v>20.455927835051551</v>
      </c>
    </row>
    <row r="17434" spans="2:8" hidden="1" x14ac:dyDescent="0.3">
      <c r="B17434" t="s">
        <v>23</v>
      </c>
      <c r="C17434" s="1">
        <v>45442</v>
      </c>
      <c r="D17434" s="2">
        <v>80400</v>
      </c>
      <c r="F17434">
        <v>1040</v>
      </c>
      <c r="G17434" s="8" t="s">
        <v>30</v>
      </c>
      <c r="H17434" s="8">
        <f>(F17434-E17434)/(D17434/1000)</f>
        <v>12.935323383084576</v>
      </c>
    </row>
    <row r="17435" spans="2:8" hidden="1" x14ac:dyDescent="0.3">
      <c r="B17435" t="s">
        <v>23</v>
      </c>
      <c r="C17435" s="1">
        <v>45442</v>
      </c>
      <c r="D17435" s="2">
        <v>38800</v>
      </c>
      <c r="E17435" s="12">
        <v>246.31</v>
      </c>
      <c r="F17435">
        <v>1040</v>
      </c>
      <c r="G17435" s="8" t="s">
        <v>29</v>
      </c>
      <c r="H17435" s="8">
        <f>(F17435-E17435)/(D17435/1000)</f>
        <v>20.455927835051551</v>
      </c>
    </row>
    <row r="17436" spans="2:8" hidden="1" x14ac:dyDescent="0.3">
      <c r="B17436" t="s">
        <v>23</v>
      </c>
      <c r="C17436" s="1">
        <v>45442</v>
      </c>
      <c r="D17436" s="2">
        <v>80400</v>
      </c>
      <c r="F17436">
        <v>1040</v>
      </c>
      <c r="G17436" s="8" t="s">
        <v>30</v>
      </c>
      <c r="H17436" s="8">
        <f>(F17436-E17436)/(D17436/1000)</f>
        <v>12.935323383084576</v>
      </c>
    </row>
    <row r="17437" spans="2:8" hidden="1" x14ac:dyDescent="0.3">
      <c r="B17437" t="s">
        <v>23</v>
      </c>
      <c r="C17437" s="1">
        <v>45442</v>
      </c>
      <c r="D17437" s="2">
        <v>38800</v>
      </c>
      <c r="E17437" s="12">
        <v>246.31</v>
      </c>
      <c r="F17437">
        <v>1040</v>
      </c>
      <c r="G17437" s="8" t="s">
        <v>29</v>
      </c>
      <c r="H17437" s="8">
        <f>(F17437-E17437)/(D17437/1000)</f>
        <v>20.455927835051551</v>
      </c>
    </row>
    <row r="17438" spans="2:8" hidden="1" x14ac:dyDescent="0.3">
      <c r="B17438" t="s">
        <v>23</v>
      </c>
      <c r="C17438" s="1">
        <v>45442</v>
      </c>
      <c r="D17438" s="2">
        <v>80400</v>
      </c>
      <c r="F17438">
        <v>1040</v>
      </c>
      <c r="G17438" s="8" t="s">
        <v>30</v>
      </c>
      <c r="H17438" s="8">
        <f>(F17438-E17438)/(D17438/1000)</f>
        <v>12.935323383084576</v>
      </c>
    </row>
    <row r="17439" spans="2:8" hidden="1" x14ac:dyDescent="0.3">
      <c r="B17439" t="s">
        <v>23</v>
      </c>
      <c r="C17439" s="1">
        <v>45442</v>
      </c>
      <c r="D17439" s="2">
        <v>38800</v>
      </c>
      <c r="E17439" s="12">
        <v>246.31</v>
      </c>
      <c r="F17439">
        <v>1040</v>
      </c>
      <c r="G17439" s="8" t="s">
        <v>29</v>
      </c>
      <c r="H17439" s="8">
        <f>(F17439-E17439)/(D17439/1000)</f>
        <v>20.455927835051551</v>
      </c>
    </row>
    <row r="17440" spans="2:8" hidden="1" x14ac:dyDescent="0.3">
      <c r="B17440" t="s">
        <v>23</v>
      </c>
      <c r="C17440" s="1">
        <v>45442</v>
      </c>
      <c r="D17440" s="2">
        <v>80400</v>
      </c>
      <c r="F17440">
        <v>1040</v>
      </c>
      <c r="G17440" s="8" t="s">
        <v>30</v>
      </c>
      <c r="H17440" s="8">
        <f>(F17440-E17440)/(D17440/1000)</f>
        <v>12.935323383084576</v>
      </c>
    </row>
    <row r="17441" spans="2:8" hidden="1" x14ac:dyDescent="0.3">
      <c r="B17441" t="s">
        <v>23</v>
      </c>
      <c r="C17441" s="1">
        <v>45442</v>
      </c>
      <c r="D17441" s="2">
        <v>38800</v>
      </c>
      <c r="E17441" s="12">
        <v>246.31</v>
      </c>
      <c r="F17441">
        <v>1040</v>
      </c>
      <c r="G17441" s="8" t="s">
        <v>29</v>
      </c>
      <c r="H17441" s="8">
        <f>(F17441-E17441)/(D17441/1000)</f>
        <v>20.455927835051551</v>
      </c>
    </row>
    <row r="17442" spans="2:8" hidden="1" x14ac:dyDescent="0.3">
      <c r="B17442" t="s">
        <v>23</v>
      </c>
      <c r="C17442" s="1">
        <v>45442</v>
      </c>
      <c r="D17442" s="2">
        <v>80400</v>
      </c>
      <c r="F17442">
        <v>1040</v>
      </c>
      <c r="G17442" s="8" t="s">
        <v>30</v>
      </c>
      <c r="H17442" s="8">
        <f>(F17442-E17442)/(D17442/1000)</f>
        <v>12.935323383084576</v>
      </c>
    </row>
    <row r="17443" spans="2:8" hidden="1" x14ac:dyDescent="0.3">
      <c r="B17443" t="s">
        <v>23</v>
      </c>
      <c r="C17443" s="1">
        <v>45442</v>
      </c>
      <c r="D17443" s="2">
        <v>38800</v>
      </c>
      <c r="E17443" s="12">
        <v>246.31</v>
      </c>
      <c r="F17443">
        <v>1040</v>
      </c>
      <c r="G17443" s="8" t="s">
        <v>29</v>
      </c>
      <c r="H17443" s="8">
        <f>(F17443-E17443)/(D17443/1000)</f>
        <v>20.455927835051551</v>
      </c>
    </row>
    <row r="17444" spans="2:8" hidden="1" x14ac:dyDescent="0.3">
      <c r="B17444" t="s">
        <v>23</v>
      </c>
      <c r="C17444" s="1">
        <v>45442</v>
      </c>
      <c r="D17444" s="2">
        <v>80400</v>
      </c>
      <c r="F17444">
        <v>1040</v>
      </c>
      <c r="G17444" s="8" t="s">
        <v>30</v>
      </c>
      <c r="H17444" s="8">
        <f>(F17444-E17444)/(D17444/1000)</f>
        <v>12.935323383084576</v>
      </c>
    </row>
    <row r="17445" spans="2:8" hidden="1" x14ac:dyDescent="0.3">
      <c r="B17445" t="s">
        <v>23</v>
      </c>
      <c r="C17445" s="1">
        <v>45442</v>
      </c>
      <c r="D17445" s="2">
        <v>38800</v>
      </c>
      <c r="E17445" s="12">
        <v>246.31</v>
      </c>
      <c r="F17445">
        <v>1040</v>
      </c>
      <c r="G17445" s="8" t="s">
        <v>29</v>
      </c>
      <c r="H17445" s="8">
        <f>(F17445-E17445)/(D17445/1000)</f>
        <v>20.455927835051551</v>
      </c>
    </row>
    <row r="17446" spans="2:8" hidden="1" x14ac:dyDescent="0.3">
      <c r="B17446" t="s">
        <v>23</v>
      </c>
      <c r="C17446" s="1">
        <v>45442</v>
      </c>
      <c r="D17446" s="2">
        <v>80400</v>
      </c>
      <c r="F17446">
        <v>1040</v>
      </c>
      <c r="G17446" s="8" t="s">
        <v>30</v>
      </c>
      <c r="H17446" s="8">
        <f>(F17446-E17446)/(D17446/1000)</f>
        <v>12.935323383084576</v>
      </c>
    </row>
    <row r="17447" spans="2:8" hidden="1" x14ac:dyDescent="0.3">
      <c r="B17447" t="s">
        <v>23</v>
      </c>
      <c r="C17447" s="1">
        <v>45442</v>
      </c>
      <c r="D17447" s="2">
        <v>75000</v>
      </c>
      <c r="E17447" s="12">
        <v>326.91000000000003</v>
      </c>
      <c r="F17447">
        <v>1040</v>
      </c>
      <c r="G17447" s="8" t="s">
        <v>30</v>
      </c>
      <c r="H17447" s="8">
        <f>(F17447-E17447)/(D17447/1000)</f>
        <v>9.5078666666666649</v>
      </c>
    </row>
    <row r="17448" spans="2:8" hidden="1" x14ac:dyDescent="0.3">
      <c r="B17448" t="s">
        <v>23</v>
      </c>
      <c r="C17448" s="1">
        <v>45442</v>
      </c>
      <c r="D17448" s="2">
        <v>129800</v>
      </c>
      <c r="F17448">
        <v>1040</v>
      </c>
      <c r="G17448" s="8" t="s">
        <v>30</v>
      </c>
      <c r="H17448" s="8">
        <f>(F17448-E17448)/(D17448/1000)</f>
        <v>8.0123266563944515</v>
      </c>
    </row>
    <row r="17449" spans="2:8" hidden="1" x14ac:dyDescent="0.3">
      <c r="B17449" t="s">
        <v>23</v>
      </c>
      <c r="C17449" s="1">
        <v>45442</v>
      </c>
      <c r="D17449" s="2">
        <v>150700</v>
      </c>
      <c r="E17449" s="12">
        <v>136.81</v>
      </c>
      <c r="F17449">
        <v>1040</v>
      </c>
      <c r="G17449" s="8" t="s">
        <v>30</v>
      </c>
      <c r="H17449" s="8">
        <f>(F17449-E17449)/(D17449/1000)</f>
        <v>5.9932979429329807</v>
      </c>
    </row>
    <row r="17450" spans="2:8" hidden="1" x14ac:dyDescent="0.3">
      <c r="B17450" t="s">
        <v>23</v>
      </c>
      <c r="C17450" s="1">
        <v>45442</v>
      </c>
      <c r="D17450" s="2">
        <v>173900</v>
      </c>
      <c r="F17450">
        <v>1040</v>
      </c>
      <c r="G17450" s="8" t="s">
        <v>30</v>
      </c>
      <c r="H17450" s="8">
        <f>(F17450-E17450)/(D17450/1000)</f>
        <v>5.9804485336400228</v>
      </c>
    </row>
    <row r="17451" spans="2:8" hidden="1" x14ac:dyDescent="0.3">
      <c r="B17451" t="s">
        <v>23</v>
      </c>
      <c r="C17451" s="1">
        <v>45442</v>
      </c>
      <c r="D17451" s="2">
        <v>630900</v>
      </c>
      <c r="E17451" s="12">
        <v>136.81</v>
      </c>
      <c r="F17451">
        <v>1040</v>
      </c>
      <c r="G17451" s="8" t="s">
        <v>30</v>
      </c>
      <c r="H17451" s="8">
        <f>(F17451-E17451)/(D17451/1000)</f>
        <v>1.4315897923601206</v>
      </c>
    </row>
    <row r="17452" spans="2:8" hidden="1" x14ac:dyDescent="0.3">
      <c r="B17452" t="s">
        <v>23</v>
      </c>
      <c r="C17452" s="1">
        <v>45442</v>
      </c>
      <c r="D17452" s="2">
        <v>654100</v>
      </c>
      <c r="F17452">
        <v>1040</v>
      </c>
      <c r="G17452" s="8" t="s">
        <v>30</v>
      </c>
      <c r="H17452" s="8">
        <f>(F17452-E17452)/(D17452/1000)</f>
        <v>1.5899709524537531</v>
      </c>
    </row>
    <row r="17453" spans="2:8" hidden="1" x14ac:dyDescent="0.3">
      <c r="B17453" t="s">
        <v>23</v>
      </c>
      <c r="C17453" s="1">
        <v>45442</v>
      </c>
      <c r="D17453" s="2">
        <v>150700</v>
      </c>
      <c r="E17453" s="12">
        <v>136.81</v>
      </c>
      <c r="F17453">
        <v>1040</v>
      </c>
      <c r="G17453" s="8" t="s">
        <v>30</v>
      </c>
      <c r="H17453" s="8">
        <f>(F17453-E17453)/(D17453/1000)</f>
        <v>5.9932979429329807</v>
      </c>
    </row>
    <row r="17454" spans="2:8" hidden="1" x14ac:dyDescent="0.3">
      <c r="B17454" t="s">
        <v>23</v>
      </c>
      <c r="C17454" s="1">
        <v>45442</v>
      </c>
      <c r="D17454" s="2">
        <v>173900</v>
      </c>
      <c r="F17454">
        <v>1040</v>
      </c>
      <c r="G17454" s="8" t="s">
        <v>30</v>
      </c>
      <c r="H17454" s="8">
        <f>(F17454-E17454)/(D17454/1000)</f>
        <v>5.9804485336400228</v>
      </c>
    </row>
    <row r="17455" spans="2:8" hidden="1" x14ac:dyDescent="0.3">
      <c r="B17455" t="s">
        <v>23</v>
      </c>
      <c r="C17455" s="1">
        <v>45442</v>
      </c>
      <c r="D17455" s="2">
        <v>630900</v>
      </c>
      <c r="E17455" s="12">
        <v>136.81</v>
      </c>
      <c r="F17455">
        <v>1040</v>
      </c>
      <c r="G17455" s="8" t="s">
        <v>30</v>
      </c>
      <c r="H17455" s="8">
        <f>(F17455-E17455)/(D17455/1000)</f>
        <v>1.4315897923601206</v>
      </c>
    </row>
    <row r="17456" spans="2:8" hidden="1" x14ac:dyDescent="0.3">
      <c r="B17456" t="s">
        <v>23</v>
      </c>
      <c r="C17456" s="1">
        <v>45442</v>
      </c>
      <c r="D17456" s="2">
        <v>654100</v>
      </c>
      <c r="F17456">
        <v>1040</v>
      </c>
      <c r="G17456" s="8" t="s">
        <v>30</v>
      </c>
      <c r="H17456" s="8">
        <f>(F17456-E17456)/(D17456/1000)</f>
        <v>1.5899709524537531</v>
      </c>
    </row>
    <row r="17457" spans="2:8" hidden="1" x14ac:dyDescent="0.3">
      <c r="B17457" t="s">
        <v>23</v>
      </c>
      <c r="C17457" s="1">
        <v>45442</v>
      </c>
      <c r="D17457" s="2">
        <v>150700</v>
      </c>
      <c r="E17457" s="12">
        <v>136.81</v>
      </c>
      <c r="F17457">
        <v>1040</v>
      </c>
      <c r="G17457" s="8" t="s">
        <v>30</v>
      </c>
      <c r="H17457" s="8">
        <f>(F17457-E17457)/(D17457/1000)</f>
        <v>5.9932979429329807</v>
      </c>
    </row>
    <row r="17458" spans="2:8" hidden="1" x14ac:dyDescent="0.3">
      <c r="B17458" t="s">
        <v>23</v>
      </c>
      <c r="C17458" s="1">
        <v>45442</v>
      </c>
      <c r="D17458" s="2">
        <v>173900</v>
      </c>
      <c r="F17458">
        <v>1040</v>
      </c>
      <c r="G17458" s="8" t="s">
        <v>30</v>
      </c>
      <c r="H17458" s="8">
        <f>(F17458-E17458)/(D17458/1000)</f>
        <v>5.9804485336400228</v>
      </c>
    </row>
    <row r="17459" spans="2:8" hidden="1" x14ac:dyDescent="0.3">
      <c r="B17459" t="s">
        <v>23</v>
      </c>
      <c r="C17459" s="1">
        <v>45442</v>
      </c>
      <c r="D17459" s="2">
        <v>630900</v>
      </c>
      <c r="E17459" s="12">
        <v>136.81</v>
      </c>
      <c r="F17459">
        <v>1040</v>
      </c>
      <c r="G17459" s="8" t="s">
        <v>30</v>
      </c>
      <c r="H17459" s="8">
        <f>(F17459-E17459)/(D17459/1000)</f>
        <v>1.4315897923601206</v>
      </c>
    </row>
    <row r="17460" spans="2:8" hidden="1" x14ac:dyDescent="0.3">
      <c r="B17460" t="s">
        <v>23</v>
      </c>
      <c r="C17460" s="1">
        <v>45442</v>
      </c>
      <c r="D17460" s="2">
        <v>654100</v>
      </c>
      <c r="F17460">
        <v>1040</v>
      </c>
      <c r="G17460" s="8" t="s">
        <v>30</v>
      </c>
      <c r="H17460" s="8">
        <f>(F17460-E17460)/(D17460/1000)</f>
        <v>1.5899709524537531</v>
      </c>
    </row>
    <row r="17461" spans="2:8" hidden="1" x14ac:dyDescent="0.3">
      <c r="B17461" t="s">
        <v>23</v>
      </c>
      <c r="C17461" s="1">
        <v>45442</v>
      </c>
      <c r="D17461" s="2">
        <v>150700</v>
      </c>
      <c r="E17461" s="12">
        <v>136.81</v>
      </c>
      <c r="F17461">
        <v>1040</v>
      </c>
      <c r="G17461" s="8" t="s">
        <v>30</v>
      </c>
      <c r="H17461" s="8">
        <f>(F17461-E17461)/(D17461/1000)</f>
        <v>5.9932979429329807</v>
      </c>
    </row>
    <row r="17462" spans="2:8" hidden="1" x14ac:dyDescent="0.3">
      <c r="B17462" t="s">
        <v>23</v>
      </c>
      <c r="C17462" s="1">
        <v>45442</v>
      </c>
      <c r="D17462" s="2">
        <v>173900</v>
      </c>
      <c r="F17462">
        <v>1040</v>
      </c>
      <c r="G17462" s="8" t="s">
        <v>30</v>
      </c>
      <c r="H17462" s="8">
        <f>(F17462-E17462)/(D17462/1000)</f>
        <v>5.9804485336400228</v>
      </c>
    </row>
    <row r="17463" spans="2:8" hidden="1" x14ac:dyDescent="0.3">
      <c r="B17463" t="s">
        <v>23</v>
      </c>
      <c r="C17463" s="1">
        <v>45442</v>
      </c>
      <c r="D17463" s="2">
        <v>150700</v>
      </c>
      <c r="E17463" s="12">
        <v>136.81</v>
      </c>
      <c r="F17463">
        <v>1040</v>
      </c>
      <c r="G17463" s="8" t="s">
        <v>30</v>
      </c>
      <c r="H17463" s="8">
        <f>(F17463-E17463)/(D17463/1000)</f>
        <v>5.9932979429329807</v>
      </c>
    </row>
    <row r="17464" spans="2:8" hidden="1" x14ac:dyDescent="0.3">
      <c r="B17464" t="s">
        <v>23</v>
      </c>
      <c r="C17464" s="1">
        <v>45442</v>
      </c>
      <c r="D17464" s="2">
        <v>173900</v>
      </c>
      <c r="F17464">
        <v>1040</v>
      </c>
      <c r="G17464" s="8" t="s">
        <v>30</v>
      </c>
      <c r="H17464" s="8">
        <f>(F17464-E17464)/(D17464/1000)</f>
        <v>5.9804485336400228</v>
      </c>
    </row>
    <row r="17465" spans="2:8" hidden="1" x14ac:dyDescent="0.3">
      <c r="B17465" t="s">
        <v>23</v>
      </c>
      <c r="C17465" s="1">
        <v>45442</v>
      </c>
      <c r="D17465" s="2">
        <v>630900</v>
      </c>
      <c r="E17465" s="12">
        <v>136.81</v>
      </c>
      <c r="F17465">
        <v>1040</v>
      </c>
      <c r="G17465" s="8" t="s">
        <v>30</v>
      </c>
      <c r="H17465" s="8">
        <f>(F17465-E17465)/(D17465/1000)</f>
        <v>1.4315897923601206</v>
      </c>
    </row>
    <row r="17466" spans="2:8" hidden="1" x14ac:dyDescent="0.3">
      <c r="B17466" t="s">
        <v>23</v>
      </c>
      <c r="C17466" s="1">
        <v>45442</v>
      </c>
      <c r="D17466" s="2">
        <v>654100</v>
      </c>
      <c r="F17466">
        <v>1040</v>
      </c>
      <c r="G17466" s="8" t="s">
        <v>30</v>
      </c>
      <c r="H17466" s="8">
        <f>(F17466-E17466)/(D17466/1000)</f>
        <v>1.5899709524537531</v>
      </c>
    </row>
    <row r="17467" spans="2:8" hidden="1" x14ac:dyDescent="0.3">
      <c r="B17467" t="s">
        <v>23</v>
      </c>
      <c r="C17467" s="1">
        <v>45442</v>
      </c>
      <c r="D17467" s="2">
        <v>150700</v>
      </c>
      <c r="E17467" s="12">
        <v>136.81</v>
      </c>
      <c r="F17467">
        <v>1040</v>
      </c>
      <c r="G17467" s="8" t="s">
        <v>30</v>
      </c>
      <c r="H17467" s="8">
        <f>(F17467-E17467)/(D17467/1000)</f>
        <v>5.9932979429329807</v>
      </c>
    </row>
    <row r="17468" spans="2:8" hidden="1" x14ac:dyDescent="0.3">
      <c r="B17468" t="s">
        <v>23</v>
      </c>
      <c r="C17468" s="1">
        <v>45442</v>
      </c>
      <c r="D17468" s="2">
        <v>173900</v>
      </c>
      <c r="F17468">
        <v>1040</v>
      </c>
      <c r="G17468" s="8" t="s">
        <v>30</v>
      </c>
      <c r="H17468" s="8">
        <f>(F17468-E17468)/(D17468/1000)</f>
        <v>5.9804485336400228</v>
      </c>
    </row>
    <row r="17469" spans="2:8" hidden="1" x14ac:dyDescent="0.3">
      <c r="B17469" t="s">
        <v>25</v>
      </c>
      <c r="C17469" s="1">
        <v>45401</v>
      </c>
      <c r="D17469" s="2">
        <v>183400</v>
      </c>
      <c r="F17469">
        <v>1099</v>
      </c>
      <c r="G17469" s="8" t="s">
        <v>29</v>
      </c>
      <c r="H17469" s="8">
        <f>(F17469-E17469)/(D17469/1000)</f>
        <v>5.9923664122137401</v>
      </c>
    </row>
    <row r="17470" spans="2:8" hidden="1" x14ac:dyDescent="0.3">
      <c r="B17470" t="s">
        <v>17</v>
      </c>
      <c r="C17470" s="1">
        <v>45401</v>
      </c>
      <c r="D17470" s="2">
        <v>183400</v>
      </c>
      <c r="F17470">
        <v>1099</v>
      </c>
      <c r="G17470" s="8" t="s">
        <v>29</v>
      </c>
      <c r="H17470" s="8">
        <f>(F17470-E17470)/(D17470/1000)</f>
        <v>5.9923664122137401</v>
      </c>
    </row>
    <row r="17471" spans="2:8" hidden="1" x14ac:dyDescent="0.3">
      <c r="B17471" t="s">
        <v>12</v>
      </c>
      <c r="C17471" s="1">
        <v>45442</v>
      </c>
      <c r="D17471" s="2">
        <v>397200</v>
      </c>
      <c r="E17471" s="12">
        <v>117.63</v>
      </c>
      <c r="F17471">
        <v>680</v>
      </c>
      <c r="G17471" s="8" t="s">
        <v>30</v>
      </c>
      <c r="H17471" s="8">
        <f>(F17471-E17471)/(D17471/1000)</f>
        <v>1.4158358509566968</v>
      </c>
    </row>
    <row r="17472" spans="2:8" hidden="1" x14ac:dyDescent="0.3">
      <c r="B17472" t="s">
        <v>12</v>
      </c>
      <c r="C17472" s="1">
        <v>45442</v>
      </c>
      <c r="D17472" s="2">
        <v>416900</v>
      </c>
      <c r="F17472">
        <v>680</v>
      </c>
      <c r="G17472" s="8" t="s">
        <v>30</v>
      </c>
      <c r="H17472" s="8">
        <f>(F17472-E17472)/(D17472/1000)</f>
        <v>1.6310865915087551</v>
      </c>
    </row>
    <row r="17473" spans="2:8" hidden="1" x14ac:dyDescent="0.3">
      <c r="B17473" t="s">
        <v>10</v>
      </c>
      <c r="C17473" s="1">
        <v>45413</v>
      </c>
      <c r="D17473" s="2">
        <v>183600</v>
      </c>
      <c r="F17473">
        <v>1100</v>
      </c>
      <c r="G17473" s="8" t="s">
        <v>29</v>
      </c>
      <c r="H17473" s="8">
        <f>(F17473-E17473)/(D17473/1000)</f>
        <v>5.9912854030501093</v>
      </c>
    </row>
    <row r="17474" spans="2:8" hidden="1" x14ac:dyDescent="0.3">
      <c r="B17474" t="s">
        <v>11</v>
      </c>
      <c r="C17474" s="1">
        <v>45348</v>
      </c>
      <c r="D17474" s="2">
        <v>190200</v>
      </c>
      <c r="E17474" s="12">
        <v>121.43</v>
      </c>
      <c r="F17474">
        <v>1262</v>
      </c>
      <c r="G17474" s="8" t="s">
        <v>29</v>
      </c>
      <c r="H17474" s="8">
        <f>(F17474-E17474)/(D17474/1000)</f>
        <v>5.9966876971608833</v>
      </c>
    </row>
    <row r="17475" spans="2:8" hidden="1" x14ac:dyDescent="0.3">
      <c r="B17475" t="s">
        <v>12</v>
      </c>
      <c r="C17475" s="1">
        <v>45442</v>
      </c>
      <c r="D17475" s="2">
        <v>397200</v>
      </c>
      <c r="E17475" s="12">
        <v>138.09</v>
      </c>
      <c r="F17475">
        <v>680</v>
      </c>
      <c r="G17475" s="8" t="s">
        <v>30</v>
      </c>
      <c r="H17475" s="8">
        <f>(F17475-E17475)/(D17475/1000)</f>
        <v>1.3643252769385699</v>
      </c>
    </row>
    <row r="17476" spans="2:8" hidden="1" x14ac:dyDescent="0.3">
      <c r="B17476" t="s">
        <v>12</v>
      </c>
      <c r="C17476" s="1">
        <v>45442</v>
      </c>
      <c r="D17476" s="2">
        <v>420300</v>
      </c>
      <c r="F17476">
        <v>680</v>
      </c>
      <c r="G17476" s="8" t="s">
        <v>30</v>
      </c>
      <c r="H17476" s="8">
        <f>(F17476-E17476)/(D17476/1000)</f>
        <v>1.6178919819176778</v>
      </c>
    </row>
    <row r="17477" spans="2:8" hidden="1" x14ac:dyDescent="0.3">
      <c r="B17477" t="s">
        <v>11</v>
      </c>
      <c r="C17477" s="1">
        <v>45357</v>
      </c>
      <c r="D17477" s="2">
        <v>190200</v>
      </c>
      <c r="E17477" s="12">
        <v>121.43</v>
      </c>
      <c r="F17477">
        <v>1109</v>
      </c>
      <c r="G17477" s="8" t="s">
        <v>29</v>
      </c>
      <c r="H17477" s="8">
        <f>(F17477-E17477)/(D17477/1000)</f>
        <v>5.1922712933753941</v>
      </c>
    </row>
    <row r="17478" spans="2:8" hidden="1" x14ac:dyDescent="0.3">
      <c r="B17478" t="s">
        <v>11</v>
      </c>
      <c r="C17478" s="1">
        <v>45358</v>
      </c>
      <c r="D17478" s="2">
        <v>190200</v>
      </c>
      <c r="E17478" s="12">
        <v>121.43</v>
      </c>
      <c r="F17478">
        <v>1262</v>
      </c>
      <c r="G17478" s="8" t="s">
        <v>29</v>
      </c>
      <c r="H17478" s="8">
        <f>(F17478-E17478)/(D17478/1000)</f>
        <v>5.9966876971608833</v>
      </c>
    </row>
    <row r="17479" spans="2:8" hidden="1" x14ac:dyDescent="0.3">
      <c r="B17479" t="s">
        <v>12</v>
      </c>
      <c r="C17479" s="1">
        <v>45442</v>
      </c>
      <c r="D17479" s="2">
        <v>397200</v>
      </c>
      <c r="E17479" s="12">
        <v>138.09</v>
      </c>
      <c r="F17479">
        <v>680</v>
      </c>
      <c r="G17479" s="8" t="s">
        <v>30</v>
      </c>
      <c r="H17479" s="8">
        <f>(F17479-E17479)/(D17479/1000)</f>
        <v>1.3643252769385699</v>
      </c>
    </row>
    <row r="17480" spans="2:8" hidden="1" x14ac:dyDescent="0.3">
      <c r="B17480" t="s">
        <v>12</v>
      </c>
      <c r="C17480" s="1">
        <v>45442</v>
      </c>
      <c r="D17480" s="2">
        <v>420300</v>
      </c>
      <c r="F17480">
        <v>680</v>
      </c>
      <c r="G17480" s="8" t="s">
        <v>30</v>
      </c>
      <c r="H17480" s="8">
        <f>(F17480-E17480)/(D17480/1000)</f>
        <v>1.6178919819176778</v>
      </c>
    </row>
    <row r="17481" spans="2:8" hidden="1" x14ac:dyDescent="0.3">
      <c r="B17481" t="s">
        <v>11</v>
      </c>
      <c r="C17481" s="1">
        <v>45363</v>
      </c>
      <c r="D17481" s="2">
        <v>190200</v>
      </c>
      <c r="E17481" s="12">
        <v>121.43</v>
      </c>
      <c r="F17481">
        <v>1178</v>
      </c>
      <c r="G17481" s="8" t="s">
        <v>29</v>
      </c>
      <c r="H17481" s="8">
        <f>(F17481-E17481)/(D17481/1000)</f>
        <v>5.5550473186119875</v>
      </c>
    </row>
    <row r="17482" spans="2:8" hidden="1" x14ac:dyDescent="0.3">
      <c r="B17482" t="s">
        <v>12</v>
      </c>
      <c r="C17482" s="1">
        <v>45442</v>
      </c>
      <c r="D17482" s="2">
        <v>71700</v>
      </c>
      <c r="F17482">
        <v>680</v>
      </c>
      <c r="G17482" s="8" t="s">
        <v>30</v>
      </c>
      <c r="H17482" s="8">
        <f>(F17482-E17482)/(D17482/1000)</f>
        <v>9.4839609483960938</v>
      </c>
    </row>
    <row r="17483" spans="2:8" hidden="1" x14ac:dyDescent="0.3">
      <c r="B17483" t="s">
        <v>10</v>
      </c>
      <c r="C17483" s="1">
        <v>45346</v>
      </c>
      <c r="D17483" s="2">
        <v>191900</v>
      </c>
      <c r="E17483" s="12">
        <v>122.63</v>
      </c>
      <c r="F17483">
        <v>1273</v>
      </c>
      <c r="G17483" s="8" t="s">
        <v>29</v>
      </c>
      <c r="H17483" s="8">
        <f>(F17483-E17483)/(D17483/1000)</f>
        <v>5.9946326211568515</v>
      </c>
    </row>
    <row r="17484" spans="2:8" hidden="1" x14ac:dyDescent="0.3">
      <c r="B17484" t="s">
        <v>12</v>
      </c>
      <c r="C17484" s="1">
        <v>45442</v>
      </c>
      <c r="D17484" s="2">
        <v>71700</v>
      </c>
      <c r="F17484">
        <v>680</v>
      </c>
      <c r="G17484" s="8" t="s">
        <v>30</v>
      </c>
      <c r="H17484" s="8">
        <f>(F17484-E17484)/(D17484/1000)</f>
        <v>9.4839609483960938</v>
      </c>
    </row>
    <row r="17485" spans="2:8" hidden="1" x14ac:dyDescent="0.3">
      <c r="B17485" t="s">
        <v>10</v>
      </c>
      <c r="C17485" s="1">
        <v>45346</v>
      </c>
      <c r="D17485" s="2">
        <v>191900</v>
      </c>
      <c r="E17485" s="12">
        <v>122.63</v>
      </c>
      <c r="F17485">
        <v>1273</v>
      </c>
      <c r="G17485" s="8" t="s">
        <v>29</v>
      </c>
      <c r="H17485" s="8">
        <f>(F17485-E17485)/(D17485/1000)</f>
        <v>5.9946326211568515</v>
      </c>
    </row>
    <row r="17486" spans="2:8" hidden="1" x14ac:dyDescent="0.3">
      <c r="B17486" t="s">
        <v>12</v>
      </c>
      <c r="C17486" s="1">
        <v>45442</v>
      </c>
      <c r="D17486" s="2">
        <v>71700</v>
      </c>
      <c r="F17486">
        <v>680</v>
      </c>
      <c r="G17486" s="8" t="s">
        <v>30</v>
      </c>
      <c r="H17486" s="8">
        <f>(F17486-E17486)/(D17486/1000)</f>
        <v>9.4839609483960938</v>
      </c>
    </row>
    <row r="17487" spans="2:8" hidden="1" x14ac:dyDescent="0.3">
      <c r="B17487" t="s">
        <v>10</v>
      </c>
      <c r="C17487" s="1">
        <v>45347</v>
      </c>
      <c r="D17487" s="2">
        <v>191900</v>
      </c>
      <c r="E17487" s="12">
        <v>122.63</v>
      </c>
      <c r="F17487">
        <v>1190</v>
      </c>
      <c r="G17487" s="8" t="s">
        <v>29</v>
      </c>
      <c r="H17487" s="8">
        <f>(F17487-E17487)/(D17487/1000)</f>
        <v>5.5621156852527349</v>
      </c>
    </row>
    <row r="17488" spans="2:8" hidden="1" x14ac:dyDescent="0.3">
      <c r="B17488" t="s">
        <v>12</v>
      </c>
      <c r="C17488" s="1">
        <v>45442</v>
      </c>
      <c r="D17488" s="2">
        <v>71700</v>
      </c>
      <c r="F17488">
        <v>680</v>
      </c>
      <c r="G17488" s="8" t="s">
        <v>30</v>
      </c>
      <c r="H17488" s="8">
        <f>(F17488-E17488)/(D17488/1000)</f>
        <v>9.4839609483960938</v>
      </c>
    </row>
    <row r="17489" spans="2:8" hidden="1" x14ac:dyDescent="0.3">
      <c r="B17489" t="s">
        <v>10</v>
      </c>
      <c r="C17489" s="1">
        <v>45347</v>
      </c>
      <c r="D17489" s="2">
        <v>191900</v>
      </c>
      <c r="E17489" s="12">
        <v>122.63</v>
      </c>
      <c r="F17489">
        <v>1190</v>
      </c>
      <c r="G17489" s="8" t="s">
        <v>29</v>
      </c>
      <c r="H17489" s="8">
        <f>(F17489-E17489)/(D17489/1000)</f>
        <v>5.5621156852527349</v>
      </c>
    </row>
    <row r="17490" spans="2:8" hidden="1" x14ac:dyDescent="0.3">
      <c r="B17490" t="s">
        <v>12</v>
      </c>
      <c r="C17490" s="1">
        <v>45442</v>
      </c>
      <c r="D17490" s="2">
        <v>71700</v>
      </c>
      <c r="F17490">
        <v>680</v>
      </c>
      <c r="G17490" s="8" t="s">
        <v>30</v>
      </c>
      <c r="H17490" s="8">
        <f>(F17490-E17490)/(D17490/1000)</f>
        <v>9.4839609483960938</v>
      </c>
    </row>
    <row r="17491" spans="2:8" hidden="1" x14ac:dyDescent="0.3">
      <c r="B17491" t="s">
        <v>25</v>
      </c>
      <c r="C17491" s="1">
        <v>45347</v>
      </c>
      <c r="D17491" s="2">
        <v>191900</v>
      </c>
      <c r="E17491" s="12">
        <v>121.43</v>
      </c>
      <c r="F17491">
        <v>1188</v>
      </c>
      <c r="G17491" s="8" t="s">
        <v>29</v>
      </c>
      <c r="H17491" s="8">
        <f>(F17491-E17491)/(D17491/1000)</f>
        <v>5.5579468473163098</v>
      </c>
    </row>
    <row r="17492" spans="2:8" hidden="1" x14ac:dyDescent="0.3">
      <c r="B17492" t="s">
        <v>12</v>
      </c>
      <c r="C17492" s="1">
        <v>45442</v>
      </c>
      <c r="D17492" s="2">
        <v>71700</v>
      </c>
      <c r="F17492">
        <v>680</v>
      </c>
      <c r="G17492" s="8" t="s">
        <v>30</v>
      </c>
      <c r="H17492" s="8">
        <f>(F17492-E17492)/(D17492/1000)</f>
        <v>9.4839609483960938</v>
      </c>
    </row>
    <row r="17493" spans="2:8" hidden="1" x14ac:dyDescent="0.3">
      <c r="B17493" t="s">
        <v>12</v>
      </c>
      <c r="C17493" s="1">
        <v>45442</v>
      </c>
      <c r="D17493" s="2">
        <v>255700</v>
      </c>
      <c r="E17493" s="12">
        <v>120.16</v>
      </c>
      <c r="F17493">
        <v>680</v>
      </c>
      <c r="G17493" s="8" t="s">
        <v>30</v>
      </c>
      <c r="H17493" s="8">
        <f>(F17493-E17493)/(D17493/1000)</f>
        <v>2.1894407508799376</v>
      </c>
    </row>
    <row r="17494" spans="2:8" hidden="1" x14ac:dyDescent="0.3">
      <c r="B17494" t="s">
        <v>12</v>
      </c>
      <c r="C17494" s="1">
        <v>45442</v>
      </c>
      <c r="D17494" s="2">
        <v>275900</v>
      </c>
      <c r="F17494">
        <v>680</v>
      </c>
      <c r="G17494" s="8" t="s">
        <v>30</v>
      </c>
      <c r="H17494" s="8">
        <f>(F17494-E17494)/(D17494/1000)</f>
        <v>2.4646611090974995</v>
      </c>
    </row>
    <row r="17495" spans="2:8" hidden="1" x14ac:dyDescent="0.3">
      <c r="B17495" t="s">
        <v>12</v>
      </c>
      <c r="C17495" s="1">
        <v>45442</v>
      </c>
      <c r="D17495" s="2">
        <v>936700</v>
      </c>
      <c r="E17495" s="12">
        <v>120.16</v>
      </c>
      <c r="F17495">
        <v>680</v>
      </c>
      <c r="G17495" s="8" t="s">
        <v>30</v>
      </c>
      <c r="H17495" s="8">
        <f>(F17495-E17495)/(D17495/1000)</f>
        <v>0.59767268068752</v>
      </c>
    </row>
    <row r="17496" spans="2:8" hidden="1" x14ac:dyDescent="0.3">
      <c r="B17496" t="s">
        <v>12</v>
      </c>
      <c r="C17496" s="1">
        <v>45442</v>
      </c>
      <c r="D17496" s="2">
        <v>956900</v>
      </c>
      <c r="F17496">
        <v>680</v>
      </c>
      <c r="G17496" s="8" t="s">
        <v>30</v>
      </c>
      <c r="H17496" s="8">
        <f>(F17496-E17496)/(D17496/1000)</f>
        <v>0.71062806980875748</v>
      </c>
    </row>
    <row r="17497" spans="2:8" hidden="1" x14ac:dyDescent="0.3">
      <c r="B17497" t="s">
        <v>12</v>
      </c>
      <c r="C17497" s="1">
        <v>45442</v>
      </c>
      <c r="D17497" s="2">
        <v>255700</v>
      </c>
      <c r="E17497" s="12">
        <v>120.16</v>
      </c>
      <c r="F17497">
        <v>680</v>
      </c>
      <c r="G17497" s="8" t="s">
        <v>30</v>
      </c>
      <c r="H17497" s="8">
        <f>(F17497-E17497)/(D17497/1000)</f>
        <v>2.1894407508799376</v>
      </c>
    </row>
    <row r="17498" spans="2:8" hidden="1" x14ac:dyDescent="0.3">
      <c r="B17498" t="s">
        <v>12</v>
      </c>
      <c r="C17498" s="1">
        <v>45442</v>
      </c>
      <c r="D17498" s="2">
        <v>275900</v>
      </c>
      <c r="F17498">
        <v>680</v>
      </c>
      <c r="G17498" s="8" t="s">
        <v>30</v>
      </c>
      <c r="H17498" s="8">
        <f>(F17498-E17498)/(D17498/1000)</f>
        <v>2.4646611090974995</v>
      </c>
    </row>
    <row r="17499" spans="2:8" hidden="1" x14ac:dyDescent="0.3">
      <c r="B17499" t="s">
        <v>12</v>
      </c>
      <c r="C17499" s="1">
        <v>45442</v>
      </c>
      <c r="D17499" s="2">
        <v>936700</v>
      </c>
      <c r="E17499" s="12">
        <v>120.16</v>
      </c>
      <c r="F17499">
        <v>680</v>
      </c>
      <c r="G17499" s="8" t="s">
        <v>30</v>
      </c>
      <c r="H17499" s="8">
        <f>(F17499-E17499)/(D17499/1000)</f>
        <v>0.59767268068752</v>
      </c>
    </row>
    <row r="17500" spans="2:8" hidden="1" x14ac:dyDescent="0.3">
      <c r="B17500" t="s">
        <v>12</v>
      </c>
      <c r="C17500" s="1">
        <v>45442</v>
      </c>
      <c r="D17500" s="2">
        <v>956900</v>
      </c>
      <c r="F17500">
        <v>680</v>
      </c>
      <c r="G17500" s="8" t="s">
        <v>30</v>
      </c>
      <c r="H17500" s="8">
        <f>(F17500-E17500)/(D17500/1000)</f>
        <v>0.71062806980875748</v>
      </c>
    </row>
    <row r="17501" spans="2:8" hidden="1" x14ac:dyDescent="0.3">
      <c r="B17501" t="s">
        <v>12</v>
      </c>
      <c r="C17501" s="1">
        <v>45442</v>
      </c>
      <c r="D17501" s="2">
        <v>255700</v>
      </c>
      <c r="E17501" s="12">
        <v>120.16</v>
      </c>
      <c r="F17501">
        <v>680</v>
      </c>
      <c r="G17501" s="8" t="s">
        <v>30</v>
      </c>
      <c r="H17501" s="8">
        <f>(F17501-E17501)/(D17501/1000)</f>
        <v>2.1894407508799376</v>
      </c>
    </row>
    <row r="17502" spans="2:8" hidden="1" x14ac:dyDescent="0.3">
      <c r="B17502" t="s">
        <v>12</v>
      </c>
      <c r="C17502" s="1">
        <v>45442</v>
      </c>
      <c r="D17502" s="2">
        <v>275900</v>
      </c>
      <c r="F17502">
        <v>680</v>
      </c>
      <c r="G17502" s="8" t="s">
        <v>30</v>
      </c>
      <c r="H17502" s="8">
        <f>(F17502-E17502)/(D17502/1000)</f>
        <v>2.4646611090974995</v>
      </c>
    </row>
    <row r="17503" spans="2:8" hidden="1" x14ac:dyDescent="0.3">
      <c r="B17503" t="s">
        <v>12</v>
      </c>
      <c r="C17503" s="1">
        <v>45442</v>
      </c>
      <c r="D17503" s="2">
        <v>936700</v>
      </c>
      <c r="E17503" s="12">
        <v>120.16</v>
      </c>
      <c r="F17503">
        <v>680</v>
      </c>
      <c r="G17503" s="8" t="s">
        <v>30</v>
      </c>
      <c r="H17503" s="8">
        <f>(F17503-E17503)/(D17503/1000)</f>
        <v>0.59767268068752</v>
      </c>
    </row>
    <row r="17504" spans="2:8" hidden="1" x14ac:dyDescent="0.3">
      <c r="B17504" t="s">
        <v>12</v>
      </c>
      <c r="C17504" s="1">
        <v>45442</v>
      </c>
      <c r="D17504" s="2">
        <v>956900</v>
      </c>
      <c r="F17504">
        <v>680</v>
      </c>
      <c r="G17504" s="8" t="s">
        <v>30</v>
      </c>
      <c r="H17504" s="8">
        <f>(F17504-E17504)/(D17504/1000)</f>
        <v>0.71062806980875748</v>
      </c>
    </row>
    <row r="17505" spans="2:8" hidden="1" x14ac:dyDescent="0.3">
      <c r="B17505" t="s">
        <v>12</v>
      </c>
      <c r="C17505" s="1">
        <v>45442</v>
      </c>
      <c r="D17505" s="2">
        <v>255700</v>
      </c>
      <c r="E17505" s="12">
        <v>120.16</v>
      </c>
      <c r="F17505">
        <v>680</v>
      </c>
      <c r="G17505" s="8" t="s">
        <v>30</v>
      </c>
      <c r="H17505" s="8">
        <f>(F17505-E17505)/(D17505/1000)</f>
        <v>2.1894407508799376</v>
      </c>
    </row>
    <row r="17506" spans="2:8" hidden="1" x14ac:dyDescent="0.3">
      <c r="B17506" t="s">
        <v>12</v>
      </c>
      <c r="C17506" s="1">
        <v>45442</v>
      </c>
      <c r="D17506" s="2">
        <v>275900</v>
      </c>
      <c r="F17506">
        <v>680</v>
      </c>
      <c r="G17506" s="8" t="s">
        <v>30</v>
      </c>
      <c r="H17506" s="8">
        <f>(F17506-E17506)/(D17506/1000)</f>
        <v>2.4646611090974995</v>
      </c>
    </row>
    <row r="17507" spans="2:8" hidden="1" x14ac:dyDescent="0.3">
      <c r="B17507" t="s">
        <v>12</v>
      </c>
      <c r="C17507" s="1">
        <v>45442</v>
      </c>
      <c r="D17507" s="2">
        <v>936700</v>
      </c>
      <c r="E17507" s="12">
        <v>120.16</v>
      </c>
      <c r="F17507">
        <v>680</v>
      </c>
      <c r="G17507" s="8" t="s">
        <v>30</v>
      </c>
      <c r="H17507" s="8">
        <f>(F17507-E17507)/(D17507/1000)</f>
        <v>0.59767268068752</v>
      </c>
    </row>
    <row r="17508" spans="2:8" hidden="1" x14ac:dyDescent="0.3">
      <c r="B17508" t="s">
        <v>12</v>
      </c>
      <c r="C17508" s="1">
        <v>45442</v>
      </c>
      <c r="D17508" s="2">
        <v>956900</v>
      </c>
      <c r="F17508">
        <v>680</v>
      </c>
      <c r="G17508" s="8" t="s">
        <v>30</v>
      </c>
      <c r="H17508" s="8">
        <f>(F17508-E17508)/(D17508/1000)</f>
        <v>0.71062806980875748</v>
      </c>
    </row>
    <row r="17509" spans="2:8" hidden="1" x14ac:dyDescent="0.3">
      <c r="B17509" t="s">
        <v>12</v>
      </c>
      <c r="C17509" s="1">
        <v>45442</v>
      </c>
      <c r="D17509" s="2">
        <v>255700</v>
      </c>
      <c r="E17509" s="12">
        <v>120.16</v>
      </c>
      <c r="F17509">
        <v>680</v>
      </c>
      <c r="G17509" s="8" t="s">
        <v>30</v>
      </c>
      <c r="H17509" s="8">
        <f>(F17509-E17509)/(D17509/1000)</f>
        <v>2.1894407508799376</v>
      </c>
    </row>
    <row r="17510" spans="2:8" hidden="1" x14ac:dyDescent="0.3">
      <c r="B17510" t="s">
        <v>12</v>
      </c>
      <c r="C17510" s="1">
        <v>45442</v>
      </c>
      <c r="D17510" s="2">
        <v>275900</v>
      </c>
      <c r="F17510">
        <v>680</v>
      </c>
      <c r="G17510" s="8" t="s">
        <v>30</v>
      </c>
      <c r="H17510" s="8">
        <f>(F17510-E17510)/(D17510/1000)</f>
        <v>2.4646611090974995</v>
      </c>
    </row>
    <row r="17511" spans="2:8" hidden="1" x14ac:dyDescent="0.3">
      <c r="B17511" t="s">
        <v>12</v>
      </c>
      <c r="C17511" s="1">
        <v>45442</v>
      </c>
      <c r="D17511" s="2">
        <v>936700</v>
      </c>
      <c r="E17511" s="12">
        <v>120.16</v>
      </c>
      <c r="F17511">
        <v>680</v>
      </c>
      <c r="G17511" s="8" t="s">
        <v>30</v>
      </c>
      <c r="H17511" s="8">
        <f>(F17511-E17511)/(D17511/1000)</f>
        <v>0.59767268068752</v>
      </c>
    </row>
    <row r="17512" spans="2:8" hidden="1" x14ac:dyDescent="0.3">
      <c r="B17512" t="s">
        <v>12</v>
      </c>
      <c r="C17512" s="1">
        <v>45442</v>
      </c>
      <c r="D17512" s="2">
        <v>956900</v>
      </c>
      <c r="F17512">
        <v>680</v>
      </c>
      <c r="G17512" s="8" t="s">
        <v>30</v>
      </c>
      <c r="H17512" s="8">
        <f>(F17512-E17512)/(D17512/1000)</f>
        <v>0.71062806980875748</v>
      </c>
    </row>
    <row r="17513" spans="2:8" hidden="1" x14ac:dyDescent="0.3">
      <c r="B17513" t="s">
        <v>12</v>
      </c>
      <c r="C17513" s="1">
        <v>45442</v>
      </c>
      <c r="D17513" s="2">
        <v>255700</v>
      </c>
      <c r="E17513" s="12">
        <v>120.16</v>
      </c>
      <c r="F17513">
        <v>680</v>
      </c>
      <c r="G17513" s="8" t="s">
        <v>30</v>
      </c>
      <c r="H17513" s="8">
        <f>(F17513-E17513)/(D17513/1000)</f>
        <v>2.1894407508799376</v>
      </c>
    </row>
    <row r="17514" spans="2:8" hidden="1" x14ac:dyDescent="0.3">
      <c r="B17514" t="s">
        <v>12</v>
      </c>
      <c r="C17514" s="1">
        <v>45442</v>
      </c>
      <c r="D17514" s="2">
        <v>275900</v>
      </c>
      <c r="F17514">
        <v>680</v>
      </c>
      <c r="G17514" s="8" t="s">
        <v>30</v>
      </c>
      <c r="H17514" s="8">
        <f>(F17514-E17514)/(D17514/1000)</f>
        <v>2.4646611090974995</v>
      </c>
    </row>
    <row r="17515" spans="2:8" hidden="1" x14ac:dyDescent="0.3">
      <c r="B17515" t="s">
        <v>12</v>
      </c>
      <c r="C17515" s="1">
        <v>45442</v>
      </c>
      <c r="D17515" s="2">
        <v>936700</v>
      </c>
      <c r="E17515" s="12">
        <v>120.16</v>
      </c>
      <c r="F17515">
        <v>680</v>
      </c>
      <c r="G17515" s="8" t="s">
        <v>30</v>
      </c>
      <c r="H17515" s="8">
        <f>(F17515-E17515)/(D17515/1000)</f>
        <v>0.59767268068752</v>
      </c>
    </row>
    <row r="17516" spans="2:8" hidden="1" x14ac:dyDescent="0.3">
      <c r="B17516" t="s">
        <v>12</v>
      </c>
      <c r="C17516" s="1">
        <v>45442</v>
      </c>
      <c r="D17516" s="2">
        <v>956900</v>
      </c>
      <c r="F17516">
        <v>680</v>
      </c>
      <c r="G17516" s="8" t="s">
        <v>30</v>
      </c>
      <c r="H17516" s="8">
        <f>(F17516-E17516)/(D17516/1000)</f>
        <v>0.71062806980875748</v>
      </c>
    </row>
    <row r="17517" spans="2:8" hidden="1" x14ac:dyDescent="0.3">
      <c r="B17517" t="s">
        <v>25</v>
      </c>
      <c r="C17517" s="1">
        <v>45347</v>
      </c>
      <c r="D17517" s="2">
        <v>191900</v>
      </c>
      <c r="E17517" s="12">
        <v>121.43</v>
      </c>
      <c r="F17517">
        <v>1188</v>
      </c>
      <c r="G17517" s="8" t="s">
        <v>29</v>
      </c>
      <c r="H17517" s="8">
        <f>(F17517-E17517)/(D17517/1000)</f>
        <v>5.5579468473163098</v>
      </c>
    </row>
    <row r="17518" spans="2:8" hidden="1" x14ac:dyDescent="0.3">
      <c r="B17518" t="s">
        <v>17</v>
      </c>
      <c r="C17518" s="1">
        <v>45347</v>
      </c>
      <c r="D17518" s="2">
        <v>191900</v>
      </c>
      <c r="E17518" s="12">
        <v>121.43</v>
      </c>
      <c r="F17518">
        <v>1188</v>
      </c>
      <c r="G17518" s="8" t="s">
        <v>29</v>
      </c>
      <c r="H17518" s="8">
        <f>(F17518-E17518)/(D17518/1000)</f>
        <v>5.5579468473163098</v>
      </c>
    </row>
    <row r="17519" spans="2:8" hidden="1" x14ac:dyDescent="0.3">
      <c r="B17519" t="s">
        <v>10</v>
      </c>
      <c r="C17519" s="1">
        <v>45348</v>
      </c>
      <c r="D17519" s="2">
        <v>191900</v>
      </c>
      <c r="E17519" s="12">
        <v>122.63</v>
      </c>
      <c r="F17519">
        <v>1273</v>
      </c>
      <c r="G17519" s="8" t="s">
        <v>29</v>
      </c>
      <c r="H17519" s="8">
        <f>(F17519-E17519)/(D17519/1000)</f>
        <v>5.9946326211568515</v>
      </c>
    </row>
    <row r="17520" spans="2:8" hidden="1" x14ac:dyDescent="0.3">
      <c r="B17520" t="s">
        <v>10</v>
      </c>
      <c r="C17520" s="1">
        <v>45348</v>
      </c>
      <c r="D17520" s="2">
        <v>191900</v>
      </c>
      <c r="E17520" s="12">
        <v>122.63</v>
      </c>
      <c r="F17520">
        <v>1273</v>
      </c>
      <c r="G17520" s="8" t="s">
        <v>29</v>
      </c>
      <c r="H17520" s="8">
        <f>(F17520-E17520)/(D17520/1000)</f>
        <v>5.9946326211568515</v>
      </c>
    </row>
    <row r="17521" spans="2:8" hidden="1" x14ac:dyDescent="0.3">
      <c r="B17521" t="s">
        <v>25</v>
      </c>
      <c r="C17521" s="1">
        <v>45357</v>
      </c>
      <c r="D17521" s="2">
        <v>191900</v>
      </c>
      <c r="E17521" s="12">
        <v>121.43</v>
      </c>
      <c r="F17521">
        <v>1119</v>
      </c>
      <c r="G17521" s="8" t="s">
        <v>29</v>
      </c>
      <c r="H17521" s="8">
        <f>(F17521-E17521)/(D17521/1000)</f>
        <v>5.1983845752996345</v>
      </c>
    </row>
    <row r="17522" spans="2:8" hidden="1" x14ac:dyDescent="0.3">
      <c r="B17522" t="s">
        <v>25</v>
      </c>
      <c r="C17522" s="1">
        <v>45357</v>
      </c>
      <c r="D17522" s="2">
        <v>191900</v>
      </c>
      <c r="E17522" s="12">
        <v>121.43</v>
      </c>
      <c r="F17522">
        <v>1119</v>
      </c>
      <c r="G17522" s="8" t="s">
        <v>29</v>
      </c>
      <c r="H17522" s="8">
        <f>(F17522-E17522)/(D17522/1000)</f>
        <v>5.1983845752996345</v>
      </c>
    </row>
    <row r="17523" spans="2:8" hidden="1" x14ac:dyDescent="0.3">
      <c r="B17523" t="s">
        <v>17</v>
      </c>
      <c r="C17523" s="1">
        <v>45357</v>
      </c>
      <c r="D17523" s="2">
        <v>191900</v>
      </c>
      <c r="E17523" s="12">
        <v>121.43</v>
      </c>
      <c r="F17523">
        <v>1119</v>
      </c>
      <c r="G17523" s="8" t="s">
        <v>29</v>
      </c>
      <c r="H17523" s="8">
        <f>(F17523-E17523)/(D17523/1000)</f>
        <v>5.1983845752996345</v>
      </c>
    </row>
    <row r="17524" spans="2:8" hidden="1" x14ac:dyDescent="0.3">
      <c r="B17524" t="s">
        <v>10</v>
      </c>
      <c r="C17524" s="1">
        <v>45358</v>
      </c>
      <c r="D17524" s="2">
        <v>191900</v>
      </c>
      <c r="E17524" s="12">
        <v>122.63</v>
      </c>
      <c r="F17524">
        <v>1273</v>
      </c>
      <c r="G17524" s="8" t="s">
        <v>29</v>
      </c>
      <c r="H17524" s="8">
        <f>(F17524-E17524)/(D17524/1000)</f>
        <v>5.9946326211568515</v>
      </c>
    </row>
    <row r="17525" spans="2:8" hidden="1" x14ac:dyDescent="0.3">
      <c r="B17525" t="s">
        <v>10</v>
      </c>
      <c r="C17525" s="1">
        <v>45358</v>
      </c>
      <c r="D17525" s="2">
        <v>191900</v>
      </c>
      <c r="E17525" s="12">
        <v>122.63</v>
      </c>
      <c r="F17525">
        <v>1273</v>
      </c>
      <c r="G17525" s="8" t="s">
        <v>29</v>
      </c>
      <c r="H17525" s="8">
        <f>(F17525-E17525)/(D17525/1000)</f>
        <v>5.9946326211568515</v>
      </c>
    </row>
    <row r="17526" spans="2:8" hidden="1" x14ac:dyDescent="0.3">
      <c r="B17526" t="s">
        <v>10</v>
      </c>
      <c r="C17526" s="1">
        <v>45363</v>
      </c>
      <c r="D17526" s="2">
        <v>191900</v>
      </c>
      <c r="E17526" s="12">
        <v>122.63</v>
      </c>
      <c r="F17526">
        <v>1190</v>
      </c>
      <c r="G17526" s="8" t="s">
        <v>29</v>
      </c>
      <c r="H17526" s="8">
        <f>(F17526-E17526)/(D17526/1000)</f>
        <v>5.5621156852527349</v>
      </c>
    </row>
    <row r="17527" spans="2:8" hidden="1" x14ac:dyDescent="0.3">
      <c r="B17527" t="s">
        <v>10</v>
      </c>
      <c r="C17527" s="1">
        <v>45363</v>
      </c>
      <c r="D17527" s="2">
        <v>191900</v>
      </c>
      <c r="E17527" s="12">
        <v>122.63</v>
      </c>
      <c r="F17527">
        <v>1190</v>
      </c>
      <c r="G17527" s="8" t="s">
        <v>29</v>
      </c>
      <c r="H17527" s="8">
        <f>(F17527-E17527)/(D17527/1000)</f>
        <v>5.5621156852527349</v>
      </c>
    </row>
    <row r="17528" spans="2:8" hidden="1" x14ac:dyDescent="0.3">
      <c r="B17528" t="s">
        <v>25</v>
      </c>
      <c r="C17528" s="1">
        <v>45363</v>
      </c>
      <c r="D17528" s="2">
        <v>191900</v>
      </c>
      <c r="E17528" s="12">
        <v>121.43</v>
      </c>
      <c r="F17528">
        <v>1188</v>
      </c>
      <c r="G17528" s="8" t="s">
        <v>29</v>
      </c>
      <c r="H17528" s="8">
        <f>(F17528-E17528)/(D17528/1000)</f>
        <v>5.5579468473163098</v>
      </c>
    </row>
    <row r="17529" spans="2:8" hidden="1" x14ac:dyDescent="0.3">
      <c r="B17529" t="s">
        <v>25</v>
      </c>
      <c r="C17529" s="1">
        <v>45363</v>
      </c>
      <c r="D17529" s="2">
        <v>191900</v>
      </c>
      <c r="E17529" s="12">
        <v>121.43</v>
      </c>
      <c r="F17529">
        <v>1188</v>
      </c>
      <c r="G17529" s="8" t="s">
        <v>29</v>
      </c>
      <c r="H17529" s="8">
        <f>(F17529-E17529)/(D17529/1000)</f>
        <v>5.5579468473163098</v>
      </c>
    </row>
    <row r="17530" spans="2:8" hidden="1" x14ac:dyDescent="0.3">
      <c r="B17530" t="s">
        <v>17</v>
      </c>
      <c r="C17530" s="1">
        <v>45363</v>
      </c>
      <c r="D17530" s="2">
        <v>191900</v>
      </c>
      <c r="E17530" s="12">
        <v>121.43</v>
      </c>
      <c r="F17530">
        <v>1188</v>
      </c>
      <c r="G17530" s="8" t="s">
        <v>29</v>
      </c>
      <c r="H17530" s="8">
        <f>(F17530-E17530)/(D17530/1000)</f>
        <v>5.5579468473163098</v>
      </c>
    </row>
    <row r="17531" spans="2:8" hidden="1" x14ac:dyDescent="0.3">
      <c r="B17531" t="s">
        <v>13</v>
      </c>
      <c r="C17531" s="1">
        <v>45442</v>
      </c>
      <c r="D17531" s="2">
        <v>137200</v>
      </c>
      <c r="E17531" s="12">
        <v>124.93</v>
      </c>
      <c r="F17531">
        <v>892</v>
      </c>
      <c r="G17531" s="8" t="s">
        <v>30</v>
      </c>
      <c r="H17531" s="8">
        <f>(F17531-E17531)/(D17531/1000)</f>
        <v>5.5908892128279879</v>
      </c>
    </row>
    <row r="17532" spans="2:8" hidden="1" x14ac:dyDescent="0.3">
      <c r="B17532" t="s">
        <v>13</v>
      </c>
      <c r="C17532" s="1">
        <v>45442</v>
      </c>
      <c r="D17532" s="2">
        <v>158200</v>
      </c>
      <c r="F17532">
        <v>892</v>
      </c>
      <c r="G17532" s="8" t="s">
        <v>30</v>
      </c>
      <c r="H17532" s="8">
        <f>(F17532-E17532)/(D17532/1000)</f>
        <v>5.6384323640960812</v>
      </c>
    </row>
    <row r="17533" spans="2:8" hidden="1" x14ac:dyDescent="0.3">
      <c r="B17533" t="s">
        <v>14</v>
      </c>
      <c r="C17533" s="1">
        <v>45442</v>
      </c>
      <c r="D17533" s="2">
        <v>75000</v>
      </c>
      <c r="E17533" s="12">
        <v>283.94</v>
      </c>
      <c r="F17533">
        <v>1451</v>
      </c>
      <c r="G17533" s="8" t="s">
        <v>29</v>
      </c>
      <c r="H17533" s="8">
        <f>(F17533-E17533)/(D17533/1000)</f>
        <v>15.560799999999999</v>
      </c>
    </row>
    <row r="17534" spans="2:8" hidden="1" x14ac:dyDescent="0.3">
      <c r="B17534" t="s">
        <v>14</v>
      </c>
      <c r="C17534" s="1">
        <v>45442</v>
      </c>
      <c r="D17534" s="2">
        <v>122500</v>
      </c>
      <c r="F17534">
        <v>1451</v>
      </c>
      <c r="G17534" s="8" t="s">
        <v>29</v>
      </c>
      <c r="H17534" s="8">
        <f>(F17534-E17534)/(D17534/1000)</f>
        <v>11.844897959183674</v>
      </c>
    </row>
    <row r="17535" spans="2:8" hidden="1" x14ac:dyDescent="0.3">
      <c r="B17535" t="s">
        <v>14</v>
      </c>
      <c r="C17535" s="1">
        <v>45442</v>
      </c>
      <c r="D17535" s="2">
        <v>75000</v>
      </c>
      <c r="E17535" s="12">
        <v>324.70999999999998</v>
      </c>
      <c r="F17535">
        <v>1451</v>
      </c>
      <c r="G17535" s="8" t="s">
        <v>29</v>
      </c>
      <c r="H17535" s="8">
        <f>(F17535-E17535)/(D17535/1000)</f>
        <v>15.017199999999999</v>
      </c>
    </row>
    <row r="17536" spans="2:8" hidden="1" x14ac:dyDescent="0.3">
      <c r="B17536" t="s">
        <v>14</v>
      </c>
      <c r="C17536" s="1">
        <v>45442</v>
      </c>
      <c r="D17536" s="2">
        <v>129300</v>
      </c>
      <c r="F17536">
        <v>1451</v>
      </c>
      <c r="G17536" s="8" t="s">
        <v>29</v>
      </c>
      <c r="H17536" s="8">
        <f>(F17536-E17536)/(D17536/1000)</f>
        <v>11.221964423820571</v>
      </c>
    </row>
    <row r="17537" spans="2:8" hidden="1" x14ac:dyDescent="0.3">
      <c r="B17537" t="s">
        <v>14</v>
      </c>
      <c r="C17537" s="1">
        <v>45442</v>
      </c>
      <c r="D17537" s="2">
        <v>87300</v>
      </c>
      <c r="E17537" s="12">
        <v>376.66</v>
      </c>
      <c r="F17537">
        <v>1451</v>
      </c>
      <c r="G17537" s="8" t="s">
        <v>29</v>
      </c>
      <c r="H17537" s="8">
        <f>(F17537-E17537)/(D17537/1000)</f>
        <v>12.306300114547536</v>
      </c>
    </row>
    <row r="17538" spans="2:8" hidden="1" x14ac:dyDescent="0.3">
      <c r="B17538" t="s">
        <v>14</v>
      </c>
      <c r="C17538" s="1">
        <v>45442</v>
      </c>
      <c r="D17538" s="2">
        <v>150200</v>
      </c>
      <c r="F17538">
        <v>1451</v>
      </c>
      <c r="G17538" s="8" t="s">
        <v>30</v>
      </c>
      <c r="H17538" s="8">
        <f>(F17538-E17538)/(D17538/1000)</f>
        <v>9.660452729693743</v>
      </c>
    </row>
    <row r="17539" spans="2:8" hidden="1" x14ac:dyDescent="0.3">
      <c r="B17539" t="s">
        <v>14</v>
      </c>
      <c r="C17539" s="1">
        <v>45442</v>
      </c>
      <c r="D17539" s="2">
        <v>219500</v>
      </c>
      <c r="E17539" s="12">
        <v>134.61000000000001</v>
      </c>
      <c r="F17539">
        <v>1451</v>
      </c>
      <c r="G17539" s="8" t="s">
        <v>30</v>
      </c>
      <c r="H17539" s="8">
        <f>(F17539-E17539)/(D17539/1000)</f>
        <v>5.9972209567198176</v>
      </c>
    </row>
    <row r="17540" spans="2:8" hidden="1" x14ac:dyDescent="0.3">
      <c r="B17540" t="s">
        <v>14</v>
      </c>
      <c r="C17540" s="1">
        <v>45442</v>
      </c>
      <c r="D17540" s="2">
        <v>242200</v>
      </c>
      <c r="F17540">
        <v>1451</v>
      </c>
      <c r="G17540" s="8" t="s">
        <v>30</v>
      </c>
      <c r="H17540" s="8">
        <f>(F17540-E17540)/(D17540/1000)</f>
        <v>5.9909165978530146</v>
      </c>
    </row>
    <row r="17541" spans="2:8" hidden="1" x14ac:dyDescent="0.3">
      <c r="B17541" t="s">
        <v>14</v>
      </c>
      <c r="C17541" s="1">
        <v>45442</v>
      </c>
      <c r="D17541" s="2">
        <v>928000</v>
      </c>
      <c r="E17541" s="12">
        <v>134.61000000000001</v>
      </c>
      <c r="F17541">
        <v>1451</v>
      </c>
      <c r="G17541" s="8" t="s">
        <v>30</v>
      </c>
      <c r="H17541" s="8">
        <f>(F17541-E17541)/(D17541/1000)</f>
        <v>1.4185237068965515</v>
      </c>
    </row>
    <row r="17542" spans="2:8" hidden="1" x14ac:dyDescent="0.3">
      <c r="B17542" t="s">
        <v>14</v>
      </c>
      <c r="C17542" s="1">
        <v>45442</v>
      </c>
      <c r="D17542" s="2">
        <v>950700</v>
      </c>
      <c r="F17542">
        <v>1451</v>
      </c>
      <c r="G17542" s="8" t="s">
        <v>30</v>
      </c>
      <c r="H17542" s="8">
        <f>(F17542-E17542)/(D17542/1000)</f>
        <v>1.5262438203429052</v>
      </c>
    </row>
    <row r="17543" spans="2:8" hidden="1" x14ac:dyDescent="0.3">
      <c r="B17543" t="s">
        <v>14</v>
      </c>
      <c r="C17543" s="1">
        <v>45442</v>
      </c>
      <c r="D17543" s="2">
        <v>245500</v>
      </c>
      <c r="E17543" s="12">
        <v>134.61000000000001</v>
      </c>
      <c r="F17543">
        <v>1451</v>
      </c>
      <c r="G17543" s="8" t="s">
        <v>30</v>
      </c>
      <c r="H17543" s="8">
        <f>(F17543-E17543)/(D17543/1000)</f>
        <v>5.3620773930753556</v>
      </c>
    </row>
    <row r="17544" spans="2:8" hidden="1" x14ac:dyDescent="0.3">
      <c r="B17544" t="s">
        <v>14</v>
      </c>
      <c r="C17544" s="1">
        <v>45442</v>
      </c>
      <c r="D17544" s="2">
        <v>268200</v>
      </c>
      <c r="F17544">
        <v>1451</v>
      </c>
      <c r="G17544" s="8" t="s">
        <v>30</v>
      </c>
      <c r="H17544" s="8">
        <f>(F17544-E17544)/(D17544/1000)</f>
        <v>5.4101416853094708</v>
      </c>
    </row>
    <row r="17545" spans="2:8" hidden="1" x14ac:dyDescent="0.3">
      <c r="B17545" t="s">
        <v>14</v>
      </c>
      <c r="C17545" s="1">
        <v>45442</v>
      </c>
      <c r="D17545" s="2">
        <v>928000</v>
      </c>
      <c r="E17545" s="12">
        <v>134.61000000000001</v>
      </c>
      <c r="F17545">
        <v>1451</v>
      </c>
      <c r="G17545" s="8" t="s">
        <v>30</v>
      </c>
      <c r="H17545" s="8">
        <f>(F17545-E17545)/(D17545/1000)</f>
        <v>1.4185237068965515</v>
      </c>
    </row>
    <row r="17546" spans="2:8" hidden="1" x14ac:dyDescent="0.3">
      <c r="B17546" t="s">
        <v>14</v>
      </c>
      <c r="C17546" s="1">
        <v>45442</v>
      </c>
      <c r="D17546" s="2">
        <v>950700</v>
      </c>
      <c r="F17546">
        <v>1451</v>
      </c>
      <c r="G17546" s="8" t="s">
        <v>30</v>
      </c>
      <c r="H17546" s="8">
        <f>(F17546-E17546)/(D17546/1000)</f>
        <v>1.5262438203429052</v>
      </c>
    </row>
    <row r="17547" spans="2:8" hidden="1" x14ac:dyDescent="0.3">
      <c r="B17547" t="s">
        <v>14</v>
      </c>
      <c r="C17547" s="1">
        <v>45442</v>
      </c>
      <c r="D17547" s="2">
        <v>262400</v>
      </c>
      <c r="E17547" s="12">
        <v>447.31</v>
      </c>
      <c r="F17547">
        <v>1451</v>
      </c>
      <c r="G17547" s="8" t="s">
        <v>30</v>
      </c>
      <c r="H17547" s="8">
        <f>(F17547-E17547)/(D17547/1000)</f>
        <v>3.8250381097560981</v>
      </c>
    </row>
    <row r="17548" spans="2:8" hidden="1" x14ac:dyDescent="0.3">
      <c r="B17548" t="s">
        <v>14</v>
      </c>
      <c r="C17548" s="1">
        <v>45442</v>
      </c>
      <c r="D17548" s="2">
        <v>337100</v>
      </c>
      <c r="F17548">
        <v>1451</v>
      </c>
      <c r="G17548" s="8" t="s">
        <v>30</v>
      </c>
      <c r="H17548" s="8">
        <f>(F17548-E17548)/(D17548/1000)</f>
        <v>4.3043607238208246</v>
      </c>
    </row>
    <row r="17549" spans="2:8" hidden="1" x14ac:dyDescent="0.3">
      <c r="B17549" t="s">
        <v>14</v>
      </c>
      <c r="C17549" s="1">
        <v>45442</v>
      </c>
      <c r="D17549" s="2">
        <v>1490700</v>
      </c>
      <c r="E17549" s="12">
        <v>651.30999999999995</v>
      </c>
      <c r="F17549">
        <v>1451</v>
      </c>
      <c r="G17549" s="8" t="s">
        <v>30</v>
      </c>
      <c r="H17549" s="8">
        <f>(F17549-E17549)/(D17549/1000)</f>
        <v>0.5364526732407594</v>
      </c>
    </row>
    <row r="17550" spans="2:8" hidden="1" x14ac:dyDescent="0.3">
      <c r="B17550" t="s">
        <v>14</v>
      </c>
      <c r="C17550" s="1">
        <v>45442</v>
      </c>
      <c r="D17550" s="2">
        <v>1599400</v>
      </c>
      <c r="F17550">
        <v>1451</v>
      </c>
      <c r="G17550" s="8" t="s">
        <v>30</v>
      </c>
      <c r="H17550" s="8">
        <f>(F17550-E17550)/(D17550/1000)</f>
        <v>0.90721520570213821</v>
      </c>
    </row>
    <row r="17551" spans="2:8" hidden="1" x14ac:dyDescent="0.3">
      <c r="B17551" t="s">
        <v>14</v>
      </c>
      <c r="C17551" s="1">
        <v>45442</v>
      </c>
      <c r="D17551" s="2">
        <v>262400</v>
      </c>
      <c r="E17551" s="12">
        <v>447.31</v>
      </c>
      <c r="F17551">
        <v>1451</v>
      </c>
      <c r="G17551" s="8" t="s">
        <v>30</v>
      </c>
      <c r="H17551" s="8">
        <f>(F17551-E17551)/(D17551/1000)</f>
        <v>3.8250381097560981</v>
      </c>
    </row>
    <row r="17552" spans="2:8" hidden="1" x14ac:dyDescent="0.3">
      <c r="B17552" t="s">
        <v>14</v>
      </c>
      <c r="C17552" s="1">
        <v>45442</v>
      </c>
      <c r="D17552" s="2">
        <v>337100</v>
      </c>
      <c r="F17552">
        <v>1451</v>
      </c>
      <c r="G17552" s="8" t="s">
        <v>30</v>
      </c>
      <c r="H17552" s="8">
        <f>(F17552-E17552)/(D17552/1000)</f>
        <v>4.3043607238208246</v>
      </c>
    </row>
    <row r="17553" spans="2:8" hidden="1" x14ac:dyDescent="0.3">
      <c r="B17553" t="s">
        <v>14</v>
      </c>
      <c r="C17553" s="1">
        <v>45442</v>
      </c>
      <c r="D17553" s="2">
        <v>1490700</v>
      </c>
      <c r="E17553" s="12">
        <v>651.30999999999995</v>
      </c>
      <c r="F17553">
        <v>1451</v>
      </c>
      <c r="G17553" s="8" t="s">
        <v>30</v>
      </c>
      <c r="H17553" s="8">
        <f>(F17553-E17553)/(D17553/1000)</f>
        <v>0.5364526732407594</v>
      </c>
    </row>
    <row r="17554" spans="2:8" hidden="1" x14ac:dyDescent="0.3">
      <c r="B17554" t="s">
        <v>14</v>
      </c>
      <c r="C17554" s="1">
        <v>45442</v>
      </c>
      <c r="D17554" s="2">
        <v>1599400</v>
      </c>
      <c r="F17554">
        <v>1451</v>
      </c>
      <c r="G17554" s="8" t="s">
        <v>30</v>
      </c>
      <c r="H17554" s="8">
        <f>(F17554-E17554)/(D17554/1000)</f>
        <v>0.90721520570213821</v>
      </c>
    </row>
    <row r="17555" spans="2:8" hidden="1" x14ac:dyDescent="0.3">
      <c r="B17555" t="s">
        <v>14</v>
      </c>
      <c r="C17555" s="1">
        <v>45442</v>
      </c>
      <c r="D17555" s="2">
        <v>427400</v>
      </c>
      <c r="E17555" s="12">
        <v>484.41</v>
      </c>
      <c r="F17555">
        <v>1451</v>
      </c>
      <c r="G17555" s="8" t="s">
        <v>30</v>
      </c>
      <c r="H17555" s="8">
        <f>(F17555-E17555)/(D17555/1000)</f>
        <v>2.2615582592419279</v>
      </c>
    </row>
    <row r="17556" spans="2:8" hidden="1" x14ac:dyDescent="0.3">
      <c r="B17556" t="s">
        <v>14</v>
      </c>
      <c r="C17556" s="1">
        <v>45442</v>
      </c>
      <c r="D17556" s="2">
        <v>508400</v>
      </c>
      <c r="F17556">
        <v>1451</v>
      </c>
      <c r="G17556" s="8" t="s">
        <v>30</v>
      </c>
      <c r="H17556" s="8">
        <f>(F17556-E17556)/(D17556/1000)</f>
        <v>2.8540519276160503</v>
      </c>
    </row>
    <row r="17557" spans="2:8" hidden="1" x14ac:dyDescent="0.3">
      <c r="B17557" t="s">
        <v>14</v>
      </c>
      <c r="C17557" s="1">
        <v>45442</v>
      </c>
      <c r="D17557" s="2">
        <v>1638500</v>
      </c>
      <c r="E17557" s="12">
        <v>688.41</v>
      </c>
      <c r="F17557">
        <v>1451</v>
      </c>
      <c r="G17557" s="8" t="s">
        <v>30</v>
      </c>
      <c r="H17557" s="8">
        <f>(F17557-E17557)/(D17557/1000)</f>
        <v>0.46541959108941106</v>
      </c>
    </row>
    <row r="17558" spans="2:8" hidden="1" x14ac:dyDescent="0.3">
      <c r="B17558" t="s">
        <v>14</v>
      </c>
      <c r="C17558" s="1">
        <v>45442</v>
      </c>
      <c r="D17558" s="2">
        <v>1753500</v>
      </c>
      <c r="F17558">
        <v>1451</v>
      </c>
      <c r="G17558" s="8" t="s">
        <v>30</v>
      </c>
      <c r="H17558" s="8">
        <f>(F17558-E17558)/(D17558/1000)</f>
        <v>0.82748788138009699</v>
      </c>
    </row>
    <row r="17559" spans="2:8" hidden="1" x14ac:dyDescent="0.3">
      <c r="B17559" t="s">
        <v>10</v>
      </c>
      <c r="C17559" s="1">
        <v>45369</v>
      </c>
      <c r="D17559" s="2">
        <v>191900</v>
      </c>
      <c r="E17559" s="12">
        <v>122.63</v>
      </c>
      <c r="F17559">
        <v>1273</v>
      </c>
      <c r="G17559" s="8" t="s">
        <v>29</v>
      </c>
      <c r="H17559" s="8">
        <f>(F17559-E17559)/(D17559/1000)</f>
        <v>5.9946326211568515</v>
      </c>
    </row>
    <row r="17560" spans="2:8" hidden="1" x14ac:dyDescent="0.3">
      <c r="B17560" t="s">
        <v>10</v>
      </c>
      <c r="C17560" s="1">
        <v>45369</v>
      </c>
      <c r="D17560" s="2">
        <v>191900</v>
      </c>
      <c r="E17560" s="12">
        <v>122.63</v>
      </c>
      <c r="F17560">
        <v>1273</v>
      </c>
      <c r="G17560" s="8" t="s">
        <v>29</v>
      </c>
      <c r="H17560" s="8">
        <f>(F17560-E17560)/(D17560/1000)</f>
        <v>5.9946326211568515</v>
      </c>
    </row>
    <row r="17561" spans="2:8" hidden="1" x14ac:dyDescent="0.3">
      <c r="B17561" t="s">
        <v>25</v>
      </c>
      <c r="C17561" s="1">
        <v>45369</v>
      </c>
      <c r="D17561" s="2">
        <v>191900</v>
      </c>
      <c r="E17561" s="12">
        <v>121.43</v>
      </c>
      <c r="F17561">
        <v>1272</v>
      </c>
      <c r="G17561" s="8" t="s">
        <v>29</v>
      </c>
      <c r="H17561" s="8">
        <f>(F17561-E17561)/(D17561/1000)</f>
        <v>5.995674830640958</v>
      </c>
    </row>
    <row r="17562" spans="2:8" hidden="1" x14ac:dyDescent="0.3">
      <c r="B17562" t="s">
        <v>25</v>
      </c>
      <c r="C17562" s="1">
        <v>45369</v>
      </c>
      <c r="D17562" s="2">
        <v>191900</v>
      </c>
      <c r="E17562" s="12">
        <v>121.43</v>
      </c>
      <c r="F17562">
        <v>1272</v>
      </c>
      <c r="G17562" s="8" t="s">
        <v>29</v>
      </c>
      <c r="H17562" s="8">
        <f>(F17562-E17562)/(D17562/1000)</f>
        <v>5.995674830640958</v>
      </c>
    </row>
    <row r="17563" spans="2:8" hidden="1" x14ac:dyDescent="0.3">
      <c r="B17563" t="s">
        <v>17</v>
      </c>
      <c r="C17563" s="1">
        <v>45369</v>
      </c>
      <c r="D17563" s="2">
        <v>191900</v>
      </c>
      <c r="E17563" s="12">
        <v>121.43</v>
      </c>
      <c r="F17563">
        <v>1272</v>
      </c>
      <c r="G17563" s="8" t="s">
        <v>29</v>
      </c>
      <c r="H17563" s="8">
        <f>(F17563-E17563)/(D17563/1000)</f>
        <v>5.995674830640958</v>
      </c>
    </row>
    <row r="17564" spans="2:8" hidden="1" x14ac:dyDescent="0.3">
      <c r="B17564" t="s">
        <v>10</v>
      </c>
      <c r="C17564" s="1">
        <v>45370</v>
      </c>
      <c r="D17564" s="2">
        <v>191900</v>
      </c>
      <c r="E17564" s="12">
        <v>122.63</v>
      </c>
      <c r="F17564">
        <v>1273</v>
      </c>
      <c r="G17564" s="8" t="s">
        <v>29</v>
      </c>
      <c r="H17564" s="8">
        <f>(F17564-E17564)/(D17564/1000)</f>
        <v>5.9946326211568515</v>
      </c>
    </row>
    <row r="17565" spans="2:8" hidden="1" x14ac:dyDescent="0.3">
      <c r="B17565" t="s">
        <v>15</v>
      </c>
      <c r="C17565" s="1">
        <v>45442</v>
      </c>
      <c r="D17565" s="2">
        <v>137200</v>
      </c>
      <c r="E17565" s="12">
        <v>126.03</v>
      </c>
      <c r="F17565">
        <v>894</v>
      </c>
      <c r="G17565" s="8" t="s">
        <v>30</v>
      </c>
      <c r="H17565" s="8">
        <f>(F17565-E17565)/(D17565/1000)</f>
        <v>5.597448979591837</v>
      </c>
    </row>
    <row r="17566" spans="2:8" hidden="1" x14ac:dyDescent="0.3">
      <c r="B17566" t="s">
        <v>15</v>
      </c>
      <c r="C17566" s="1">
        <v>45442</v>
      </c>
      <c r="D17566" s="2">
        <v>158300</v>
      </c>
      <c r="F17566">
        <v>894</v>
      </c>
      <c r="G17566" s="8" t="s">
        <v>30</v>
      </c>
      <c r="H17566" s="8">
        <f>(F17566-E17566)/(D17566/1000)</f>
        <v>5.6475047378395447</v>
      </c>
    </row>
    <row r="17567" spans="2:8" hidden="1" x14ac:dyDescent="0.3">
      <c r="B17567" t="s">
        <v>10</v>
      </c>
      <c r="C17567" s="1">
        <v>45370</v>
      </c>
      <c r="D17567" s="2">
        <v>191900</v>
      </c>
      <c r="E17567" s="12">
        <v>122.63</v>
      </c>
      <c r="F17567">
        <v>1273</v>
      </c>
      <c r="G17567" s="8" t="s">
        <v>29</v>
      </c>
      <c r="H17567" s="8">
        <f>(F17567-E17567)/(D17567/1000)</f>
        <v>5.9946326211568515</v>
      </c>
    </row>
    <row r="17568" spans="2:8" hidden="1" x14ac:dyDescent="0.3">
      <c r="B17568" t="s">
        <v>25</v>
      </c>
      <c r="C17568" s="1">
        <v>45370</v>
      </c>
      <c r="D17568" s="2">
        <v>191900</v>
      </c>
      <c r="E17568" s="12">
        <v>121.43</v>
      </c>
      <c r="F17568">
        <v>1272</v>
      </c>
      <c r="G17568" s="8" t="s">
        <v>29</v>
      </c>
      <c r="H17568" s="8">
        <f>(F17568-E17568)/(D17568/1000)</f>
        <v>5.995674830640958</v>
      </c>
    </row>
    <row r="17569" spans="2:8" hidden="1" x14ac:dyDescent="0.3">
      <c r="B17569" t="s">
        <v>25</v>
      </c>
      <c r="C17569" s="1">
        <v>45370</v>
      </c>
      <c r="D17569" s="2">
        <v>191900</v>
      </c>
      <c r="E17569" s="12">
        <v>121.43</v>
      </c>
      <c r="F17569">
        <v>1272</v>
      </c>
      <c r="G17569" s="8" t="s">
        <v>29</v>
      </c>
      <c r="H17569" s="8">
        <f>(F17569-E17569)/(D17569/1000)</f>
        <v>5.995674830640958</v>
      </c>
    </row>
    <row r="17570" spans="2:8" hidden="1" x14ac:dyDescent="0.3">
      <c r="B17570" t="s">
        <v>10</v>
      </c>
      <c r="C17570" s="1">
        <v>45369</v>
      </c>
      <c r="D17570" s="2">
        <v>191900</v>
      </c>
      <c r="E17570" s="12">
        <v>122.63</v>
      </c>
      <c r="F17570">
        <v>1273</v>
      </c>
      <c r="G17570" s="8" t="s">
        <v>29</v>
      </c>
      <c r="H17570" s="8">
        <f>(F17570-E17570)/(D17570/1000)</f>
        <v>5.9946326211568515</v>
      </c>
    </row>
    <row r="17571" spans="2:8" hidden="1" x14ac:dyDescent="0.3">
      <c r="B17571" t="s">
        <v>10</v>
      </c>
      <c r="C17571" s="1">
        <v>45369</v>
      </c>
      <c r="D17571" s="2">
        <v>191900</v>
      </c>
      <c r="E17571" s="12">
        <v>122.63</v>
      </c>
      <c r="F17571">
        <v>1273</v>
      </c>
      <c r="G17571" s="8" t="s">
        <v>29</v>
      </c>
      <c r="H17571" s="8">
        <f>(F17571-E17571)/(D17571/1000)</f>
        <v>5.9946326211568515</v>
      </c>
    </row>
    <row r="17572" spans="2:8" hidden="1" x14ac:dyDescent="0.3">
      <c r="B17572" t="s">
        <v>25</v>
      </c>
      <c r="C17572" s="1">
        <v>45369</v>
      </c>
      <c r="D17572" s="2">
        <v>191900</v>
      </c>
      <c r="E17572" s="12">
        <v>121.43</v>
      </c>
      <c r="F17572">
        <v>1272</v>
      </c>
      <c r="G17572" s="8" t="s">
        <v>29</v>
      </c>
      <c r="H17572" s="8">
        <f>(F17572-E17572)/(D17572/1000)</f>
        <v>5.995674830640958</v>
      </c>
    </row>
    <row r="17573" spans="2:8" hidden="1" x14ac:dyDescent="0.3">
      <c r="B17573" t="s">
        <v>25</v>
      </c>
      <c r="C17573" s="1">
        <v>45442</v>
      </c>
      <c r="D17573" s="2">
        <v>153900</v>
      </c>
      <c r="E17573" s="12">
        <v>121.43</v>
      </c>
      <c r="F17573">
        <v>989</v>
      </c>
      <c r="G17573" s="8" t="s">
        <v>30</v>
      </c>
      <c r="H17573" s="8">
        <f>(F17573-E17573)/(D17573/1000)</f>
        <v>5.6372319688109158</v>
      </c>
    </row>
    <row r="17574" spans="2:8" hidden="1" x14ac:dyDescent="0.3">
      <c r="B17574" t="s">
        <v>25</v>
      </c>
      <c r="C17574" s="1">
        <v>45442</v>
      </c>
      <c r="D17574" s="2">
        <v>174300</v>
      </c>
      <c r="F17574">
        <v>989</v>
      </c>
      <c r="G17574" s="8" t="s">
        <v>30</v>
      </c>
      <c r="H17574" s="8">
        <f>(F17574-E17574)/(D17574/1000)</f>
        <v>5.6741250717154328</v>
      </c>
    </row>
    <row r="17575" spans="2:8" hidden="1" x14ac:dyDescent="0.3">
      <c r="B17575" t="s">
        <v>25</v>
      </c>
      <c r="C17575" s="1">
        <v>45369</v>
      </c>
      <c r="D17575" s="2">
        <v>191900</v>
      </c>
      <c r="E17575" s="12">
        <v>121.43</v>
      </c>
      <c r="F17575">
        <v>1272</v>
      </c>
      <c r="G17575" s="8" t="s">
        <v>29</v>
      </c>
      <c r="H17575" s="8">
        <f>(F17575-E17575)/(D17575/1000)</f>
        <v>5.995674830640958</v>
      </c>
    </row>
    <row r="17576" spans="2:8" hidden="1" x14ac:dyDescent="0.3">
      <c r="B17576" t="s">
        <v>17</v>
      </c>
      <c r="C17576" s="1">
        <v>45369</v>
      </c>
      <c r="D17576" s="2">
        <v>191900</v>
      </c>
      <c r="E17576" s="12">
        <v>121.43</v>
      </c>
      <c r="F17576">
        <v>1272</v>
      </c>
      <c r="G17576" s="8" t="s">
        <v>29</v>
      </c>
      <c r="H17576" s="8">
        <f>(F17576-E17576)/(D17576/1000)</f>
        <v>5.995674830640958</v>
      </c>
    </row>
    <row r="17577" spans="2:8" hidden="1" x14ac:dyDescent="0.3">
      <c r="B17577" t="s">
        <v>10</v>
      </c>
      <c r="C17577" s="1">
        <v>45370</v>
      </c>
      <c r="D17577" s="2">
        <v>191900</v>
      </c>
      <c r="E17577" s="12">
        <v>122.63</v>
      </c>
      <c r="F17577">
        <v>1273</v>
      </c>
      <c r="G17577" s="8" t="s">
        <v>29</v>
      </c>
      <c r="H17577" s="8">
        <f>(F17577-E17577)/(D17577/1000)</f>
        <v>5.9946326211568515</v>
      </c>
    </row>
    <row r="17578" spans="2:8" hidden="1" x14ac:dyDescent="0.3">
      <c r="B17578" t="s">
        <v>10</v>
      </c>
      <c r="C17578" s="1">
        <v>45370</v>
      </c>
      <c r="D17578" s="2">
        <v>191900</v>
      </c>
      <c r="E17578" s="12">
        <v>122.63</v>
      </c>
      <c r="F17578">
        <v>1273</v>
      </c>
      <c r="G17578" s="8" t="s">
        <v>29</v>
      </c>
      <c r="H17578" s="8">
        <f>(F17578-E17578)/(D17578/1000)</f>
        <v>5.9946326211568515</v>
      </c>
    </row>
    <row r="17579" spans="2:8" hidden="1" x14ac:dyDescent="0.3">
      <c r="B17579" t="s">
        <v>25</v>
      </c>
      <c r="C17579" s="1">
        <v>45370</v>
      </c>
      <c r="D17579" s="2">
        <v>191900</v>
      </c>
      <c r="E17579" s="12">
        <v>121.43</v>
      </c>
      <c r="F17579">
        <v>1272</v>
      </c>
      <c r="G17579" s="8" t="s">
        <v>29</v>
      </c>
      <c r="H17579" s="8">
        <f>(F17579-E17579)/(D17579/1000)</f>
        <v>5.995674830640958</v>
      </c>
    </row>
    <row r="17580" spans="2:8" hidden="1" x14ac:dyDescent="0.3">
      <c r="B17580" t="s">
        <v>25</v>
      </c>
      <c r="C17580" s="1">
        <v>45370</v>
      </c>
      <c r="D17580" s="2">
        <v>191900</v>
      </c>
      <c r="E17580" s="12">
        <v>121.43</v>
      </c>
      <c r="F17580">
        <v>1272</v>
      </c>
      <c r="G17580" s="8" t="s">
        <v>29</v>
      </c>
      <c r="H17580" s="8">
        <f>(F17580-E17580)/(D17580/1000)</f>
        <v>5.995674830640958</v>
      </c>
    </row>
    <row r="17581" spans="2:8" hidden="1" x14ac:dyDescent="0.3">
      <c r="B17581" t="s">
        <v>17</v>
      </c>
      <c r="C17581" s="1">
        <v>45442</v>
      </c>
      <c r="D17581" s="2">
        <v>153900</v>
      </c>
      <c r="E17581" s="12">
        <v>121.43</v>
      </c>
      <c r="F17581">
        <v>989</v>
      </c>
      <c r="G17581" s="8" t="s">
        <v>30</v>
      </c>
      <c r="H17581" s="8">
        <f>(F17581-E17581)/(D17581/1000)</f>
        <v>5.6372319688109158</v>
      </c>
    </row>
    <row r="17582" spans="2:8" hidden="1" x14ac:dyDescent="0.3">
      <c r="B17582" t="s">
        <v>17</v>
      </c>
      <c r="C17582" s="1">
        <v>45442</v>
      </c>
      <c r="D17582" s="2">
        <v>174300</v>
      </c>
      <c r="F17582">
        <v>989</v>
      </c>
      <c r="G17582" s="8" t="s">
        <v>30</v>
      </c>
      <c r="H17582" s="8">
        <f>(F17582-E17582)/(D17582/1000)</f>
        <v>5.6741250717154328</v>
      </c>
    </row>
    <row r="17583" spans="2:8" hidden="1" x14ac:dyDescent="0.3">
      <c r="B17583" t="s">
        <v>21</v>
      </c>
      <c r="C17583" s="1">
        <v>45443</v>
      </c>
      <c r="D17583" s="2">
        <v>31000</v>
      </c>
      <c r="E17583" s="12">
        <v>197.41</v>
      </c>
      <c r="F17583">
        <v>799</v>
      </c>
      <c r="G17583" s="8" t="s">
        <v>29</v>
      </c>
      <c r="H17583" s="8">
        <f>(F17583-E17583)/(D17583/1000)</f>
        <v>19.406129032258065</v>
      </c>
    </row>
    <row r="17584" spans="2:8" hidden="1" x14ac:dyDescent="0.3">
      <c r="B17584" t="s">
        <v>21</v>
      </c>
      <c r="C17584" s="1">
        <v>45443</v>
      </c>
      <c r="D17584" s="2">
        <v>64300</v>
      </c>
      <c r="F17584">
        <v>799</v>
      </c>
      <c r="G17584" s="8" t="s">
        <v>30</v>
      </c>
      <c r="H17584" s="8">
        <f>(F17584-E17584)/(D17584/1000)</f>
        <v>12.426127527216174</v>
      </c>
    </row>
    <row r="17585" spans="2:8" hidden="1" x14ac:dyDescent="0.3">
      <c r="B17585" t="s">
        <v>21</v>
      </c>
      <c r="C17585" s="1">
        <v>45443</v>
      </c>
      <c r="D17585" s="2">
        <v>31000</v>
      </c>
      <c r="E17585" s="12">
        <v>197.41</v>
      </c>
      <c r="F17585">
        <v>799</v>
      </c>
      <c r="G17585" s="8" t="s">
        <v>29</v>
      </c>
      <c r="H17585" s="8">
        <f>(F17585-E17585)/(D17585/1000)</f>
        <v>19.406129032258065</v>
      </c>
    </row>
    <row r="17586" spans="2:8" hidden="1" x14ac:dyDescent="0.3">
      <c r="B17586" t="s">
        <v>21</v>
      </c>
      <c r="C17586" s="1">
        <v>45443</v>
      </c>
      <c r="D17586" s="2">
        <v>64300</v>
      </c>
      <c r="F17586">
        <v>799</v>
      </c>
      <c r="G17586" s="8" t="s">
        <v>30</v>
      </c>
      <c r="H17586" s="8">
        <f>(F17586-E17586)/(D17586/1000)</f>
        <v>12.426127527216174</v>
      </c>
    </row>
    <row r="17587" spans="2:8" hidden="1" x14ac:dyDescent="0.3">
      <c r="B17587" t="s">
        <v>21</v>
      </c>
      <c r="C17587" s="1">
        <v>45443</v>
      </c>
      <c r="D17587" s="2">
        <v>49800</v>
      </c>
      <c r="E17587" s="12">
        <v>246.31</v>
      </c>
      <c r="F17587">
        <v>799</v>
      </c>
      <c r="G17587" s="8" t="s">
        <v>29</v>
      </c>
      <c r="H17587" s="8">
        <f>(F17587-E17587)/(D17587/1000)</f>
        <v>11.098192771084339</v>
      </c>
    </row>
    <row r="17588" spans="2:8" hidden="1" x14ac:dyDescent="0.3">
      <c r="B17588" t="s">
        <v>21</v>
      </c>
      <c r="C17588" s="1">
        <v>45443</v>
      </c>
      <c r="D17588" s="2">
        <v>91400</v>
      </c>
      <c r="F17588">
        <v>799</v>
      </c>
      <c r="G17588" s="8" t="s">
        <v>30</v>
      </c>
      <c r="H17588" s="8">
        <f>(F17588-E17588)/(D17588/1000)</f>
        <v>8.7417943107220992</v>
      </c>
    </row>
    <row r="17589" spans="2:8" hidden="1" x14ac:dyDescent="0.3">
      <c r="B17589" t="s">
        <v>21</v>
      </c>
      <c r="C17589" s="1">
        <v>45443</v>
      </c>
      <c r="D17589" s="2">
        <v>49800</v>
      </c>
      <c r="E17589" s="12">
        <v>246.31</v>
      </c>
      <c r="F17589">
        <v>799</v>
      </c>
      <c r="G17589" s="8" t="s">
        <v>29</v>
      </c>
      <c r="H17589" s="8">
        <f>(F17589-E17589)/(D17589/1000)</f>
        <v>11.098192771084339</v>
      </c>
    </row>
    <row r="17590" spans="2:8" hidden="1" x14ac:dyDescent="0.3">
      <c r="B17590" t="s">
        <v>21</v>
      </c>
      <c r="C17590" s="1">
        <v>45443</v>
      </c>
      <c r="D17590" s="2">
        <v>91400</v>
      </c>
      <c r="F17590">
        <v>799</v>
      </c>
      <c r="G17590" s="8" t="s">
        <v>30</v>
      </c>
      <c r="H17590" s="8">
        <f>(F17590-E17590)/(D17590/1000)</f>
        <v>8.7417943107220992</v>
      </c>
    </row>
    <row r="17591" spans="2:8" hidden="1" x14ac:dyDescent="0.3">
      <c r="B17591" t="s">
        <v>21</v>
      </c>
      <c r="C17591" s="1">
        <v>45443</v>
      </c>
      <c r="D17591" s="2">
        <v>49800</v>
      </c>
      <c r="E17591" s="12">
        <v>246.31</v>
      </c>
      <c r="F17591">
        <v>799</v>
      </c>
      <c r="G17591" s="8" t="s">
        <v>29</v>
      </c>
      <c r="H17591" s="8">
        <f>(F17591-E17591)/(D17591/1000)</f>
        <v>11.098192771084339</v>
      </c>
    </row>
    <row r="17592" spans="2:8" hidden="1" x14ac:dyDescent="0.3">
      <c r="B17592" t="s">
        <v>21</v>
      </c>
      <c r="C17592" s="1">
        <v>45443</v>
      </c>
      <c r="D17592" s="2">
        <v>91400</v>
      </c>
      <c r="F17592">
        <v>799</v>
      </c>
      <c r="G17592" s="8" t="s">
        <v>30</v>
      </c>
      <c r="H17592" s="8">
        <f>(F17592-E17592)/(D17592/1000)</f>
        <v>8.7417943107220992</v>
      </c>
    </row>
    <row r="17593" spans="2:8" hidden="1" x14ac:dyDescent="0.3">
      <c r="B17593" t="s">
        <v>21</v>
      </c>
      <c r="C17593" s="1">
        <v>45443</v>
      </c>
      <c r="D17593" s="2">
        <v>49800</v>
      </c>
      <c r="E17593" s="12">
        <v>246.31</v>
      </c>
      <c r="F17593">
        <v>799</v>
      </c>
      <c r="G17593" s="8" t="s">
        <v>29</v>
      </c>
      <c r="H17593" s="8">
        <f>(F17593-E17593)/(D17593/1000)</f>
        <v>11.098192771084339</v>
      </c>
    </row>
    <row r="17594" spans="2:8" hidden="1" x14ac:dyDescent="0.3">
      <c r="B17594" t="s">
        <v>21</v>
      </c>
      <c r="C17594" s="1">
        <v>45443</v>
      </c>
      <c r="D17594" s="2">
        <v>91400</v>
      </c>
      <c r="F17594">
        <v>799</v>
      </c>
      <c r="G17594" s="8" t="s">
        <v>30</v>
      </c>
      <c r="H17594" s="8">
        <f>(F17594-E17594)/(D17594/1000)</f>
        <v>8.7417943107220992</v>
      </c>
    </row>
    <row r="17595" spans="2:8" hidden="1" x14ac:dyDescent="0.3">
      <c r="B17595" t="s">
        <v>21</v>
      </c>
      <c r="C17595" s="1">
        <v>45443</v>
      </c>
      <c r="D17595" s="2">
        <v>49800</v>
      </c>
      <c r="E17595" s="12">
        <v>246.31</v>
      </c>
      <c r="F17595">
        <v>799</v>
      </c>
      <c r="G17595" s="8" t="s">
        <v>29</v>
      </c>
      <c r="H17595" s="8">
        <f>(F17595-E17595)/(D17595/1000)</f>
        <v>11.098192771084339</v>
      </c>
    </row>
    <row r="17596" spans="2:8" hidden="1" x14ac:dyDescent="0.3">
      <c r="B17596" t="s">
        <v>21</v>
      </c>
      <c r="C17596" s="1">
        <v>45443</v>
      </c>
      <c r="D17596" s="2">
        <v>91400</v>
      </c>
      <c r="F17596">
        <v>799</v>
      </c>
      <c r="G17596" s="8" t="s">
        <v>30</v>
      </c>
      <c r="H17596" s="8">
        <f>(F17596-E17596)/(D17596/1000)</f>
        <v>8.7417943107220992</v>
      </c>
    </row>
    <row r="17597" spans="2:8" hidden="1" x14ac:dyDescent="0.3">
      <c r="B17597" t="s">
        <v>21</v>
      </c>
      <c r="C17597" s="1">
        <v>45443</v>
      </c>
      <c r="D17597" s="2">
        <v>75000</v>
      </c>
      <c r="E17597" s="12">
        <v>326.91000000000003</v>
      </c>
      <c r="F17597">
        <v>799</v>
      </c>
      <c r="G17597" s="8" t="s">
        <v>30</v>
      </c>
      <c r="H17597" s="8">
        <f>(F17597-E17597)/(D17597/1000)</f>
        <v>6.2945333333333329</v>
      </c>
    </row>
    <row r="17598" spans="2:8" hidden="1" x14ac:dyDescent="0.3">
      <c r="B17598" t="s">
        <v>21</v>
      </c>
      <c r="C17598" s="1">
        <v>45443</v>
      </c>
      <c r="D17598" s="2">
        <v>129800</v>
      </c>
      <c r="F17598">
        <v>799</v>
      </c>
      <c r="G17598" s="8" t="s">
        <v>30</v>
      </c>
      <c r="H17598" s="8">
        <f>(F17598-E17598)/(D17598/1000)</f>
        <v>6.1556240369799688</v>
      </c>
    </row>
    <row r="17599" spans="2:8" hidden="1" x14ac:dyDescent="0.3">
      <c r="B17599" t="s">
        <v>21</v>
      </c>
      <c r="C17599" s="1">
        <v>45443</v>
      </c>
      <c r="D17599" s="2">
        <v>75000</v>
      </c>
      <c r="E17599" s="12">
        <v>326.91000000000003</v>
      </c>
      <c r="F17599">
        <v>799</v>
      </c>
      <c r="G17599" s="8" t="s">
        <v>30</v>
      </c>
      <c r="H17599" s="8">
        <f>(F17599-E17599)/(D17599/1000)</f>
        <v>6.2945333333333329</v>
      </c>
    </row>
    <row r="17600" spans="2:8" hidden="1" x14ac:dyDescent="0.3">
      <c r="B17600" t="s">
        <v>21</v>
      </c>
      <c r="C17600" s="1">
        <v>45443</v>
      </c>
      <c r="D17600" s="2">
        <v>129800</v>
      </c>
      <c r="F17600">
        <v>799</v>
      </c>
      <c r="G17600" s="8" t="s">
        <v>30</v>
      </c>
      <c r="H17600" s="8">
        <f>(F17600-E17600)/(D17600/1000)</f>
        <v>6.1556240369799688</v>
      </c>
    </row>
    <row r="17601" spans="2:8" hidden="1" x14ac:dyDescent="0.3">
      <c r="B17601" t="s">
        <v>21</v>
      </c>
      <c r="C17601" s="1">
        <v>45443</v>
      </c>
      <c r="D17601" s="2">
        <v>110500</v>
      </c>
      <c r="E17601" s="12">
        <v>136.81</v>
      </c>
      <c r="F17601">
        <v>799</v>
      </c>
      <c r="G17601" s="8" t="s">
        <v>30</v>
      </c>
      <c r="H17601" s="8">
        <f>(F17601-E17601)/(D17601/1000)</f>
        <v>5.9926696832579189</v>
      </c>
    </row>
    <row r="17602" spans="2:8" hidden="1" x14ac:dyDescent="0.3">
      <c r="B17602" t="s">
        <v>21</v>
      </c>
      <c r="C17602" s="1">
        <v>45443</v>
      </c>
      <c r="D17602" s="2">
        <v>133700</v>
      </c>
      <c r="F17602">
        <v>799</v>
      </c>
      <c r="G17602" s="8" t="s">
        <v>30</v>
      </c>
      <c r="H17602" s="8">
        <f>(F17602-E17602)/(D17602/1000)</f>
        <v>5.9760658189977569</v>
      </c>
    </row>
    <row r="17603" spans="2:8" hidden="1" x14ac:dyDescent="0.3">
      <c r="B17603" t="s">
        <v>21</v>
      </c>
      <c r="C17603" s="1">
        <v>45443</v>
      </c>
      <c r="D17603" s="2">
        <v>620200</v>
      </c>
      <c r="E17603" s="12">
        <v>136.81</v>
      </c>
      <c r="F17603">
        <v>799</v>
      </c>
      <c r="G17603" s="8" t="s">
        <v>30</v>
      </c>
      <c r="H17603" s="8">
        <f>(F17603-E17603)/(D17603/1000)</f>
        <v>1.0677039664624315</v>
      </c>
    </row>
    <row r="17604" spans="2:8" hidden="1" x14ac:dyDescent="0.3">
      <c r="B17604" t="s">
        <v>21</v>
      </c>
      <c r="C17604" s="1">
        <v>45443</v>
      </c>
      <c r="D17604" s="2">
        <v>643400</v>
      </c>
      <c r="F17604">
        <v>799</v>
      </c>
      <c r="G17604" s="8" t="s">
        <v>30</v>
      </c>
      <c r="H17604" s="8">
        <f>(F17604-E17604)/(D17604/1000)</f>
        <v>1.241840223811004</v>
      </c>
    </row>
    <row r="17605" spans="2:8" hidden="1" x14ac:dyDescent="0.3">
      <c r="B17605" t="s">
        <v>21</v>
      </c>
      <c r="C17605" s="1">
        <v>45443</v>
      </c>
      <c r="D17605" s="2">
        <v>82800</v>
      </c>
      <c r="E17605" s="12">
        <v>381.7</v>
      </c>
      <c r="F17605">
        <v>799</v>
      </c>
      <c r="G17605" s="8" t="s">
        <v>30</v>
      </c>
      <c r="H17605" s="8">
        <f>(F17605-E17605)/(D17605/1000)</f>
        <v>5.0398550724637685</v>
      </c>
    </row>
    <row r="17606" spans="2:8" hidden="1" x14ac:dyDescent="0.3">
      <c r="B17606" t="s">
        <v>21</v>
      </c>
      <c r="C17606" s="1">
        <v>45443</v>
      </c>
      <c r="D17606" s="2">
        <v>146900</v>
      </c>
      <c r="F17606">
        <v>799</v>
      </c>
      <c r="G17606" s="8" t="s">
        <v>30</v>
      </c>
      <c r="H17606" s="8">
        <f>(F17606-E17606)/(D17606/1000)</f>
        <v>5.4390742001361465</v>
      </c>
    </row>
    <row r="17607" spans="2:8" hidden="1" x14ac:dyDescent="0.3">
      <c r="B17607" t="s">
        <v>21</v>
      </c>
      <c r="C17607" s="1">
        <v>45443</v>
      </c>
      <c r="D17607" s="2">
        <v>125000</v>
      </c>
      <c r="E17607" s="12">
        <v>136.81</v>
      </c>
      <c r="F17607">
        <v>799</v>
      </c>
      <c r="G17607" s="8" t="s">
        <v>30</v>
      </c>
      <c r="H17607" s="8">
        <f>(F17607-E17607)/(D17607/1000)</f>
        <v>5.2975200000000005</v>
      </c>
    </row>
    <row r="17608" spans="2:8" hidden="1" x14ac:dyDescent="0.3">
      <c r="B17608" t="s">
        <v>21</v>
      </c>
      <c r="C17608" s="1">
        <v>45443</v>
      </c>
      <c r="D17608" s="2">
        <v>148200</v>
      </c>
      <c r="F17608">
        <v>799</v>
      </c>
      <c r="G17608" s="8" t="s">
        <v>30</v>
      </c>
      <c r="H17608" s="8">
        <f>(F17608-E17608)/(D17608/1000)</f>
        <v>5.3913630229419711</v>
      </c>
    </row>
    <row r="17609" spans="2:8" hidden="1" x14ac:dyDescent="0.3">
      <c r="B17609" t="s">
        <v>21</v>
      </c>
      <c r="C17609" s="1">
        <v>45443</v>
      </c>
      <c r="D17609" s="2">
        <v>620200</v>
      </c>
      <c r="E17609" s="12">
        <v>136.81</v>
      </c>
      <c r="F17609">
        <v>799</v>
      </c>
      <c r="G17609" s="8" t="s">
        <v>30</v>
      </c>
      <c r="H17609" s="8">
        <f>(F17609-E17609)/(D17609/1000)</f>
        <v>1.0677039664624315</v>
      </c>
    </row>
    <row r="17610" spans="2:8" hidden="1" x14ac:dyDescent="0.3">
      <c r="B17610" t="s">
        <v>21</v>
      </c>
      <c r="C17610" s="1">
        <v>45443</v>
      </c>
      <c r="D17610" s="2">
        <v>643400</v>
      </c>
      <c r="F17610">
        <v>799</v>
      </c>
      <c r="G17610" s="8" t="s">
        <v>30</v>
      </c>
      <c r="H17610" s="8">
        <f>(F17610-E17610)/(D17610/1000)</f>
        <v>1.241840223811004</v>
      </c>
    </row>
    <row r="17611" spans="2:8" hidden="1" x14ac:dyDescent="0.3">
      <c r="B17611" t="s">
        <v>21</v>
      </c>
      <c r="C17611" s="1">
        <v>45443</v>
      </c>
      <c r="D17611" s="2">
        <v>125000</v>
      </c>
      <c r="E17611" s="12">
        <v>136.81</v>
      </c>
      <c r="F17611">
        <v>799</v>
      </c>
      <c r="G17611" s="8" t="s">
        <v>30</v>
      </c>
      <c r="H17611" s="8">
        <f>(F17611-E17611)/(D17611/1000)</f>
        <v>5.2975200000000005</v>
      </c>
    </row>
    <row r="17612" spans="2:8" hidden="1" x14ac:dyDescent="0.3">
      <c r="B17612" t="s">
        <v>21</v>
      </c>
      <c r="C17612" s="1">
        <v>45443</v>
      </c>
      <c r="D17612" s="2">
        <v>148200</v>
      </c>
      <c r="F17612">
        <v>799</v>
      </c>
      <c r="G17612" s="8" t="s">
        <v>30</v>
      </c>
      <c r="H17612" s="8">
        <f>(F17612-E17612)/(D17612/1000)</f>
        <v>5.3913630229419711</v>
      </c>
    </row>
    <row r="17613" spans="2:8" hidden="1" x14ac:dyDescent="0.3">
      <c r="B17613" t="s">
        <v>21</v>
      </c>
      <c r="C17613" s="1">
        <v>45443</v>
      </c>
      <c r="D17613" s="2">
        <v>620200</v>
      </c>
      <c r="E17613" s="12">
        <v>136.81</v>
      </c>
      <c r="F17613">
        <v>799</v>
      </c>
      <c r="G17613" s="8" t="s">
        <v>30</v>
      </c>
      <c r="H17613" s="8">
        <f>(F17613-E17613)/(D17613/1000)</f>
        <v>1.0677039664624315</v>
      </c>
    </row>
    <row r="17614" spans="2:8" hidden="1" x14ac:dyDescent="0.3">
      <c r="B17614" t="s">
        <v>21</v>
      </c>
      <c r="C17614" s="1">
        <v>45443</v>
      </c>
      <c r="D17614" s="2">
        <v>643400</v>
      </c>
      <c r="F17614">
        <v>799</v>
      </c>
      <c r="G17614" s="8" t="s">
        <v>30</v>
      </c>
      <c r="H17614" s="8">
        <f>(F17614-E17614)/(D17614/1000)</f>
        <v>1.241840223811004</v>
      </c>
    </row>
    <row r="17615" spans="2:8" x14ac:dyDescent="0.3">
      <c r="B17615" t="s">
        <v>8</v>
      </c>
      <c r="C17615" s="1">
        <v>45387</v>
      </c>
      <c r="D17615" s="2">
        <v>84100</v>
      </c>
      <c r="E17615" s="12">
        <v>153.22</v>
      </c>
      <c r="F17615">
        <v>557</v>
      </c>
      <c r="G17615" s="8" t="s">
        <v>29</v>
      </c>
      <c r="H17615" s="8">
        <f>(F17615-E17615)/(D17615/1000)</f>
        <v>4.8011890606420931</v>
      </c>
    </row>
    <row r="17616" spans="2:8" x14ac:dyDescent="0.3">
      <c r="B17616" t="s">
        <v>8</v>
      </c>
      <c r="C17616" s="1">
        <v>45392</v>
      </c>
      <c r="D17616" s="2">
        <v>84100</v>
      </c>
      <c r="E17616" s="12">
        <v>153.22</v>
      </c>
      <c r="F17616">
        <v>481</v>
      </c>
      <c r="G17616" s="8" t="s">
        <v>29</v>
      </c>
      <c r="H17616" s="8">
        <f>(F17616-E17616)/(D17616/1000)</f>
        <v>3.8975029726516053</v>
      </c>
    </row>
    <row r="17617" spans="2:8" hidden="1" x14ac:dyDescent="0.3">
      <c r="B17617" t="s">
        <v>8</v>
      </c>
      <c r="C17617" s="1">
        <v>45443</v>
      </c>
      <c r="D17617" s="2">
        <v>262900</v>
      </c>
      <c r="E17617" s="12">
        <v>260.49</v>
      </c>
      <c r="F17617">
        <v>481</v>
      </c>
      <c r="G17617" s="8" t="s">
        <v>30</v>
      </c>
      <c r="H17617" s="8">
        <f>(F17617-E17617)/(D17617/1000)</f>
        <v>0.8387599847850894</v>
      </c>
    </row>
    <row r="17618" spans="2:8" hidden="1" x14ac:dyDescent="0.3">
      <c r="B17618" t="s">
        <v>8</v>
      </c>
      <c r="C17618" s="1">
        <v>45443</v>
      </c>
      <c r="D17618" s="2">
        <v>306400</v>
      </c>
      <c r="F17618">
        <v>481</v>
      </c>
      <c r="G17618" s="8" t="s">
        <v>30</v>
      </c>
      <c r="H17618" s="8">
        <f>(F17618-E17618)/(D17618/1000)</f>
        <v>1.5698433420365536</v>
      </c>
    </row>
    <row r="17619" spans="2:8" hidden="1" x14ac:dyDescent="0.3">
      <c r="B17619" t="s">
        <v>26</v>
      </c>
      <c r="C17619" s="1">
        <v>45443</v>
      </c>
      <c r="D17619" s="2">
        <v>42000</v>
      </c>
      <c r="E17619" s="12">
        <v>195.21</v>
      </c>
      <c r="F17619">
        <v>898</v>
      </c>
      <c r="G17619" s="8" t="s">
        <v>29</v>
      </c>
      <c r="H17619" s="8">
        <f>(F17619-E17619)/(D17619/1000)</f>
        <v>16.733095238095238</v>
      </c>
    </row>
    <row r="17620" spans="2:8" hidden="1" x14ac:dyDescent="0.3">
      <c r="B17620" t="s">
        <v>26</v>
      </c>
      <c r="C17620" s="1">
        <v>45443</v>
      </c>
      <c r="D17620" s="2">
        <v>74800</v>
      </c>
      <c r="F17620">
        <v>898</v>
      </c>
      <c r="G17620" s="8" t="s">
        <v>29</v>
      </c>
      <c r="H17620" s="8">
        <f>(F17620-E17620)/(D17620/1000)</f>
        <v>12.005347593582888</v>
      </c>
    </row>
    <row r="17621" spans="2:8" hidden="1" x14ac:dyDescent="0.3">
      <c r="B17621" t="s">
        <v>26</v>
      </c>
      <c r="C17621" s="1">
        <v>45443</v>
      </c>
      <c r="D17621" s="2">
        <v>42000</v>
      </c>
      <c r="E17621" s="12">
        <v>195.21</v>
      </c>
      <c r="F17621">
        <v>898</v>
      </c>
      <c r="G17621" s="8" t="s">
        <v>29</v>
      </c>
      <c r="H17621" s="8">
        <f>(F17621-E17621)/(D17621/1000)</f>
        <v>16.733095238095238</v>
      </c>
    </row>
    <row r="17622" spans="2:8" hidden="1" x14ac:dyDescent="0.3">
      <c r="B17622" t="s">
        <v>26</v>
      </c>
      <c r="C17622" s="1">
        <v>45443</v>
      </c>
      <c r="D17622" s="2">
        <v>74800</v>
      </c>
      <c r="F17622">
        <v>898</v>
      </c>
      <c r="G17622" s="8" t="s">
        <v>29</v>
      </c>
      <c r="H17622" s="8">
        <f>(F17622-E17622)/(D17622/1000)</f>
        <v>12.005347593582888</v>
      </c>
    </row>
    <row r="17623" spans="2:8" hidden="1" x14ac:dyDescent="0.3">
      <c r="B17623" t="s">
        <v>26</v>
      </c>
      <c r="C17623" s="1">
        <v>45443</v>
      </c>
      <c r="D17623" s="2">
        <v>46800</v>
      </c>
      <c r="E17623" s="12">
        <v>232.83</v>
      </c>
      <c r="F17623">
        <v>898</v>
      </c>
      <c r="G17623" s="8" t="s">
        <v>29</v>
      </c>
      <c r="H17623" s="8">
        <f>(F17623-E17623)/(D17623/1000)</f>
        <v>14.213034188034188</v>
      </c>
    </row>
    <row r="17624" spans="2:8" hidden="1" x14ac:dyDescent="0.3">
      <c r="B17624" t="s">
        <v>26</v>
      </c>
      <c r="C17624" s="1">
        <v>45443</v>
      </c>
      <c r="D17624" s="2">
        <v>86000</v>
      </c>
      <c r="F17624">
        <v>898</v>
      </c>
      <c r="G17624" s="8" t="s">
        <v>30</v>
      </c>
      <c r="H17624" s="8">
        <f>(F17624-E17624)/(D17624/1000)</f>
        <v>10.44186046511628</v>
      </c>
    </row>
    <row r="17625" spans="2:8" hidden="1" x14ac:dyDescent="0.3">
      <c r="B17625" t="s">
        <v>26</v>
      </c>
      <c r="C17625" s="1">
        <v>45443</v>
      </c>
      <c r="D17625" s="2">
        <v>53800</v>
      </c>
      <c r="E17625" s="12">
        <v>247.34</v>
      </c>
      <c r="F17625">
        <v>898</v>
      </c>
      <c r="G17625" s="8" t="s">
        <v>29</v>
      </c>
      <c r="H17625" s="8">
        <f>(F17625-E17625)/(D17625/1000)</f>
        <v>12.094052044609665</v>
      </c>
    </row>
    <row r="17626" spans="2:8" hidden="1" x14ac:dyDescent="0.3">
      <c r="B17626" t="s">
        <v>26</v>
      </c>
      <c r="C17626" s="1">
        <v>45443</v>
      </c>
      <c r="D17626" s="2">
        <v>95400</v>
      </c>
      <c r="F17626">
        <v>898</v>
      </c>
      <c r="G17626" s="8" t="s">
        <v>30</v>
      </c>
      <c r="H17626" s="8">
        <f>(F17626-E17626)/(D17626/1000)</f>
        <v>9.4129979035639408</v>
      </c>
    </row>
    <row r="17627" spans="2:8" hidden="1" x14ac:dyDescent="0.3">
      <c r="B17627" t="s">
        <v>26</v>
      </c>
      <c r="C17627" s="1">
        <v>45443</v>
      </c>
      <c r="D17627" s="2">
        <v>53800</v>
      </c>
      <c r="E17627" s="12">
        <v>247.34</v>
      </c>
      <c r="F17627">
        <v>898</v>
      </c>
      <c r="G17627" s="8" t="s">
        <v>29</v>
      </c>
      <c r="H17627" s="8">
        <f>(F17627-E17627)/(D17627/1000)</f>
        <v>12.094052044609665</v>
      </c>
    </row>
    <row r="17628" spans="2:8" hidden="1" x14ac:dyDescent="0.3">
      <c r="B17628" t="s">
        <v>26</v>
      </c>
      <c r="C17628" s="1">
        <v>45443</v>
      </c>
      <c r="D17628" s="2">
        <v>95400</v>
      </c>
      <c r="F17628">
        <v>898</v>
      </c>
      <c r="G17628" s="8" t="s">
        <v>30</v>
      </c>
      <c r="H17628" s="8">
        <f>(F17628-E17628)/(D17628/1000)</f>
        <v>9.4129979035639408</v>
      </c>
    </row>
    <row r="17629" spans="2:8" hidden="1" x14ac:dyDescent="0.3">
      <c r="B17629" t="s">
        <v>26</v>
      </c>
      <c r="C17629" s="1">
        <v>45443</v>
      </c>
      <c r="D17629" s="2">
        <v>65000</v>
      </c>
      <c r="E17629" s="12">
        <v>276.33999999999997</v>
      </c>
      <c r="F17629">
        <v>898</v>
      </c>
      <c r="G17629" s="8" t="s">
        <v>29</v>
      </c>
      <c r="H17629" s="8">
        <f>(F17629-E17629)/(D17629/1000)</f>
        <v>9.5640000000000018</v>
      </c>
    </row>
    <row r="17630" spans="2:8" hidden="1" x14ac:dyDescent="0.3">
      <c r="B17630" t="s">
        <v>26</v>
      </c>
      <c r="C17630" s="1">
        <v>45443</v>
      </c>
      <c r="D17630" s="2">
        <v>111200</v>
      </c>
      <c r="F17630">
        <v>898</v>
      </c>
      <c r="G17630" s="8" t="s">
        <v>30</v>
      </c>
      <c r="H17630" s="8">
        <f>(F17630-E17630)/(D17630/1000)</f>
        <v>8.0755395683453237</v>
      </c>
    </row>
    <row r="17631" spans="2:8" hidden="1" x14ac:dyDescent="0.3">
      <c r="B17631" t="s">
        <v>26</v>
      </c>
      <c r="C17631" s="1">
        <v>45443</v>
      </c>
      <c r="D17631" s="2">
        <v>75000</v>
      </c>
      <c r="E17631" s="12">
        <v>317.11</v>
      </c>
      <c r="F17631">
        <v>898</v>
      </c>
      <c r="G17631" s="8" t="s">
        <v>29</v>
      </c>
      <c r="H17631" s="8">
        <f>(F17631-E17631)/(D17631/1000)</f>
        <v>7.7451999999999996</v>
      </c>
    </row>
    <row r="17632" spans="2:8" hidden="1" x14ac:dyDescent="0.3">
      <c r="B17632" t="s">
        <v>26</v>
      </c>
      <c r="C17632" s="1">
        <v>45443</v>
      </c>
      <c r="D17632" s="2">
        <v>128000</v>
      </c>
      <c r="F17632">
        <v>898</v>
      </c>
      <c r="G17632" s="8" t="s">
        <v>30</v>
      </c>
      <c r="H17632" s="8">
        <f>(F17632-E17632)/(D17632/1000)</f>
        <v>7.015625</v>
      </c>
    </row>
    <row r="17633" spans="2:8" hidden="1" x14ac:dyDescent="0.3">
      <c r="B17633" t="s">
        <v>26</v>
      </c>
      <c r="C17633" s="1">
        <v>45443</v>
      </c>
      <c r="D17633" s="2">
        <v>72800</v>
      </c>
      <c r="E17633" s="12">
        <v>371.9</v>
      </c>
      <c r="F17633">
        <v>898</v>
      </c>
      <c r="G17633" s="8" t="s">
        <v>29</v>
      </c>
      <c r="H17633" s="8">
        <f>(F17633-E17633)/(D17633/1000)</f>
        <v>7.2266483516483522</v>
      </c>
    </row>
    <row r="17634" spans="2:8" hidden="1" x14ac:dyDescent="0.3">
      <c r="B17634" t="s">
        <v>26</v>
      </c>
      <c r="C17634" s="1">
        <v>45443</v>
      </c>
      <c r="D17634" s="2">
        <v>135100</v>
      </c>
      <c r="F17634">
        <v>898</v>
      </c>
      <c r="G17634" s="8" t="s">
        <v>30</v>
      </c>
      <c r="H17634" s="8">
        <f>(F17634-E17634)/(D17634/1000)</f>
        <v>6.6469282013323463</v>
      </c>
    </row>
    <row r="17635" spans="2:8" hidden="1" x14ac:dyDescent="0.3">
      <c r="B17635" t="s">
        <v>26</v>
      </c>
      <c r="C17635" s="1">
        <v>45443</v>
      </c>
      <c r="D17635" s="2">
        <v>82800</v>
      </c>
      <c r="E17635" s="12">
        <v>326.41000000000003</v>
      </c>
      <c r="F17635">
        <v>898</v>
      </c>
      <c r="G17635" s="8" t="s">
        <v>29</v>
      </c>
      <c r="H17635" s="8">
        <f>(F17635-E17635)/(D17635/1000)</f>
        <v>6.9032608695652167</v>
      </c>
    </row>
    <row r="17636" spans="2:8" hidden="1" x14ac:dyDescent="0.3">
      <c r="B17636" t="s">
        <v>26</v>
      </c>
      <c r="C17636" s="1">
        <v>45443</v>
      </c>
      <c r="D17636" s="2">
        <v>137500</v>
      </c>
      <c r="F17636">
        <v>898</v>
      </c>
      <c r="G17636" s="8" t="s">
        <v>30</v>
      </c>
      <c r="H17636" s="8">
        <f>(F17636-E17636)/(D17636/1000)</f>
        <v>6.5309090909090912</v>
      </c>
    </row>
    <row r="17637" spans="2:8" hidden="1" x14ac:dyDescent="0.3">
      <c r="B17637" t="s">
        <v>26</v>
      </c>
      <c r="C17637" s="1">
        <v>45443</v>
      </c>
      <c r="D17637" s="2">
        <v>82800</v>
      </c>
      <c r="E17637" s="12">
        <v>326.41000000000003</v>
      </c>
      <c r="F17637">
        <v>898</v>
      </c>
      <c r="G17637" s="8" t="s">
        <v>29</v>
      </c>
      <c r="H17637" s="8">
        <f>(F17637-E17637)/(D17637/1000)</f>
        <v>6.9032608695652167</v>
      </c>
    </row>
    <row r="17638" spans="2:8" hidden="1" x14ac:dyDescent="0.3">
      <c r="B17638" t="s">
        <v>26</v>
      </c>
      <c r="C17638" s="1">
        <v>45443</v>
      </c>
      <c r="D17638" s="2">
        <v>137500</v>
      </c>
      <c r="F17638">
        <v>898</v>
      </c>
      <c r="G17638" s="8" t="s">
        <v>30</v>
      </c>
      <c r="H17638" s="8">
        <f>(F17638-E17638)/(D17638/1000)</f>
        <v>6.5309090909090912</v>
      </c>
    </row>
    <row r="17639" spans="2:8" hidden="1" x14ac:dyDescent="0.3">
      <c r="B17639" t="s">
        <v>26</v>
      </c>
      <c r="C17639" s="1">
        <v>45443</v>
      </c>
      <c r="D17639" s="2">
        <v>82800</v>
      </c>
      <c r="E17639" s="12">
        <v>326.41000000000003</v>
      </c>
      <c r="F17639">
        <v>898</v>
      </c>
      <c r="G17639" s="8" t="s">
        <v>29</v>
      </c>
      <c r="H17639" s="8">
        <f>(F17639-E17639)/(D17639/1000)</f>
        <v>6.9032608695652167</v>
      </c>
    </row>
    <row r="17640" spans="2:8" hidden="1" x14ac:dyDescent="0.3">
      <c r="B17640" t="s">
        <v>26</v>
      </c>
      <c r="C17640" s="1">
        <v>45443</v>
      </c>
      <c r="D17640" s="2">
        <v>137500</v>
      </c>
      <c r="F17640">
        <v>898</v>
      </c>
      <c r="G17640" s="8" t="s">
        <v>30</v>
      </c>
      <c r="H17640" s="8">
        <f>(F17640-E17640)/(D17640/1000)</f>
        <v>6.5309090909090912</v>
      </c>
    </row>
    <row r="17641" spans="2:8" hidden="1" x14ac:dyDescent="0.3">
      <c r="B17641" t="s">
        <v>26</v>
      </c>
      <c r="C17641" s="1">
        <v>45443</v>
      </c>
      <c r="D17641" s="2">
        <v>82800</v>
      </c>
      <c r="E17641" s="12">
        <v>326.41000000000003</v>
      </c>
      <c r="F17641">
        <v>898</v>
      </c>
      <c r="G17641" s="8" t="s">
        <v>29</v>
      </c>
      <c r="H17641" s="8">
        <f>(F17641-E17641)/(D17641/1000)</f>
        <v>6.9032608695652167</v>
      </c>
    </row>
    <row r="17642" spans="2:8" hidden="1" x14ac:dyDescent="0.3">
      <c r="B17642" t="s">
        <v>26</v>
      </c>
      <c r="C17642" s="1">
        <v>45443</v>
      </c>
      <c r="D17642" s="2">
        <v>137500</v>
      </c>
      <c r="F17642">
        <v>898</v>
      </c>
      <c r="G17642" s="8" t="s">
        <v>30</v>
      </c>
      <c r="H17642" s="8">
        <f>(F17642-E17642)/(D17642/1000)</f>
        <v>6.5309090909090912</v>
      </c>
    </row>
    <row r="17643" spans="2:8" hidden="1" x14ac:dyDescent="0.3">
      <c r="B17643" t="s">
        <v>26</v>
      </c>
      <c r="C17643" s="1">
        <v>45443</v>
      </c>
      <c r="D17643" s="2">
        <v>127400</v>
      </c>
      <c r="E17643" s="12">
        <v>134.61000000000001</v>
      </c>
      <c r="F17643">
        <v>898</v>
      </c>
      <c r="G17643" s="8" t="s">
        <v>30</v>
      </c>
      <c r="H17643" s="8">
        <f>(F17643-E17643)/(D17643/1000)</f>
        <v>5.9920722135007844</v>
      </c>
    </row>
    <row r="17644" spans="2:8" hidden="1" x14ac:dyDescent="0.3">
      <c r="B17644" t="s">
        <v>26</v>
      </c>
      <c r="C17644" s="1">
        <v>45443</v>
      </c>
      <c r="D17644" s="2">
        <v>150100</v>
      </c>
      <c r="F17644">
        <v>898</v>
      </c>
      <c r="G17644" s="8" t="s">
        <v>30</v>
      </c>
      <c r="H17644" s="8">
        <f>(F17644-E17644)/(D17644/1000)</f>
        <v>5.9826782145236512</v>
      </c>
    </row>
    <row r="17645" spans="2:8" hidden="1" x14ac:dyDescent="0.3">
      <c r="B17645" t="s">
        <v>26</v>
      </c>
      <c r="C17645" s="1">
        <v>45443</v>
      </c>
      <c r="D17645" s="2">
        <v>852700</v>
      </c>
      <c r="E17645" s="12">
        <v>134.61000000000001</v>
      </c>
      <c r="F17645">
        <v>898</v>
      </c>
      <c r="G17645" s="8" t="s">
        <v>30</v>
      </c>
      <c r="H17645" s="8">
        <f>(F17645-E17645)/(D17645/1000)</f>
        <v>0.89526210859622368</v>
      </c>
    </row>
    <row r="17646" spans="2:8" hidden="1" x14ac:dyDescent="0.3">
      <c r="B17646" t="s">
        <v>26</v>
      </c>
      <c r="C17646" s="1">
        <v>45443</v>
      </c>
      <c r="D17646" s="2">
        <v>875400</v>
      </c>
      <c r="F17646">
        <v>898</v>
      </c>
      <c r="G17646" s="8" t="s">
        <v>30</v>
      </c>
      <c r="H17646" s="8">
        <f>(F17646-E17646)/(D17646/1000)</f>
        <v>1.0258167694768106</v>
      </c>
    </row>
    <row r="17647" spans="2:8" hidden="1" x14ac:dyDescent="0.3">
      <c r="B17647" t="s">
        <v>26</v>
      </c>
      <c r="C17647" s="1">
        <v>45443</v>
      </c>
      <c r="D17647" s="2">
        <v>153900</v>
      </c>
      <c r="E17647" s="12">
        <v>134.61000000000001</v>
      </c>
      <c r="F17647">
        <v>898</v>
      </c>
      <c r="G17647" s="8" t="s">
        <v>30</v>
      </c>
      <c r="H17647" s="8">
        <f>(F17647-E17647)/(D17647/1000)</f>
        <v>4.9602988953866145</v>
      </c>
    </row>
    <row r="17648" spans="2:8" hidden="1" x14ac:dyDescent="0.3">
      <c r="B17648" t="s">
        <v>26</v>
      </c>
      <c r="C17648" s="1">
        <v>45443</v>
      </c>
      <c r="D17648" s="2">
        <v>176600</v>
      </c>
      <c r="F17648">
        <v>898</v>
      </c>
      <c r="G17648" s="8" t="s">
        <v>30</v>
      </c>
      <c r="H17648" s="8">
        <f>(F17648-E17648)/(D17648/1000)</f>
        <v>5.0849377123442814</v>
      </c>
    </row>
    <row r="17649" spans="2:8" hidden="1" x14ac:dyDescent="0.3">
      <c r="B17649" t="s">
        <v>26</v>
      </c>
      <c r="C17649" s="1">
        <v>45443</v>
      </c>
      <c r="D17649" s="2">
        <v>852700</v>
      </c>
      <c r="E17649" s="12">
        <v>134.61000000000001</v>
      </c>
      <c r="F17649">
        <v>898</v>
      </c>
      <c r="G17649" s="8" t="s">
        <v>30</v>
      </c>
      <c r="H17649" s="8">
        <f>(F17649-E17649)/(D17649/1000)</f>
        <v>0.89526210859622368</v>
      </c>
    </row>
    <row r="17650" spans="2:8" hidden="1" x14ac:dyDescent="0.3">
      <c r="B17650" t="s">
        <v>26</v>
      </c>
      <c r="C17650" s="1">
        <v>45443</v>
      </c>
      <c r="D17650" s="2">
        <v>875400</v>
      </c>
      <c r="F17650">
        <v>898</v>
      </c>
      <c r="G17650" s="8" t="s">
        <v>30</v>
      </c>
      <c r="H17650" s="8">
        <f>(F17650-E17650)/(D17650/1000)</f>
        <v>1.0258167694768106</v>
      </c>
    </row>
    <row r="17651" spans="2:8" hidden="1" x14ac:dyDescent="0.3">
      <c r="B17651" t="s">
        <v>25</v>
      </c>
      <c r="C17651" s="1">
        <v>45386</v>
      </c>
      <c r="D17651" s="2">
        <v>191900</v>
      </c>
      <c r="E17651" s="12">
        <v>121.43</v>
      </c>
      <c r="F17651">
        <v>1272</v>
      </c>
      <c r="G17651" s="8" t="s">
        <v>29</v>
      </c>
      <c r="H17651" s="8">
        <f>(F17651-E17651)/(D17651/1000)</f>
        <v>5.995674830640958</v>
      </c>
    </row>
    <row r="17652" spans="2:8" hidden="1" x14ac:dyDescent="0.3">
      <c r="B17652" t="s">
        <v>17</v>
      </c>
      <c r="C17652" s="1">
        <v>45386</v>
      </c>
      <c r="D17652" s="2">
        <v>191900</v>
      </c>
      <c r="E17652" s="12">
        <v>121.43</v>
      </c>
      <c r="F17652">
        <v>1272</v>
      </c>
      <c r="G17652" s="8" t="s">
        <v>29</v>
      </c>
      <c r="H17652" s="8">
        <f>(F17652-E17652)/(D17652/1000)</f>
        <v>5.995674830640958</v>
      </c>
    </row>
    <row r="17653" spans="2:8" hidden="1" x14ac:dyDescent="0.3">
      <c r="B17653" t="s">
        <v>10</v>
      </c>
      <c r="C17653" s="1">
        <v>45392</v>
      </c>
      <c r="D17653" s="2">
        <v>191900</v>
      </c>
      <c r="E17653" s="12">
        <v>122.63</v>
      </c>
      <c r="F17653">
        <v>1273</v>
      </c>
      <c r="G17653" s="8" t="s">
        <v>29</v>
      </c>
      <c r="H17653" s="8">
        <f>(F17653-E17653)/(D17653/1000)</f>
        <v>5.9946326211568515</v>
      </c>
    </row>
    <row r="17654" spans="2:8" hidden="1" x14ac:dyDescent="0.3">
      <c r="B17654" t="s">
        <v>10</v>
      </c>
      <c r="C17654" s="1">
        <v>45392</v>
      </c>
      <c r="D17654" s="2">
        <v>191900</v>
      </c>
      <c r="E17654" s="12">
        <v>122.63</v>
      </c>
      <c r="F17654">
        <v>1273</v>
      </c>
      <c r="G17654" s="8" t="s">
        <v>29</v>
      </c>
      <c r="H17654" s="8">
        <f>(F17654-E17654)/(D17654/1000)</f>
        <v>5.9946326211568515</v>
      </c>
    </row>
    <row r="17655" spans="2:8" hidden="1" x14ac:dyDescent="0.3">
      <c r="B17655" t="s">
        <v>24</v>
      </c>
      <c r="C17655" s="1">
        <v>45365</v>
      </c>
      <c r="D17655" s="2">
        <v>193700</v>
      </c>
      <c r="E17655" s="12">
        <v>134.71</v>
      </c>
      <c r="F17655">
        <v>1296</v>
      </c>
      <c r="G17655" s="8" t="s">
        <v>30</v>
      </c>
      <c r="H17655" s="8">
        <f>(F17655-E17655)/(D17655/1000)</f>
        <v>5.995302013422819</v>
      </c>
    </row>
    <row r="17656" spans="2:8" hidden="1" x14ac:dyDescent="0.3">
      <c r="B17656" t="s">
        <v>24</v>
      </c>
      <c r="C17656" s="1">
        <v>45365</v>
      </c>
      <c r="D17656" s="2">
        <v>216400</v>
      </c>
      <c r="F17656">
        <v>1296</v>
      </c>
      <c r="G17656" s="8" t="s">
        <v>30</v>
      </c>
      <c r="H17656" s="8">
        <f>(F17656-E17656)/(D17656/1000)</f>
        <v>5.9889094269870604</v>
      </c>
    </row>
    <row r="17657" spans="2:8" hidden="1" x14ac:dyDescent="0.3">
      <c r="B17657" t="s">
        <v>24</v>
      </c>
      <c r="C17657" s="1">
        <v>45365</v>
      </c>
      <c r="D17657" s="2">
        <v>298400</v>
      </c>
      <c r="E17657" s="12">
        <v>134.71</v>
      </c>
      <c r="F17657">
        <v>1296</v>
      </c>
      <c r="G17657" s="8" t="s">
        <v>30</v>
      </c>
      <c r="H17657" s="8">
        <f>(F17657-E17657)/(D17657/1000)</f>
        <v>3.8917225201072387</v>
      </c>
    </row>
    <row r="17658" spans="2:8" hidden="1" x14ac:dyDescent="0.3">
      <c r="B17658" t="s">
        <v>24</v>
      </c>
      <c r="C17658" s="1">
        <v>45365</v>
      </c>
      <c r="D17658" s="2">
        <v>321100</v>
      </c>
      <c r="F17658">
        <v>1296</v>
      </c>
      <c r="G17658" s="8" t="s">
        <v>30</v>
      </c>
      <c r="H17658" s="8">
        <f>(F17658-E17658)/(D17658/1000)</f>
        <v>4.0361258175023353</v>
      </c>
    </row>
    <row r="17659" spans="2:8" hidden="1" x14ac:dyDescent="0.3">
      <c r="B17659" t="s">
        <v>24</v>
      </c>
      <c r="C17659" s="1">
        <v>45365</v>
      </c>
      <c r="D17659" s="2">
        <v>298400</v>
      </c>
      <c r="E17659" s="12">
        <v>134.71</v>
      </c>
      <c r="F17659">
        <v>1296</v>
      </c>
      <c r="G17659" s="8" t="s">
        <v>30</v>
      </c>
      <c r="H17659" s="8">
        <f>(F17659-E17659)/(D17659/1000)</f>
        <v>3.8917225201072387</v>
      </c>
    </row>
    <row r="17660" spans="2:8" hidden="1" x14ac:dyDescent="0.3">
      <c r="B17660" t="s">
        <v>24</v>
      </c>
      <c r="C17660" s="1">
        <v>45365</v>
      </c>
      <c r="D17660" s="2">
        <v>321100</v>
      </c>
      <c r="F17660">
        <v>1296</v>
      </c>
      <c r="G17660" s="8" t="s">
        <v>30</v>
      </c>
      <c r="H17660" s="8">
        <f>(F17660-E17660)/(D17660/1000)</f>
        <v>4.0361258175023353</v>
      </c>
    </row>
    <row r="17661" spans="2:8" hidden="1" x14ac:dyDescent="0.3">
      <c r="B17661" t="s">
        <v>24</v>
      </c>
      <c r="C17661" s="1">
        <v>45365</v>
      </c>
      <c r="D17661" s="2">
        <v>298400</v>
      </c>
      <c r="E17661" s="12">
        <v>134.71</v>
      </c>
      <c r="F17661">
        <v>1296</v>
      </c>
      <c r="G17661" s="8" t="s">
        <v>30</v>
      </c>
      <c r="H17661" s="8">
        <f>(F17661-E17661)/(D17661/1000)</f>
        <v>3.8917225201072387</v>
      </c>
    </row>
    <row r="17662" spans="2:8" hidden="1" x14ac:dyDescent="0.3">
      <c r="B17662" t="s">
        <v>24</v>
      </c>
      <c r="C17662" s="1">
        <v>45365</v>
      </c>
      <c r="D17662" s="2">
        <v>321100</v>
      </c>
      <c r="F17662">
        <v>1296</v>
      </c>
      <c r="G17662" s="8" t="s">
        <v>30</v>
      </c>
      <c r="H17662" s="8">
        <f>(F17662-E17662)/(D17662/1000)</f>
        <v>4.0361258175023353</v>
      </c>
    </row>
    <row r="17663" spans="2:8" hidden="1" x14ac:dyDescent="0.3">
      <c r="B17663" t="s">
        <v>24</v>
      </c>
      <c r="C17663" s="1">
        <v>45365</v>
      </c>
      <c r="D17663" s="2">
        <v>298400</v>
      </c>
      <c r="E17663" s="12">
        <v>134.71</v>
      </c>
      <c r="F17663">
        <v>1296</v>
      </c>
      <c r="G17663" s="8" t="s">
        <v>30</v>
      </c>
      <c r="H17663" s="8">
        <f>(F17663-E17663)/(D17663/1000)</f>
        <v>3.8917225201072387</v>
      </c>
    </row>
    <row r="17664" spans="2:8" hidden="1" x14ac:dyDescent="0.3">
      <c r="B17664" t="s">
        <v>24</v>
      </c>
      <c r="C17664" s="1">
        <v>45365</v>
      </c>
      <c r="D17664" s="2">
        <v>321100</v>
      </c>
      <c r="F17664">
        <v>1296</v>
      </c>
      <c r="G17664" s="8" t="s">
        <v>30</v>
      </c>
      <c r="H17664" s="8">
        <f>(F17664-E17664)/(D17664/1000)</f>
        <v>4.0361258175023353</v>
      </c>
    </row>
    <row r="17665" spans="2:8" hidden="1" x14ac:dyDescent="0.3">
      <c r="B17665" t="s">
        <v>24</v>
      </c>
      <c r="C17665" s="1">
        <v>45365</v>
      </c>
      <c r="D17665" s="2">
        <v>75000</v>
      </c>
      <c r="E17665" s="12">
        <v>333.11</v>
      </c>
      <c r="F17665">
        <v>1296</v>
      </c>
      <c r="G17665" s="8" t="s">
        <v>29</v>
      </c>
      <c r="H17665" s="8">
        <f>(F17665-E17665)/(D17665/1000)</f>
        <v>12.838533333333332</v>
      </c>
    </row>
    <row r="17666" spans="2:8" hidden="1" x14ac:dyDescent="0.3">
      <c r="B17666" t="s">
        <v>24</v>
      </c>
      <c r="C17666" s="1">
        <v>45365</v>
      </c>
      <c r="D17666" s="2">
        <v>130700</v>
      </c>
      <c r="F17666">
        <v>1296</v>
      </c>
      <c r="G17666" s="8" t="s">
        <v>29</v>
      </c>
      <c r="H17666" s="8">
        <f>(F17666-E17666)/(D17666/1000)</f>
        <v>9.9158377964804902</v>
      </c>
    </row>
    <row r="17667" spans="2:8" hidden="1" x14ac:dyDescent="0.3">
      <c r="B17667" t="s">
        <v>24</v>
      </c>
      <c r="C17667" s="1">
        <v>45365</v>
      </c>
      <c r="D17667" s="2">
        <v>193700</v>
      </c>
      <c r="E17667" s="12">
        <v>134.71</v>
      </c>
      <c r="F17667">
        <v>1296</v>
      </c>
      <c r="G17667" s="8" t="s">
        <v>30</v>
      </c>
      <c r="H17667" s="8">
        <f>(F17667-E17667)/(D17667/1000)</f>
        <v>5.995302013422819</v>
      </c>
    </row>
    <row r="17668" spans="2:8" hidden="1" x14ac:dyDescent="0.3">
      <c r="B17668" t="s">
        <v>24</v>
      </c>
      <c r="C17668" s="1">
        <v>45365</v>
      </c>
      <c r="D17668" s="2">
        <v>216400</v>
      </c>
      <c r="F17668">
        <v>1296</v>
      </c>
      <c r="G17668" s="8" t="s">
        <v>30</v>
      </c>
      <c r="H17668" s="8">
        <f>(F17668-E17668)/(D17668/1000)</f>
        <v>5.9889094269870604</v>
      </c>
    </row>
    <row r="17669" spans="2:8" hidden="1" x14ac:dyDescent="0.3">
      <c r="B17669" t="s">
        <v>24</v>
      </c>
      <c r="C17669" s="1">
        <v>45365</v>
      </c>
      <c r="D17669" s="2">
        <v>298400</v>
      </c>
      <c r="E17669" s="12">
        <v>134.71</v>
      </c>
      <c r="F17669">
        <v>1296</v>
      </c>
      <c r="G17669" s="8" t="s">
        <v>30</v>
      </c>
      <c r="H17669" s="8">
        <f>(F17669-E17669)/(D17669/1000)</f>
        <v>3.8917225201072387</v>
      </c>
    </row>
    <row r="17670" spans="2:8" hidden="1" x14ac:dyDescent="0.3">
      <c r="B17670" t="s">
        <v>24</v>
      </c>
      <c r="C17670" s="1">
        <v>45365</v>
      </c>
      <c r="D17670" s="2">
        <v>321100</v>
      </c>
      <c r="F17670">
        <v>1296</v>
      </c>
      <c r="G17670" s="8" t="s">
        <v>30</v>
      </c>
      <c r="H17670" s="8">
        <f>(F17670-E17670)/(D17670/1000)</f>
        <v>4.0361258175023353</v>
      </c>
    </row>
    <row r="17671" spans="2:8" hidden="1" x14ac:dyDescent="0.3">
      <c r="B17671" t="s">
        <v>24</v>
      </c>
      <c r="C17671" s="1">
        <v>45365</v>
      </c>
      <c r="D17671" s="2">
        <v>298400</v>
      </c>
      <c r="E17671" s="12">
        <v>134.71</v>
      </c>
      <c r="F17671">
        <v>1296</v>
      </c>
      <c r="G17671" s="8" t="s">
        <v>30</v>
      </c>
      <c r="H17671" s="8">
        <f>(F17671-E17671)/(D17671/1000)</f>
        <v>3.8917225201072387</v>
      </c>
    </row>
    <row r="17672" spans="2:8" hidden="1" x14ac:dyDescent="0.3">
      <c r="B17672" t="s">
        <v>24</v>
      </c>
      <c r="C17672" s="1">
        <v>45365</v>
      </c>
      <c r="D17672" s="2">
        <v>321100</v>
      </c>
      <c r="F17672">
        <v>1296</v>
      </c>
      <c r="G17672" s="8" t="s">
        <v>30</v>
      </c>
      <c r="H17672" s="8">
        <f>(F17672-E17672)/(D17672/1000)</f>
        <v>4.0361258175023353</v>
      </c>
    </row>
    <row r="17673" spans="2:8" hidden="1" x14ac:dyDescent="0.3">
      <c r="B17673" t="s">
        <v>24</v>
      </c>
      <c r="C17673" s="1">
        <v>45365</v>
      </c>
      <c r="D17673" s="2">
        <v>298400</v>
      </c>
      <c r="E17673" s="12">
        <v>134.71</v>
      </c>
      <c r="F17673">
        <v>1296</v>
      </c>
      <c r="G17673" s="8" t="s">
        <v>30</v>
      </c>
      <c r="H17673" s="8">
        <f>(F17673-E17673)/(D17673/1000)</f>
        <v>3.8917225201072387</v>
      </c>
    </row>
    <row r="17674" spans="2:8" hidden="1" x14ac:dyDescent="0.3">
      <c r="B17674" t="s">
        <v>24</v>
      </c>
      <c r="C17674" s="1">
        <v>45365</v>
      </c>
      <c r="D17674" s="2">
        <v>321100</v>
      </c>
      <c r="F17674">
        <v>1296</v>
      </c>
      <c r="G17674" s="8" t="s">
        <v>30</v>
      </c>
      <c r="H17674" s="8">
        <f>(F17674-E17674)/(D17674/1000)</f>
        <v>4.0361258175023353</v>
      </c>
    </row>
    <row r="17675" spans="2:8" hidden="1" x14ac:dyDescent="0.3">
      <c r="B17675" t="s">
        <v>24</v>
      </c>
      <c r="C17675" s="1">
        <v>45365</v>
      </c>
      <c r="D17675" s="2">
        <v>298400</v>
      </c>
      <c r="E17675" s="12">
        <v>134.71</v>
      </c>
      <c r="F17675">
        <v>1296</v>
      </c>
      <c r="G17675" s="8" t="s">
        <v>30</v>
      </c>
      <c r="H17675" s="8">
        <f>(F17675-E17675)/(D17675/1000)</f>
        <v>3.8917225201072387</v>
      </c>
    </row>
    <row r="17676" spans="2:8" hidden="1" x14ac:dyDescent="0.3">
      <c r="B17676" t="s">
        <v>24</v>
      </c>
      <c r="C17676" s="1">
        <v>45365</v>
      </c>
      <c r="D17676" s="2">
        <v>321100</v>
      </c>
      <c r="F17676">
        <v>1296</v>
      </c>
      <c r="G17676" s="8" t="s">
        <v>30</v>
      </c>
      <c r="H17676" s="8">
        <f>(F17676-E17676)/(D17676/1000)</f>
        <v>4.0361258175023353</v>
      </c>
    </row>
    <row r="17677" spans="2:8" hidden="1" x14ac:dyDescent="0.3">
      <c r="B17677" t="s">
        <v>22</v>
      </c>
      <c r="C17677" s="1">
        <v>45443</v>
      </c>
      <c r="D17677" s="2">
        <v>49800</v>
      </c>
      <c r="E17677" s="12">
        <v>244.11</v>
      </c>
      <c r="F17677">
        <v>932</v>
      </c>
      <c r="G17677" s="8" t="s">
        <v>29</v>
      </c>
      <c r="H17677" s="8">
        <f>(F17677-E17677)/(D17677/1000)</f>
        <v>13.813052208835343</v>
      </c>
    </row>
    <row r="17678" spans="2:8" hidden="1" x14ac:dyDescent="0.3">
      <c r="B17678" t="s">
        <v>22</v>
      </c>
      <c r="C17678" s="1">
        <v>45443</v>
      </c>
      <c r="D17678" s="2">
        <v>90900</v>
      </c>
      <c r="F17678">
        <v>932</v>
      </c>
      <c r="G17678" s="8" t="s">
        <v>29</v>
      </c>
      <c r="H17678" s="8">
        <f>(F17678-E17678)/(D17678/1000)</f>
        <v>10.253025302530252</v>
      </c>
    </row>
    <row r="17679" spans="2:8" hidden="1" x14ac:dyDescent="0.3">
      <c r="B17679" t="s">
        <v>22</v>
      </c>
      <c r="C17679" s="1">
        <v>45443</v>
      </c>
      <c r="D17679" s="2">
        <v>49800</v>
      </c>
      <c r="E17679" s="12">
        <v>244.11</v>
      </c>
      <c r="F17679">
        <v>932</v>
      </c>
      <c r="G17679" s="8" t="s">
        <v>29</v>
      </c>
      <c r="H17679" s="8">
        <f>(F17679-E17679)/(D17679/1000)</f>
        <v>13.813052208835343</v>
      </c>
    </row>
    <row r="17680" spans="2:8" hidden="1" x14ac:dyDescent="0.3">
      <c r="B17680" t="s">
        <v>22</v>
      </c>
      <c r="C17680" s="1">
        <v>45443</v>
      </c>
      <c r="D17680" s="2">
        <v>90900</v>
      </c>
      <c r="F17680">
        <v>932</v>
      </c>
      <c r="G17680" s="8" t="s">
        <v>29</v>
      </c>
      <c r="H17680" s="8">
        <f>(F17680-E17680)/(D17680/1000)</f>
        <v>10.253025302530252</v>
      </c>
    </row>
    <row r="17681" spans="2:8" hidden="1" x14ac:dyDescent="0.3">
      <c r="B17681" t="s">
        <v>22</v>
      </c>
      <c r="C17681" s="1">
        <v>45443</v>
      </c>
      <c r="D17681" s="2">
        <v>63000</v>
      </c>
      <c r="E17681" s="12">
        <v>286.20999999999998</v>
      </c>
      <c r="F17681">
        <v>932</v>
      </c>
      <c r="G17681" s="8" t="s">
        <v>29</v>
      </c>
      <c r="H17681" s="8">
        <f>(F17681-E17681)/(D17681/1000)</f>
        <v>10.250634920634919</v>
      </c>
    </row>
    <row r="17682" spans="2:8" hidden="1" x14ac:dyDescent="0.3">
      <c r="B17682" t="s">
        <v>22</v>
      </c>
      <c r="C17682" s="1">
        <v>45443</v>
      </c>
      <c r="D17682" s="2">
        <v>111000</v>
      </c>
      <c r="F17682">
        <v>932</v>
      </c>
      <c r="G17682" s="8" t="s">
        <v>30</v>
      </c>
      <c r="H17682" s="8">
        <f>(F17682-E17682)/(D17682/1000)</f>
        <v>8.3963963963963959</v>
      </c>
    </row>
    <row r="17683" spans="2:8" hidden="1" x14ac:dyDescent="0.3">
      <c r="B17683" t="s">
        <v>22</v>
      </c>
      <c r="C17683" s="1">
        <v>45443</v>
      </c>
      <c r="D17683" s="2">
        <v>75000</v>
      </c>
      <c r="E17683" s="12">
        <v>324.70999999999998</v>
      </c>
      <c r="F17683">
        <v>932</v>
      </c>
      <c r="G17683" s="8" t="s">
        <v>29</v>
      </c>
      <c r="H17683" s="8">
        <f>(F17683-E17683)/(D17683/1000)</f>
        <v>8.0971999999999991</v>
      </c>
    </row>
    <row r="17684" spans="2:8" hidden="1" x14ac:dyDescent="0.3">
      <c r="B17684" t="s">
        <v>22</v>
      </c>
      <c r="C17684" s="1">
        <v>45443</v>
      </c>
      <c r="D17684" s="2">
        <v>129300</v>
      </c>
      <c r="F17684">
        <v>932</v>
      </c>
      <c r="G17684" s="8" t="s">
        <v>30</v>
      </c>
      <c r="H17684" s="8">
        <f>(F17684-E17684)/(D17684/1000)</f>
        <v>7.2080433101314769</v>
      </c>
    </row>
    <row r="17685" spans="2:8" hidden="1" x14ac:dyDescent="0.3">
      <c r="B17685" t="s">
        <v>22</v>
      </c>
      <c r="C17685" s="1">
        <v>45443</v>
      </c>
      <c r="D17685" s="2">
        <v>133000</v>
      </c>
      <c r="E17685" s="12">
        <v>134.61000000000001</v>
      </c>
      <c r="F17685">
        <v>932</v>
      </c>
      <c r="G17685" s="8" t="s">
        <v>30</v>
      </c>
      <c r="H17685" s="8">
        <f>(F17685-E17685)/(D17685/1000)</f>
        <v>5.9954135338345864</v>
      </c>
    </row>
    <row r="17686" spans="2:8" hidden="1" x14ac:dyDescent="0.3">
      <c r="B17686" t="s">
        <v>22</v>
      </c>
      <c r="C17686" s="1">
        <v>45443</v>
      </c>
      <c r="D17686" s="2">
        <v>155700</v>
      </c>
      <c r="F17686">
        <v>932</v>
      </c>
      <c r="G17686" s="8" t="s">
        <v>30</v>
      </c>
      <c r="H17686" s="8">
        <f>(F17686-E17686)/(D17686/1000)</f>
        <v>5.9858702633269107</v>
      </c>
    </row>
    <row r="17687" spans="2:8" hidden="1" x14ac:dyDescent="0.3">
      <c r="B17687" t="s">
        <v>22</v>
      </c>
      <c r="C17687" s="1">
        <v>45443</v>
      </c>
      <c r="D17687" s="2">
        <v>133000</v>
      </c>
      <c r="E17687" s="12">
        <v>134.61000000000001</v>
      </c>
      <c r="F17687">
        <v>932</v>
      </c>
      <c r="G17687" s="8" t="s">
        <v>30</v>
      </c>
      <c r="H17687" s="8">
        <f>(F17687-E17687)/(D17687/1000)</f>
        <v>5.9954135338345864</v>
      </c>
    </row>
    <row r="17688" spans="2:8" hidden="1" x14ac:dyDescent="0.3">
      <c r="B17688" t="s">
        <v>22</v>
      </c>
      <c r="C17688" s="1">
        <v>45443</v>
      </c>
      <c r="D17688" s="2">
        <v>155700</v>
      </c>
      <c r="F17688">
        <v>932</v>
      </c>
      <c r="G17688" s="8" t="s">
        <v>30</v>
      </c>
      <c r="H17688" s="8">
        <f>(F17688-E17688)/(D17688/1000)</f>
        <v>5.9858702633269107</v>
      </c>
    </row>
    <row r="17689" spans="2:8" hidden="1" x14ac:dyDescent="0.3">
      <c r="B17689" t="s">
        <v>22</v>
      </c>
      <c r="C17689" s="1">
        <v>45443</v>
      </c>
      <c r="D17689" s="2">
        <v>133000</v>
      </c>
      <c r="E17689" s="12">
        <v>134.61000000000001</v>
      </c>
      <c r="F17689">
        <v>932</v>
      </c>
      <c r="G17689" s="8" t="s">
        <v>30</v>
      </c>
      <c r="H17689" s="8">
        <f>(F17689-E17689)/(D17689/1000)</f>
        <v>5.9954135338345864</v>
      </c>
    </row>
    <row r="17690" spans="2:8" hidden="1" x14ac:dyDescent="0.3">
      <c r="B17690" t="s">
        <v>22</v>
      </c>
      <c r="C17690" s="1">
        <v>45443</v>
      </c>
      <c r="D17690" s="2">
        <v>155700</v>
      </c>
      <c r="F17690">
        <v>932</v>
      </c>
      <c r="G17690" s="8" t="s">
        <v>30</v>
      </c>
      <c r="H17690" s="8">
        <f>(F17690-E17690)/(D17690/1000)</f>
        <v>5.9858702633269107</v>
      </c>
    </row>
    <row r="17691" spans="2:8" hidden="1" x14ac:dyDescent="0.3">
      <c r="B17691" t="s">
        <v>22</v>
      </c>
      <c r="C17691" s="1">
        <v>45443</v>
      </c>
      <c r="D17691" s="2">
        <v>133000</v>
      </c>
      <c r="E17691" s="12">
        <v>134.61000000000001</v>
      </c>
      <c r="F17691">
        <v>932</v>
      </c>
      <c r="G17691" s="8" t="s">
        <v>30</v>
      </c>
      <c r="H17691" s="8">
        <f>(F17691-E17691)/(D17691/1000)</f>
        <v>5.9954135338345864</v>
      </c>
    </row>
    <row r="17692" spans="2:8" hidden="1" x14ac:dyDescent="0.3">
      <c r="B17692" t="s">
        <v>22</v>
      </c>
      <c r="C17692" s="1">
        <v>45443</v>
      </c>
      <c r="D17692" s="2">
        <v>155700</v>
      </c>
      <c r="F17692">
        <v>932</v>
      </c>
      <c r="G17692" s="8" t="s">
        <v>30</v>
      </c>
      <c r="H17692" s="8">
        <f>(F17692-E17692)/(D17692/1000)</f>
        <v>5.9858702633269107</v>
      </c>
    </row>
    <row r="17693" spans="2:8" hidden="1" x14ac:dyDescent="0.3">
      <c r="B17693" t="s">
        <v>23</v>
      </c>
      <c r="C17693" s="1">
        <v>45443</v>
      </c>
      <c r="D17693" s="2">
        <v>31000</v>
      </c>
      <c r="E17693" s="12">
        <v>197.41</v>
      </c>
      <c r="F17693">
        <v>1040</v>
      </c>
      <c r="G17693" s="8" t="s">
        <v>29</v>
      </c>
      <c r="H17693" s="8">
        <f>(F17693-E17693)/(D17693/1000)</f>
        <v>27.180322580645161</v>
      </c>
    </row>
    <row r="17694" spans="2:8" hidden="1" x14ac:dyDescent="0.3">
      <c r="B17694" t="s">
        <v>23</v>
      </c>
      <c r="C17694" s="1">
        <v>45443</v>
      </c>
      <c r="D17694" s="2">
        <v>64300</v>
      </c>
      <c r="F17694">
        <v>1040</v>
      </c>
      <c r="G17694" s="8" t="s">
        <v>30</v>
      </c>
      <c r="H17694" s="8">
        <f>(F17694-E17694)/(D17694/1000)</f>
        <v>16.174183514774494</v>
      </c>
    </row>
    <row r="17695" spans="2:8" hidden="1" x14ac:dyDescent="0.3">
      <c r="B17695" t="s">
        <v>23</v>
      </c>
      <c r="C17695" s="1">
        <v>45443</v>
      </c>
      <c r="D17695" s="2">
        <v>38800</v>
      </c>
      <c r="E17695" s="12">
        <v>246.31</v>
      </c>
      <c r="F17695">
        <v>1040</v>
      </c>
      <c r="G17695" s="8" t="s">
        <v>29</v>
      </c>
      <c r="H17695" s="8">
        <f>(F17695-E17695)/(D17695/1000)</f>
        <v>20.455927835051551</v>
      </c>
    </row>
    <row r="17696" spans="2:8" hidden="1" x14ac:dyDescent="0.3">
      <c r="B17696" t="s">
        <v>23</v>
      </c>
      <c r="C17696" s="1">
        <v>45443</v>
      </c>
      <c r="D17696" s="2">
        <v>80400</v>
      </c>
      <c r="F17696">
        <v>1040</v>
      </c>
      <c r="G17696" s="8" t="s">
        <v>30</v>
      </c>
      <c r="H17696" s="8">
        <f>(F17696-E17696)/(D17696/1000)</f>
        <v>12.935323383084576</v>
      </c>
    </row>
    <row r="17697" spans="2:8" hidden="1" x14ac:dyDescent="0.3">
      <c r="B17697" t="s">
        <v>23</v>
      </c>
      <c r="C17697" s="1">
        <v>45443</v>
      </c>
      <c r="D17697" s="2">
        <v>38800</v>
      </c>
      <c r="E17697" s="12">
        <v>246.31</v>
      </c>
      <c r="F17697">
        <v>1040</v>
      </c>
      <c r="G17697" s="8" t="s">
        <v>29</v>
      </c>
      <c r="H17697" s="8">
        <f>(F17697-E17697)/(D17697/1000)</f>
        <v>20.455927835051551</v>
      </c>
    </row>
    <row r="17698" spans="2:8" hidden="1" x14ac:dyDescent="0.3">
      <c r="B17698" t="s">
        <v>23</v>
      </c>
      <c r="C17698" s="1">
        <v>45443</v>
      </c>
      <c r="D17698" s="2">
        <v>80400</v>
      </c>
      <c r="F17698">
        <v>1040</v>
      </c>
      <c r="G17698" s="8" t="s">
        <v>30</v>
      </c>
      <c r="H17698" s="8">
        <f>(F17698-E17698)/(D17698/1000)</f>
        <v>12.935323383084576</v>
      </c>
    </row>
    <row r="17699" spans="2:8" hidden="1" x14ac:dyDescent="0.3">
      <c r="B17699" t="s">
        <v>23</v>
      </c>
      <c r="C17699" s="1">
        <v>45443</v>
      </c>
      <c r="D17699" s="2">
        <v>38800</v>
      </c>
      <c r="E17699" s="12">
        <v>246.31</v>
      </c>
      <c r="F17699">
        <v>1040</v>
      </c>
      <c r="G17699" s="8" t="s">
        <v>29</v>
      </c>
      <c r="H17699" s="8">
        <f>(F17699-E17699)/(D17699/1000)</f>
        <v>20.455927835051551</v>
      </c>
    </row>
    <row r="17700" spans="2:8" hidden="1" x14ac:dyDescent="0.3">
      <c r="B17700" t="s">
        <v>23</v>
      </c>
      <c r="C17700" s="1">
        <v>45443</v>
      </c>
      <c r="D17700" s="2">
        <v>80400</v>
      </c>
      <c r="F17700">
        <v>1040</v>
      </c>
      <c r="G17700" s="8" t="s">
        <v>30</v>
      </c>
      <c r="H17700" s="8">
        <f>(F17700-E17700)/(D17700/1000)</f>
        <v>12.935323383084576</v>
      </c>
    </row>
    <row r="17701" spans="2:8" hidden="1" x14ac:dyDescent="0.3">
      <c r="B17701" t="s">
        <v>23</v>
      </c>
      <c r="C17701" s="1">
        <v>45443</v>
      </c>
      <c r="D17701" s="2">
        <v>38800</v>
      </c>
      <c r="E17701" s="12">
        <v>246.31</v>
      </c>
      <c r="F17701">
        <v>1040</v>
      </c>
      <c r="G17701" s="8" t="s">
        <v>29</v>
      </c>
      <c r="H17701" s="8">
        <f>(F17701-E17701)/(D17701/1000)</f>
        <v>20.455927835051551</v>
      </c>
    </row>
    <row r="17702" spans="2:8" hidden="1" x14ac:dyDescent="0.3">
      <c r="B17702" t="s">
        <v>23</v>
      </c>
      <c r="C17702" s="1">
        <v>45443</v>
      </c>
      <c r="D17702" s="2">
        <v>80400</v>
      </c>
      <c r="F17702">
        <v>1040</v>
      </c>
      <c r="G17702" s="8" t="s">
        <v>30</v>
      </c>
      <c r="H17702" s="8">
        <f>(F17702-E17702)/(D17702/1000)</f>
        <v>12.935323383084576</v>
      </c>
    </row>
    <row r="17703" spans="2:8" hidden="1" x14ac:dyDescent="0.3">
      <c r="B17703" t="s">
        <v>23</v>
      </c>
      <c r="C17703" s="1">
        <v>45443</v>
      </c>
      <c r="D17703" s="2">
        <v>38800</v>
      </c>
      <c r="E17703" s="12">
        <v>246.31</v>
      </c>
      <c r="F17703">
        <v>1040</v>
      </c>
      <c r="G17703" s="8" t="s">
        <v>29</v>
      </c>
      <c r="H17703" s="8">
        <f>(F17703-E17703)/(D17703/1000)</f>
        <v>20.455927835051551</v>
      </c>
    </row>
    <row r="17704" spans="2:8" hidden="1" x14ac:dyDescent="0.3">
      <c r="B17704" t="s">
        <v>23</v>
      </c>
      <c r="C17704" s="1">
        <v>45443</v>
      </c>
      <c r="D17704" s="2">
        <v>80400</v>
      </c>
      <c r="F17704">
        <v>1040</v>
      </c>
      <c r="G17704" s="8" t="s">
        <v>30</v>
      </c>
      <c r="H17704" s="8">
        <f>(F17704-E17704)/(D17704/1000)</f>
        <v>12.935323383084576</v>
      </c>
    </row>
    <row r="17705" spans="2:8" hidden="1" x14ac:dyDescent="0.3">
      <c r="B17705" t="s">
        <v>23</v>
      </c>
      <c r="C17705" s="1">
        <v>45443</v>
      </c>
      <c r="D17705" s="2">
        <v>150700</v>
      </c>
      <c r="E17705" s="12">
        <v>136.81</v>
      </c>
      <c r="F17705">
        <v>1040</v>
      </c>
      <c r="G17705" s="8" t="s">
        <v>30</v>
      </c>
      <c r="H17705" s="8">
        <f>(F17705-E17705)/(D17705/1000)</f>
        <v>5.9932979429329807</v>
      </c>
    </row>
    <row r="17706" spans="2:8" hidden="1" x14ac:dyDescent="0.3">
      <c r="B17706" t="s">
        <v>23</v>
      </c>
      <c r="C17706" s="1">
        <v>45443</v>
      </c>
      <c r="D17706" s="2">
        <v>173900</v>
      </c>
      <c r="F17706">
        <v>1040</v>
      </c>
      <c r="G17706" s="8" t="s">
        <v>30</v>
      </c>
      <c r="H17706" s="8">
        <f>(F17706-E17706)/(D17706/1000)</f>
        <v>5.9804485336400228</v>
      </c>
    </row>
    <row r="17707" spans="2:8" hidden="1" x14ac:dyDescent="0.3">
      <c r="B17707" t="s">
        <v>23</v>
      </c>
      <c r="C17707" s="1">
        <v>45443</v>
      </c>
      <c r="D17707" s="2">
        <v>630900</v>
      </c>
      <c r="E17707" s="12">
        <v>136.81</v>
      </c>
      <c r="F17707">
        <v>1040</v>
      </c>
      <c r="G17707" s="8" t="s">
        <v>30</v>
      </c>
      <c r="H17707" s="8">
        <f>(F17707-E17707)/(D17707/1000)</f>
        <v>1.4315897923601206</v>
      </c>
    </row>
    <row r="17708" spans="2:8" hidden="1" x14ac:dyDescent="0.3">
      <c r="B17708" t="s">
        <v>23</v>
      </c>
      <c r="C17708" s="1">
        <v>45443</v>
      </c>
      <c r="D17708" s="2">
        <v>654100</v>
      </c>
      <c r="F17708">
        <v>1040</v>
      </c>
      <c r="G17708" s="8" t="s">
        <v>30</v>
      </c>
      <c r="H17708" s="8">
        <f>(F17708-E17708)/(D17708/1000)</f>
        <v>1.5899709524537531</v>
      </c>
    </row>
    <row r="17709" spans="2:8" hidden="1" x14ac:dyDescent="0.3">
      <c r="B17709" t="s">
        <v>23</v>
      </c>
      <c r="C17709" s="1">
        <v>45443</v>
      </c>
      <c r="D17709" s="2">
        <v>150700</v>
      </c>
      <c r="E17709" s="12">
        <v>136.81</v>
      </c>
      <c r="F17709">
        <v>1040</v>
      </c>
      <c r="G17709" s="8" t="s">
        <v>30</v>
      </c>
      <c r="H17709" s="8">
        <f>(F17709-E17709)/(D17709/1000)</f>
        <v>5.9932979429329807</v>
      </c>
    </row>
    <row r="17710" spans="2:8" hidden="1" x14ac:dyDescent="0.3">
      <c r="B17710" t="s">
        <v>23</v>
      </c>
      <c r="C17710" s="1">
        <v>45443</v>
      </c>
      <c r="D17710" s="2">
        <v>173900</v>
      </c>
      <c r="F17710">
        <v>1040</v>
      </c>
      <c r="G17710" s="8" t="s">
        <v>30</v>
      </c>
      <c r="H17710" s="8">
        <f>(F17710-E17710)/(D17710/1000)</f>
        <v>5.9804485336400228</v>
      </c>
    </row>
    <row r="17711" spans="2:8" hidden="1" x14ac:dyDescent="0.3">
      <c r="B17711" t="s">
        <v>23</v>
      </c>
      <c r="C17711" s="1">
        <v>45443</v>
      </c>
      <c r="D17711" s="2">
        <v>630900</v>
      </c>
      <c r="E17711" s="12">
        <v>136.81</v>
      </c>
      <c r="F17711">
        <v>1040</v>
      </c>
      <c r="G17711" s="8" t="s">
        <v>30</v>
      </c>
      <c r="H17711" s="8">
        <f>(F17711-E17711)/(D17711/1000)</f>
        <v>1.4315897923601206</v>
      </c>
    </row>
    <row r="17712" spans="2:8" hidden="1" x14ac:dyDescent="0.3">
      <c r="B17712" t="s">
        <v>23</v>
      </c>
      <c r="C17712" s="1">
        <v>45443</v>
      </c>
      <c r="D17712" s="2">
        <v>654100</v>
      </c>
      <c r="F17712">
        <v>1040</v>
      </c>
      <c r="G17712" s="8" t="s">
        <v>30</v>
      </c>
      <c r="H17712" s="8">
        <f>(F17712-E17712)/(D17712/1000)</f>
        <v>1.5899709524537531</v>
      </c>
    </row>
    <row r="17713" spans="2:8" hidden="1" x14ac:dyDescent="0.3">
      <c r="B17713" t="s">
        <v>23</v>
      </c>
      <c r="C17713" s="1">
        <v>45443</v>
      </c>
      <c r="D17713" s="2">
        <v>150700</v>
      </c>
      <c r="E17713" s="12">
        <v>136.81</v>
      </c>
      <c r="F17713">
        <v>1040</v>
      </c>
      <c r="G17713" s="8" t="s">
        <v>30</v>
      </c>
      <c r="H17713" s="8">
        <f>(F17713-E17713)/(D17713/1000)</f>
        <v>5.9932979429329807</v>
      </c>
    </row>
    <row r="17714" spans="2:8" hidden="1" x14ac:dyDescent="0.3">
      <c r="B17714" t="s">
        <v>23</v>
      </c>
      <c r="C17714" s="1">
        <v>45443</v>
      </c>
      <c r="D17714" s="2">
        <v>173900</v>
      </c>
      <c r="F17714">
        <v>1040</v>
      </c>
      <c r="G17714" s="8" t="s">
        <v>30</v>
      </c>
      <c r="H17714" s="8">
        <f>(F17714-E17714)/(D17714/1000)</f>
        <v>5.9804485336400228</v>
      </c>
    </row>
    <row r="17715" spans="2:8" hidden="1" x14ac:dyDescent="0.3">
      <c r="B17715" t="s">
        <v>23</v>
      </c>
      <c r="C17715" s="1">
        <v>45443</v>
      </c>
      <c r="D17715" s="2">
        <v>630900</v>
      </c>
      <c r="E17715" s="12">
        <v>136.81</v>
      </c>
      <c r="F17715">
        <v>1040</v>
      </c>
      <c r="G17715" s="8" t="s">
        <v>30</v>
      </c>
      <c r="H17715" s="8">
        <f>(F17715-E17715)/(D17715/1000)</f>
        <v>1.4315897923601206</v>
      </c>
    </row>
    <row r="17716" spans="2:8" hidden="1" x14ac:dyDescent="0.3">
      <c r="B17716" t="s">
        <v>23</v>
      </c>
      <c r="C17716" s="1">
        <v>45443</v>
      </c>
      <c r="D17716" s="2">
        <v>654100</v>
      </c>
      <c r="F17716">
        <v>1040</v>
      </c>
      <c r="G17716" s="8" t="s">
        <v>30</v>
      </c>
      <c r="H17716" s="8">
        <f>(F17716-E17716)/(D17716/1000)</f>
        <v>1.5899709524537531</v>
      </c>
    </row>
    <row r="17717" spans="2:8" hidden="1" x14ac:dyDescent="0.3">
      <c r="B17717" t="s">
        <v>23</v>
      </c>
      <c r="C17717" s="1">
        <v>45443</v>
      </c>
      <c r="D17717" s="2">
        <v>170900</v>
      </c>
      <c r="E17717" s="12">
        <v>136.81</v>
      </c>
      <c r="F17717">
        <v>1040</v>
      </c>
      <c r="G17717" s="8" t="s">
        <v>30</v>
      </c>
      <c r="H17717" s="8">
        <f>(F17717-E17717)/(D17717/1000)</f>
        <v>5.2849034523112932</v>
      </c>
    </row>
    <row r="17718" spans="2:8" hidden="1" x14ac:dyDescent="0.3">
      <c r="B17718" t="s">
        <v>23</v>
      </c>
      <c r="C17718" s="1">
        <v>45443</v>
      </c>
      <c r="D17718" s="2">
        <v>194100</v>
      </c>
      <c r="F17718">
        <v>1040</v>
      </c>
      <c r="G17718" s="8" t="s">
        <v>30</v>
      </c>
      <c r="H17718" s="8">
        <f>(F17718-E17718)/(D17718/1000)</f>
        <v>5.3580628541988666</v>
      </c>
    </row>
    <row r="17719" spans="2:8" hidden="1" x14ac:dyDescent="0.3">
      <c r="B17719" t="s">
        <v>23</v>
      </c>
      <c r="C17719" s="1">
        <v>45443</v>
      </c>
      <c r="D17719" s="2">
        <v>630900</v>
      </c>
      <c r="E17719" s="12">
        <v>136.81</v>
      </c>
      <c r="F17719">
        <v>1040</v>
      </c>
      <c r="G17719" s="8" t="s">
        <v>30</v>
      </c>
      <c r="H17719" s="8">
        <f>(F17719-E17719)/(D17719/1000)</f>
        <v>1.4315897923601206</v>
      </c>
    </row>
    <row r="17720" spans="2:8" hidden="1" x14ac:dyDescent="0.3">
      <c r="B17720" t="s">
        <v>23</v>
      </c>
      <c r="C17720" s="1">
        <v>45443</v>
      </c>
      <c r="D17720" s="2">
        <v>654100</v>
      </c>
      <c r="F17720">
        <v>1040</v>
      </c>
      <c r="G17720" s="8" t="s">
        <v>30</v>
      </c>
      <c r="H17720" s="8">
        <f>(F17720-E17720)/(D17720/1000)</f>
        <v>1.5899709524537531</v>
      </c>
    </row>
    <row r="17721" spans="2:8" hidden="1" x14ac:dyDescent="0.3">
      <c r="B17721" t="s">
        <v>25</v>
      </c>
      <c r="C17721" s="1">
        <v>45392</v>
      </c>
      <c r="D17721" s="2">
        <v>191900</v>
      </c>
      <c r="E17721" s="12">
        <v>121.43</v>
      </c>
      <c r="F17721">
        <v>1272</v>
      </c>
      <c r="G17721" s="8" t="s">
        <v>29</v>
      </c>
      <c r="H17721" s="8">
        <f>(F17721-E17721)/(D17721/1000)</f>
        <v>5.995674830640958</v>
      </c>
    </row>
    <row r="17722" spans="2:8" hidden="1" x14ac:dyDescent="0.3">
      <c r="B17722" t="s">
        <v>17</v>
      </c>
      <c r="C17722" s="1">
        <v>45392</v>
      </c>
      <c r="D17722" s="2">
        <v>191900</v>
      </c>
      <c r="E17722" s="12">
        <v>121.43</v>
      </c>
      <c r="F17722">
        <v>1272</v>
      </c>
      <c r="G17722" s="8" t="s">
        <v>29</v>
      </c>
      <c r="H17722" s="8">
        <f>(F17722-E17722)/(D17722/1000)</f>
        <v>5.995674830640958</v>
      </c>
    </row>
    <row r="17723" spans="2:8" hidden="1" x14ac:dyDescent="0.3">
      <c r="B17723" t="s">
        <v>12</v>
      </c>
      <c r="C17723" s="1">
        <v>45443</v>
      </c>
      <c r="D17723" s="2">
        <v>397200</v>
      </c>
      <c r="E17723" s="12">
        <v>117.63</v>
      </c>
      <c r="F17723">
        <v>680</v>
      </c>
      <c r="G17723" s="8" t="s">
        <v>30</v>
      </c>
      <c r="H17723" s="8">
        <f>(F17723-E17723)/(D17723/1000)</f>
        <v>1.4158358509566968</v>
      </c>
    </row>
    <row r="17724" spans="2:8" hidden="1" x14ac:dyDescent="0.3">
      <c r="B17724" t="s">
        <v>12</v>
      </c>
      <c r="C17724" s="1">
        <v>45443</v>
      </c>
      <c r="D17724" s="2">
        <v>416900</v>
      </c>
      <c r="F17724">
        <v>680</v>
      </c>
      <c r="G17724" s="8" t="s">
        <v>30</v>
      </c>
      <c r="H17724" s="8">
        <f>(F17724-E17724)/(D17724/1000)</f>
        <v>1.6310865915087551</v>
      </c>
    </row>
    <row r="17725" spans="2:8" hidden="1" x14ac:dyDescent="0.3">
      <c r="B17725" t="s">
        <v>12</v>
      </c>
      <c r="C17725" s="1">
        <v>45443</v>
      </c>
      <c r="D17725" s="2">
        <v>123700</v>
      </c>
      <c r="E17725" s="12">
        <v>138.09</v>
      </c>
      <c r="F17725">
        <v>680</v>
      </c>
      <c r="G17725" s="8" t="s">
        <v>30</v>
      </c>
      <c r="H17725" s="8">
        <f>(F17725-E17725)/(D17725/1000)</f>
        <v>4.3808407437348418</v>
      </c>
    </row>
    <row r="17726" spans="2:8" hidden="1" x14ac:dyDescent="0.3">
      <c r="B17726" t="s">
        <v>12</v>
      </c>
      <c r="C17726" s="1">
        <v>45443</v>
      </c>
      <c r="D17726" s="2">
        <v>146800</v>
      </c>
      <c r="F17726">
        <v>680</v>
      </c>
      <c r="G17726" s="8" t="s">
        <v>30</v>
      </c>
      <c r="H17726" s="8">
        <f>(F17726-E17726)/(D17726/1000)</f>
        <v>4.6321525885558579</v>
      </c>
    </row>
    <row r="17727" spans="2:8" hidden="1" x14ac:dyDescent="0.3">
      <c r="B17727" t="s">
        <v>12</v>
      </c>
      <c r="C17727" s="1">
        <v>45443</v>
      </c>
      <c r="D17727" s="2">
        <v>492700</v>
      </c>
      <c r="E17727" s="12">
        <v>138.09</v>
      </c>
      <c r="F17727">
        <v>680</v>
      </c>
      <c r="G17727" s="8" t="s">
        <v>30</v>
      </c>
      <c r="H17727" s="8">
        <f>(F17727-E17727)/(D17727/1000)</f>
        <v>1.0998782220418104</v>
      </c>
    </row>
    <row r="17728" spans="2:8" hidden="1" x14ac:dyDescent="0.3">
      <c r="B17728" t="s">
        <v>12</v>
      </c>
      <c r="C17728" s="1">
        <v>45443</v>
      </c>
      <c r="D17728" s="2">
        <v>515800</v>
      </c>
      <c r="F17728">
        <v>680</v>
      </c>
      <c r="G17728" s="8" t="s">
        <v>30</v>
      </c>
      <c r="H17728" s="8">
        <f>(F17728-E17728)/(D17728/1000)</f>
        <v>1.3183404420317955</v>
      </c>
    </row>
    <row r="17729" spans="2:8" hidden="1" x14ac:dyDescent="0.3">
      <c r="B17729" t="s">
        <v>12</v>
      </c>
      <c r="C17729" s="1">
        <v>45443</v>
      </c>
      <c r="D17729" s="2">
        <v>123700</v>
      </c>
      <c r="E17729" s="12">
        <v>138.09</v>
      </c>
      <c r="F17729">
        <v>680</v>
      </c>
      <c r="G17729" s="8" t="s">
        <v>30</v>
      </c>
      <c r="H17729" s="8">
        <f>(F17729-E17729)/(D17729/1000)</f>
        <v>4.3808407437348418</v>
      </c>
    </row>
    <row r="17730" spans="2:8" hidden="1" x14ac:dyDescent="0.3">
      <c r="B17730" t="s">
        <v>12</v>
      </c>
      <c r="C17730" s="1">
        <v>45443</v>
      </c>
      <c r="D17730" s="2">
        <v>146800</v>
      </c>
      <c r="F17730">
        <v>680</v>
      </c>
      <c r="G17730" s="8" t="s">
        <v>30</v>
      </c>
      <c r="H17730" s="8">
        <f>(F17730-E17730)/(D17730/1000)</f>
        <v>4.6321525885558579</v>
      </c>
    </row>
    <row r="17731" spans="2:8" hidden="1" x14ac:dyDescent="0.3">
      <c r="B17731" t="s">
        <v>12</v>
      </c>
      <c r="C17731" s="1">
        <v>45443</v>
      </c>
      <c r="D17731" s="2">
        <v>492700</v>
      </c>
      <c r="E17731" s="12">
        <v>138.09</v>
      </c>
      <c r="F17731">
        <v>680</v>
      </c>
      <c r="G17731" s="8" t="s">
        <v>30</v>
      </c>
      <c r="H17731" s="8">
        <f>(F17731-E17731)/(D17731/1000)</f>
        <v>1.0998782220418104</v>
      </c>
    </row>
    <row r="17732" spans="2:8" hidden="1" x14ac:dyDescent="0.3">
      <c r="B17732" t="s">
        <v>12</v>
      </c>
      <c r="C17732" s="1">
        <v>45443</v>
      </c>
      <c r="D17732" s="2">
        <v>515800</v>
      </c>
      <c r="F17732">
        <v>680</v>
      </c>
      <c r="G17732" s="8" t="s">
        <v>30</v>
      </c>
      <c r="H17732" s="8">
        <f>(F17732-E17732)/(D17732/1000)</f>
        <v>1.3183404420317955</v>
      </c>
    </row>
    <row r="17733" spans="2:8" hidden="1" x14ac:dyDescent="0.3">
      <c r="B17733" t="s">
        <v>12</v>
      </c>
      <c r="C17733" s="1">
        <v>45443</v>
      </c>
      <c r="D17733" s="2">
        <v>255700</v>
      </c>
      <c r="E17733" s="12">
        <v>120.16</v>
      </c>
      <c r="F17733">
        <v>680</v>
      </c>
      <c r="G17733" s="8" t="s">
        <v>30</v>
      </c>
      <c r="H17733" s="8">
        <f>(F17733-E17733)/(D17733/1000)</f>
        <v>2.1894407508799376</v>
      </c>
    </row>
    <row r="17734" spans="2:8" hidden="1" x14ac:dyDescent="0.3">
      <c r="B17734" t="s">
        <v>12</v>
      </c>
      <c r="C17734" s="1">
        <v>45443</v>
      </c>
      <c r="D17734" s="2">
        <v>275900</v>
      </c>
      <c r="F17734">
        <v>680</v>
      </c>
      <c r="G17734" s="8" t="s">
        <v>30</v>
      </c>
      <c r="H17734" s="8">
        <f>(F17734-E17734)/(D17734/1000)</f>
        <v>2.4646611090974995</v>
      </c>
    </row>
    <row r="17735" spans="2:8" hidden="1" x14ac:dyDescent="0.3">
      <c r="B17735" t="s">
        <v>12</v>
      </c>
      <c r="C17735" s="1">
        <v>45443</v>
      </c>
      <c r="D17735" s="2">
        <v>936700</v>
      </c>
      <c r="E17735" s="12">
        <v>120.16</v>
      </c>
      <c r="F17735">
        <v>680</v>
      </c>
      <c r="G17735" s="8" t="s">
        <v>30</v>
      </c>
      <c r="H17735" s="8">
        <f>(F17735-E17735)/(D17735/1000)</f>
        <v>0.59767268068752</v>
      </c>
    </row>
    <row r="17736" spans="2:8" hidden="1" x14ac:dyDescent="0.3">
      <c r="B17736" t="s">
        <v>12</v>
      </c>
      <c r="C17736" s="1">
        <v>45443</v>
      </c>
      <c r="D17736" s="2">
        <v>956900</v>
      </c>
      <c r="F17736">
        <v>680</v>
      </c>
      <c r="G17736" s="8" t="s">
        <v>30</v>
      </c>
      <c r="H17736" s="8">
        <f>(F17736-E17736)/(D17736/1000)</f>
        <v>0.71062806980875748</v>
      </c>
    </row>
    <row r="17737" spans="2:8" hidden="1" x14ac:dyDescent="0.3">
      <c r="B17737" t="s">
        <v>12</v>
      </c>
      <c r="C17737" s="1">
        <v>45443</v>
      </c>
      <c r="D17737" s="2">
        <v>255700</v>
      </c>
      <c r="E17737" s="12">
        <v>120.16</v>
      </c>
      <c r="F17737">
        <v>680</v>
      </c>
      <c r="G17737" s="8" t="s">
        <v>30</v>
      </c>
      <c r="H17737" s="8">
        <f>(F17737-E17737)/(D17737/1000)</f>
        <v>2.1894407508799376</v>
      </c>
    </row>
    <row r="17738" spans="2:8" hidden="1" x14ac:dyDescent="0.3">
      <c r="B17738" t="s">
        <v>12</v>
      </c>
      <c r="C17738" s="1">
        <v>45443</v>
      </c>
      <c r="D17738" s="2">
        <v>275900</v>
      </c>
      <c r="F17738">
        <v>680</v>
      </c>
      <c r="G17738" s="8" t="s">
        <v>30</v>
      </c>
      <c r="H17738" s="8">
        <f>(F17738-E17738)/(D17738/1000)</f>
        <v>2.4646611090974995</v>
      </c>
    </row>
    <row r="17739" spans="2:8" hidden="1" x14ac:dyDescent="0.3">
      <c r="B17739" t="s">
        <v>12</v>
      </c>
      <c r="C17739" s="1">
        <v>45443</v>
      </c>
      <c r="D17739" s="2">
        <v>936700</v>
      </c>
      <c r="E17739" s="12">
        <v>120.16</v>
      </c>
      <c r="F17739">
        <v>680</v>
      </c>
      <c r="G17739" s="8" t="s">
        <v>30</v>
      </c>
      <c r="H17739" s="8">
        <f>(F17739-E17739)/(D17739/1000)</f>
        <v>0.59767268068752</v>
      </c>
    </row>
    <row r="17740" spans="2:8" hidden="1" x14ac:dyDescent="0.3">
      <c r="B17740" t="s">
        <v>12</v>
      </c>
      <c r="C17740" s="1">
        <v>45443</v>
      </c>
      <c r="D17740" s="2">
        <v>956900</v>
      </c>
      <c r="F17740">
        <v>680</v>
      </c>
      <c r="G17740" s="8" t="s">
        <v>30</v>
      </c>
      <c r="H17740" s="8">
        <f>(F17740-E17740)/(D17740/1000)</f>
        <v>0.71062806980875748</v>
      </c>
    </row>
    <row r="17741" spans="2:8" hidden="1" x14ac:dyDescent="0.3">
      <c r="B17741" t="s">
        <v>12</v>
      </c>
      <c r="C17741" s="1">
        <v>45443</v>
      </c>
      <c r="D17741" s="2">
        <v>255700</v>
      </c>
      <c r="E17741" s="12">
        <v>120.16</v>
      </c>
      <c r="F17741">
        <v>680</v>
      </c>
      <c r="G17741" s="8" t="s">
        <v>30</v>
      </c>
      <c r="H17741" s="8">
        <f>(F17741-E17741)/(D17741/1000)</f>
        <v>2.1894407508799376</v>
      </c>
    </row>
    <row r="17742" spans="2:8" hidden="1" x14ac:dyDescent="0.3">
      <c r="B17742" t="s">
        <v>12</v>
      </c>
      <c r="C17742" s="1">
        <v>45443</v>
      </c>
      <c r="D17742" s="2">
        <v>275900</v>
      </c>
      <c r="F17742">
        <v>680</v>
      </c>
      <c r="G17742" s="8" t="s">
        <v>30</v>
      </c>
      <c r="H17742" s="8">
        <f>(F17742-E17742)/(D17742/1000)</f>
        <v>2.4646611090974995</v>
      </c>
    </row>
    <row r="17743" spans="2:8" hidden="1" x14ac:dyDescent="0.3">
      <c r="B17743" t="s">
        <v>12</v>
      </c>
      <c r="C17743" s="1">
        <v>45443</v>
      </c>
      <c r="D17743" s="2">
        <v>936700</v>
      </c>
      <c r="E17743" s="12">
        <v>120.16</v>
      </c>
      <c r="F17743">
        <v>680</v>
      </c>
      <c r="G17743" s="8" t="s">
        <v>30</v>
      </c>
      <c r="H17743" s="8">
        <f>(F17743-E17743)/(D17743/1000)</f>
        <v>0.59767268068752</v>
      </c>
    </row>
    <row r="17744" spans="2:8" hidden="1" x14ac:dyDescent="0.3">
      <c r="B17744" t="s">
        <v>12</v>
      </c>
      <c r="C17744" s="1">
        <v>45443</v>
      </c>
      <c r="D17744" s="2">
        <v>956900</v>
      </c>
      <c r="F17744">
        <v>680</v>
      </c>
      <c r="G17744" s="8" t="s">
        <v>30</v>
      </c>
      <c r="H17744" s="8">
        <f>(F17744-E17744)/(D17744/1000)</f>
        <v>0.71062806980875748</v>
      </c>
    </row>
    <row r="17745" spans="2:8" hidden="1" x14ac:dyDescent="0.3">
      <c r="B17745" t="s">
        <v>12</v>
      </c>
      <c r="C17745" s="1">
        <v>45443</v>
      </c>
      <c r="D17745" s="2">
        <v>255700</v>
      </c>
      <c r="E17745" s="12">
        <v>120.16</v>
      </c>
      <c r="F17745">
        <v>680</v>
      </c>
      <c r="G17745" s="8" t="s">
        <v>30</v>
      </c>
      <c r="H17745" s="8">
        <f>(F17745-E17745)/(D17745/1000)</f>
        <v>2.1894407508799376</v>
      </c>
    </row>
    <row r="17746" spans="2:8" hidden="1" x14ac:dyDescent="0.3">
      <c r="B17746" t="s">
        <v>12</v>
      </c>
      <c r="C17746" s="1">
        <v>45443</v>
      </c>
      <c r="D17746" s="2">
        <v>275900</v>
      </c>
      <c r="F17746">
        <v>680</v>
      </c>
      <c r="G17746" s="8" t="s">
        <v>30</v>
      </c>
      <c r="H17746" s="8">
        <f>(F17746-E17746)/(D17746/1000)</f>
        <v>2.4646611090974995</v>
      </c>
    </row>
    <row r="17747" spans="2:8" hidden="1" x14ac:dyDescent="0.3">
      <c r="B17747" t="s">
        <v>12</v>
      </c>
      <c r="C17747" s="1">
        <v>45443</v>
      </c>
      <c r="D17747" s="2">
        <v>936700</v>
      </c>
      <c r="E17747" s="12">
        <v>120.16</v>
      </c>
      <c r="F17747">
        <v>680</v>
      </c>
      <c r="G17747" s="8" t="s">
        <v>30</v>
      </c>
      <c r="H17747" s="8">
        <f>(F17747-E17747)/(D17747/1000)</f>
        <v>0.59767268068752</v>
      </c>
    </row>
    <row r="17748" spans="2:8" hidden="1" x14ac:dyDescent="0.3">
      <c r="B17748" t="s">
        <v>12</v>
      </c>
      <c r="C17748" s="1">
        <v>45443</v>
      </c>
      <c r="D17748" s="2">
        <v>956900</v>
      </c>
      <c r="F17748">
        <v>680</v>
      </c>
      <c r="G17748" s="8" t="s">
        <v>30</v>
      </c>
      <c r="H17748" s="8">
        <f>(F17748-E17748)/(D17748/1000)</f>
        <v>0.71062806980875748</v>
      </c>
    </row>
    <row r="17749" spans="2:8" hidden="1" x14ac:dyDescent="0.3">
      <c r="B17749" t="s">
        <v>12</v>
      </c>
      <c r="C17749" s="1">
        <v>45443</v>
      </c>
      <c r="D17749" s="2">
        <v>255700</v>
      </c>
      <c r="E17749" s="12">
        <v>120.16</v>
      </c>
      <c r="F17749">
        <v>680</v>
      </c>
      <c r="G17749" s="8" t="s">
        <v>30</v>
      </c>
      <c r="H17749" s="8">
        <f>(F17749-E17749)/(D17749/1000)</f>
        <v>2.1894407508799376</v>
      </c>
    </row>
    <row r="17750" spans="2:8" hidden="1" x14ac:dyDescent="0.3">
      <c r="B17750" t="s">
        <v>12</v>
      </c>
      <c r="C17750" s="1">
        <v>45443</v>
      </c>
      <c r="D17750" s="2">
        <v>275900</v>
      </c>
      <c r="F17750">
        <v>680</v>
      </c>
      <c r="G17750" s="8" t="s">
        <v>30</v>
      </c>
      <c r="H17750" s="8">
        <f>(F17750-E17750)/(D17750/1000)</f>
        <v>2.4646611090974995</v>
      </c>
    </row>
    <row r="17751" spans="2:8" hidden="1" x14ac:dyDescent="0.3">
      <c r="B17751" t="s">
        <v>12</v>
      </c>
      <c r="C17751" s="1">
        <v>45443</v>
      </c>
      <c r="D17751" s="2">
        <v>936700</v>
      </c>
      <c r="E17751" s="12">
        <v>120.16</v>
      </c>
      <c r="F17751">
        <v>680</v>
      </c>
      <c r="G17751" s="8" t="s">
        <v>30</v>
      </c>
      <c r="H17751" s="8">
        <f>(F17751-E17751)/(D17751/1000)</f>
        <v>0.59767268068752</v>
      </c>
    </row>
    <row r="17752" spans="2:8" hidden="1" x14ac:dyDescent="0.3">
      <c r="B17752" t="s">
        <v>12</v>
      </c>
      <c r="C17752" s="1">
        <v>45443</v>
      </c>
      <c r="D17752" s="2">
        <v>956900</v>
      </c>
      <c r="F17752">
        <v>680</v>
      </c>
      <c r="G17752" s="8" t="s">
        <v>30</v>
      </c>
      <c r="H17752" s="8">
        <f>(F17752-E17752)/(D17752/1000)</f>
        <v>0.71062806980875748</v>
      </c>
    </row>
    <row r="17753" spans="2:8" hidden="1" x14ac:dyDescent="0.3">
      <c r="B17753" t="s">
        <v>12</v>
      </c>
      <c r="C17753" s="1">
        <v>45443</v>
      </c>
      <c r="D17753" s="2">
        <v>255700</v>
      </c>
      <c r="E17753" s="12">
        <v>120.16</v>
      </c>
      <c r="F17753">
        <v>680</v>
      </c>
      <c r="G17753" s="8" t="s">
        <v>30</v>
      </c>
      <c r="H17753" s="8">
        <f>(F17753-E17753)/(D17753/1000)</f>
        <v>2.1894407508799376</v>
      </c>
    </row>
    <row r="17754" spans="2:8" hidden="1" x14ac:dyDescent="0.3">
      <c r="B17754" t="s">
        <v>12</v>
      </c>
      <c r="C17754" s="1">
        <v>45443</v>
      </c>
      <c r="D17754" s="2">
        <v>275900</v>
      </c>
      <c r="F17754">
        <v>680</v>
      </c>
      <c r="G17754" s="8" t="s">
        <v>30</v>
      </c>
      <c r="H17754" s="8">
        <f>(F17754-E17754)/(D17754/1000)</f>
        <v>2.4646611090974995</v>
      </c>
    </row>
    <row r="17755" spans="2:8" hidden="1" x14ac:dyDescent="0.3">
      <c r="B17755" t="s">
        <v>12</v>
      </c>
      <c r="C17755" s="1">
        <v>45443</v>
      </c>
      <c r="D17755" s="2">
        <v>936700</v>
      </c>
      <c r="E17755" s="12">
        <v>120.16</v>
      </c>
      <c r="F17755">
        <v>680</v>
      </c>
      <c r="G17755" s="8" t="s">
        <v>30</v>
      </c>
      <c r="H17755" s="8">
        <f>(F17755-E17755)/(D17755/1000)</f>
        <v>0.59767268068752</v>
      </c>
    </row>
    <row r="17756" spans="2:8" hidden="1" x14ac:dyDescent="0.3">
      <c r="B17756" t="s">
        <v>12</v>
      </c>
      <c r="C17756" s="1">
        <v>45443</v>
      </c>
      <c r="D17756" s="2">
        <v>956900</v>
      </c>
      <c r="F17756">
        <v>680</v>
      </c>
      <c r="G17756" s="8" t="s">
        <v>30</v>
      </c>
      <c r="H17756" s="8">
        <f>(F17756-E17756)/(D17756/1000)</f>
        <v>0.71062806980875748</v>
      </c>
    </row>
    <row r="17757" spans="2:8" hidden="1" x14ac:dyDescent="0.3">
      <c r="B17757" t="s">
        <v>10</v>
      </c>
      <c r="C17757" s="1">
        <v>45395</v>
      </c>
      <c r="D17757" s="2">
        <v>191900</v>
      </c>
      <c r="E17757" s="12">
        <v>122.63</v>
      </c>
      <c r="F17757">
        <v>1273</v>
      </c>
      <c r="G17757" s="8" t="s">
        <v>29</v>
      </c>
      <c r="H17757" s="8">
        <f>(F17757-E17757)/(D17757/1000)</f>
        <v>5.9946326211568515</v>
      </c>
    </row>
    <row r="17758" spans="2:8" hidden="1" x14ac:dyDescent="0.3">
      <c r="B17758" t="s">
        <v>10</v>
      </c>
      <c r="C17758" s="1">
        <v>45395</v>
      </c>
      <c r="D17758" s="2">
        <v>191900</v>
      </c>
      <c r="E17758" s="12">
        <v>122.63</v>
      </c>
      <c r="F17758">
        <v>1273</v>
      </c>
      <c r="G17758" s="8" t="s">
        <v>29</v>
      </c>
      <c r="H17758" s="8">
        <f>(F17758-E17758)/(D17758/1000)</f>
        <v>5.9946326211568515</v>
      </c>
    </row>
    <row r="17759" spans="2:8" hidden="1" x14ac:dyDescent="0.3">
      <c r="B17759" t="s">
        <v>13</v>
      </c>
      <c r="C17759" s="1">
        <v>45443</v>
      </c>
      <c r="D17759" s="2">
        <v>137200</v>
      </c>
      <c r="E17759" s="12">
        <v>124.93</v>
      </c>
      <c r="F17759">
        <v>892</v>
      </c>
      <c r="G17759" s="8" t="s">
        <v>30</v>
      </c>
      <c r="H17759" s="8">
        <f>(F17759-E17759)/(D17759/1000)</f>
        <v>5.5908892128279879</v>
      </c>
    </row>
    <row r="17760" spans="2:8" hidden="1" x14ac:dyDescent="0.3">
      <c r="B17760" t="s">
        <v>13</v>
      </c>
      <c r="C17760" s="1">
        <v>45443</v>
      </c>
      <c r="D17760" s="2">
        <v>158200</v>
      </c>
      <c r="F17760">
        <v>892</v>
      </c>
      <c r="G17760" s="8" t="s">
        <v>30</v>
      </c>
      <c r="H17760" s="8">
        <f>(F17760-E17760)/(D17760/1000)</f>
        <v>5.6384323640960812</v>
      </c>
    </row>
    <row r="17761" spans="2:8" hidden="1" x14ac:dyDescent="0.3">
      <c r="B17761" t="s">
        <v>14</v>
      </c>
      <c r="C17761" s="1">
        <v>45443</v>
      </c>
      <c r="D17761" s="2">
        <v>75000</v>
      </c>
      <c r="E17761" s="12">
        <v>324.70999999999998</v>
      </c>
      <c r="F17761">
        <v>1607</v>
      </c>
      <c r="G17761" s="8" t="s">
        <v>29</v>
      </c>
      <c r="H17761" s="8">
        <f>(F17761-E17761)/(D17761/1000)</f>
        <v>17.097200000000001</v>
      </c>
    </row>
    <row r="17762" spans="2:8" hidden="1" x14ac:dyDescent="0.3">
      <c r="B17762" t="s">
        <v>14</v>
      </c>
      <c r="C17762" s="1">
        <v>45443</v>
      </c>
      <c r="D17762" s="2">
        <v>129300</v>
      </c>
      <c r="F17762">
        <v>1607</v>
      </c>
      <c r="G17762" s="8" t="s">
        <v>29</v>
      </c>
      <c r="H17762" s="8">
        <f>(F17762-E17762)/(D17762/1000)</f>
        <v>12.428460943542149</v>
      </c>
    </row>
    <row r="17763" spans="2:8" hidden="1" x14ac:dyDescent="0.3">
      <c r="B17763" t="s">
        <v>14</v>
      </c>
      <c r="C17763" s="1">
        <v>45443</v>
      </c>
      <c r="D17763" s="2">
        <v>245500</v>
      </c>
      <c r="E17763" s="12">
        <v>134.61000000000001</v>
      </c>
      <c r="F17763">
        <v>1607</v>
      </c>
      <c r="G17763" s="8" t="s">
        <v>30</v>
      </c>
      <c r="H17763" s="8">
        <f>(F17763-E17763)/(D17763/1000)</f>
        <v>5.997515274949083</v>
      </c>
    </row>
    <row r="17764" spans="2:8" hidden="1" x14ac:dyDescent="0.3">
      <c r="B17764" t="s">
        <v>14</v>
      </c>
      <c r="C17764" s="1">
        <v>45443</v>
      </c>
      <c r="D17764" s="2">
        <v>268200</v>
      </c>
      <c r="F17764">
        <v>1607</v>
      </c>
      <c r="G17764" s="8" t="s">
        <v>30</v>
      </c>
      <c r="H17764" s="8">
        <f>(F17764-E17764)/(D17764/1000)</f>
        <v>5.9917971662938108</v>
      </c>
    </row>
    <row r="17765" spans="2:8" hidden="1" x14ac:dyDescent="0.3">
      <c r="B17765" t="s">
        <v>14</v>
      </c>
      <c r="C17765" s="1">
        <v>45443</v>
      </c>
      <c r="D17765" s="2">
        <v>245500</v>
      </c>
      <c r="E17765" s="12">
        <v>134.61000000000001</v>
      </c>
      <c r="F17765">
        <v>1607</v>
      </c>
      <c r="G17765" s="8" t="s">
        <v>30</v>
      </c>
      <c r="H17765" s="8">
        <f>(F17765-E17765)/(D17765/1000)</f>
        <v>5.997515274949083</v>
      </c>
    </row>
    <row r="17766" spans="2:8" hidden="1" x14ac:dyDescent="0.3">
      <c r="B17766" t="s">
        <v>14</v>
      </c>
      <c r="C17766" s="1">
        <v>45443</v>
      </c>
      <c r="D17766" s="2">
        <v>268200</v>
      </c>
      <c r="F17766">
        <v>1607</v>
      </c>
      <c r="G17766" s="8" t="s">
        <v>30</v>
      </c>
      <c r="H17766" s="8">
        <f>(F17766-E17766)/(D17766/1000)</f>
        <v>5.9917971662938108</v>
      </c>
    </row>
    <row r="17767" spans="2:8" hidden="1" x14ac:dyDescent="0.3">
      <c r="B17767" t="s">
        <v>14</v>
      </c>
      <c r="C17767" s="1">
        <v>45443</v>
      </c>
      <c r="D17767" s="2">
        <v>319900</v>
      </c>
      <c r="E17767" s="12">
        <v>447.31</v>
      </c>
      <c r="F17767">
        <v>1607</v>
      </c>
      <c r="G17767" s="8" t="s">
        <v>30</v>
      </c>
      <c r="H17767" s="8">
        <f>(F17767-E17767)/(D17767/1000)</f>
        <v>3.6251641137855586</v>
      </c>
    </row>
    <row r="17768" spans="2:8" hidden="1" x14ac:dyDescent="0.3">
      <c r="B17768" t="s">
        <v>14</v>
      </c>
      <c r="C17768" s="1">
        <v>45443</v>
      </c>
      <c r="D17768" s="2">
        <v>394600</v>
      </c>
      <c r="F17768">
        <v>1607</v>
      </c>
      <c r="G17768" s="8" t="s">
        <v>30</v>
      </c>
      <c r="H17768" s="8">
        <f>(F17768-E17768)/(D17768/1000)</f>
        <v>4.0724784591991892</v>
      </c>
    </row>
    <row r="17769" spans="2:8" hidden="1" x14ac:dyDescent="0.3">
      <c r="B17769" t="s">
        <v>14</v>
      </c>
      <c r="C17769" s="1">
        <v>45443</v>
      </c>
      <c r="D17769" s="2">
        <v>1490700</v>
      </c>
      <c r="E17769" s="12">
        <v>651.30999999999995</v>
      </c>
      <c r="F17769">
        <v>1607</v>
      </c>
      <c r="G17769" s="8" t="s">
        <v>30</v>
      </c>
      <c r="H17769" s="8">
        <f>(F17769-E17769)/(D17769/1000)</f>
        <v>0.64110149594150401</v>
      </c>
    </row>
    <row r="17770" spans="2:8" hidden="1" x14ac:dyDescent="0.3">
      <c r="B17770" t="s">
        <v>14</v>
      </c>
      <c r="C17770" s="1">
        <v>45443</v>
      </c>
      <c r="D17770" s="2">
        <v>1599400</v>
      </c>
      <c r="F17770">
        <v>1607</v>
      </c>
      <c r="G17770" s="8" t="s">
        <v>30</v>
      </c>
      <c r="H17770" s="8">
        <f>(F17770-E17770)/(D17770/1000)</f>
        <v>1.0047517819182192</v>
      </c>
    </row>
    <row r="17771" spans="2:8" hidden="1" x14ac:dyDescent="0.3">
      <c r="B17771" t="s">
        <v>14</v>
      </c>
      <c r="C17771" s="1">
        <v>45443</v>
      </c>
      <c r="D17771" s="2">
        <v>319900</v>
      </c>
      <c r="E17771" s="12">
        <v>447.31</v>
      </c>
      <c r="F17771">
        <v>1607</v>
      </c>
      <c r="G17771" s="8" t="s">
        <v>30</v>
      </c>
      <c r="H17771" s="8">
        <f>(F17771-E17771)/(D17771/1000)</f>
        <v>3.6251641137855586</v>
      </c>
    </row>
    <row r="17772" spans="2:8" hidden="1" x14ac:dyDescent="0.3">
      <c r="B17772" t="s">
        <v>14</v>
      </c>
      <c r="C17772" s="1">
        <v>45443</v>
      </c>
      <c r="D17772" s="2">
        <v>394600</v>
      </c>
      <c r="F17772">
        <v>1607</v>
      </c>
      <c r="G17772" s="8" t="s">
        <v>30</v>
      </c>
      <c r="H17772" s="8">
        <f>(F17772-E17772)/(D17772/1000)</f>
        <v>4.0724784591991892</v>
      </c>
    </row>
    <row r="17773" spans="2:8" hidden="1" x14ac:dyDescent="0.3">
      <c r="B17773" t="s">
        <v>14</v>
      </c>
      <c r="C17773" s="1">
        <v>45443</v>
      </c>
      <c r="D17773" s="2">
        <v>1490700</v>
      </c>
      <c r="E17773" s="12">
        <v>651.30999999999995</v>
      </c>
      <c r="F17773">
        <v>1607</v>
      </c>
      <c r="G17773" s="8" t="s">
        <v>30</v>
      </c>
      <c r="H17773" s="8">
        <f>(F17773-E17773)/(D17773/1000)</f>
        <v>0.64110149594150401</v>
      </c>
    </row>
    <row r="17774" spans="2:8" hidden="1" x14ac:dyDescent="0.3">
      <c r="B17774" t="s">
        <v>14</v>
      </c>
      <c r="C17774" s="1">
        <v>45443</v>
      </c>
      <c r="D17774" s="2">
        <v>1599400</v>
      </c>
      <c r="F17774">
        <v>1607</v>
      </c>
      <c r="G17774" s="8" t="s">
        <v>30</v>
      </c>
      <c r="H17774" s="8">
        <f>(F17774-E17774)/(D17774/1000)</f>
        <v>1.0047517819182192</v>
      </c>
    </row>
    <row r="17775" spans="2:8" hidden="1" x14ac:dyDescent="0.3">
      <c r="B17775" t="s">
        <v>25</v>
      </c>
      <c r="C17775" s="1">
        <v>45395</v>
      </c>
      <c r="D17775" s="2">
        <v>191900</v>
      </c>
      <c r="E17775" s="12">
        <v>121.43</v>
      </c>
      <c r="F17775">
        <v>1272</v>
      </c>
      <c r="G17775" s="8" t="s">
        <v>29</v>
      </c>
      <c r="H17775" s="8">
        <f>(F17775-E17775)/(D17775/1000)</f>
        <v>5.995674830640958</v>
      </c>
    </row>
    <row r="17776" spans="2:8" hidden="1" x14ac:dyDescent="0.3">
      <c r="B17776" t="s">
        <v>17</v>
      </c>
      <c r="C17776" s="1">
        <v>45395</v>
      </c>
      <c r="D17776" s="2">
        <v>191900</v>
      </c>
      <c r="E17776" s="12">
        <v>121.43</v>
      </c>
      <c r="F17776">
        <v>1272</v>
      </c>
      <c r="G17776" s="8" t="s">
        <v>29</v>
      </c>
      <c r="H17776" s="8">
        <f>(F17776-E17776)/(D17776/1000)</f>
        <v>5.995674830640958</v>
      </c>
    </row>
    <row r="17777" spans="2:8" hidden="1" x14ac:dyDescent="0.3">
      <c r="B17777" t="s">
        <v>10</v>
      </c>
      <c r="C17777" s="1">
        <v>45396</v>
      </c>
      <c r="D17777" s="2">
        <v>191900</v>
      </c>
      <c r="E17777" s="12">
        <v>122.63</v>
      </c>
      <c r="F17777">
        <v>1134</v>
      </c>
      <c r="G17777" s="8" t="s">
        <v>29</v>
      </c>
      <c r="H17777" s="8">
        <f>(F17777-E17777)/(D17777/1000)</f>
        <v>5.2702970297029701</v>
      </c>
    </row>
    <row r="17778" spans="2:8" hidden="1" x14ac:dyDescent="0.3">
      <c r="B17778" t="s">
        <v>10</v>
      </c>
      <c r="C17778" s="1">
        <v>45396</v>
      </c>
      <c r="D17778" s="2">
        <v>191900</v>
      </c>
      <c r="E17778" s="12">
        <v>122.63</v>
      </c>
      <c r="F17778">
        <v>1134</v>
      </c>
      <c r="G17778" s="8" t="s">
        <v>29</v>
      </c>
      <c r="H17778" s="8">
        <f>(F17778-E17778)/(D17778/1000)</f>
        <v>5.2702970297029701</v>
      </c>
    </row>
    <row r="17779" spans="2:8" hidden="1" x14ac:dyDescent="0.3">
      <c r="B17779" t="s">
        <v>21</v>
      </c>
      <c r="C17779" s="1">
        <v>45444</v>
      </c>
      <c r="D17779" s="2">
        <v>31000</v>
      </c>
      <c r="E17779" s="12">
        <v>197.41</v>
      </c>
      <c r="F17779">
        <v>973</v>
      </c>
      <c r="G17779" s="8" t="s">
        <v>29</v>
      </c>
      <c r="H17779" s="8">
        <f>(F17779-E17779)/(D17779/1000)</f>
        <v>25.019032258064517</v>
      </c>
    </row>
    <row r="17780" spans="2:8" hidden="1" x14ac:dyDescent="0.3">
      <c r="B17780" t="s">
        <v>21</v>
      </c>
      <c r="C17780" s="1">
        <v>45444</v>
      </c>
      <c r="D17780" s="2">
        <v>64300</v>
      </c>
      <c r="F17780">
        <v>973</v>
      </c>
      <c r="G17780" s="8" t="s">
        <v>30</v>
      </c>
      <c r="H17780" s="8">
        <f>(F17780-E17780)/(D17780/1000)</f>
        <v>15.132192846034215</v>
      </c>
    </row>
    <row r="17781" spans="2:8" hidden="1" x14ac:dyDescent="0.3">
      <c r="B17781" t="s">
        <v>21</v>
      </c>
      <c r="C17781" s="1">
        <v>45444</v>
      </c>
      <c r="D17781" s="2">
        <v>49800</v>
      </c>
      <c r="E17781" s="12">
        <v>246.31</v>
      </c>
      <c r="F17781">
        <v>973</v>
      </c>
      <c r="G17781" s="8" t="s">
        <v>29</v>
      </c>
      <c r="H17781" s="8">
        <f>(F17781-E17781)/(D17781/1000)</f>
        <v>14.592168674698797</v>
      </c>
    </row>
    <row r="17782" spans="2:8" hidden="1" x14ac:dyDescent="0.3">
      <c r="B17782" t="s">
        <v>21</v>
      </c>
      <c r="C17782" s="1">
        <v>45444</v>
      </c>
      <c r="D17782" s="2">
        <v>91400</v>
      </c>
      <c r="F17782">
        <v>973</v>
      </c>
      <c r="G17782" s="8" t="s">
        <v>30</v>
      </c>
      <c r="H17782" s="8">
        <f>(F17782-E17782)/(D17782/1000)</f>
        <v>10.645514223194748</v>
      </c>
    </row>
    <row r="17783" spans="2:8" hidden="1" x14ac:dyDescent="0.3">
      <c r="B17783" t="s">
        <v>21</v>
      </c>
      <c r="C17783" s="1">
        <v>45444</v>
      </c>
      <c r="D17783" s="2">
        <v>49800</v>
      </c>
      <c r="E17783" s="12">
        <v>246.31</v>
      </c>
      <c r="F17783">
        <v>973</v>
      </c>
      <c r="G17783" s="8" t="s">
        <v>29</v>
      </c>
      <c r="H17783" s="8">
        <f>(F17783-E17783)/(D17783/1000)</f>
        <v>14.592168674698797</v>
      </c>
    </row>
    <row r="17784" spans="2:8" hidden="1" x14ac:dyDescent="0.3">
      <c r="B17784" t="s">
        <v>21</v>
      </c>
      <c r="C17784" s="1">
        <v>45444</v>
      </c>
      <c r="D17784" s="2">
        <v>91400</v>
      </c>
      <c r="F17784">
        <v>973</v>
      </c>
      <c r="G17784" s="8" t="s">
        <v>30</v>
      </c>
      <c r="H17784" s="8">
        <f>(F17784-E17784)/(D17784/1000)</f>
        <v>10.645514223194748</v>
      </c>
    </row>
    <row r="17785" spans="2:8" hidden="1" x14ac:dyDescent="0.3">
      <c r="B17785" t="s">
        <v>21</v>
      </c>
      <c r="C17785" s="1">
        <v>45444</v>
      </c>
      <c r="D17785" s="2">
        <v>75000</v>
      </c>
      <c r="E17785" s="12">
        <v>326.91000000000003</v>
      </c>
      <c r="F17785">
        <v>973</v>
      </c>
      <c r="G17785" s="8" t="s">
        <v>30</v>
      </c>
      <c r="H17785" s="8">
        <f>(F17785-E17785)/(D17785/1000)</f>
        <v>8.6145333333333323</v>
      </c>
    </row>
    <row r="17786" spans="2:8" hidden="1" x14ac:dyDescent="0.3">
      <c r="B17786" t="s">
        <v>21</v>
      </c>
      <c r="C17786" s="1">
        <v>45444</v>
      </c>
      <c r="D17786" s="2">
        <v>129800</v>
      </c>
      <c r="F17786">
        <v>973</v>
      </c>
      <c r="G17786" s="8" t="s">
        <v>30</v>
      </c>
      <c r="H17786" s="8">
        <f>(F17786-E17786)/(D17786/1000)</f>
        <v>7.4961479198767327</v>
      </c>
    </row>
    <row r="17787" spans="2:8" hidden="1" x14ac:dyDescent="0.3">
      <c r="B17787" t="s">
        <v>21</v>
      </c>
      <c r="C17787" s="1">
        <v>45444</v>
      </c>
      <c r="D17787" s="2">
        <v>82800</v>
      </c>
      <c r="E17787" s="12">
        <v>364.72</v>
      </c>
      <c r="F17787">
        <v>973</v>
      </c>
      <c r="G17787" s="8" t="s">
        <v>30</v>
      </c>
      <c r="H17787" s="8">
        <f>(F17787-E17787)/(D17787/1000)</f>
        <v>7.3463768115942027</v>
      </c>
    </row>
    <row r="17788" spans="2:8" hidden="1" x14ac:dyDescent="0.3">
      <c r="B17788" t="s">
        <v>21</v>
      </c>
      <c r="C17788" s="1">
        <v>45444</v>
      </c>
      <c r="D17788" s="2">
        <v>144100</v>
      </c>
      <c r="F17788">
        <v>973</v>
      </c>
      <c r="G17788" s="8" t="s">
        <v>30</v>
      </c>
      <c r="H17788" s="8">
        <f>(F17788-E17788)/(D17788/1000)</f>
        <v>6.7522553782095773</v>
      </c>
    </row>
    <row r="17789" spans="2:8" hidden="1" x14ac:dyDescent="0.3">
      <c r="B17789" t="s">
        <v>21</v>
      </c>
      <c r="C17789" s="1">
        <v>45444</v>
      </c>
      <c r="D17789" s="2">
        <v>139500</v>
      </c>
      <c r="E17789" s="12">
        <v>136.81</v>
      </c>
      <c r="F17789">
        <v>973</v>
      </c>
      <c r="G17789" s="8" t="s">
        <v>30</v>
      </c>
      <c r="H17789" s="8">
        <f>(F17789-E17789)/(D17789/1000)</f>
        <v>5.9941935483870967</v>
      </c>
    </row>
    <row r="17790" spans="2:8" hidden="1" x14ac:dyDescent="0.3">
      <c r="B17790" t="s">
        <v>21</v>
      </c>
      <c r="C17790" s="1">
        <v>45444</v>
      </c>
      <c r="D17790" s="2">
        <v>162700</v>
      </c>
      <c r="F17790">
        <v>973</v>
      </c>
      <c r="G17790" s="8" t="s">
        <v>30</v>
      </c>
      <c r="H17790" s="8">
        <f>(F17790-E17790)/(D17790/1000)</f>
        <v>5.9803318992009835</v>
      </c>
    </row>
    <row r="17791" spans="2:8" hidden="1" x14ac:dyDescent="0.3">
      <c r="B17791" t="s">
        <v>21</v>
      </c>
      <c r="C17791" s="1">
        <v>45444</v>
      </c>
      <c r="D17791" s="2">
        <v>620200</v>
      </c>
      <c r="E17791" s="12">
        <v>136.81</v>
      </c>
      <c r="F17791">
        <v>973</v>
      </c>
      <c r="G17791" s="8" t="s">
        <v>30</v>
      </c>
      <c r="H17791" s="8">
        <f>(F17791-E17791)/(D17791/1000)</f>
        <v>1.3482586262495968</v>
      </c>
    </row>
    <row r="17792" spans="2:8" hidden="1" x14ac:dyDescent="0.3">
      <c r="B17792" t="s">
        <v>21</v>
      </c>
      <c r="C17792" s="1">
        <v>45444</v>
      </c>
      <c r="D17792" s="2">
        <v>643400</v>
      </c>
      <c r="F17792">
        <v>973</v>
      </c>
      <c r="G17792" s="8" t="s">
        <v>30</v>
      </c>
      <c r="H17792" s="8">
        <f>(F17792-E17792)/(D17792/1000)</f>
        <v>1.5122785203605844</v>
      </c>
    </row>
    <row r="17793" spans="2:8" hidden="1" x14ac:dyDescent="0.3">
      <c r="B17793" t="s">
        <v>21</v>
      </c>
      <c r="C17793" s="1">
        <v>45444</v>
      </c>
      <c r="D17793" s="2">
        <v>139500</v>
      </c>
      <c r="E17793" s="12">
        <v>136.81</v>
      </c>
      <c r="F17793">
        <v>973</v>
      </c>
      <c r="G17793" s="8" t="s">
        <v>30</v>
      </c>
      <c r="H17793" s="8">
        <f>(F17793-E17793)/(D17793/1000)</f>
        <v>5.9941935483870967</v>
      </c>
    </row>
    <row r="17794" spans="2:8" hidden="1" x14ac:dyDescent="0.3">
      <c r="B17794" t="s">
        <v>21</v>
      </c>
      <c r="C17794" s="1">
        <v>45444</v>
      </c>
      <c r="D17794" s="2">
        <v>162700</v>
      </c>
      <c r="F17794">
        <v>973</v>
      </c>
      <c r="G17794" s="8" t="s">
        <v>30</v>
      </c>
      <c r="H17794" s="8">
        <f>(F17794-E17794)/(D17794/1000)</f>
        <v>5.9803318992009835</v>
      </c>
    </row>
    <row r="17795" spans="2:8" hidden="1" x14ac:dyDescent="0.3">
      <c r="B17795" t="s">
        <v>21</v>
      </c>
      <c r="C17795" s="1">
        <v>45444</v>
      </c>
      <c r="D17795" s="2">
        <v>620200</v>
      </c>
      <c r="E17795" s="12">
        <v>136.81</v>
      </c>
      <c r="F17795">
        <v>973</v>
      </c>
      <c r="G17795" s="8" t="s">
        <v>30</v>
      </c>
      <c r="H17795" s="8">
        <f>(F17795-E17795)/(D17795/1000)</f>
        <v>1.3482586262495968</v>
      </c>
    </row>
    <row r="17796" spans="2:8" hidden="1" x14ac:dyDescent="0.3">
      <c r="B17796" t="s">
        <v>21</v>
      </c>
      <c r="C17796" s="1">
        <v>45444</v>
      </c>
      <c r="D17796" s="2">
        <v>643400</v>
      </c>
      <c r="F17796">
        <v>973</v>
      </c>
      <c r="G17796" s="8" t="s">
        <v>30</v>
      </c>
      <c r="H17796" s="8">
        <f>(F17796-E17796)/(D17796/1000)</f>
        <v>1.5122785203605844</v>
      </c>
    </row>
    <row r="17797" spans="2:8" hidden="1" x14ac:dyDescent="0.3">
      <c r="B17797" t="s">
        <v>21</v>
      </c>
      <c r="C17797" s="1">
        <v>45444</v>
      </c>
      <c r="D17797" s="2">
        <v>139500</v>
      </c>
      <c r="E17797" s="12">
        <v>136.81</v>
      </c>
      <c r="F17797">
        <v>973</v>
      </c>
      <c r="G17797" s="8" t="s">
        <v>30</v>
      </c>
      <c r="H17797" s="8">
        <f>(F17797-E17797)/(D17797/1000)</f>
        <v>5.9941935483870967</v>
      </c>
    </row>
    <row r="17798" spans="2:8" hidden="1" x14ac:dyDescent="0.3">
      <c r="B17798" t="s">
        <v>21</v>
      </c>
      <c r="C17798" s="1">
        <v>45444</v>
      </c>
      <c r="D17798" s="2">
        <v>162700</v>
      </c>
      <c r="F17798">
        <v>973</v>
      </c>
      <c r="G17798" s="8" t="s">
        <v>30</v>
      </c>
      <c r="H17798" s="8">
        <f>(F17798-E17798)/(D17798/1000)</f>
        <v>5.9803318992009835</v>
      </c>
    </row>
    <row r="17799" spans="2:8" hidden="1" x14ac:dyDescent="0.3">
      <c r="B17799" t="s">
        <v>21</v>
      </c>
      <c r="C17799" s="1">
        <v>45444</v>
      </c>
      <c r="D17799" s="2">
        <v>620200</v>
      </c>
      <c r="E17799" s="12">
        <v>136.81</v>
      </c>
      <c r="F17799">
        <v>973</v>
      </c>
      <c r="G17799" s="8" t="s">
        <v>30</v>
      </c>
      <c r="H17799" s="8">
        <f>(F17799-E17799)/(D17799/1000)</f>
        <v>1.3482586262495968</v>
      </c>
    </row>
    <row r="17800" spans="2:8" hidden="1" x14ac:dyDescent="0.3">
      <c r="B17800" t="s">
        <v>21</v>
      </c>
      <c r="C17800" s="1">
        <v>45444</v>
      </c>
      <c r="D17800" s="2">
        <v>643400</v>
      </c>
      <c r="F17800">
        <v>973</v>
      </c>
      <c r="G17800" s="8" t="s">
        <v>30</v>
      </c>
      <c r="H17800" s="8">
        <f>(F17800-E17800)/(D17800/1000)</f>
        <v>1.5122785203605844</v>
      </c>
    </row>
    <row r="17801" spans="2:8" hidden="1" x14ac:dyDescent="0.3">
      <c r="B17801" t="s">
        <v>21</v>
      </c>
      <c r="C17801" s="1">
        <v>45444</v>
      </c>
      <c r="D17801" s="2">
        <v>139500</v>
      </c>
      <c r="E17801" s="12">
        <v>136.81</v>
      </c>
      <c r="F17801">
        <v>973</v>
      </c>
      <c r="G17801" s="8" t="s">
        <v>30</v>
      </c>
      <c r="H17801" s="8">
        <f>(F17801-E17801)/(D17801/1000)</f>
        <v>5.9941935483870967</v>
      </c>
    </row>
    <row r="17802" spans="2:8" hidden="1" x14ac:dyDescent="0.3">
      <c r="B17802" t="s">
        <v>21</v>
      </c>
      <c r="C17802" s="1">
        <v>45444</v>
      </c>
      <c r="D17802" s="2">
        <v>162700</v>
      </c>
      <c r="F17802">
        <v>973</v>
      </c>
      <c r="G17802" s="8" t="s">
        <v>30</v>
      </c>
      <c r="H17802" s="8">
        <f>(F17802-E17802)/(D17802/1000)</f>
        <v>5.9803318992009835</v>
      </c>
    </row>
    <row r="17803" spans="2:8" hidden="1" x14ac:dyDescent="0.3">
      <c r="B17803" t="s">
        <v>21</v>
      </c>
      <c r="C17803" s="1">
        <v>45444</v>
      </c>
      <c r="D17803" s="2">
        <v>620200</v>
      </c>
      <c r="E17803" s="12">
        <v>136.81</v>
      </c>
      <c r="F17803">
        <v>973</v>
      </c>
      <c r="G17803" s="8" t="s">
        <v>30</v>
      </c>
      <c r="H17803" s="8">
        <f>(F17803-E17803)/(D17803/1000)</f>
        <v>1.3482586262495968</v>
      </c>
    </row>
    <row r="17804" spans="2:8" hidden="1" x14ac:dyDescent="0.3">
      <c r="B17804" t="s">
        <v>21</v>
      </c>
      <c r="C17804" s="1">
        <v>45444</v>
      </c>
      <c r="D17804" s="2">
        <v>643400</v>
      </c>
      <c r="F17804">
        <v>973</v>
      </c>
      <c r="G17804" s="8" t="s">
        <v>30</v>
      </c>
      <c r="H17804" s="8">
        <f>(F17804-E17804)/(D17804/1000)</f>
        <v>1.5122785203605844</v>
      </c>
    </row>
    <row r="17805" spans="2:8" hidden="1" x14ac:dyDescent="0.3">
      <c r="B17805" t="s">
        <v>21</v>
      </c>
      <c r="C17805" s="1">
        <v>45444</v>
      </c>
      <c r="D17805" s="2">
        <v>139500</v>
      </c>
      <c r="E17805" s="12">
        <v>136.81</v>
      </c>
      <c r="F17805">
        <v>973</v>
      </c>
      <c r="G17805" s="8" t="s">
        <v>30</v>
      </c>
      <c r="H17805" s="8">
        <f>(F17805-E17805)/(D17805/1000)</f>
        <v>5.9941935483870967</v>
      </c>
    </row>
    <row r="17806" spans="2:8" hidden="1" x14ac:dyDescent="0.3">
      <c r="B17806" t="s">
        <v>21</v>
      </c>
      <c r="C17806" s="1">
        <v>45444</v>
      </c>
      <c r="D17806" s="2">
        <v>162700</v>
      </c>
      <c r="F17806">
        <v>973</v>
      </c>
      <c r="G17806" s="8" t="s">
        <v>30</v>
      </c>
      <c r="H17806" s="8">
        <f>(F17806-E17806)/(D17806/1000)</f>
        <v>5.9803318992009835</v>
      </c>
    </row>
    <row r="17807" spans="2:8" hidden="1" x14ac:dyDescent="0.3">
      <c r="B17807" t="s">
        <v>21</v>
      </c>
      <c r="C17807" s="1">
        <v>45444</v>
      </c>
      <c r="D17807" s="2">
        <v>620200</v>
      </c>
      <c r="E17807" s="12">
        <v>136.81</v>
      </c>
      <c r="F17807">
        <v>973</v>
      </c>
      <c r="G17807" s="8" t="s">
        <v>30</v>
      </c>
      <c r="H17807" s="8">
        <f>(F17807-E17807)/(D17807/1000)</f>
        <v>1.3482586262495968</v>
      </c>
    </row>
    <row r="17808" spans="2:8" hidden="1" x14ac:dyDescent="0.3">
      <c r="B17808" t="s">
        <v>21</v>
      </c>
      <c r="C17808" s="1">
        <v>45444</v>
      </c>
      <c r="D17808" s="2">
        <v>643400</v>
      </c>
      <c r="F17808">
        <v>973</v>
      </c>
      <c r="G17808" s="8" t="s">
        <v>30</v>
      </c>
      <c r="H17808" s="8">
        <f>(F17808-E17808)/(D17808/1000)</f>
        <v>1.5122785203605844</v>
      </c>
    </row>
    <row r="17809" spans="2:8" hidden="1" x14ac:dyDescent="0.3">
      <c r="B17809" t="s">
        <v>21</v>
      </c>
      <c r="C17809" s="1">
        <v>45444</v>
      </c>
      <c r="D17809" s="2">
        <v>139500</v>
      </c>
      <c r="E17809" s="12">
        <v>136.81</v>
      </c>
      <c r="F17809">
        <v>973</v>
      </c>
      <c r="G17809" s="8" t="s">
        <v>30</v>
      </c>
      <c r="H17809" s="8">
        <f>(F17809-E17809)/(D17809/1000)</f>
        <v>5.9941935483870967</v>
      </c>
    </row>
    <row r="17810" spans="2:8" hidden="1" x14ac:dyDescent="0.3">
      <c r="B17810" t="s">
        <v>21</v>
      </c>
      <c r="C17810" s="1">
        <v>45444</v>
      </c>
      <c r="D17810" s="2">
        <v>162700</v>
      </c>
      <c r="F17810">
        <v>973</v>
      </c>
      <c r="G17810" s="8" t="s">
        <v>30</v>
      </c>
      <c r="H17810" s="8">
        <f>(F17810-E17810)/(D17810/1000)</f>
        <v>5.9803318992009835</v>
      </c>
    </row>
    <row r="17811" spans="2:8" hidden="1" x14ac:dyDescent="0.3">
      <c r="B17811" t="s">
        <v>21</v>
      </c>
      <c r="C17811" s="1">
        <v>45444</v>
      </c>
      <c r="D17811" s="2">
        <v>620200</v>
      </c>
      <c r="E17811" s="12">
        <v>136.81</v>
      </c>
      <c r="F17811">
        <v>973</v>
      </c>
      <c r="G17811" s="8" t="s">
        <v>30</v>
      </c>
      <c r="H17811" s="8">
        <f>(F17811-E17811)/(D17811/1000)</f>
        <v>1.3482586262495968</v>
      </c>
    </row>
    <row r="17812" spans="2:8" hidden="1" x14ac:dyDescent="0.3">
      <c r="B17812" t="s">
        <v>21</v>
      </c>
      <c r="C17812" s="1">
        <v>45444</v>
      </c>
      <c r="D17812" s="2">
        <v>643400</v>
      </c>
      <c r="F17812">
        <v>973</v>
      </c>
      <c r="G17812" s="8" t="s">
        <v>30</v>
      </c>
      <c r="H17812" s="8">
        <f>(F17812-E17812)/(D17812/1000)</f>
        <v>1.5122785203605844</v>
      </c>
    </row>
    <row r="17813" spans="2:8" x14ac:dyDescent="0.3">
      <c r="B17813" t="s">
        <v>8</v>
      </c>
      <c r="C17813" s="1">
        <v>45395</v>
      </c>
      <c r="D17813" s="2">
        <v>84100</v>
      </c>
      <c r="E17813" s="12">
        <v>153.22</v>
      </c>
      <c r="F17813">
        <v>481</v>
      </c>
      <c r="G17813" s="8" t="s">
        <v>29</v>
      </c>
      <c r="H17813" s="8">
        <f>(F17813-E17813)/(D17813/1000)</f>
        <v>3.8975029726516053</v>
      </c>
    </row>
    <row r="17814" spans="2:8" x14ac:dyDescent="0.3">
      <c r="B17814" t="s">
        <v>8</v>
      </c>
      <c r="C17814" s="1">
        <v>45401</v>
      </c>
      <c r="D17814" s="2">
        <v>84100</v>
      </c>
      <c r="E17814" s="12">
        <v>153.22</v>
      </c>
      <c r="F17814">
        <v>481</v>
      </c>
      <c r="G17814" s="8" t="s">
        <v>29</v>
      </c>
      <c r="H17814" s="8">
        <f>(F17814-E17814)/(D17814/1000)</f>
        <v>3.8975029726516053</v>
      </c>
    </row>
    <row r="17815" spans="2:8" hidden="1" x14ac:dyDescent="0.3">
      <c r="B17815" t="s">
        <v>8</v>
      </c>
      <c r="C17815" s="1">
        <v>45444</v>
      </c>
      <c r="D17815" s="2">
        <v>262900</v>
      </c>
      <c r="E17815" s="12">
        <v>260.49</v>
      </c>
      <c r="F17815">
        <v>481</v>
      </c>
      <c r="G17815" s="8" t="s">
        <v>30</v>
      </c>
      <c r="H17815" s="8">
        <f>(F17815-E17815)/(D17815/1000)</f>
        <v>0.8387599847850894</v>
      </c>
    </row>
    <row r="17816" spans="2:8" hidden="1" x14ac:dyDescent="0.3">
      <c r="B17816" t="s">
        <v>8</v>
      </c>
      <c r="C17816" s="1">
        <v>45444</v>
      </c>
      <c r="D17816" s="2">
        <v>306400</v>
      </c>
      <c r="F17816">
        <v>481</v>
      </c>
      <c r="G17816" s="8" t="s">
        <v>30</v>
      </c>
      <c r="H17816" s="8">
        <f>(F17816-E17816)/(D17816/1000)</f>
        <v>1.5698433420365536</v>
      </c>
    </row>
    <row r="17817" spans="2:8" hidden="1" x14ac:dyDescent="0.3">
      <c r="B17817" t="s">
        <v>26</v>
      </c>
      <c r="C17817" s="1">
        <v>45444</v>
      </c>
      <c r="D17817" s="2">
        <v>42000</v>
      </c>
      <c r="E17817" s="12">
        <v>195.21</v>
      </c>
      <c r="F17817">
        <v>1203</v>
      </c>
      <c r="G17817" s="8" t="s">
        <v>29</v>
      </c>
      <c r="H17817" s="8">
        <f>(F17817-E17817)/(D17817/1000)</f>
        <v>23.994999999999997</v>
      </c>
    </row>
    <row r="17818" spans="2:8" hidden="1" x14ac:dyDescent="0.3">
      <c r="B17818" t="s">
        <v>26</v>
      </c>
      <c r="C17818" s="1">
        <v>45444</v>
      </c>
      <c r="D17818" s="2">
        <v>74800</v>
      </c>
      <c r="F17818">
        <v>1203</v>
      </c>
      <c r="G17818" s="8" t="s">
        <v>29</v>
      </c>
      <c r="H17818" s="8">
        <f>(F17818-E17818)/(D17818/1000)</f>
        <v>16.082887700534759</v>
      </c>
    </row>
    <row r="17819" spans="2:8" hidden="1" x14ac:dyDescent="0.3">
      <c r="B17819" t="s">
        <v>26</v>
      </c>
      <c r="C17819" s="1">
        <v>45444</v>
      </c>
      <c r="D17819" s="2">
        <v>46800</v>
      </c>
      <c r="E17819" s="12">
        <v>232.83</v>
      </c>
      <c r="F17819">
        <v>1203</v>
      </c>
      <c r="G17819" s="8" t="s">
        <v>29</v>
      </c>
      <c r="H17819" s="8">
        <f>(F17819-E17819)/(D17819/1000)</f>
        <v>20.730128205128207</v>
      </c>
    </row>
    <row r="17820" spans="2:8" hidden="1" x14ac:dyDescent="0.3">
      <c r="B17820" t="s">
        <v>26</v>
      </c>
      <c r="C17820" s="1">
        <v>45444</v>
      </c>
      <c r="D17820" s="2">
        <v>86000</v>
      </c>
      <c r="F17820">
        <v>1203</v>
      </c>
      <c r="G17820" s="8" t="s">
        <v>30</v>
      </c>
      <c r="H17820" s="8">
        <f>(F17820-E17820)/(D17820/1000)</f>
        <v>13.988372093023257</v>
      </c>
    </row>
    <row r="17821" spans="2:8" hidden="1" x14ac:dyDescent="0.3">
      <c r="B17821" t="s">
        <v>26</v>
      </c>
      <c r="C17821" s="1">
        <v>45444</v>
      </c>
      <c r="D17821" s="2">
        <v>65000</v>
      </c>
      <c r="E17821" s="12">
        <v>276.33999999999997</v>
      </c>
      <c r="F17821">
        <v>1203</v>
      </c>
      <c r="G17821" s="8" t="s">
        <v>29</v>
      </c>
      <c r="H17821" s="8">
        <f>(F17821-E17821)/(D17821/1000)</f>
        <v>14.256307692307693</v>
      </c>
    </row>
    <row r="17822" spans="2:8" hidden="1" x14ac:dyDescent="0.3">
      <c r="B17822" t="s">
        <v>26</v>
      </c>
      <c r="C17822" s="1">
        <v>45444</v>
      </c>
      <c r="D17822" s="2">
        <v>111200</v>
      </c>
      <c r="F17822">
        <v>1203</v>
      </c>
      <c r="G17822" s="8" t="s">
        <v>30</v>
      </c>
      <c r="H17822" s="8">
        <f>(F17822-E17822)/(D17822/1000)</f>
        <v>10.818345323741006</v>
      </c>
    </row>
    <row r="17823" spans="2:8" hidden="1" x14ac:dyDescent="0.3">
      <c r="B17823" t="s">
        <v>26</v>
      </c>
      <c r="C17823" s="1">
        <v>45444</v>
      </c>
      <c r="D17823" s="2">
        <v>75000</v>
      </c>
      <c r="E17823" s="12">
        <v>317.11</v>
      </c>
      <c r="F17823">
        <v>1203</v>
      </c>
      <c r="G17823" s="8" t="s">
        <v>29</v>
      </c>
      <c r="H17823" s="8">
        <f>(F17823-E17823)/(D17823/1000)</f>
        <v>11.811866666666667</v>
      </c>
    </row>
    <row r="17824" spans="2:8" hidden="1" x14ac:dyDescent="0.3">
      <c r="B17824" t="s">
        <v>26</v>
      </c>
      <c r="C17824" s="1">
        <v>45444</v>
      </c>
      <c r="D17824" s="2">
        <v>128000</v>
      </c>
      <c r="F17824">
        <v>1203</v>
      </c>
      <c r="G17824" s="8" t="s">
        <v>30</v>
      </c>
      <c r="H17824" s="8">
        <f>(F17824-E17824)/(D17824/1000)</f>
        <v>9.3984375</v>
      </c>
    </row>
    <row r="17825" spans="2:8" hidden="1" x14ac:dyDescent="0.3">
      <c r="B17825" t="s">
        <v>26</v>
      </c>
      <c r="C17825" s="1">
        <v>45444</v>
      </c>
      <c r="D17825" s="2">
        <v>73800</v>
      </c>
      <c r="E17825" s="12">
        <v>354.92</v>
      </c>
      <c r="F17825">
        <v>1203</v>
      </c>
      <c r="G17825" s="8" t="s">
        <v>29</v>
      </c>
      <c r="H17825" s="8">
        <f>(F17825-E17825)/(D17825/1000)</f>
        <v>11.49159891598916</v>
      </c>
    </row>
    <row r="17826" spans="2:8" hidden="1" x14ac:dyDescent="0.3">
      <c r="B17826" t="s">
        <v>26</v>
      </c>
      <c r="C17826" s="1">
        <v>45444</v>
      </c>
      <c r="D17826" s="2">
        <v>133300</v>
      </c>
      <c r="F17826">
        <v>1203</v>
      </c>
      <c r="G17826" s="8" t="s">
        <v>30</v>
      </c>
      <c r="H17826" s="8">
        <f>(F17826-E17826)/(D17826/1000)</f>
        <v>9.0247561890472614</v>
      </c>
    </row>
    <row r="17827" spans="2:8" hidden="1" x14ac:dyDescent="0.3">
      <c r="B17827" t="s">
        <v>26</v>
      </c>
      <c r="C17827" s="1">
        <v>45444</v>
      </c>
      <c r="D17827" s="2">
        <v>82800</v>
      </c>
      <c r="E17827" s="12">
        <v>326.41000000000003</v>
      </c>
      <c r="F17827">
        <v>1203</v>
      </c>
      <c r="G17827" s="8" t="s">
        <v>29</v>
      </c>
      <c r="H17827" s="8">
        <f>(F17827-E17827)/(D17827/1000)</f>
        <v>10.58683574879227</v>
      </c>
    </row>
    <row r="17828" spans="2:8" hidden="1" x14ac:dyDescent="0.3">
      <c r="B17828" t="s">
        <v>26</v>
      </c>
      <c r="C17828" s="1">
        <v>45444</v>
      </c>
      <c r="D17828" s="2">
        <v>137500</v>
      </c>
      <c r="F17828">
        <v>1203</v>
      </c>
      <c r="G17828" s="8" t="s">
        <v>30</v>
      </c>
      <c r="H17828" s="8">
        <f>(F17828-E17828)/(D17828/1000)</f>
        <v>8.7490909090909099</v>
      </c>
    </row>
    <row r="17829" spans="2:8" hidden="1" x14ac:dyDescent="0.3">
      <c r="B17829" t="s">
        <v>26</v>
      </c>
      <c r="C17829" s="1">
        <v>45444</v>
      </c>
      <c r="D17829" s="2">
        <v>82800</v>
      </c>
      <c r="E17829" s="12">
        <v>326.41000000000003</v>
      </c>
      <c r="F17829">
        <v>1203</v>
      </c>
      <c r="G17829" s="8" t="s">
        <v>29</v>
      </c>
      <c r="H17829" s="8">
        <f>(F17829-E17829)/(D17829/1000)</f>
        <v>10.58683574879227</v>
      </c>
    </row>
    <row r="17830" spans="2:8" hidden="1" x14ac:dyDescent="0.3">
      <c r="B17830" t="s">
        <v>26</v>
      </c>
      <c r="C17830" s="1">
        <v>45444</v>
      </c>
      <c r="D17830" s="2">
        <v>137500</v>
      </c>
      <c r="F17830">
        <v>1203</v>
      </c>
      <c r="G17830" s="8" t="s">
        <v>30</v>
      </c>
      <c r="H17830" s="8">
        <f>(F17830-E17830)/(D17830/1000)</f>
        <v>8.7490909090909099</v>
      </c>
    </row>
    <row r="17831" spans="2:8" hidden="1" x14ac:dyDescent="0.3">
      <c r="B17831" t="s">
        <v>26</v>
      </c>
      <c r="C17831" s="1">
        <v>45444</v>
      </c>
      <c r="D17831" s="2">
        <v>82800</v>
      </c>
      <c r="E17831" s="12">
        <v>326.41000000000003</v>
      </c>
      <c r="F17831">
        <v>1203</v>
      </c>
      <c r="G17831" s="8" t="s">
        <v>29</v>
      </c>
      <c r="H17831" s="8">
        <f>(F17831-E17831)/(D17831/1000)</f>
        <v>10.58683574879227</v>
      </c>
    </row>
    <row r="17832" spans="2:8" hidden="1" x14ac:dyDescent="0.3">
      <c r="B17832" t="s">
        <v>26</v>
      </c>
      <c r="C17832" s="1">
        <v>45444</v>
      </c>
      <c r="D17832" s="2">
        <v>137500</v>
      </c>
      <c r="F17832">
        <v>1203</v>
      </c>
      <c r="G17832" s="8" t="s">
        <v>30</v>
      </c>
      <c r="H17832" s="8">
        <f>(F17832-E17832)/(D17832/1000)</f>
        <v>8.7490909090909099</v>
      </c>
    </row>
    <row r="17833" spans="2:8" hidden="1" x14ac:dyDescent="0.3">
      <c r="B17833" t="s">
        <v>26</v>
      </c>
      <c r="C17833" s="1">
        <v>45444</v>
      </c>
      <c r="D17833" s="2">
        <v>178200</v>
      </c>
      <c r="E17833" s="12">
        <v>134.61000000000001</v>
      </c>
      <c r="F17833">
        <v>1203</v>
      </c>
      <c r="G17833" s="8" t="s">
        <v>30</v>
      </c>
      <c r="H17833" s="8">
        <f>(F17833-E17833)/(D17833/1000)</f>
        <v>5.9954545454545451</v>
      </c>
    </row>
    <row r="17834" spans="2:8" hidden="1" x14ac:dyDescent="0.3">
      <c r="B17834" t="s">
        <v>26</v>
      </c>
      <c r="C17834" s="1">
        <v>45444</v>
      </c>
      <c r="D17834" s="2">
        <v>200900</v>
      </c>
      <c r="F17834">
        <v>1203</v>
      </c>
      <c r="G17834" s="8" t="s">
        <v>30</v>
      </c>
      <c r="H17834" s="8">
        <f>(F17834-E17834)/(D17834/1000)</f>
        <v>5.9880537580886015</v>
      </c>
    </row>
    <row r="17835" spans="2:8" hidden="1" x14ac:dyDescent="0.3">
      <c r="B17835" t="s">
        <v>26</v>
      </c>
      <c r="C17835" s="1">
        <v>45444</v>
      </c>
      <c r="D17835" s="2">
        <v>852700</v>
      </c>
      <c r="E17835" s="12">
        <v>134.61000000000001</v>
      </c>
      <c r="F17835">
        <v>1203</v>
      </c>
      <c r="G17835" s="8" t="s">
        <v>30</v>
      </c>
      <c r="H17835" s="8">
        <f>(F17835-E17835)/(D17835/1000)</f>
        <v>1.2529494546733901</v>
      </c>
    </row>
    <row r="17836" spans="2:8" hidden="1" x14ac:dyDescent="0.3">
      <c r="B17836" t="s">
        <v>26</v>
      </c>
      <c r="C17836" s="1">
        <v>45444</v>
      </c>
      <c r="D17836" s="2">
        <v>875400</v>
      </c>
      <c r="F17836">
        <v>1203</v>
      </c>
      <c r="G17836" s="8" t="s">
        <v>30</v>
      </c>
      <c r="H17836" s="8">
        <f>(F17836-E17836)/(D17836/1000)</f>
        <v>1.3742289239204935</v>
      </c>
    </row>
    <row r="17837" spans="2:8" hidden="1" x14ac:dyDescent="0.3">
      <c r="B17837" t="s">
        <v>26</v>
      </c>
      <c r="C17837" s="1">
        <v>45444</v>
      </c>
      <c r="D17837" s="2">
        <v>328700</v>
      </c>
      <c r="E17837" s="12">
        <v>134.61000000000001</v>
      </c>
      <c r="F17837">
        <v>1203</v>
      </c>
      <c r="G17837" s="8" t="s">
        <v>30</v>
      </c>
      <c r="H17837" s="8">
        <f>(F17837-E17837)/(D17837/1000)</f>
        <v>3.2503498630970489</v>
      </c>
    </row>
    <row r="17838" spans="2:8" hidden="1" x14ac:dyDescent="0.3">
      <c r="B17838" t="s">
        <v>26</v>
      </c>
      <c r="C17838" s="1">
        <v>45444</v>
      </c>
      <c r="D17838" s="2">
        <v>351400</v>
      </c>
      <c r="F17838">
        <v>1203</v>
      </c>
      <c r="G17838" s="8" t="s">
        <v>30</v>
      </c>
      <c r="H17838" s="8">
        <f>(F17838-E17838)/(D17838/1000)</f>
        <v>3.4234490608992605</v>
      </c>
    </row>
    <row r="17839" spans="2:8" hidden="1" x14ac:dyDescent="0.3">
      <c r="B17839" t="s">
        <v>25</v>
      </c>
      <c r="C17839" s="1">
        <v>45396</v>
      </c>
      <c r="D17839" s="2">
        <v>191900</v>
      </c>
      <c r="E17839" s="12">
        <v>121.43</v>
      </c>
      <c r="F17839">
        <v>1133</v>
      </c>
      <c r="G17839" s="8" t="s">
        <v>29</v>
      </c>
      <c r="H17839" s="8">
        <f>(F17839-E17839)/(D17839/1000)</f>
        <v>5.2713392391870757</v>
      </c>
    </row>
    <row r="17840" spans="2:8" hidden="1" x14ac:dyDescent="0.3">
      <c r="B17840" t="s">
        <v>17</v>
      </c>
      <c r="C17840" s="1">
        <v>45396</v>
      </c>
      <c r="D17840" s="2">
        <v>191900</v>
      </c>
      <c r="E17840" s="12">
        <v>121.43</v>
      </c>
      <c r="F17840">
        <v>1133</v>
      </c>
      <c r="G17840" s="8" t="s">
        <v>29</v>
      </c>
      <c r="H17840" s="8">
        <f>(F17840-E17840)/(D17840/1000)</f>
        <v>5.2713392391870757</v>
      </c>
    </row>
    <row r="17841" spans="2:8" hidden="1" x14ac:dyDescent="0.3">
      <c r="B17841" t="s">
        <v>10</v>
      </c>
      <c r="C17841" s="1">
        <v>45402</v>
      </c>
      <c r="D17841" s="2">
        <v>191900</v>
      </c>
      <c r="E17841" s="12">
        <v>122.63</v>
      </c>
      <c r="F17841">
        <v>1273</v>
      </c>
      <c r="G17841" s="8" t="s">
        <v>29</v>
      </c>
      <c r="H17841" s="8">
        <f>(F17841-E17841)/(D17841/1000)</f>
        <v>5.9946326211568515</v>
      </c>
    </row>
    <row r="17842" spans="2:8" hidden="1" x14ac:dyDescent="0.3">
      <c r="B17842" t="s">
        <v>10</v>
      </c>
      <c r="C17842" s="1">
        <v>45402</v>
      </c>
      <c r="D17842" s="2">
        <v>191900</v>
      </c>
      <c r="E17842" s="12">
        <v>122.63</v>
      </c>
      <c r="F17842">
        <v>1273</v>
      </c>
      <c r="G17842" s="8" t="s">
        <v>29</v>
      </c>
      <c r="H17842" s="8">
        <f>(F17842-E17842)/(D17842/1000)</f>
        <v>5.9946326211568515</v>
      </c>
    </row>
    <row r="17843" spans="2:8" hidden="1" x14ac:dyDescent="0.3">
      <c r="B17843" t="s">
        <v>25</v>
      </c>
      <c r="C17843" s="1">
        <v>45402</v>
      </c>
      <c r="D17843" s="2">
        <v>191900</v>
      </c>
      <c r="E17843" s="12">
        <v>121.43</v>
      </c>
      <c r="F17843">
        <v>1272</v>
      </c>
      <c r="G17843" s="8" t="s">
        <v>29</v>
      </c>
      <c r="H17843" s="8">
        <f>(F17843-E17843)/(D17843/1000)</f>
        <v>5.995674830640958</v>
      </c>
    </row>
    <row r="17844" spans="2:8" hidden="1" x14ac:dyDescent="0.3">
      <c r="B17844" t="s">
        <v>17</v>
      </c>
      <c r="C17844" s="1">
        <v>45402</v>
      </c>
      <c r="D17844" s="2">
        <v>191900</v>
      </c>
      <c r="E17844" s="12">
        <v>121.43</v>
      </c>
      <c r="F17844">
        <v>1272</v>
      </c>
      <c r="G17844" s="8" t="s">
        <v>29</v>
      </c>
      <c r="H17844" s="8">
        <f>(F17844-E17844)/(D17844/1000)</f>
        <v>5.995674830640958</v>
      </c>
    </row>
    <row r="17845" spans="2:8" hidden="1" x14ac:dyDescent="0.3">
      <c r="B17845" t="s">
        <v>10</v>
      </c>
      <c r="C17845" s="1">
        <v>45409</v>
      </c>
      <c r="D17845" s="2">
        <v>191900</v>
      </c>
      <c r="E17845" s="12">
        <v>122.63</v>
      </c>
      <c r="F17845">
        <v>1273</v>
      </c>
      <c r="G17845" s="8" t="s">
        <v>29</v>
      </c>
      <c r="H17845" s="8">
        <f>(F17845-E17845)/(D17845/1000)</f>
        <v>5.9946326211568515</v>
      </c>
    </row>
    <row r="17846" spans="2:8" hidden="1" x14ac:dyDescent="0.3">
      <c r="B17846" t="s">
        <v>10</v>
      </c>
      <c r="C17846" s="1">
        <v>45409</v>
      </c>
      <c r="D17846" s="2">
        <v>191900</v>
      </c>
      <c r="E17846" s="12">
        <v>122.63</v>
      </c>
      <c r="F17846">
        <v>1273</v>
      </c>
      <c r="G17846" s="8" t="s">
        <v>29</v>
      </c>
      <c r="H17846" s="8">
        <f>(F17846-E17846)/(D17846/1000)</f>
        <v>5.9946326211568515</v>
      </c>
    </row>
    <row r="17847" spans="2:8" hidden="1" x14ac:dyDescent="0.3">
      <c r="B17847" t="s">
        <v>25</v>
      </c>
      <c r="C17847" s="1">
        <v>45409</v>
      </c>
      <c r="D17847" s="2">
        <v>191900</v>
      </c>
      <c r="E17847" s="12">
        <v>121.43</v>
      </c>
      <c r="F17847">
        <v>1272</v>
      </c>
      <c r="G17847" s="8" t="s">
        <v>29</v>
      </c>
      <c r="H17847" s="8">
        <f>(F17847-E17847)/(D17847/1000)</f>
        <v>5.995674830640958</v>
      </c>
    </row>
    <row r="17848" spans="2:8" hidden="1" x14ac:dyDescent="0.3">
      <c r="B17848" t="s">
        <v>17</v>
      </c>
      <c r="C17848" s="1">
        <v>45409</v>
      </c>
      <c r="D17848" s="2">
        <v>191900</v>
      </c>
      <c r="E17848" s="12">
        <v>121.43</v>
      </c>
      <c r="F17848">
        <v>1272</v>
      </c>
      <c r="G17848" s="8" t="s">
        <v>29</v>
      </c>
      <c r="H17848" s="8">
        <f>(F17848-E17848)/(D17848/1000)</f>
        <v>5.995674830640958</v>
      </c>
    </row>
    <row r="17849" spans="2:8" hidden="1" x14ac:dyDescent="0.3">
      <c r="B17849" t="s">
        <v>10</v>
      </c>
      <c r="C17849" s="1">
        <v>45423</v>
      </c>
      <c r="D17849" s="2">
        <v>191900</v>
      </c>
      <c r="E17849" s="12">
        <v>122.63</v>
      </c>
      <c r="F17849">
        <v>1273</v>
      </c>
      <c r="G17849" s="8" t="s">
        <v>29</v>
      </c>
      <c r="H17849" s="8">
        <f>(F17849-E17849)/(D17849/1000)</f>
        <v>5.9946326211568515</v>
      </c>
    </row>
    <row r="17850" spans="2:8" hidden="1" x14ac:dyDescent="0.3">
      <c r="B17850" t="s">
        <v>10</v>
      </c>
      <c r="C17850" s="1">
        <v>45423</v>
      </c>
      <c r="D17850" s="2">
        <v>191900</v>
      </c>
      <c r="E17850" s="12">
        <v>122.63</v>
      </c>
      <c r="F17850">
        <v>1273</v>
      </c>
      <c r="G17850" s="8" t="s">
        <v>29</v>
      </c>
      <c r="H17850" s="8">
        <f>(F17850-E17850)/(D17850/1000)</f>
        <v>5.9946326211568515</v>
      </c>
    </row>
    <row r="17851" spans="2:8" hidden="1" x14ac:dyDescent="0.3">
      <c r="B17851" t="s">
        <v>25</v>
      </c>
      <c r="C17851" s="1">
        <v>45423</v>
      </c>
      <c r="D17851" s="2">
        <v>191900</v>
      </c>
      <c r="E17851" s="12">
        <v>121.43</v>
      </c>
      <c r="F17851">
        <v>1272</v>
      </c>
      <c r="G17851" s="8" t="s">
        <v>29</v>
      </c>
      <c r="H17851" s="8">
        <f>(F17851-E17851)/(D17851/1000)</f>
        <v>5.995674830640958</v>
      </c>
    </row>
    <row r="17852" spans="2:8" hidden="1" x14ac:dyDescent="0.3">
      <c r="B17852" t="s">
        <v>17</v>
      </c>
      <c r="C17852" s="1">
        <v>45423</v>
      </c>
      <c r="D17852" s="2">
        <v>191900</v>
      </c>
      <c r="E17852" s="12">
        <v>121.43</v>
      </c>
      <c r="F17852">
        <v>1272</v>
      </c>
      <c r="G17852" s="8" t="s">
        <v>29</v>
      </c>
      <c r="H17852" s="8">
        <f>(F17852-E17852)/(D17852/1000)</f>
        <v>5.995674830640958</v>
      </c>
    </row>
    <row r="17853" spans="2:8" hidden="1" x14ac:dyDescent="0.3">
      <c r="B17853" t="s">
        <v>10</v>
      </c>
      <c r="C17853" s="1">
        <v>45468</v>
      </c>
      <c r="D17853" s="2">
        <v>191900</v>
      </c>
      <c r="E17853" s="12">
        <v>122.63</v>
      </c>
      <c r="F17853">
        <v>1273</v>
      </c>
      <c r="G17853" s="8" t="s">
        <v>29</v>
      </c>
      <c r="H17853" s="8">
        <f>(F17853-E17853)/(D17853/1000)</f>
        <v>5.9946326211568515</v>
      </c>
    </row>
    <row r="17854" spans="2:8" hidden="1" x14ac:dyDescent="0.3">
      <c r="B17854" t="s">
        <v>10</v>
      </c>
      <c r="C17854" s="1">
        <v>45468</v>
      </c>
      <c r="D17854" s="2">
        <v>191900</v>
      </c>
      <c r="E17854" s="12">
        <v>122.63</v>
      </c>
      <c r="F17854">
        <v>1273</v>
      </c>
      <c r="G17854" s="8" t="s">
        <v>29</v>
      </c>
      <c r="H17854" s="8">
        <f>(F17854-E17854)/(D17854/1000)</f>
        <v>5.9946326211568515</v>
      </c>
    </row>
    <row r="17855" spans="2:8" hidden="1" x14ac:dyDescent="0.3">
      <c r="B17855" t="s">
        <v>24</v>
      </c>
      <c r="C17855" s="1">
        <v>45368</v>
      </c>
      <c r="D17855" s="2">
        <v>75000</v>
      </c>
      <c r="E17855" s="12">
        <v>333.11</v>
      </c>
      <c r="F17855">
        <v>1296</v>
      </c>
      <c r="G17855" s="8" t="s">
        <v>29</v>
      </c>
      <c r="H17855" s="8">
        <f>(F17855-E17855)/(D17855/1000)</f>
        <v>12.838533333333332</v>
      </c>
    </row>
    <row r="17856" spans="2:8" hidden="1" x14ac:dyDescent="0.3">
      <c r="B17856" t="s">
        <v>24</v>
      </c>
      <c r="C17856" s="1">
        <v>45368</v>
      </c>
      <c r="D17856" s="2">
        <v>130700</v>
      </c>
      <c r="F17856">
        <v>1296</v>
      </c>
      <c r="G17856" s="8" t="s">
        <v>29</v>
      </c>
      <c r="H17856" s="8">
        <f>(F17856-E17856)/(D17856/1000)</f>
        <v>9.9158377964804902</v>
      </c>
    </row>
    <row r="17857" spans="2:8" hidden="1" x14ac:dyDescent="0.3">
      <c r="B17857" t="s">
        <v>24</v>
      </c>
      <c r="C17857" s="1">
        <v>45368</v>
      </c>
      <c r="D17857" s="2">
        <v>193700</v>
      </c>
      <c r="E17857" s="12">
        <v>134.71</v>
      </c>
      <c r="F17857">
        <v>1296</v>
      </c>
      <c r="G17857" s="8" t="s">
        <v>30</v>
      </c>
      <c r="H17857" s="8">
        <f>(F17857-E17857)/(D17857/1000)</f>
        <v>5.995302013422819</v>
      </c>
    </row>
    <row r="17858" spans="2:8" hidden="1" x14ac:dyDescent="0.3">
      <c r="B17858" t="s">
        <v>24</v>
      </c>
      <c r="C17858" s="1">
        <v>45368</v>
      </c>
      <c r="D17858" s="2">
        <v>216400</v>
      </c>
      <c r="F17858">
        <v>1296</v>
      </c>
      <c r="G17858" s="8" t="s">
        <v>30</v>
      </c>
      <c r="H17858" s="8">
        <f>(F17858-E17858)/(D17858/1000)</f>
        <v>5.9889094269870604</v>
      </c>
    </row>
    <row r="17859" spans="2:8" hidden="1" x14ac:dyDescent="0.3">
      <c r="B17859" t="s">
        <v>24</v>
      </c>
      <c r="C17859" s="1">
        <v>45369</v>
      </c>
      <c r="D17859" s="2">
        <v>75000</v>
      </c>
      <c r="E17859" s="12">
        <v>333.11</v>
      </c>
      <c r="F17859">
        <v>1296</v>
      </c>
      <c r="G17859" s="8" t="s">
        <v>29</v>
      </c>
      <c r="H17859" s="8">
        <f>(F17859-E17859)/(D17859/1000)</f>
        <v>12.838533333333332</v>
      </c>
    </row>
    <row r="17860" spans="2:8" hidden="1" x14ac:dyDescent="0.3">
      <c r="B17860" t="s">
        <v>24</v>
      </c>
      <c r="C17860" s="1">
        <v>45369</v>
      </c>
      <c r="D17860" s="2">
        <v>130700</v>
      </c>
      <c r="F17860">
        <v>1296</v>
      </c>
      <c r="G17860" s="8" t="s">
        <v>29</v>
      </c>
      <c r="H17860" s="8">
        <f>(F17860-E17860)/(D17860/1000)</f>
        <v>9.9158377964804902</v>
      </c>
    </row>
    <row r="17861" spans="2:8" hidden="1" x14ac:dyDescent="0.3">
      <c r="B17861" t="s">
        <v>24</v>
      </c>
      <c r="C17861" s="1">
        <v>45369</v>
      </c>
      <c r="D17861" s="2">
        <v>127500</v>
      </c>
      <c r="E17861" s="12">
        <v>432.91</v>
      </c>
      <c r="F17861">
        <v>1296</v>
      </c>
      <c r="G17861" s="8" t="s">
        <v>29</v>
      </c>
      <c r="H17861" s="8">
        <f>(F17861-E17861)/(D17861/1000)</f>
        <v>6.769333333333333</v>
      </c>
    </row>
    <row r="17862" spans="2:8" hidden="1" x14ac:dyDescent="0.3">
      <c r="B17862" t="s">
        <v>24</v>
      </c>
      <c r="C17862" s="1">
        <v>45369</v>
      </c>
      <c r="D17862" s="2">
        <v>199900</v>
      </c>
      <c r="F17862">
        <v>1296</v>
      </c>
      <c r="G17862" s="8" t="s">
        <v>30</v>
      </c>
      <c r="H17862" s="8">
        <f>(F17862-E17862)/(D17862/1000)</f>
        <v>6.4832416208104053</v>
      </c>
    </row>
    <row r="17863" spans="2:8" hidden="1" x14ac:dyDescent="0.3">
      <c r="B17863" t="s">
        <v>24</v>
      </c>
      <c r="C17863" s="1">
        <v>45369</v>
      </c>
      <c r="D17863" s="2">
        <v>193700</v>
      </c>
      <c r="E17863" s="12">
        <v>134.71</v>
      </c>
      <c r="F17863">
        <v>1296</v>
      </c>
      <c r="G17863" s="8" t="s">
        <v>30</v>
      </c>
      <c r="H17863" s="8">
        <f>(F17863-E17863)/(D17863/1000)</f>
        <v>5.995302013422819</v>
      </c>
    </row>
    <row r="17864" spans="2:8" hidden="1" x14ac:dyDescent="0.3">
      <c r="B17864" t="s">
        <v>24</v>
      </c>
      <c r="C17864" s="1">
        <v>45369</v>
      </c>
      <c r="D17864" s="2">
        <v>216400</v>
      </c>
      <c r="F17864">
        <v>1296</v>
      </c>
      <c r="G17864" s="8" t="s">
        <v>30</v>
      </c>
      <c r="H17864" s="8">
        <f>(F17864-E17864)/(D17864/1000)</f>
        <v>5.9889094269870604</v>
      </c>
    </row>
    <row r="17865" spans="2:8" hidden="1" x14ac:dyDescent="0.3">
      <c r="B17865" t="s">
        <v>24</v>
      </c>
      <c r="C17865" s="1">
        <v>45371</v>
      </c>
      <c r="D17865" s="2">
        <v>193700</v>
      </c>
      <c r="E17865" s="12">
        <v>134.71</v>
      </c>
      <c r="F17865">
        <v>1296</v>
      </c>
      <c r="G17865" s="8" t="s">
        <v>29</v>
      </c>
      <c r="H17865" s="8">
        <f>(F17865-E17865)/(D17865/1000)</f>
        <v>5.995302013422819</v>
      </c>
    </row>
    <row r="17866" spans="2:8" hidden="1" x14ac:dyDescent="0.3">
      <c r="B17866" t="s">
        <v>24</v>
      </c>
      <c r="C17866" s="1">
        <v>45371</v>
      </c>
      <c r="D17866" s="2">
        <v>216400</v>
      </c>
      <c r="F17866">
        <v>1296</v>
      </c>
      <c r="G17866" s="8" t="s">
        <v>29</v>
      </c>
      <c r="H17866" s="8">
        <f>(F17866-E17866)/(D17866/1000)</f>
        <v>5.9889094269870604</v>
      </c>
    </row>
    <row r="17867" spans="2:8" hidden="1" x14ac:dyDescent="0.3">
      <c r="B17867" t="s">
        <v>24</v>
      </c>
      <c r="C17867" s="1">
        <v>45371</v>
      </c>
      <c r="D17867" s="2">
        <v>298400</v>
      </c>
      <c r="E17867" s="12">
        <v>134.71</v>
      </c>
      <c r="F17867">
        <v>1296</v>
      </c>
      <c r="G17867" s="8" t="s">
        <v>29</v>
      </c>
      <c r="H17867" s="8">
        <f>(F17867-E17867)/(D17867/1000)</f>
        <v>3.8917225201072387</v>
      </c>
    </row>
    <row r="17868" spans="2:8" hidden="1" x14ac:dyDescent="0.3">
      <c r="B17868" t="s">
        <v>24</v>
      </c>
      <c r="C17868" s="1">
        <v>45371</v>
      </c>
      <c r="D17868" s="2">
        <v>321100</v>
      </c>
      <c r="F17868">
        <v>1296</v>
      </c>
      <c r="G17868" s="8" t="s">
        <v>29</v>
      </c>
      <c r="H17868" s="8">
        <f>(F17868-E17868)/(D17868/1000)</f>
        <v>4.0361258175023353</v>
      </c>
    </row>
    <row r="17869" spans="2:8" hidden="1" x14ac:dyDescent="0.3">
      <c r="B17869" t="s">
        <v>24</v>
      </c>
      <c r="C17869" s="1">
        <v>45371</v>
      </c>
      <c r="D17869" s="2">
        <v>298400</v>
      </c>
      <c r="E17869" s="12">
        <v>134.71</v>
      </c>
      <c r="F17869">
        <v>1296</v>
      </c>
      <c r="G17869" s="8" t="s">
        <v>29</v>
      </c>
      <c r="H17869" s="8">
        <f>(F17869-E17869)/(D17869/1000)</f>
        <v>3.8917225201072387</v>
      </c>
    </row>
    <row r="17870" spans="2:8" hidden="1" x14ac:dyDescent="0.3">
      <c r="B17870" t="s">
        <v>24</v>
      </c>
      <c r="C17870" s="1">
        <v>45371</v>
      </c>
      <c r="D17870" s="2">
        <v>321100</v>
      </c>
      <c r="F17870">
        <v>1296</v>
      </c>
      <c r="G17870" s="8" t="s">
        <v>29</v>
      </c>
      <c r="H17870" s="8">
        <f>(F17870-E17870)/(D17870/1000)</f>
        <v>4.0361258175023353</v>
      </c>
    </row>
    <row r="17871" spans="2:8" hidden="1" x14ac:dyDescent="0.3">
      <c r="B17871" t="s">
        <v>24</v>
      </c>
      <c r="C17871" s="1">
        <v>45368</v>
      </c>
      <c r="D17871" s="2">
        <v>75000</v>
      </c>
      <c r="E17871" s="12">
        <v>333.11</v>
      </c>
      <c r="F17871">
        <v>1296</v>
      </c>
      <c r="G17871" s="8" t="s">
        <v>29</v>
      </c>
      <c r="H17871" s="8">
        <f>(F17871-E17871)/(D17871/1000)</f>
        <v>12.838533333333332</v>
      </c>
    </row>
    <row r="17872" spans="2:8" hidden="1" x14ac:dyDescent="0.3">
      <c r="B17872" t="s">
        <v>24</v>
      </c>
      <c r="C17872" s="1">
        <v>45368</v>
      </c>
      <c r="D17872" s="2">
        <v>130700</v>
      </c>
      <c r="F17872">
        <v>1296</v>
      </c>
      <c r="G17872" s="8" t="s">
        <v>29</v>
      </c>
      <c r="H17872" s="8">
        <f>(F17872-E17872)/(D17872/1000)</f>
        <v>9.9158377964804902</v>
      </c>
    </row>
    <row r="17873" spans="2:8" hidden="1" x14ac:dyDescent="0.3">
      <c r="B17873" t="s">
        <v>24</v>
      </c>
      <c r="C17873" s="1">
        <v>45368</v>
      </c>
      <c r="D17873" s="2">
        <v>193700</v>
      </c>
      <c r="E17873" s="12">
        <v>134.71</v>
      </c>
      <c r="F17873">
        <v>1296</v>
      </c>
      <c r="G17873" s="8" t="s">
        <v>30</v>
      </c>
      <c r="H17873" s="8">
        <f>(F17873-E17873)/(D17873/1000)</f>
        <v>5.995302013422819</v>
      </c>
    </row>
    <row r="17874" spans="2:8" hidden="1" x14ac:dyDescent="0.3">
      <c r="B17874" t="s">
        <v>24</v>
      </c>
      <c r="C17874" s="1">
        <v>45368</v>
      </c>
      <c r="D17874" s="2">
        <v>216400</v>
      </c>
      <c r="F17874">
        <v>1296</v>
      </c>
      <c r="G17874" s="8" t="s">
        <v>30</v>
      </c>
      <c r="H17874" s="8">
        <f>(F17874-E17874)/(D17874/1000)</f>
        <v>5.9889094269870604</v>
      </c>
    </row>
    <row r="17875" spans="2:8" hidden="1" x14ac:dyDescent="0.3">
      <c r="B17875" t="s">
        <v>22</v>
      </c>
      <c r="C17875" s="1">
        <v>45444</v>
      </c>
      <c r="D17875" s="2">
        <v>42000</v>
      </c>
      <c r="E17875" s="12">
        <v>195.21</v>
      </c>
      <c r="F17875">
        <v>932</v>
      </c>
      <c r="G17875" s="8" t="s">
        <v>29</v>
      </c>
      <c r="H17875" s="8">
        <f>(F17875-E17875)/(D17875/1000)</f>
        <v>17.542619047619048</v>
      </c>
    </row>
    <row r="17876" spans="2:8" hidden="1" x14ac:dyDescent="0.3">
      <c r="B17876" t="s">
        <v>22</v>
      </c>
      <c r="C17876" s="1">
        <v>45444</v>
      </c>
      <c r="D17876" s="2">
        <v>74800</v>
      </c>
      <c r="F17876">
        <v>932</v>
      </c>
      <c r="G17876" s="8" t="s">
        <v>29</v>
      </c>
      <c r="H17876" s="8">
        <f>(F17876-E17876)/(D17876/1000)</f>
        <v>12.459893048128343</v>
      </c>
    </row>
    <row r="17877" spans="2:8" hidden="1" x14ac:dyDescent="0.3">
      <c r="B17877" t="s">
        <v>22</v>
      </c>
      <c r="C17877" s="1">
        <v>45444</v>
      </c>
      <c r="D17877" s="2">
        <v>49800</v>
      </c>
      <c r="E17877" s="12">
        <v>244.11</v>
      </c>
      <c r="F17877">
        <v>932</v>
      </c>
      <c r="G17877" s="8" t="s">
        <v>29</v>
      </c>
      <c r="H17877" s="8">
        <f>(F17877-E17877)/(D17877/1000)</f>
        <v>13.813052208835343</v>
      </c>
    </row>
    <row r="17878" spans="2:8" hidden="1" x14ac:dyDescent="0.3">
      <c r="B17878" t="s">
        <v>22</v>
      </c>
      <c r="C17878" s="1">
        <v>45444</v>
      </c>
      <c r="D17878" s="2">
        <v>90900</v>
      </c>
      <c r="F17878">
        <v>932</v>
      </c>
      <c r="G17878" s="8" t="s">
        <v>30</v>
      </c>
      <c r="H17878" s="8">
        <f>(F17878-E17878)/(D17878/1000)</f>
        <v>10.253025302530252</v>
      </c>
    </row>
    <row r="17879" spans="2:8" hidden="1" x14ac:dyDescent="0.3">
      <c r="B17879" t="s">
        <v>22</v>
      </c>
      <c r="C17879" s="1">
        <v>45444</v>
      </c>
      <c r="D17879" s="2">
        <v>49800</v>
      </c>
      <c r="E17879" s="12">
        <v>244.11</v>
      </c>
      <c r="F17879">
        <v>932</v>
      </c>
      <c r="G17879" s="8" t="s">
        <v>29</v>
      </c>
      <c r="H17879" s="8">
        <f>(F17879-E17879)/(D17879/1000)</f>
        <v>13.813052208835343</v>
      </c>
    </row>
    <row r="17880" spans="2:8" hidden="1" x14ac:dyDescent="0.3">
      <c r="B17880" t="s">
        <v>22</v>
      </c>
      <c r="C17880" s="1">
        <v>45444</v>
      </c>
      <c r="D17880" s="2">
        <v>90900</v>
      </c>
      <c r="F17880">
        <v>932</v>
      </c>
      <c r="G17880" s="8" t="s">
        <v>30</v>
      </c>
      <c r="H17880" s="8">
        <f>(F17880-E17880)/(D17880/1000)</f>
        <v>10.253025302530252</v>
      </c>
    </row>
    <row r="17881" spans="2:8" hidden="1" x14ac:dyDescent="0.3">
      <c r="B17881" t="s">
        <v>22</v>
      </c>
      <c r="C17881" s="1">
        <v>45444</v>
      </c>
      <c r="D17881" s="2">
        <v>75000</v>
      </c>
      <c r="E17881" s="12">
        <v>324.70999999999998</v>
      </c>
      <c r="F17881">
        <v>932</v>
      </c>
      <c r="G17881" s="8" t="s">
        <v>29</v>
      </c>
      <c r="H17881" s="8">
        <f>(F17881-E17881)/(D17881/1000)</f>
        <v>8.0971999999999991</v>
      </c>
    </row>
    <row r="17882" spans="2:8" hidden="1" x14ac:dyDescent="0.3">
      <c r="B17882" t="s">
        <v>22</v>
      </c>
      <c r="C17882" s="1">
        <v>45444</v>
      </c>
      <c r="D17882" s="2">
        <v>129300</v>
      </c>
      <c r="F17882">
        <v>932</v>
      </c>
      <c r="G17882" s="8" t="s">
        <v>30</v>
      </c>
      <c r="H17882" s="8">
        <f>(F17882-E17882)/(D17882/1000)</f>
        <v>7.2080433101314769</v>
      </c>
    </row>
    <row r="17883" spans="2:8" hidden="1" x14ac:dyDescent="0.3">
      <c r="B17883" t="s">
        <v>22</v>
      </c>
      <c r="C17883" s="1">
        <v>45444</v>
      </c>
      <c r="D17883" s="2">
        <v>92800</v>
      </c>
      <c r="E17883" s="12">
        <v>362.52</v>
      </c>
      <c r="F17883">
        <v>932</v>
      </c>
      <c r="G17883" s="8" t="s">
        <v>30</v>
      </c>
      <c r="H17883" s="8">
        <f>(F17883-E17883)/(D17883/1000)</f>
        <v>6.1366379310344827</v>
      </c>
    </row>
    <row r="17884" spans="2:8" hidden="1" x14ac:dyDescent="0.3">
      <c r="B17884" t="s">
        <v>22</v>
      </c>
      <c r="C17884" s="1">
        <v>45444</v>
      </c>
      <c r="D17884" s="2">
        <v>153600</v>
      </c>
      <c r="F17884">
        <v>932</v>
      </c>
      <c r="G17884" s="8" t="s">
        <v>30</v>
      </c>
      <c r="H17884" s="8">
        <f>(F17884-E17884)/(D17884/1000)</f>
        <v>6.0677083333333339</v>
      </c>
    </row>
    <row r="17885" spans="2:8" hidden="1" x14ac:dyDescent="0.3">
      <c r="B17885" t="s">
        <v>22</v>
      </c>
      <c r="C17885" s="1">
        <v>45444</v>
      </c>
      <c r="D17885" s="2">
        <v>133000</v>
      </c>
      <c r="E17885" s="12">
        <v>134.61000000000001</v>
      </c>
      <c r="F17885">
        <v>932</v>
      </c>
      <c r="G17885" s="8" t="s">
        <v>30</v>
      </c>
      <c r="H17885" s="8">
        <f>(F17885-E17885)/(D17885/1000)</f>
        <v>5.9954135338345864</v>
      </c>
    </row>
    <row r="17886" spans="2:8" hidden="1" x14ac:dyDescent="0.3">
      <c r="B17886" t="s">
        <v>22</v>
      </c>
      <c r="C17886" s="1">
        <v>45444</v>
      </c>
      <c r="D17886" s="2">
        <v>155700</v>
      </c>
      <c r="F17886">
        <v>932</v>
      </c>
      <c r="G17886" s="8" t="s">
        <v>30</v>
      </c>
      <c r="H17886" s="8">
        <f>(F17886-E17886)/(D17886/1000)</f>
        <v>5.9858702633269107</v>
      </c>
    </row>
    <row r="17887" spans="2:8" hidden="1" x14ac:dyDescent="0.3">
      <c r="B17887" t="s">
        <v>22</v>
      </c>
      <c r="C17887" s="1">
        <v>45444</v>
      </c>
      <c r="D17887" s="2">
        <v>676700</v>
      </c>
      <c r="E17887" s="12">
        <v>134.61000000000001</v>
      </c>
      <c r="F17887">
        <v>932</v>
      </c>
      <c r="G17887" s="8" t="s">
        <v>30</v>
      </c>
      <c r="H17887" s="8">
        <f>(F17887-E17887)/(D17887/1000)</f>
        <v>1.1783508201566424</v>
      </c>
    </row>
    <row r="17888" spans="2:8" hidden="1" x14ac:dyDescent="0.3">
      <c r="B17888" t="s">
        <v>22</v>
      </c>
      <c r="C17888" s="1">
        <v>45444</v>
      </c>
      <c r="D17888" s="2">
        <v>699400</v>
      </c>
      <c r="F17888">
        <v>932</v>
      </c>
      <c r="G17888" s="8" t="s">
        <v>30</v>
      </c>
      <c r="H17888" s="8">
        <f>(F17888-E17888)/(D17888/1000)</f>
        <v>1.3325707749499571</v>
      </c>
    </row>
    <row r="17889" spans="2:8" hidden="1" x14ac:dyDescent="0.3">
      <c r="B17889" t="s">
        <v>22</v>
      </c>
      <c r="C17889" s="1">
        <v>45444</v>
      </c>
      <c r="D17889" s="2">
        <v>133000</v>
      </c>
      <c r="E17889" s="12">
        <v>134.61000000000001</v>
      </c>
      <c r="F17889">
        <v>932</v>
      </c>
      <c r="G17889" s="8" t="s">
        <v>30</v>
      </c>
      <c r="H17889" s="8">
        <f>(F17889-E17889)/(D17889/1000)</f>
        <v>5.9954135338345864</v>
      </c>
    </row>
    <row r="17890" spans="2:8" hidden="1" x14ac:dyDescent="0.3">
      <c r="B17890" t="s">
        <v>22</v>
      </c>
      <c r="C17890" s="1">
        <v>45444</v>
      </c>
      <c r="D17890" s="2">
        <v>155700</v>
      </c>
      <c r="F17890">
        <v>932</v>
      </c>
      <c r="G17890" s="8" t="s">
        <v>30</v>
      </c>
      <c r="H17890" s="8">
        <f>(F17890-E17890)/(D17890/1000)</f>
        <v>5.9858702633269107</v>
      </c>
    </row>
    <row r="17891" spans="2:8" hidden="1" x14ac:dyDescent="0.3">
      <c r="B17891" t="s">
        <v>22</v>
      </c>
      <c r="C17891" s="1">
        <v>45444</v>
      </c>
      <c r="D17891" s="2">
        <v>676700</v>
      </c>
      <c r="E17891" s="12">
        <v>134.61000000000001</v>
      </c>
      <c r="F17891">
        <v>932</v>
      </c>
      <c r="G17891" s="8" t="s">
        <v>30</v>
      </c>
      <c r="H17891" s="8">
        <f>(F17891-E17891)/(D17891/1000)</f>
        <v>1.1783508201566424</v>
      </c>
    </row>
    <row r="17892" spans="2:8" hidden="1" x14ac:dyDescent="0.3">
      <c r="B17892" t="s">
        <v>22</v>
      </c>
      <c r="C17892" s="1">
        <v>45444</v>
      </c>
      <c r="D17892" s="2">
        <v>699400</v>
      </c>
      <c r="F17892">
        <v>932</v>
      </c>
      <c r="G17892" s="8" t="s">
        <v>30</v>
      </c>
      <c r="H17892" s="8">
        <f>(F17892-E17892)/(D17892/1000)</f>
        <v>1.3325707749499571</v>
      </c>
    </row>
    <row r="17893" spans="2:8" hidden="1" x14ac:dyDescent="0.3">
      <c r="B17893" t="s">
        <v>22</v>
      </c>
      <c r="C17893" s="1">
        <v>45444</v>
      </c>
      <c r="D17893" s="2">
        <v>133000</v>
      </c>
      <c r="E17893" s="12">
        <v>134.61000000000001</v>
      </c>
      <c r="F17893">
        <v>932</v>
      </c>
      <c r="G17893" s="8" t="s">
        <v>30</v>
      </c>
      <c r="H17893" s="8">
        <f>(F17893-E17893)/(D17893/1000)</f>
        <v>5.9954135338345864</v>
      </c>
    </row>
    <row r="17894" spans="2:8" hidden="1" x14ac:dyDescent="0.3">
      <c r="B17894" t="s">
        <v>22</v>
      </c>
      <c r="C17894" s="1">
        <v>45444</v>
      </c>
      <c r="D17894" s="2">
        <v>155700</v>
      </c>
      <c r="F17894">
        <v>932</v>
      </c>
      <c r="G17894" s="8" t="s">
        <v>30</v>
      </c>
      <c r="H17894" s="8">
        <f>(F17894-E17894)/(D17894/1000)</f>
        <v>5.9858702633269107</v>
      </c>
    </row>
    <row r="17895" spans="2:8" hidden="1" x14ac:dyDescent="0.3">
      <c r="B17895" t="s">
        <v>22</v>
      </c>
      <c r="C17895" s="1">
        <v>45444</v>
      </c>
      <c r="D17895" s="2">
        <v>676700</v>
      </c>
      <c r="E17895" s="12">
        <v>134.61000000000001</v>
      </c>
      <c r="F17895">
        <v>932</v>
      </c>
      <c r="G17895" s="8" t="s">
        <v>30</v>
      </c>
      <c r="H17895" s="8">
        <f>(F17895-E17895)/(D17895/1000)</f>
        <v>1.1783508201566424</v>
      </c>
    </row>
    <row r="17896" spans="2:8" hidden="1" x14ac:dyDescent="0.3">
      <c r="B17896" t="s">
        <v>22</v>
      </c>
      <c r="C17896" s="1">
        <v>45444</v>
      </c>
      <c r="D17896" s="2">
        <v>699400</v>
      </c>
      <c r="F17896">
        <v>932</v>
      </c>
      <c r="G17896" s="8" t="s">
        <v>30</v>
      </c>
      <c r="H17896" s="8">
        <f>(F17896-E17896)/(D17896/1000)</f>
        <v>1.3325707749499571</v>
      </c>
    </row>
    <row r="17897" spans="2:8" hidden="1" x14ac:dyDescent="0.3">
      <c r="B17897" t="s">
        <v>22</v>
      </c>
      <c r="C17897" s="1">
        <v>45444</v>
      </c>
      <c r="D17897" s="2">
        <v>133000</v>
      </c>
      <c r="E17897" s="12">
        <v>134.61000000000001</v>
      </c>
      <c r="F17897">
        <v>932</v>
      </c>
      <c r="G17897" s="8" t="s">
        <v>30</v>
      </c>
      <c r="H17897" s="8">
        <f>(F17897-E17897)/(D17897/1000)</f>
        <v>5.9954135338345864</v>
      </c>
    </row>
    <row r="17898" spans="2:8" hidden="1" x14ac:dyDescent="0.3">
      <c r="B17898" t="s">
        <v>22</v>
      </c>
      <c r="C17898" s="1">
        <v>45444</v>
      </c>
      <c r="D17898" s="2">
        <v>155700</v>
      </c>
      <c r="F17898">
        <v>932</v>
      </c>
      <c r="G17898" s="8" t="s">
        <v>30</v>
      </c>
      <c r="H17898" s="8">
        <f>(F17898-E17898)/(D17898/1000)</f>
        <v>5.9858702633269107</v>
      </c>
    </row>
    <row r="17899" spans="2:8" hidden="1" x14ac:dyDescent="0.3">
      <c r="B17899" t="s">
        <v>22</v>
      </c>
      <c r="C17899" s="1">
        <v>45444</v>
      </c>
      <c r="D17899" s="2">
        <v>676700</v>
      </c>
      <c r="E17899" s="12">
        <v>134.61000000000001</v>
      </c>
      <c r="F17899">
        <v>932</v>
      </c>
      <c r="G17899" s="8" t="s">
        <v>30</v>
      </c>
      <c r="H17899" s="8">
        <f>(F17899-E17899)/(D17899/1000)</f>
        <v>1.1783508201566424</v>
      </c>
    </row>
    <row r="17900" spans="2:8" hidden="1" x14ac:dyDescent="0.3">
      <c r="B17900" t="s">
        <v>22</v>
      </c>
      <c r="C17900" s="1">
        <v>45444</v>
      </c>
      <c r="D17900" s="2">
        <v>699400</v>
      </c>
      <c r="F17900">
        <v>932</v>
      </c>
      <c r="G17900" s="8" t="s">
        <v>30</v>
      </c>
      <c r="H17900" s="8">
        <f>(F17900-E17900)/(D17900/1000)</f>
        <v>1.3325707749499571</v>
      </c>
    </row>
    <row r="17901" spans="2:8" hidden="1" x14ac:dyDescent="0.3">
      <c r="B17901" t="s">
        <v>22</v>
      </c>
      <c r="C17901" s="1">
        <v>45444</v>
      </c>
      <c r="D17901" s="2">
        <v>133000</v>
      </c>
      <c r="E17901" s="12">
        <v>134.61000000000001</v>
      </c>
      <c r="F17901">
        <v>932</v>
      </c>
      <c r="G17901" s="8" t="s">
        <v>30</v>
      </c>
      <c r="H17901" s="8">
        <f>(F17901-E17901)/(D17901/1000)</f>
        <v>5.9954135338345864</v>
      </c>
    </row>
    <row r="17902" spans="2:8" hidden="1" x14ac:dyDescent="0.3">
      <c r="B17902" t="s">
        <v>22</v>
      </c>
      <c r="C17902" s="1">
        <v>45444</v>
      </c>
      <c r="D17902" s="2">
        <v>155700</v>
      </c>
      <c r="F17902">
        <v>932</v>
      </c>
      <c r="G17902" s="8" t="s">
        <v>30</v>
      </c>
      <c r="H17902" s="8">
        <f>(F17902-E17902)/(D17902/1000)</f>
        <v>5.9858702633269107</v>
      </c>
    </row>
    <row r="17903" spans="2:8" hidden="1" x14ac:dyDescent="0.3">
      <c r="B17903" t="s">
        <v>22</v>
      </c>
      <c r="C17903" s="1">
        <v>45444</v>
      </c>
      <c r="D17903" s="2">
        <v>676700</v>
      </c>
      <c r="E17903" s="12">
        <v>134.61000000000001</v>
      </c>
      <c r="F17903">
        <v>932</v>
      </c>
      <c r="G17903" s="8" t="s">
        <v>30</v>
      </c>
      <c r="H17903" s="8">
        <f>(F17903-E17903)/(D17903/1000)</f>
        <v>1.1783508201566424</v>
      </c>
    </row>
    <row r="17904" spans="2:8" hidden="1" x14ac:dyDescent="0.3">
      <c r="B17904" t="s">
        <v>22</v>
      </c>
      <c r="C17904" s="1">
        <v>45444</v>
      </c>
      <c r="D17904" s="2">
        <v>699400</v>
      </c>
      <c r="F17904">
        <v>932</v>
      </c>
      <c r="G17904" s="8" t="s">
        <v>30</v>
      </c>
      <c r="H17904" s="8">
        <f>(F17904-E17904)/(D17904/1000)</f>
        <v>1.3325707749499571</v>
      </c>
    </row>
    <row r="17905" spans="2:8" hidden="1" x14ac:dyDescent="0.3">
      <c r="B17905" t="s">
        <v>22</v>
      </c>
      <c r="C17905" s="1">
        <v>45444</v>
      </c>
      <c r="D17905" s="2">
        <v>133000</v>
      </c>
      <c r="E17905" s="12">
        <v>134.61000000000001</v>
      </c>
      <c r="F17905">
        <v>932</v>
      </c>
      <c r="G17905" s="8" t="s">
        <v>30</v>
      </c>
      <c r="H17905" s="8">
        <f>(F17905-E17905)/(D17905/1000)</f>
        <v>5.9954135338345864</v>
      </c>
    </row>
    <row r="17906" spans="2:8" hidden="1" x14ac:dyDescent="0.3">
      <c r="B17906" t="s">
        <v>22</v>
      </c>
      <c r="C17906" s="1">
        <v>45444</v>
      </c>
      <c r="D17906" s="2">
        <v>155700</v>
      </c>
      <c r="F17906">
        <v>932</v>
      </c>
      <c r="G17906" s="8" t="s">
        <v>30</v>
      </c>
      <c r="H17906" s="8">
        <f>(F17906-E17906)/(D17906/1000)</f>
        <v>5.9858702633269107</v>
      </c>
    </row>
    <row r="17907" spans="2:8" hidden="1" x14ac:dyDescent="0.3">
      <c r="B17907" t="s">
        <v>22</v>
      </c>
      <c r="C17907" s="1">
        <v>45444</v>
      </c>
      <c r="D17907" s="2">
        <v>676700</v>
      </c>
      <c r="E17907" s="12">
        <v>134.61000000000001</v>
      </c>
      <c r="F17907">
        <v>932</v>
      </c>
      <c r="G17907" s="8" t="s">
        <v>30</v>
      </c>
      <c r="H17907" s="8">
        <f>(F17907-E17907)/(D17907/1000)</f>
        <v>1.1783508201566424</v>
      </c>
    </row>
    <row r="17908" spans="2:8" hidden="1" x14ac:dyDescent="0.3">
      <c r="B17908" t="s">
        <v>22</v>
      </c>
      <c r="C17908" s="1">
        <v>45444</v>
      </c>
      <c r="D17908" s="2">
        <v>699400</v>
      </c>
      <c r="F17908">
        <v>932</v>
      </c>
      <c r="G17908" s="8" t="s">
        <v>30</v>
      </c>
      <c r="H17908" s="8">
        <f>(F17908-E17908)/(D17908/1000)</f>
        <v>1.3325707749499571</v>
      </c>
    </row>
    <row r="17909" spans="2:8" hidden="1" x14ac:dyDescent="0.3">
      <c r="B17909" t="s">
        <v>22</v>
      </c>
      <c r="C17909" s="1">
        <v>45444</v>
      </c>
      <c r="D17909" s="2">
        <v>133000</v>
      </c>
      <c r="E17909" s="12">
        <v>134.61000000000001</v>
      </c>
      <c r="F17909">
        <v>932</v>
      </c>
      <c r="G17909" s="8" t="s">
        <v>30</v>
      </c>
      <c r="H17909" s="8">
        <f>(F17909-E17909)/(D17909/1000)</f>
        <v>5.9954135338345864</v>
      </c>
    </row>
    <row r="17910" spans="2:8" hidden="1" x14ac:dyDescent="0.3">
      <c r="B17910" t="s">
        <v>22</v>
      </c>
      <c r="C17910" s="1">
        <v>45444</v>
      </c>
      <c r="D17910" s="2">
        <v>155700</v>
      </c>
      <c r="F17910">
        <v>932</v>
      </c>
      <c r="G17910" s="8" t="s">
        <v>30</v>
      </c>
      <c r="H17910" s="8">
        <f>(F17910-E17910)/(D17910/1000)</f>
        <v>5.9858702633269107</v>
      </c>
    </row>
    <row r="17911" spans="2:8" hidden="1" x14ac:dyDescent="0.3">
      <c r="B17911" t="s">
        <v>22</v>
      </c>
      <c r="C17911" s="1">
        <v>45444</v>
      </c>
      <c r="D17911" s="2">
        <v>676700</v>
      </c>
      <c r="E17911" s="12">
        <v>134.61000000000001</v>
      </c>
      <c r="F17911">
        <v>932</v>
      </c>
      <c r="G17911" s="8" t="s">
        <v>30</v>
      </c>
      <c r="H17911" s="8">
        <f>(F17911-E17911)/(D17911/1000)</f>
        <v>1.1783508201566424</v>
      </c>
    </row>
    <row r="17912" spans="2:8" hidden="1" x14ac:dyDescent="0.3">
      <c r="B17912" t="s">
        <v>22</v>
      </c>
      <c r="C17912" s="1">
        <v>45444</v>
      </c>
      <c r="D17912" s="2">
        <v>699400</v>
      </c>
      <c r="F17912">
        <v>932</v>
      </c>
      <c r="G17912" s="8" t="s">
        <v>30</v>
      </c>
      <c r="H17912" s="8">
        <f>(F17912-E17912)/(D17912/1000)</f>
        <v>1.3325707749499571</v>
      </c>
    </row>
    <row r="17913" spans="2:8" hidden="1" x14ac:dyDescent="0.3">
      <c r="B17913" t="s">
        <v>22</v>
      </c>
      <c r="C17913" s="1">
        <v>45444</v>
      </c>
      <c r="D17913" s="2">
        <v>133000</v>
      </c>
      <c r="E17913" s="12">
        <v>134.61000000000001</v>
      </c>
      <c r="F17913">
        <v>932</v>
      </c>
      <c r="G17913" s="8" t="s">
        <v>30</v>
      </c>
      <c r="H17913" s="8">
        <f>(F17913-E17913)/(D17913/1000)</f>
        <v>5.9954135338345864</v>
      </c>
    </row>
    <row r="17914" spans="2:8" hidden="1" x14ac:dyDescent="0.3">
      <c r="B17914" t="s">
        <v>22</v>
      </c>
      <c r="C17914" s="1">
        <v>45444</v>
      </c>
      <c r="D17914" s="2">
        <v>155700</v>
      </c>
      <c r="F17914">
        <v>932</v>
      </c>
      <c r="G17914" s="8" t="s">
        <v>30</v>
      </c>
      <c r="H17914" s="8">
        <f>(F17914-E17914)/(D17914/1000)</f>
        <v>5.9858702633269107</v>
      </c>
    </row>
    <row r="17915" spans="2:8" hidden="1" x14ac:dyDescent="0.3">
      <c r="B17915" t="s">
        <v>22</v>
      </c>
      <c r="C17915" s="1">
        <v>45444</v>
      </c>
      <c r="D17915" s="2">
        <v>676700</v>
      </c>
      <c r="E17915" s="12">
        <v>134.61000000000001</v>
      </c>
      <c r="F17915">
        <v>932</v>
      </c>
      <c r="G17915" s="8" t="s">
        <v>30</v>
      </c>
      <c r="H17915" s="8">
        <f>(F17915-E17915)/(D17915/1000)</f>
        <v>1.1783508201566424</v>
      </c>
    </row>
    <row r="17916" spans="2:8" hidden="1" x14ac:dyDescent="0.3">
      <c r="B17916" t="s">
        <v>22</v>
      </c>
      <c r="C17916" s="1">
        <v>45444</v>
      </c>
      <c r="D17916" s="2">
        <v>699400</v>
      </c>
      <c r="F17916">
        <v>932</v>
      </c>
      <c r="G17916" s="8" t="s">
        <v>30</v>
      </c>
      <c r="H17916" s="8">
        <f>(F17916-E17916)/(D17916/1000)</f>
        <v>1.3325707749499571</v>
      </c>
    </row>
    <row r="17917" spans="2:8" hidden="1" x14ac:dyDescent="0.3">
      <c r="B17917" t="s">
        <v>22</v>
      </c>
      <c r="C17917" s="1">
        <v>45444</v>
      </c>
      <c r="D17917" s="2">
        <v>133000</v>
      </c>
      <c r="E17917" s="12">
        <v>134.61000000000001</v>
      </c>
      <c r="F17917">
        <v>932</v>
      </c>
      <c r="G17917" s="8" t="s">
        <v>30</v>
      </c>
      <c r="H17917" s="8">
        <f>(F17917-E17917)/(D17917/1000)</f>
        <v>5.9954135338345864</v>
      </c>
    </row>
    <row r="17918" spans="2:8" hidden="1" x14ac:dyDescent="0.3">
      <c r="B17918" t="s">
        <v>22</v>
      </c>
      <c r="C17918" s="1">
        <v>45444</v>
      </c>
      <c r="D17918" s="2">
        <v>155700</v>
      </c>
      <c r="F17918">
        <v>932</v>
      </c>
      <c r="G17918" s="8" t="s">
        <v>30</v>
      </c>
      <c r="H17918" s="8">
        <f>(F17918-E17918)/(D17918/1000)</f>
        <v>5.9858702633269107</v>
      </c>
    </row>
    <row r="17919" spans="2:8" hidden="1" x14ac:dyDescent="0.3">
      <c r="B17919" t="s">
        <v>22</v>
      </c>
      <c r="C17919" s="1">
        <v>45444</v>
      </c>
      <c r="D17919" s="2">
        <v>676700</v>
      </c>
      <c r="E17919" s="12">
        <v>134.61000000000001</v>
      </c>
      <c r="F17919">
        <v>932</v>
      </c>
      <c r="G17919" s="8" t="s">
        <v>30</v>
      </c>
      <c r="H17919" s="8">
        <f>(F17919-E17919)/(D17919/1000)</f>
        <v>1.1783508201566424</v>
      </c>
    </row>
    <row r="17920" spans="2:8" hidden="1" x14ac:dyDescent="0.3">
      <c r="B17920" t="s">
        <v>22</v>
      </c>
      <c r="C17920" s="1">
        <v>45444</v>
      </c>
      <c r="D17920" s="2">
        <v>699400</v>
      </c>
      <c r="F17920">
        <v>932</v>
      </c>
      <c r="G17920" s="8" t="s">
        <v>30</v>
      </c>
      <c r="H17920" s="8">
        <f>(F17920-E17920)/(D17920/1000)</f>
        <v>1.3325707749499571</v>
      </c>
    </row>
    <row r="17921" spans="2:8" hidden="1" x14ac:dyDescent="0.3">
      <c r="B17921" t="s">
        <v>23</v>
      </c>
      <c r="C17921" s="1">
        <v>45444</v>
      </c>
      <c r="D17921" s="2">
        <v>31000</v>
      </c>
      <c r="E17921" s="12">
        <v>197.41</v>
      </c>
      <c r="F17921">
        <v>1040</v>
      </c>
      <c r="G17921" s="8" t="s">
        <v>29</v>
      </c>
      <c r="H17921" s="8">
        <f>(F17921-E17921)/(D17921/1000)</f>
        <v>27.180322580645161</v>
      </c>
    </row>
    <row r="17922" spans="2:8" hidden="1" x14ac:dyDescent="0.3">
      <c r="B17922" t="s">
        <v>23</v>
      </c>
      <c r="C17922" s="1">
        <v>45444</v>
      </c>
      <c r="D17922" s="2">
        <v>64300</v>
      </c>
      <c r="F17922">
        <v>1040</v>
      </c>
      <c r="G17922" s="8" t="s">
        <v>30</v>
      </c>
      <c r="H17922" s="8">
        <f>(F17922-E17922)/(D17922/1000)</f>
        <v>16.174183514774494</v>
      </c>
    </row>
    <row r="17923" spans="2:8" hidden="1" x14ac:dyDescent="0.3">
      <c r="B17923" t="s">
        <v>23</v>
      </c>
      <c r="C17923" s="1">
        <v>45444</v>
      </c>
      <c r="D17923" s="2">
        <v>31000</v>
      </c>
      <c r="E17923" s="12">
        <v>197.41</v>
      </c>
      <c r="F17923">
        <v>1040</v>
      </c>
      <c r="G17923" s="8" t="s">
        <v>29</v>
      </c>
      <c r="H17923" s="8">
        <f>(F17923-E17923)/(D17923/1000)</f>
        <v>27.180322580645161</v>
      </c>
    </row>
    <row r="17924" spans="2:8" hidden="1" x14ac:dyDescent="0.3">
      <c r="B17924" t="s">
        <v>23</v>
      </c>
      <c r="C17924" s="1">
        <v>45444</v>
      </c>
      <c r="D17924" s="2">
        <v>64300</v>
      </c>
      <c r="F17924">
        <v>1040</v>
      </c>
      <c r="G17924" s="8" t="s">
        <v>30</v>
      </c>
      <c r="H17924" s="8">
        <f>(F17924-E17924)/(D17924/1000)</f>
        <v>16.174183514774494</v>
      </c>
    </row>
    <row r="17925" spans="2:8" hidden="1" x14ac:dyDescent="0.3">
      <c r="B17925" t="s">
        <v>23</v>
      </c>
      <c r="C17925" s="1">
        <v>45444</v>
      </c>
      <c r="D17925" s="2">
        <v>31000</v>
      </c>
      <c r="E17925" s="12">
        <v>197.41</v>
      </c>
      <c r="F17925">
        <v>1040</v>
      </c>
      <c r="G17925" s="8" t="s">
        <v>29</v>
      </c>
      <c r="H17925" s="8">
        <f>(F17925-E17925)/(D17925/1000)</f>
        <v>27.180322580645161</v>
      </c>
    </row>
    <row r="17926" spans="2:8" hidden="1" x14ac:dyDescent="0.3">
      <c r="B17926" t="s">
        <v>23</v>
      </c>
      <c r="C17926" s="1">
        <v>45444</v>
      </c>
      <c r="D17926" s="2">
        <v>64300</v>
      </c>
      <c r="F17926">
        <v>1040</v>
      </c>
      <c r="G17926" s="8" t="s">
        <v>30</v>
      </c>
      <c r="H17926" s="8">
        <f>(F17926-E17926)/(D17926/1000)</f>
        <v>16.174183514774494</v>
      </c>
    </row>
    <row r="17927" spans="2:8" hidden="1" x14ac:dyDescent="0.3">
      <c r="B17927" t="s">
        <v>23</v>
      </c>
      <c r="C17927" s="1">
        <v>45444</v>
      </c>
      <c r="D17927" s="2">
        <v>38800</v>
      </c>
      <c r="E17927" s="12">
        <v>246.31</v>
      </c>
      <c r="F17927">
        <v>1040</v>
      </c>
      <c r="G17927" s="8" t="s">
        <v>29</v>
      </c>
      <c r="H17927" s="8">
        <f>(F17927-E17927)/(D17927/1000)</f>
        <v>20.455927835051551</v>
      </c>
    </row>
    <row r="17928" spans="2:8" hidden="1" x14ac:dyDescent="0.3">
      <c r="B17928" t="s">
        <v>23</v>
      </c>
      <c r="C17928" s="1">
        <v>45444</v>
      </c>
      <c r="D17928" s="2">
        <v>80400</v>
      </c>
      <c r="F17928">
        <v>1040</v>
      </c>
      <c r="G17928" s="8" t="s">
        <v>30</v>
      </c>
      <c r="H17928" s="8">
        <f>(F17928-E17928)/(D17928/1000)</f>
        <v>12.935323383084576</v>
      </c>
    </row>
    <row r="17929" spans="2:8" hidden="1" x14ac:dyDescent="0.3">
      <c r="B17929" t="s">
        <v>23</v>
      </c>
      <c r="C17929" s="1">
        <v>45444</v>
      </c>
      <c r="D17929" s="2">
        <v>38800</v>
      </c>
      <c r="E17929" s="12">
        <v>246.31</v>
      </c>
      <c r="F17929">
        <v>1040</v>
      </c>
      <c r="G17929" s="8" t="s">
        <v>29</v>
      </c>
      <c r="H17929" s="8">
        <f>(F17929-E17929)/(D17929/1000)</f>
        <v>20.455927835051551</v>
      </c>
    </row>
    <row r="17930" spans="2:8" hidden="1" x14ac:dyDescent="0.3">
      <c r="B17930" t="s">
        <v>23</v>
      </c>
      <c r="C17930" s="1">
        <v>45444</v>
      </c>
      <c r="D17930" s="2">
        <v>80400</v>
      </c>
      <c r="F17930">
        <v>1040</v>
      </c>
      <c r="G17930" s="8" t="s">
        <v>30</v>
      </c>
      <c r="H17930" s="8">
        <f>(F17930-E17930)/(D17930/1000)</f>
        <v>12.935323383084576</v>
      </c>
    </row>
    <row r="17931" spans="2:8" hidden="1" x14ac:dyDescent="0.3">
      <c r="B17931" t="s">
        <v>23</v>
      </c>
      <c r="C17931" s="1">
        <v>45444</v>
      </c>
      <c r="D17931" s="2">
        <v>75000</v>
      </c>
      <c r="E17931" s="12">
        <v>326.91000000000003</v>
      </c>
      <c r="F17931">
        <v>1040</v>
      </c>
      <c r="G17931" s="8" t="s">
        <v>30</v>
      </c>
      <c r="H17931" s="8">
        <f>(F17931-E17931)/(D17931/1000)</f>
        <v>9.5078666666666649</v>
      </c>
    </row>
    <row r="17932" spans="2:8" hidden="1" x14ac:dyDescent="0.3">
      <c r="B17932" t="s">
        <v>23</v>
      </c>
      <c r="C17932" s="1">
        <v>45444</v>
      </c>
      <c r="D17932" s="2">
        <v>129800</v>
      </c>
      <c r="F17932">
        <v>1040</v>
      </c>
      <c r="G17932" s="8" t="s">
        <v>30</v>
      </c>
      <c r="H17932" s="8">
        <f>(F17932-E17932)/(D17932/1000)</f>
        <v>8.0123266563944515</v>
      </c>
    </row>
    <row r="17933" spans="2:8" hidden="1" x14ac:dyDescent="0.3">
      <c r="B17933" t="s">
        <v>23</v>
      </c>
      <c r="C17933" s="1">
        <v>45444</v>
      </c>
      <c r="D17933" s="2">
        <v>82800</v>
      </c>
      <c r="E17933" s="12">
        <v>364.72</v>
      </c>
      <c r="F17933">
        <v>1040</v>
      </c>
      <c r="G17933" s="8" t="s">
        <v>30</v>
      </c>
      <c r="H17933" s="8">
        <f>(F17933-E17933)/(D17933/1000)</f>
        <v>8.155555555555555</v>
      </c>
    </row>
    <row r="17934" spans="2:8" hidden="1" x14ac:dyDescent="0.3">
      <c r="B17934" t="s">
        <v>23</v>
      </c>
      <c r="C17934" s="1">
        <v>45444</v>
      </c>
      <c r="D17934" s="2">
        <v>144100</v>
      </c>
      <c r="F17934">
        <v>1040</v>
      </c>
      <c r="G17934" s="8" t="s">
        <v>30</v>
      </c>
      <c r="H17934" s="8">
        <f>(F17934-E17934)/(D17934/1000)</f>
        <v>7.2172102706453858</v>
      </c>
    </row>
    <row r="17935" spans="2:8" hidden="1" x14ac:dyDescent="0.3">
      <c r="B17935" t="s">
        <v>23</v>
      </c>
      <c r="C17935" s="1">
        <v>45444</v>
      </c>
      <c r="D17935" s="2">
        <v>150700</v>
      </c>
      <c r="E17935" s="12">
        <v>136.81</v>
      </c>
      <c r="F17935">
        <v>1040</v>
      </c>
      <c r="G17935" s="8" t="s">
        <v>30</v>
      </c>
      <c r="H17935" s="8">
        <f>(F17935-E17935)/(D17935/1000)</f>
        <v>5.9932979429329807</v>
      </c>
    </row>
    <row r="17936" spans="2:8" hidden="1" x14ac:dyDescent="0.3">
      <c r="B17936" t="s">
        <v>23</v>
      </c>
      <c r="C17936" s="1">
        <v>45444</v>
      </c>
      <c r="D17936" s="2">
        <v>173900</v>
      </c>
      <c r="F17936">
        <v>1040</v>
      </c>
      <c r="G17936" s="8" t="s">
        <v>30</v>
      </c>
      <c r="H17936" s="8">
        <f>(F17936-E17936)/(D17936/1000)</f>
        <v>5.9804485336400228</v>
      </c>
    </row>
    <row r="17937" spans="2:8" hidden="1" x14ac:dyDescent="0.3">
      <c r="B17937" t="s">
        <v>23</v>
      </c>
      <c r="C17937" s="1">
        <v>45444</v>
      </c>
      <c r="D17937" s="2">
        <v>150700</v>
      </c>
      <c r="E17937" s="12">
        <v>136.81</v>
      </c>
      <c r="F17937">
        <v>1040</v>
      </c>
      <c r="G17937" s="8" t="s">
        <v>30</v>
      </c>
      <c r="H17937" s="8">
        <f>(F17937-E17937)/(D17937/1000)</f>
        <v>5.9932979429329807</v>
      </c>
    </row>
    <row r="17938" spans="2:8" hidden="1" x14ac:dyDescent="0.3">
      <c r="B17938" t="s">
        <v>23</v>
      </c>
      <c r="C17938" s="1">
        <v>45444</v>
      </c>
      <c r="D17938" s="2">
        <v>173900</v>
      </c>
      <c r="F17938">
        <v>1040</v>
      </c>
      <c r="G17938" s="8" t="s">
        <v>30</v>
      </c>
      <c r="H17938" s="8">
        <f>(F17938-E17938)/(D17938/1000)</f>
        <v>5.9804485336400228</v>
      </c>
    </row>
    <row r="17939" spans="2:8" hidden="1" x14ac:dyDescent="0.3">
      <c r="B17939" t="s">
        <v>23</v>
      </c>
      <c r="C17939" s="1">
        <v>45444</v>
      </c>
      <c r="D17939" s="2">
        <v>630900</v>
      </c>
      <c r="E17939" s="12">
        <v>136.81</v>
      </c>
      <c r="F17939">
        <v>1040</v>
      </c>
      <c r="G17939" s="8" t="s">
        <v>30</v>
      </c>
      <c r="H17939" s="8">
        <f>(F17939-E17939)/(D17939/1000)</f>
        <v>1.4315897923601206</v>
      </c>
    </row>
    <row r="17940" spans="2:8" hidden="1" x14ac:dyDescent="0.3">
      <c r="B17940" t="s">
        <v>23</v>
      </c>
      <c r="C17940" s="1">
        <v>45444</v>
      </c>
      <c r="D17940" s="2">
        <v>654100</v>
      </c>
      <c r="F17940">
        <v>1040</v>
      </c>
      <c r="G17940" s="8" t="s">
        <v>30</v>
      </c>
      <c r="H17940" s="8">
        <f>(F17940-E17940)/(D17940/1000)</f>
        <v>1.5899709524537531</v>
      </c>
    </row>
    <row r="17941" spans="2:8" hidden="1" x14ac:dyDescent="0.3">
      <c r="B17941" t="s">
        <v>23</v>
      </c>
      <c r="C17941" s="1">
        <v>45444</v>
      </c>
      <c r="D17941" s="2">
        <v>150700</v>
      </c>
      <c r="E17941" s="12">
        <v>136.81</v>
      </c>
      <c r="F17941">
        <v>1040</v>
      </c>
      <c r="G17941" s="8" t="s">
        <v>30</v>
      </c>
      <c r="H17941" s="8">
        <f>(F17941-E17941)/(D17941/1000)</f>
        <v>5.9932979429329807</v>
      </c>
    </row>
    <row r="17942" spans="2:8" hidden="1" x14ac:dyDescent="0.3">
      <c r="B17942" t="s">
        <v>23</v>
      </c>
      <c r="C17942" s="1">
        <v>45444</v>
      </c>
      <c r="D17942" s="2">
        <v>173900</v>
      </c>
      <c r="F17942">
        <v>1040</v>
      </c>
      <c r="G17942" s="8" t="s">
        <v>30</v>
      </c>
      <c r="H17942" s="8">
        <f>(F17942-E17942)/(D17942/1000)</f>
        <v>5.9804485336400228</v>
      </c>
    </row>
    <row r="17943" spans="2:8" hidden="1" x14ac:dyDescent="0.3">
      <c r="B17943" t="s">
        <v>23</v>
      </c>
      <c r="C17943" s="1">
        <v>45444</v>
      </c>
      <c r="D17943" s="2">
        <v>630900</v>
      </c>
      <c r="E17943" s="12">
        <v>136.81</v>
      </c>
      <c r="F17943">
        <v>1040</v>
      </c>
      <c r="G17943" s="8" t="s">
        <v>30</v>
      </c>
      <c r="H17943" s="8">
        <f>(F17943-E17943)/(D17943/1000)</f>
        <v>1.4315897923601206</v>
      </c>
    </row>
    <row r="17944" spans="2:8" hidden="1" x14ac:dyDescent="0.3">
      <c r="B17944" t="s">
        <v>23</v>
      </c>
      <c r="C17944" s="1">
        <v>45444</v>
      </c>
      <c r="D17944" s="2">
        <v>654100</v>
      </c>
      <c r="F17944">
        <v>1040</v>
      </c>
      <c r="G17944" s="8" t="s">
        <v>30</v>
      </c>
      <c r="H17944" s="8">
        <f>(F17944-E17944)/(D17944/1000)</f>
        <v>1.5899709524537531</v>
      </c>
    </row>
    <row r="17945" spans="2:8" hidden="1" x14ac:dyDescent="0.3">
      <c r="B17945" t="s">
        <v>23</v>
      </c>
      <c r="C17945" s="1">
        <v>45444</v>
      </c>
      <c r="D17945" s="2">
        <v>150700</v>
      </c>
      <c r="E17945" s="12">
        <v>136.81</v>
      </c>
      <c r="F17945">
        <v>1040</v>
      </c>
      <c r="G17945" s="8" t="s">
        <v>30</v>
      </c>
      <c r="H17945" s="8">
        <f>(F17945-E17945)/(D17945/1000)</f>
        <v>5.9932979429329807</v>
      </c>
    </row>
    <row r="17946" spans="2:8" hidden="1" x14ac:dyDescent="0.3">
      <c r="B17946" t="s">
        <v>23</v>
      </c>
      <c r="C17946" s="1">
        <v>45444</v>
      </c>
      <c r="D17946" s="2">
        <v>173900</v>
      </c>
      <c r="F17946">
        <v>1040</v>
      </c>
      <c r="G17946" s="8" t="s">
        <v>30</v>
      </c>
      <c r="H17946" s="8">
        <f>(F17946-E17946)/(D17946/1000)</f>
        <v>5.9804485336400228</v>
      </c>
    </row>
    <row r="17947" spans="2:8" hidden="1" x14ac:dyDescent="0.3">
      <c r="B17947" t="s">
        <v>23</v>
      </c>
      <c r="C17947" s="1">
        <v>45444</v>
      </c>
      <c r="D17947" s="2">
        <v>630900</v>
      </c>
      <c r="E17947" s="12">
        <v>136.81</v>
      </c>
      <c r="F17947">
        <v>1040</v>
      </c>
      <c r="G17947" s="8" t="s">
        <v>30</v>
      </c>
      <c r="H17947" s="8">
        <f>(F17947-E17947)/(D17947/1000)</f>
        <v>1.4315897923601206</v>
      </c>
    </row>
    <row r="17948" spans="2:8" hidden="1" x14ac:dyDescent="0.3">
      <c r="B17948" t="s">
        <v>23</v>
      </c>
      <c r="C17948" s="1">
        <v>45444</v>
      </c>
      <c r="D17948" s="2">
        <v>654100</v>
      </c>
      <c r="F17948">
        <v>1040</v>
      </c>
      <c r="G17948" s="8" t="s">
        <v>30</v>
      </c>
      <c r="H17948" s="8">
        <f>(F17948-E17948)/(D17948/1000)</f>
        <v>1.5899709524537531</v>
      </c>
    </row>
    <row r="17949" spans="2:8" hidden="1" x14ac:dyDescent="0.3">
      <c r="B17949" t="s">
        <v>23</v>
      </c>
      <c r="C17949" s="1">
        <v>45444</v>
      </c>
      <c r="D17949" s="2">
        <v>150700</v>
      </c>
      <c r="E17949" s="12">
        <v>136.81</v>
      </c>
      <c r="F17949">
        <v>1040</v>
      </c>
      <c r="G17949" s="8" t="s">
        <v>30</v>
      </c>
      <c r="H17949" s="8">
        <f>(F17949-E17949)/(D17949/1000)</f>
        <v>5.9932979429329807</v>
      </c>
    </row>
    <row r="17950" spans="2:8" hidden="1" x14ac:dyDescent="0.3">
      <c r="B17950" t="s">
        <v>23</v>
      </c>
      <c r="C17950" s="1">
        <v>45444</v>
      </c>
      <c r="D17950" s="2">
        <v>173900</v>
      </c>
      <c r="F17950">
        <v>1040</v>
      </c>
      <c r="G17950" s="8" t="s">
        <v>30</v>
      </c>
      <c r="H17950" s="8">
        <f>(F17950-E17950)/(D17950/1000)</f>
        <v>5.9804485336400228</v>
      </c>
    </row>
    <row r="17951" spans="2:8" hidden="1" x14ac:dyDescent="0.3">
      <c r="B17951" t="s">
        <v>23</v>
      </c>
      <c r="C17951" s="1">
        <v>45444</v>
      </c>
      <c r="D17951" s="2">
        <v>630900</v>
      </c>
      <c r="E17951" s="12">
        <v>136.81</v>
      </c>
      <c r="F17951">
        <v>1040</v>
      </c>
      <c r="G17951" s="8" t="s">
        <v>30</v>
      </c>
      <c r="H17951" s="8">
        <f>(F17951-E17951)/(D17951/1000)</f>
        <v>1.4315897923601206</v>
      </c>
    </row>
    <row r="17952" spans="2:8" hidden="1" x14ac:dyDescent="0.3">
      <c r="B17952" t="s">
        <v>23</v>
      </c>
      <c r="C17952" s="1">
        <v>45444</v>
      </c>
      <c r="D17952" s="2">
        <v>654100</v>
      </c>
      <c r="F17952">
        <v>1040</v>
      </c>
      <c r="G17952" s="8" t="s">
        <v>30</v>
      </c>
      <c r="H17952" s="8">
        <f>(F17952-E17952)/(D17952/1000)</f>
        <v>1.5899709524537531</v>
      </c>
    </row>
    <row r="17953" spans="2:8" hidden="1" x14ac:dyDescent="0.3">
      <c r="B17953" t="s">
        <v>23</v>
      </c>
      <c r="C17953" s="1">
        <v>45444</v>
      </c>
      <c r="D17953" s="2">
        <v>150700</v>
      </c>
      <c r="E17953" s="12">
        <v>136.81</v>
      </c>
      <c r="F17953">
        <v>1040</v>
      </c>
      <c r="G17953" s="8" t="s">
        <v>30</v>
      </c>
      <c r="H17953" s="8">
        <f>(F17953-E17953)/(D17953/1000)</f>
        <v>5.9932979429329807</v>
      </c>
    </row>
    <row r="17954" spans="2:8" hidden="1" x14ac:dyDescent="0.3">
      <c r="B17954" t="s">
        <v>23</v>
      </c>
      <c r="C17954" s="1">
        <v>45444</v>
      </c>
      <c r="D17954" s="2">
        <v>173900</v>
      </c>
      <c r="F17954">
        <v>1040</v>
      </c>
      <c r="G17954" s="8" t="s">
        <v>30</v>
      </c>
      <c r="H17954" s="8">
        <f>(F17954-E17954)/(D17954/1000)</f>
        <v>5.9804485336400228</v>
      </c>
    </row>
    <row r="17955" spans="2:8" hidden="1" x14ac:dyDescent="0.3">
      <c r="B17955" t="s">
        <v>23</v>
      </c>
      <c r="C17955" s="1">
        <v>45444</v>
      </c>
      <c r="D17955" s="2">
        <v>630900</v>
      </c>
      <c r="E17955" s="12">
        <v>136.81</v>
      </c>
      <c r="F17955">
        <v>1040</v>
      </c>
      <c r="G17955" s="8" t="s">
        <v>30</v>
      </c>
      <c r="H17955" s="8">
        <f>(F17955-E17955)/(D17955/1000)</f>
        <v>1.4315897923601206</v>
      </c>
    </row>
    <row r="17956" spans="2:8" hidden="1" x14ac:dyDescent="0.3">
      <c r="B17956" t="s">
        <v>23</v>
      </c>
      <c r="C17956" s="1">
        <v>45444</v>
      </c>
      <c r="D17956" s="2">
        <v>654100</v>
      </c>
      <c r="F17956">
        <v>1040</v>
      </c>
      <c r="G17956" s="8" t="s">
        <v>30</v>
      </c>
      <c r="H17956" s="8">
        <f>(F17956-E17956)/(D17956/1000)</f>
        <v>1.5899709524537531</v>
      </c>
    </row>
    <row r="17957" spans="2:8" hidden="1" x14ac:dyDescent="0.3">
      <c r="B17957" t="s">
        <v>25</v>
      </c>
      <c r="C17957" s="1">
        <v>45468</v>
      </c>
      <c r="D17957" s="2">
        <v>191900</v>
      </c>
      <c r="E17957" s="12">
        <v>121.43</v>
      </c>
      <c r="F17957">
        <v>1272</v>
      </c>
      <c r="G17957" s="8" t="s">
        <v>29</v>
      </c>
      <c r="H17957" s="8">
        <f>(F17957-E17957)/(D17957/1000)</f>
        <v>5.995674830640958</v>
      </c>
    </row>
    <row r="17958" spans="2:8" hidden="1" x14ac:dyDescent="0.3">
      <c r="B17958" t="s">
        <v>17</v>
      </c>
      <c r="C17958" s="1">
        <v>45468</v>
      </c>
      <c r="D17958" s="2">
        <v>191900</v>
      </c>
      <c r="E17958" s="12">
        <v>121.43</v>
      </c>
      <c r="F17958">
        <v>1272</v>
      </c>
      <c r="G17958" s="8" t="s">
        <v>29</v>
      </c>
      <c r="H17958" s="8">
        <f>(F17958-E17958)/(D17958/1000)</f>
        <v>5.995674830640958</v>
      </c>
    </row>
    <row r="17959" spans="2:8" hidden="1" x14ac:dyDescent="0.3">
      <c r="B17959" t="s">
        <v>12</v>
      </c>
      <c r="C17959" s="1">
        <v>45444</v>
      </c>
      <c r="D17959" s="2">
        <v>71500</v>
      </c>
      <c r="E17959" s="12">
        <v>197.63</v>
      </c>
      <c r="F17959">
        <v>680</v>
      </c>
      <c r="G17959" s="8" t="s">
        <v>30</v>
      </c>
      <c r="H17959" s="8">
        <f>(F17959-E17959)/(D17959/1000)</f>
        <v>6.7464335664335664</v>
      </c>
    </row>
    <row r="17960" spans="2:8" hidden="1" x14ac:dyDescent="0.3">
      <c r="B17960" t="s">
        <v>12</v>
      </c>
      <c r="C17960" s="1">
        <v>45444</v>
      </c>
      <c r="D17960" s="2">
        <v>104600</v>
      </c>
      <c r="F17960">
        <v>680</v>
      </c>
      <c r="G17960" s="8" t="s">
        <v>30</v>
      </c>
      <c r="H17960" s="8">
        <f>(F17960-E17960)/(D17960/1000)</f>
        <v>6.5009560229445507</v>
      </c>
    </row>
    <row r="17961" spans="2:8" hidden="1" x14ac:dyDescent="0.3">
      <c r="B17961" t="s">
        <v>25</v>
      </c>
      <c r="C17961" s="1">
        <v>45471</v>
      </c>
      <c r="D17961" s="2">
        <v>191900</v>
      </c>
      <c r="E17961" s="12">
        <v>121.43</v>
      </c>
      <c r="F17961">
        <v>1272</v>
      </c>
      <c r="G17961" s="8" t="s">
        <v>29</v>
      </c>
      <c r="H17961" s="8">
        <f>(F17961-E17961)/(D17961/1000)</f>
        <v>5.995674830640958</v>
      </c>
    </row>
    <row r="17962" spans="2:8" hidden="1" x14ac:dyDescent="0.3">
      <c r="B17962" t="s">
        <v>10</v>
      </c>
      <c r="C17962" s="1">
        <v>45477</v>
      </c>
      <c r="D17962" s="2">
        <v>191900</v>
      </c>
      <c r="E17962" s="12">
        <v>122.63</v>
      </c>
      <c r="F17962">
        <v>1273</v>
      </c>
      <c r="G17962" s="8" t="s">
        <v>29</v>
      </c>
      <c r="H17962" s="8">
        <f>(F17962-E17962)/(D17962/1000)</f>
        <v>5.9946326211568515</v>
      </c>
    </row>
    <row r="17963" spans="2:8" hidden="1" x14ac:dyDescent="0.3">
      <c r="B17963" t="s">
        <v>12</v>
      </c>
      <c r="C17963" s="1">
        <v>45444</v>
      </c>
      <c r="D17963" s="2">
        <v>492700</v>
      </c>
      <c r="E17963" s="12">
        <v>138.09</v>
      </c>
      <c r="F17963">
        <v>680</v>
      </c>
      <c r="G17963" s="8" t="s">
        <v>30</v>
      </c>
      <c r="H17963" s="8">
        <f>(F17963-E17963)/(D17963/1000)</f>
        <v>1.0998782220418104</v>
      </c>
    </row>
    <row r="17964" spans="2:8" hidden="1" x14ac:dyDescent="0.3">
      <c r="B17964" t="s">
        <v>12</v>
      </c>
      <c r="C17964" s="1">
        <v>45444</v>
      </c>
      <c r="D17964" s="2">
        <v>515800</v>
      </c>
      <c r="F17964">
        <v>680</v>
      </c>
      <c r="G17964" s="8" t="s">
        <v>30</v>
      </c>
      <c r="H17964" s="8">
        <f>(F17964-E17964)/(D17964/1000)</f>
        <v>1.3183404420317955</v>
      </c>
    </row>
    <row r="17965" spans="2:8" hidden="1" x14ac:dyDescent="0.3">
      <c r="B17965" t="s">
        <v>10</v>
      </c>
      <c r="C17965" s="1">
        <v>45477</v>
      </c>
      <c r="D17965" s="2">
        <v>191900</v>
      </c>
      <c r="E17965" s="12">
        <v>122.63</v>
      </c>
      <c r="F17965">
        <v>1273</v>
      </c>
      <c r="G17965" s="8" t="s">
        <v>29</v>
      </c>
      <c r="H17965" s="8">
        <f>(F17965-E17965)/(D17965/1000)</f>
        <v>5.9946326211568515</v>
      </c>
    </row>
    <row r="17966" spans="2:8" hidden="1" x14ac:dyDescent="0.3">
      <c r="B17966" t="s">
        <v>25</v>
      </c>
      <c r="C17966" s="1">
        <v>45477</v>
      </c>
      <c r="D17966" s="2">
        <v>191900</v>
      </c>
      <c r="E17966" s="12">
        <v>121.43</v>
      </c>
      <c r="F17966">
        <v>1272</v>
      </c>
      <c r="G17966" s="8" t="s">
        <v>29</v>
      </c>
      <c r="H17966" s="8">
        <f>(F17966-E17966)/(D17966/1000)</f>
        <v>5.995674830640958</v>
      </c>
    </row>
    <row r="17967" spans="2:8" hidden="1" x14ac:dyDescent="0.3">
      <c r="B17967" t="s">
        <v>12</v>
      </c>
      <c r="C17967" s="1">
        <v>45444</v>
      </c>
      <c r="D17967" s="2">
        <v>71500</v>
      </c>
      <c r="E17967" s="12">
        <v>235.33</v>
      </c>
      <c r="F17967">
        <v>680</v>
      </c>
      <c r="G17967" s="8" t="s">
        <v>30</v>
      </c>
      <c r="H17967" s="8">
        <f>(F17967-E17967)/(D17967/1000)</f>
        <v>6.2191608391608382</v>
      </c>
    </row>
    <row r="17968" spans="2:8" hidden="1" x14ac:dyDescent="0.3">
      <c r="B17968" t="s">
        <v>12</v>
      </c>
      <c r="C17968" s="1">
        <v>45444</v>
      </c>
      <c r="D17968" s="2">
        <v>110800</v>
      </c>
      <c r="F17968">
        <v>680</v>
      </c>
      <c r="G17968" s="8" t="s">
        <v>30</v>
      </c>
      <c r="H17968" s="8">
        <f>(F17968-E17968)/(D17968/1000)</f>
        <v>6.1371841155234659</v>
      </c>
    </row>
    <row r="17969" spans="2:8" hidden="1" x14ac:dyDescent="0.3">
      <c r="B17969" t="s">
        <v>17</v>
      </c>
      <c r="C17969" s="1">
        <v>45477</v>
      </c>
      <c r="D17969" s="2">
        <v>191900</v>
      </c>
      <c r="E17969" s="12">
        <v>121.43</v>
      </c>
      <c r="F17969">
        <v>1272</v>
      </c>
      <c r="G17969" s="8" t="s">
        <v>29</v>
      </c>
      <c r="H17969" s="8">
        <f>(F17969-E17969)/(D17969/1000)</f>
        <v>5.995674830640958</v>
      </c>
    </row>
    <row r="17970" spans="2:8" hidden="1" x14ac:dyDescent="0.3">
      <c r="B17970" t="s">
        <v>12</v>
      </c>
      <c r="C17970" s="1">
        <v>45444</v>
      </c>
      <c r="D17970" s="2">
        <v>71700</v>
      </c>
      <c r="F17970">
        <v>680</v>
      </c>
      <c r="G17970" s="8" t="s">
        <v>30</v>
      </c>
      <c r="H17970" s="8">
        <f>(F17970-E17970)/(D17970/1000)</f>
        <v>9.4839609483960938</v>
      </c>
    </row>
    <row r="17971" spans="2:8" hidden="1" x14ac:dyDescent="0.3">
      <c r="B17971" t="s">
        <v>18</v>
      </c>
      <c r="C17971" s="1">
        <v>45342</v>
      </c>
      <c r="D17971" s="2">
        <v>192200</v>
      </c>
      <c r="F17971">
        <v>1117</v>
      </c>
      <c r="G17971" s="8" t="s">
        <v>29</v>
      </c>
      <c r="H17971" s="8">
        <f>(F17971-E17971)/(D17971/1000)</f>
        <v>5.81165452653486</v>
      </c>
    </row>
    <row r="17972" spans="2:8" hidden="1" x14ac:dyDescent="0.3">
      <c r="B17972" t="s">
        <v>12</v>
      </c>
      <c r="C17972" s="1">
        <v>45444</v>
      </c>
      <c r="D17972" s="2">
        <v>71700</v>
      </c>
      <c r="F17972">
        <v>680</v>
      </c>
      <c r="G17972" s="8" t="s">
        <v>30</v>
      </c>
      <c r="H17972" s="8">
        <f>(F17972-E17972)/(D17972/1000)</f>
        <v>9.4839609483960938</v>
      </c>
    </row>
    <row r="17973" spans="2:8" hidden="1" x14ac:dyDescent="0.3">
      <c r="B17973" t="s">
        <v>13</v>
      </c>
      <c r="C17973" s="1">
        <v>45348</v>
      </c>
      <c r="D17973" s="2">
        <v>192400</v>
      </c>
      <c r="E17973" s="12">
        <v>124.93</v>
      </c>
      <c r="F17973">
        <v>1278</v>
      </c>
      <c r="G17973" s="8" t="s">
        <v>29</v>
      </c>
      <c r="H17973" s="8">
        <f>(F17973-E17973)/(D17973/1000)</f>
        <v>5.9930873180873174</v>
      </c>
    </row>
    <row r="17974" spans="2:8" hidden="1" x14ac:dyDescent="0.3">
      <c r="B17974" t="s">
        <v>12</v>
      </c>
      <c r="C17974" s="1">
        <v>45444</v>
      </c>
      <c r="D17974" s="2">
        <v>71700</v>
      </c>
      <c r="F17974">
        <v>680</v>
      </c>
      <c r="G17974" s="8" t="s">
        <v>30</v>
      </c>
      <c r="H17974" s="8">
        <f>(F17974-E17974)/(D17974/1000)</f>
        <v>9.4839609483960938</v>
      </c>
    </row>
    <row r="17975" spans="2:8" hidden="1" x14ac:dyDescent="0.3">
      <c r="B17975" t="s">
        <v>13</v>
      </c>
      <c r="C17975" s="1">
        <v>45348</v>
      </c>
      <c r="D17975" s="2">
        <v>192400</v>
      </c>
      <c r="E17975" s="12">
        <v>124.93</v>
      </c>
      <c r="F17975">
        <v>1278</v>
      </c>
      <c r="G17975" s="8" t="s">
        <v>29</v>
      </c>
      <c r="H17975" s="8">
        <f>(F17975-E17975)/(D17975/1000)</f>
        <v>5.9930873180873174</v>
      </c>
    </row>
    <row r="17976" spans="2:8" hidden="1" x14ac:dyDescent="0.3">
      <c r="B17976" t="s">
        <v>12</v>
      </c>
      <c r="C17976" s="1">
        <v>45444</v>
      </c>
      <c r="D17976" s="2">
        <v>71700</v>
      </c>
      <c r="F17976">
        <v>680</v>
      </c>
      <c r="G17976" s="8" t="s">
        <v>30</v>
      </c>
      <c r="H17976" s="8">
        <f>(F17976-E17976)/(D17976/1000)</f>
        <v>9.4839609483960938</v>
      </c>
    </row>
    <row r="17977" spans="2:8" hidden="1" x14ac:dyDescent="0.3">
      <c r="B17977" t="s">
        <v>13</v>
      </c>
      <c r="C17977" s="1">
        <v>45348</v>
      </c>
      <c r="D17977" s="2">
        <v>192400</v>
      </c>
      <c r="E17977" s="12">
        <v>124.93</v>
      </c>
      <c r="F17977">
        <v>1278</v>
      </c>
      <c r="G17977" s="8" t="s">
        <v>29</v>
      </c>
      <c r="H17977" s="8">
        <f>(F17977-E17977)/(D17977/1000)</f>
        <v>5.9930873180873174</v>
      </c>
    </row>
    <row r="17978" spans="2:8" hidden="1" x14ac:dyDescent="0.3">
      <c r="B17978" t="s">
        <v>12</v>
      </c>
      <c r="C17978" s="1">
        <v>45444</v>
      </c>
      <c r="D17978" s="2">
        <v>71700</v>
      </c>
      <c r="F17978">
        <v>680</v>
      </c>
      <c r="G17978" s="8" t="s">
        <v>30</v>
      </c>
      <c r="H17978" s="8">
        <f>(F17978-E17978)/(D17978/1000)</f>
        <v>9.4839609483960938</v>
      </c>
    </row>
    <row r="17979" spans="2:8" hidden="1" x14ac:dyDescent="0.3">
      <c r="B17979" t="s">
        <v>15</v>
      </c>
      <c r="C17979" s="1">
        <v>45348</v>
      </c>
      <c r="D17979" s="2">
        <v>192400</v>
      </c>
      <c r="E17979" s="12">
        <v>126.03</v>
      </c>
      <c r="F17979">
        <v>1280</v>
      </c>
      <c r="G17979" s="8" t="s">
        <v>29</v>
      </c>
      <c r="H17979" s="8">
        <f>(F17979-E17979)/(D17979/1000)</f>
        <v>5.9977650727650724</v>
      </c>
    </row>
    <row r="17980" spans="2:8" hidden="1" x14ac:dyDescent="0.3">
      <c r="B17980" t="s">
        <v>12</v>
      </c>
      <c r="C17980" s="1">
        <v>45444</v>
      </c>
      <c r="D17980" s="2">
        <v>71700</v>
      </c>
      <c r="F17980">
        <v>680</v>
      </c>
      <c r="G17980" s="8" t="s">
        <v>30</v>
      </c>
      <c r="H17980" s="8">
        <f>(F17980-E17980)/(D17980/1000)</f>
        <v>9.4839609483960938</v>
      </c>
    </row>
    <row r="17981" spans="2:8" hidden="1" x14ac:dyDescent="0.3">
      <c r="B17981" t="s">
        <v>12</v>
      </c>
      <c r="C17981" s="1">
        <v>45444</v>
      </c>
      <c r="D17981" s="2">
        <v>255700</v>
      </c>
      <c r="E17981" s="12">
        <v>120.16</v>
      </c>
      <c r="F17981">
        <v>680</v>
      </c>
      <c r="G17981" s="8" t="s">
        <v>30</v>
      </c>
      <c r="H17981" s="8">
        <f>(F17981-E17981)/(D17981/1000)</f>
        <v>2.1894407508799376</v>
      </c>
    </row>
    <row r="17982" spans="2:8" hidden="1" x14ac:dyDescent="0.3">
      <c r="B17982" t="s">
        <v>12</v>
      </c>
      <c r="C17982" s="1">
        <v>45444</v>
      </c>
      <c r="D17982" s="2">
        <v>275900</v>
      </c>
      <c r="F17982">
        <v>680</v>
      </c>
      <c r="G17982" s="8" t="s">
        <v>30</v>
      </c>
      <c r="H17982" s="8">
        <f>(F17982-E17982)/(D17982/1000)</f>
        <v>2.4646611090974995</v>
      </c>
    </row>
    <row r="17983" spans="2:8" hidden="1" x14ac:dyDescent="0.3">
      <c r="B17983" t="s">
        <v>12</v>
      </c>
      <c r="C17983" s="1">
        <v>45444</v>
      </c>
      <c r="D17983" s="2">
        <v>936700</v>
      </c>
      <c r="E17983" s="12">
        <v>120.16</v>
      </c>
      <c r="F17983">
        <v>680</v>
      </c>
      <c r="G17983" s="8" t="s">
        <v>30</v>
      </c>
      <c r="H17983" s="8">
        <f>(F17983-E17983)/(D17983/1000)</f>
        <v>0.59767268068752</v>
      </c>
    </row>
    <row r="17984" spans="2:8" hidden="1" x14ac:dyDescent="0.3">
      <c r="B17984" t="s">
        <v>12</v>
      </c>
      <c r="C17984" s="1">
        <v>45444</v>
      </c>
      <c r="D17984" s="2">
        <v>956900</v>
      </c>
      <c r="F17984">
        <v>680</v>
      </c>
      <c r="G17984" s="8" t="s">
        <v>30</v>
      </c>
      <c r="H17984" s="8">
        <f>(F17984-E17984)/(D17984/1000)</f>
        <v>0.71062806980875748</v>
      </c>
    </row>
    <row r="17985" spans="2:8" hidden="1" x14ac:dyDescent="0.3">
      <c r="B17985" t="s">
        <v>12</v>
      </c>
      <c r="C17985" s="1">
        <v>45444</v>
      </c>
      <c r="D17985" s="2">
        <v>255700</v>
      </c>
      <c r="E17985" s="12">
        <v>120.16</v>
      </c>
      <c r="F17985">
        <v>680</v>
      </c>
      <c r="G17985" s="8" t="s">
        <v>30</v>
      </c>
      <c r="H17985" s="8">
        <f>(F17985-E17985)/(D17985/1000)</f>
        <v>2.1894407508799376</v>
      </c>
    </row>
    <row r="17986" spans="2:8" hidden="1" x14ac:dyDescent="0.3">
      <c r="B17986" t="s">
        <v>12</v>
      </c>
      <c r="C17986" s="1">
        <v>45444</v>
      </c>
      <c r="D17986" s="2">
        <v>275900</v>
      </c>
      <c r="F17986">
        <v>680</v>
      </c>
      <c r="G17986" s="8" t="s">
        <v>30</v>
      </c>
      <c r="H17986" s="8">
        <f>(F17986-E17986)/(D17986/1000)</f>
        <v>2.4646611090974995</v>
      </c>
    </row>
    <row r="17987" spans="2:8" hidden="1" x14ac:dyDescent="0.3">
      <c r="B17987" t="s">
        <v>12</v>
      </c>
      <c r="C17987" s="1">
        <v>45444</v>
      </c>
      <c r="D17987" s="2">
        <v>936700</v>
      </c>
      <c r="E17987" s="12">
        <v>120.16</v>
      </c>
      <c r="F17987">
        <v>680</v>
      </c>
      <c r="G17987" s="8" t="s">
        <v>30</v>
      </c>
      <c r="H17987" s="8">
        <f>(F17987-E17987)/(D17987/1000)</f>
        <v>0.59767268068752</v>
      </c>
    </row>
    <row r="17988" spans="2:8" hidden="1" x14ac:dyDescent="0.3">
      <c r="B17988" t="s">
        <v>12</v>
      </c>
      <c r="C17988" s="1">
        <v>45444</v>
      </c>
      <c r="D17988" s="2">
        <v>956900</v>
      </c>
      <c r="F17988">
        <v>680</v>
      </c>
      <c r="G17988" s="8" t="s">
        <v>30</v>
      </c>
      <c r="H17988" s="8">
        <f>(F17988-E17988)/(D17988/1000)</f>
        <v>0.71062806980875748</v>
      </c>
    </row>
    <row r="17989" spans="2:8" hidden="1" x14ac:dyDescent="0.3">
      <c r="B17989" t="s">
        <v>12</v>
      </c>
      <c r="C17989" s="1">
        <v>45444</v>
      </c>
      <c r="D17989" s="2">
        <v>255700</v>
      </c>
      <c r="E17989" s="12">
        <v>120.16</v>
      </c>
      <c r="F17989">
        <v>680</v>
      </c>
      <c r="G17989" s="8" t="s">
        <v>30</v>
      </c>
      <c r="H17989" s="8">
        <f>(F17989-E17989)/(D17989/1000)</f>
        <v>2.1894407508799376</v>
      </c>
    </row>
    <row r="17990" spans="2:8" hidden="1" x14ac:dyDescent="0.3">
      <c r="B17990" t="s">
        <v>12</v>
      </c>
      <c r="C17990" s="1">
        <v>45444</v>
      </c>
      <c r="D17990" s="2">
        <v>275900</v>
      </c>
      <c r="F17990">
        <v>680</v>
      </c>
      <c r="G17990" s="8" t="s">
        <v>30</v>
      </c>
      <c r="H17990" s="8">
        <f>(F17990-E17990)/(D17990/1000)</f>
        <v>2.4646611090974995</v>
      </c>
    </row>
    <row r="17991" spans="2:8" hidden="1" x14ac:dyDescent="0.3">
      <c r="B17991" t="s">
        <v>12</v>
      </c>
      <c r="C17991" s="1">
        <v>45444</v>
      </c>
      <c r="D17991" s="2">
        <v>936700</v>
      </c>
      <c r="E17991" s="12">
        <v>120.16</v>
      </c>
      <c r="F17991">
        <v>680</v>
      </c>
      <c r="G17991" s="8" t="s">
        <v>30</v>
      </c>
      <c r="H17991" s="8">
        <f>(F17991-E17991)/(D17991/1000)</f>
        <v>0.59767268068752</v>
      </c>
    </row>
    <row r="17992" spans="2:8" hidden="1" x14ac:dyDescent="0.3">
      <c r="B17992" t="s">
        <v>12</v>
      </c>
      <c r="C17992" s="1">
        <v>45444</v>
      </c>
      <c r="D17992" s="2">
        <v>956900</v>
      </c>
      <c r="F17992">
        <v>680</v>
      </c>
      <c r="G17992" s="8" t="s">
        <v>30</v>
      </c>
      <c r="H17992" s="8">
        <f>(F17992-E17992)/(D17992/1000)</f>
        <v>0.71062806980875748</v>
      </c>
    </row>
    <row r="17993" spans="2:8" hidden="1" x14ac:dyDescent="0.3">
      <c r="B17993" t="s">
        <v>12</v>
      </c>
      <c r="C17993" s="1">
        <v>45444</v>
      </c>
      <c r="D17993" s="2">
        <v>255700</v>
      </c>
      <c r="E17993" s="12">
        <v>120.16</v>
      </c>
      <c r="F17993">
        <v>680</v>
      </c>
      <c r="G17993" s="8" t="s">
        <v>30</v>
      </c>
      <c r="H17993" s="8">
        <f>(F17993-E17993)/(D17993/1000)</f>
        <v>2.1894407508799376</v>
      </c>
    </row>
    <row r="17994" spans="2:8" hidden="1" x14ac:dyDescent="0.3">
      <c r="B17994" t="s">
        <v>12</v>
      </c>
      <c r="C17994" s="1">
        <v>45444</v>
      </c>
      <c r="D17994" s="2">
        <v>275900</v>
      </c>
      <c r="F17994">
        <v>680</v>
      </c>
      <c r="G17994" s="8" t="s">
        <v>30</v>
      </c>
      <c r="H17994" s="8">
        <f>(F17994-E17994)/(D17994/1000)</f>
        <v>2.4646611090974995</v>
      </c>
    </row>
    <row r="17995" spans="2:8" hidden="1" x14ac:dyDescent="0.3">
      <c r="B17995" t="s">
        <v>12</v>
      </c>
      <c r="C17995" s="1">
        <v>45444</v>
      </c>
      <c r="D17995" s="2">
        <v>936700</v>
      </c>
      <c r="E17995" s="12">
        <v>120.16</v>
      </c>
      <c r="F17995">
        <v>680</v>
      </c>
      <c r="G17995" s="8" t="s">
        <v>30</v>
      </c>
      <c r="H17995" s="8">
        <f>(F17995-E17995)/(D17995/1000)</f>
        <v>0.59767268068752</v>
      </c>
    </row>
    <row r="17996" spans="2:8" hidden="1" x14ac:dyDescent="0.3">
      <c r="B17996" t="s">
        <v>12</v>
      </c>
      <c r="C17996" s="1">
        <v>45444</v>
      </c>
      <c r="D17996" s="2">
        <v>956900</v>
      </c>
      <c r="F17996">
        <v>680</v>
      </c>
      <c r="G17996" s="8" t="s">
        <v>30</v>
      </c>
      <c r="H17996" s="8">
        <f>(F17996-E17996)/(D17996/1000)</f>
        <v>0.71062806980875748</v>
      </c>
    </row>
    <row r="17997" spans="2:8" hidden="1" x14ac:dyDescent="0.3">
      <c r="B17997" t="s">
        <v>12</v>
      </c>
      <c r="C17997" s="1">
        <v>45444</v>
      </c>
      <c r="D17997" s="2">
        <v>255700</v>
      </c>
      <c r="E17997" s="12">
        <v>120.16</v>
      </c>
      <c r="F17997">
        <v>680</v>
      </c>
      <c r="G17997" s="8" t="s">
        <v>30</v>
      </c>
      <c r="H17997" s="8">
        <f>(F17997-E17997)/(D17997/1000)</f>
        <v>2.1894407508799376</v>
      </c>
    </row>
    <row r="17998" spans="2:8" hidden="1" x14ac:dyDescent="0.3">
      <c r="B17998" t="s">
        <v>12</v>
      </c>
      <c r="C17998" s="1">
        <v>45444</v>
      </c>
      <c r="D17998" s="2">
        <v>275900</v>
      </c>
      <c r="F17998">
        <v>680</v>
      </c>
      <c r="G17998" s="8" t="s">
        <v>30</v>
      </c>
      <c r="H17998" s="8">
        <f>(F17998-E17998)/(D17998/1000)</f>
        <v>2.4646611090974995</v>
      </c>
    </row>
    <row r="17999" spans="2:8" hidden="1" x14ac:dyDescent="0.3">
      <c r="B17999" t="s">
        <v>12</v>
      </c>
      <c r="C17999" s="1">
        <v>45444</v>
      </c>
      <c r="D17999" s="2">
        <v>936700</v>
      </c>
      <c r="E17999" s="12">
        <v>120.16</v>
      </c>
      <c r="F17999">
        <v>680</v>
      </c>
      <c r="G17999" s="8" t="s">
        <v>30</v>
      </c>
      <c r="H17999" s="8">
        <f>(F17999-E17999)/(D17999/1000)</f>
        <v>0.59767268068752</v>
      </c>
    </row>
    <row r="18000" spans="2:8" hidden="1" x14ac:dyDescent="0.3">
      <c r="B18000" t="s">
        <v>12</v>
      </c>
      <c r="C18000" s="1">
        <v>45444</v>
      </c>
      <c r="D18000" s="2">
        <v>956900</v>
      </c>
      <c r="F18000">
        <v>680</v>
      </c>
      <c r="G18000" s="8" t="s">
        <v>30</v>
      </c>
      <c r="H18000" s="8">
        <f>(F18000-E18000)/(D18000/1000)</f>
        <v>0.71062806980875748</v>
      </c>
    </row>
    <row r="18001" spans="2:8" hidden="1" x14ac:dyDescent="0.3">
      <c r="B18001" t="s">
        <v>12</v>
      </c>
      <c r="C18001" s="1">
        <v>45444</v>
      </c>
      <c r="D18001" s="2">
        <v>255700</v>
      </c>
      <c r="E18001" s="12">
        <v>120.16</v>
      </c>
      <c r="F18001">
        <v>680</v>
      </c>
      <c r="G18001" s="8" t="s">
        <v>30</v>
      </c>
      <c r="H18001" s="8">
        <f>(F18001-E18001)/(D18001/1000)</f>
        <v>2.1894407508799376</v>
      </c>
    </row>
    <row r="18002" spans="2:8" hidden="1" x14ac:dyDescent="0.3">
      <c r="B18002" t="s">
        <v>12</v>
      </c>
      <c r="C18002" s="1">
        <v>45444</v>
      </c>
      <c r="D18002" s="2">
        <v>275900</v>
      </c>
      <c r="F18002">
        <v>680</v>
      </c>
      <c r="G18002" s="8" t="s">
        <v>30</v>
      </c>
      <c r="H18002" s="8">
        <f>(F18002-E18002)/(D18002/1000)</f>
        <v>2.4646611090974995</v>
      </c>
    </row>
    <row r="18003" spans="2:8" hidden="1" x14ac:dyDescent="0.3">
      <c r="B18003" t="s">
        <v>12</v>
      </c>
      <c r="C18003" s="1">
        <v>45444</v>
      </c>
      <c r="D18003" s="2">
        <v>936700</v>
      </c>
      <c r="E18003" s="12">
        <v>120.16</v>
      </c>
      <c r="F18003">
        <v>680</v>
      </c>
      <c r="G18003" s="8" t="s">
        <v>30</v>
      </c>
      <c r="H18003" s="8">
        <f>(F18003-E18003)/(D18003/1000)</f>
        <v>0.59767268068752</v>
      </c>
    </row>
    <row r="18004" spans="2:8" hidden="1" x14ac:dyDescent="0.3">
      <c r="B18004" t="s">
        <v>12</v>
      </c>
      <c r="C18004" s="1">
        <v>45444</v>
      </c>
      <c r="D18004" s="2">
        <v>956900</v>
      </c>
      <c r="F18004">
        <v>680</v>
      </c>
      <c r="G18004" s="8" t="s">
        <v>30</v>
      </c>
      <c r="H18004" s="8">
        <f>(F18004-E18004)/(D18004/1000)</f>
        <v>0.71062806980875748</v>
      </c>
    </row>
    <row r="18005" spans="2:8" hidden="1" x14ac:dyDescent="0.3">
      <c r="B18005" t="s">
        <v>13</v>
      </c>
      <c r="C18005" s="1">
        <v>45350</v>
      </c>
      <c r="D18005" s="2">
        <v>192400</v>
      </c>
      <c r="E18005" s="12">
        <v>124.93</v>
      </c>
      <c r="F18005">
        <v>1278</v>
      </c>
      <c r="G18005" s="8" t="s">
        <v>29</v>
      </c>
      <c r="H18005" s="8">
        <f>(F18005-E18005)/(D18005/1000)</f>
        <v>5.9930873180873174</v>
      </c>
    </row>
    <row r="18006" spans="2:8" hidden="1" x14ac:dyDescent="0.3">
      <c r="B18006" t="s">
        <v>13</v>
      </c>
      <c r="C18006" s="1">
        <v>45350</v>
      </c>
      <c r="D18006" s="2">
        <v>192400</v>
      </c>
      <c r="E18006" s="12">
        <v>124.93</v>
      </c>
      <c r="F18006">
        <v>1278</v>
      </c>
      <c r="G18006" s="8" t="s">
        <v>29</v>
      </c>
      <c r="H18006" s="8">
        <f>(F18006-E18006)/(D18006/1000)</f>
        <v>5.9930873180873174</v>
      </c>
    </row>
    <row r="18007" spans="2:8" hidden="1" x14ac:dyDescent="0.3">
      <c r="B18007" t="s">
        <v>13</v>
      </c>
      <c r="C18007" s="1">
        <v>45350</v>
      </c>
      <c r="D18007" s="2">
        <v>192400</v>
      </c>
      <c r="E18007" s="12">
        <v>124.93</v>
      </c>
      <c r="F18007">
        <v>1278</v>
      </c>
      <c r="G18007" s="8" t="s">
        <v>29</v>
      </c>
      <c r="H18007" s="8">
        <f>(F18007-E18007)/(D18007/1000)</f>
        <v>5.9930873180873174</v>
      </c>
    </row>
    <row r="18008" spans="2:8" hidden="1" x14ac:dyDescent="0.3">
      <c r="B18008" t="s">
        <v>15</v>
      </c>
      <c r="C18008" s="1">
        <v>45350</v>
      </c>
      <c r="D18008" s="2">
        <v>192400</v>
      </c>
      <c r="E18008" s="12">
        <v>126.03</v>
      </c>
      <c r="F18008">
        <v>1280</v>
      </c>
      <c r="G18008" s="8" t="s">
        <v>29</v>
      </c>
      <c r="H18008" s="8">
        <f>(F18008-E18008)/(D18008/1000)</f>
        <v>5.9977650727650724</v>
      </c>
    </row>
    <row r="18009" spans="2:8" hidden="1" x14ac:dyDescent="0.3">
      <c r="B18009" t="s">
        <v>13</v>
      </c>
      <c r="C18009" s="1">
        <v>45387</v>
      </c>
      <c r="D18009" s="2">
        <v>192400</v>
      </c>
      <c r="E18009" s="12">
        <v>124.93</v>
      </c>
      <c r="F18009">
        <v>1278</v>
      </c>
      <c r="G18009" s="8" t="s">
        <v>29</v>
      </c>
      <c r="H18009" s="8">
        <f>(F18009-E18009)/(D18009/1000)</f>
        <v>5.9930873180873174</v>
      </c>
    </row>
    <row r="18010" spans="2:8" hidden="1" x14ac:dyDescent="0.3">
      <c r="B18010" t="s">
        <v>13</v>
      </c>
      <c r="C18010" s="1">
        <v>45422</v>
      </c>
      <c r="D18010" s="2">
        <v>192400</v>
      </c>
      <c r="E18010" s="12">
        <v>124.93</v>
      </c>
      <c r="F18010">
        <v>1278</v>
      </c>
      <c r="G18010" s="8" t="s">
        <v>29</v>
      </c>
      <c r="H18010" s="8">
        <f>(F18010-E18010)/(D18010/1000)</f>
        <v>5.9930873180873174</v>
      </c>
    </row>
    <row r="18011" spans="2:8" hidden="1" x14ac:dyDescent="0.3">
      <c r="B18011" t="s">
        <v>15</v>
      </c>
      <c r="C18011" s="1">
        <v>45422</v>
      </c>
      <c r="D18011" s="2">
        <v>192400</v>
      </c>
      <c r="E18011" s="12">
        <v>126.03</v>
      </c>
      <c r="F18011">
        <v>1280</v>
      </c>
      <c r="G18011" s="8" t="s">
        <v>29</v>
      </c>
      <c r="H18011" s="8">
        <f>(F18011-E18011)/(D18011/1000)</f>
        <v>5.9977650727650724</v>
      </c>
    </row>
    <row r="18012" spans="2:8" hidden="1" x14ac:dyDescent="0.3">
      <c r="B18012" t="s">
        <v>15</v>
      </c>
      <c r="C18012" s="1">
        <v>45469</v>
      </c>
      <c r="D18012" s="2">
        <v>192400</v>
      </c>
      <c r="E18012" s="12">
        <v>126.03</v>
      </c>
      <c r="F18012">
        <v>1280</v>
      </c>
      <c r="G18012" s="8" t="s">
        <v>29</v>
      </c>
      <c r="H18012" s="8">
        <f>(F18012-E18012)/(D18012/1000)</f>
        <v>5.9977650727650724</v>
      </c>
    </row>
    <row r="18013" spans="2:8" hidden="1" x14ac:dyDescent="0.3">
      <c r="B18013" t="s">
        <v>13</v>
      </c>
      <c r="C18013" s="1">
        <v>45475</v>
      </c>
      <c r="D18013" s="2">
        <v>192400</v>
      </c>
      <c r="E18013" s="12">
        <v>124.93</v>
      </c>
      <c r="F18013">
        <v>1278</v>
      </c>
      <c r="G18013" s="8" t="s">
        <v>29</v>
      </c>
      <c r="H18013" s="8">
        <f>(F18013-E18013)/(D18013/1000)</f>
        <v>5.9930873180873174</v>
      </c>
    </row>
    <row r="18014" spans="2:8" hidden="1" x14ac:dyDescent="0.3">
      <c r="B18014" t="s">
        <v>13</v>
      </c>
      <c r="C18014" s="1">
        <v>45475</v>
      </c>
      <c r="D18014" s="2">
        <v>192400</v>
      </c>
      <c r="E18014" s="12">
        <v>124.93</v>
      </c>
      <c r="F18014">
        <v>1278</v>
      </c>
      <c r="G18014" s="8" t="s">
        <v>29</v>
      </c>
      <c r="H18014" s="8">
        <f>(F18014-E18014)/(D18014/1000)</f>
        <v>5.9930873180873174</v>
      </c>
    </row>
    <row r="18015" spans="2:8" hidden="1" x14ac:dyDescent="0.3">
      <c r="B18015" t="s">
        <v>15</v>
      </c>
      <c r="C18015" s="1">
        <v>45475</v>
      </c>
      <c r="D18015" s="2">
        <v>192400</v>
      </c>
      <c r="E18015" s="12">
        <v>126.03</v>
      </c>
      <c r="F18015">
        <v>1280</v>
      </c>
      <c r="G18015" s="8" t="s">
        <v>29</v>
      </c>
      <c r="H18015" s="8">
        <f>(F18015-E18015)/(D18015/1000)</f>
        <v>5.9977650727650724</v>
      </c>
    </row>
    <row r="18016" spans="2:8" hidden="1" x14ac:dyDescent="0.3">
      <c r="B18016" t="s">
        <v>11</v>
      </c>
      <c r="C18016" s="1">
        <v>45343</v>
      </c>
      <c r="D18016" s="2">
        <v>193300</v>
      </c>
      <c r="F18016">
        <v>1054</v>
      </c>
      <c r="G18016" s="8" t="s">
        <v>29</v>
      </c>
      <c r="H18016" s="8">
        <f>(F18016-E18016)/(D18016/1000)</f>
        <v>5.4526642524573203</v>
      </c>
    </row>
    <row r="18017" spans="2:8" hidden="1" x14ac:dyDescent="0.3">
      <c r="B18017" t="s">
        <v>11</v>
      </c>
      <c r="C18017" s="1">
        <v>45345</v>
      </c>
      <c r="D18017" s="2">
        <v>193300</v>
      </c>
      <c r="F18017">
        <v>1089</v>
      </c>
      <c r="G18017" s="8" t="s">
        <v>29</v>
      </c>
      <c r="H18017" s="8">
        <f>(F18017-E18017)/(D18017/1000)</f>
        <v>5.6337299534402483</v>
      </c>
    </row>
    <row r="18018" spans="2:8" hidden="1" x14ac:dyDescent="0.3">
      <c r="B18018" t="s">
        <v>11</v>
      </c>
      <c r="C18018" s="1">
        <v>45352</v>
      </c>
      <c r="D18018" s="2">
        <v>193300</v>
      </c>
      <c r="F18018">
        <v>1007</v>
      </c>
      <c r="G18018" s="8" t="s">
        <v>29</v>
      </c>
      <c r="H18018" s="8">
        <f>(F18018-E18018)/(D18018/1000)</f>
        <v>5.2095188825659591</v>
      </c>
    </row>
    <row r="18019" spans="2:8" hidden="1" x14ac:dyDescent="0.3">
      <c r="B18019" t="s">
        <v>11</v>
      </c>
      <c r="C18019" s="1">
        <v>45356</v>
      </c>
      <c r="D18019" s="2">
        <v>193300</v>
      </c>
      <c r="F18019">
        <v>979</v>
      </c>
      <c r="G18019" s="8" t="s">
        <v>29</v>
      </c>
      <c r="H18019" s="8">
        <f>(F18019-E18019)/(D18019/1000)</f>
        <v>5.0646663217796171</v>
      </c>
    </row>
    <row r="18020" spans="2:8" hidden="1" x14ac:dyDescent="0.3">
      <c r="B18020" t="s">
        <v>11</v>
      </c>
      <c r="C18020" s="1">
        <v>45359</v>
      </c>
      <c r="D18020" s="2">
        <v>193300</v>
      </c>
      <c r="F18020">
        <v>979</v>
      </c>
      <c r="G18020" s="8" t="s">
        <v>29</v>
      </c>
      <c r="H18020" s="8">
        <f>(F18020-E18020)/(D18020/1000)</f>
        <v>5.0646663217796171</v>
      </c>
    </row>
    <row r="18021" spans="2:8" hidden="1" x14ac:dyDescent="0.3">
      <c r="B18021" t="s">
        <v>13</v>
      </c>
      <c r="C18021" s="1">
        <v>45444</v>
      </c>
      <c r="D18021" s="2">
        <v>137200</v>
      </c>
      <c r="E18021" s="12">
        <v>124.93</v>
      </c>
      <c r="F18021">
        <v>892</v>
      </c>
      <c r="G18021" s="8" t="s">
        <v>30</v>
      </c>
      <c r="H18021" s="8">
        <f>(F18021-E18021)/(D18021/1000)</f>
        <v>5.5908892128279879</v>
      </c>
    </row>
    <row r="18022" spans="2:8" hidden="1" x14ac:dyDescent="0.3">
      <c r="B18022" t="s">
        <v>13</v>
      </c>
      <c r="C18022" s="1">
        <v>45444</v>
      </c>
      <c r="D18022" s="2">
        <v>158200</v>
      </c>
      <c r="F18022">
        <v>892</v>
      </c>
      <c r="G18022" s="8" t="s">
        <v>30</v>
      </c>
      <c r="H18022" s="8">
        <f>(F18022-E18022)/(D18022/1000)</f>
        <v>5.6384323640960812</v>
      </c>
    </row>
    <row r="18023" spans="2:8" hidden="1" x14ac:dyDescent="0.3">
      <c r="B18023" t="s">
        <v>14</v>
      </c>
      <c r="C18023" s="1">
        <v>45444</v>
      </c>
      <c r="D18023" s="2">
        <v>75000</v>
      </c>
      <c r="E18023" s="12">
        <v>283.94</v>
      </c>
      <c r="F18023">
        <v>1607</v>
      </c>
      <c r="G18023" s="8" t="s">
        <v>29</v>
      </c>
      <c r="H18023" s="8">
        <f>(F18023-E18023)/(D18023/1000)</f>
        <v>17.640799999999999</v>
      </c>
    </row>
    <row r="18024" spans="2:8" hidden="1" x14ac:dyDescent="0.3">
      <c r="B18024" t="s">
        <v>14</v>
      </c>
      <c r="C18024" s="1">
        <v>45444</v>
      </c>
      <c r="D18024" s="2">
        <v>122500</v>
      </c>
      <c r="F18024">
        <v>1607</v>
      </c>
      <c r="G18024" s="8" t="s">
        <v>29</v>
      </c>
      <c r="H18024" s="8">
        <f>(F18024-E18024)/(D18024/1000)</f>
        <v>13.118367346938776</v>
      </c>
    </row>
    <row r="18025" spans="2:8" hidden="1" x14ac:dyDescent="0.3">
      <c r="B18025" t="s">
        <v>14</v>
      </c>
      <c r="C18025" s="1">
        <v>45444</v>
      </c>
      <c r="D18025" s="2">
        <v>75000</v>
      </c>
      <c r="E18025" s="12">
        <v>324.70999999999998</v>
      </c>
      <c r="F18025">
        <v>1607</v>
      </c>
      <c r="G18025" s="8" t="s">
        <v>29</v>
      </c>
      <c r="H18025" s="8">
        <f>(F18025-E18025)/(D18025/1000)</f>
        <v>17.097200000000001</v>
      </c>
    </row>
    <row r="18026" spans="2:8" hidden="1" x14ac:dyDescent="0.3">
      <c r="B18026" t="s">
        <v>14</v>
      </c>
      <c r="C18026" s="1">
        <v>45444</v>
      </c>
      <c r="D18026" s="2">
        <v>129300</v>
      </c>
      <c r="F18026">
        <v>1607</v>
      </c>
      <c r="G18026" s="8" t="s">
        <v>29</v>
      </c>
      <c r="H18026" s="8">
        <f>(F18026-E18026)/(D18026/1000)</f>
        <v>12.428460943542149</v>
      </c>
    </row>
    <row r="18027" spans="2:8" hidden="1" x14ac:dyDescent="0.3">
      <c r="B18027" t="s">
        <v>14</v>
      </c>
      <c r="C18027" s="1">
        <v>45444</v>
      </c>
      <c r="D18027" s="2">
        <v>92800</v>
      </c>
      <c r="E18027" s="12">
        <v>362.52</v>
      </c>
      <c r="F18027">
        <v>1607</v>
      </c>
      <c r="G18027" s="8" t="s">
        <v>29</v>
      </c>
      <c r="H18027" s="8">
        <f>(F18027-E18027)/(D18027/1000)</f>
        <v>13.410344827586208</v>
      </c>
    </row>
    <row r="18028" spans="2:8" hidden="1" x14ac:dyDescent="0.3">
      <c r="B18028" t="s">
        <v>14</v>
      </c>
      <c r="C18028" s="1">
        <v>45444</v>
      </c>
      <c r="D18028" s="2">
        <v>153600</v>
      </c>
      <c r="F18028">
        <v>1607</v>
      </c>
      <c r="G18028" s="8" t="s">
        <v>30</v>
      </c>
      <c r="H18028" s="8">
        <f>(F18028-E18028)/(D18028/1000)</f>
        <v>10.462239583333334</v>
      </c>
    </row>
    <row r="18029" spans="2:8" hidden="1" x14ac:dyDescent="0.3">
      <c r="B18029" t="s">
        <v>14</v>
      </c>
      <c r="C18029" s="1">
        <v>45444</v>
      </c>
      <c r="D18029" s="2">
        <v>245500</v>
      </c>
      <c r="E18029" s="12">
        <v>134.61000000000001</v>
      </c>
      <c r="F18029">
        <v>1607</v>
      </c>
      <c r="G18029" s="8" t="s">
        <v>30</v>
      </c>
      <c r="H18029" s="8">
        <f>(F18029-E18029)/(D18029/1000)</f>
        <v>5.997515274949083</v>
      </c>
    </row>
    <row r="18030" spans="2:8" hidden="1" x14ac:dyDescent="0.3">
      <c r="B18030" t="s">
        <v>14</v>
      </c>
      <c r="C18030" s="1">
        <v>45444</v>
      </c>
      <c r="D18030" s="2">
        <v>268200</v>
      </c>
      <c r="F18030">
        <v>1607</v>
      </c>
      <c r="G18030" s="8" t="s">
        <v>30</v>
      </c>
      <c r="H18030" s="8">
        <f>(F18030-E18030)/(D18030/1000)</f>
        <v>5.9917971662938108</v>
      </c>
    </row>
    <row r="18031" spans="2:8" hidden="1" x14ac:dyDescent="0.3">
      <c r="B18031" t="s">
        <v>14</v>
      </c>
      <c r="C18031" s="1">
        <v>45444</v>
      </c>
      <c r="D18031" s="2">
        <v>262400</v>
      </c>
      <c r="E18031" s="12">
        <v>447.31</v>
      </c>
      <c r="F18031">
        <v>1607</v>
      </c>
      <c r="G18031" s="8" t="s">
        <v>30</v>
      </c>
      <c r="H18031" s="8">
        <f>(F18031-E18031)/(D18031/1000)</f>
        <v>4.4195503048780491</v>
      </c>
    </row>
    <row r="18032" spans="2:8" hidden="1" x14ac:dyDescent="0.3">
      <c r="B18032" t="s">
        <v>14</v>
      </c>
      <c r="C18032" s="1">
        <v>45444</v>
      </c>
      <c r="D18032" s="2">
        <v>337100</v>
      </c>
      <c r="F18032">
        <v>1607</v>
      </c>
      <c r="G18032" s="8" t="s">
        <v>30</v>
      </c>
      <c r="H18032" s="8">
        <f>(F18032-E18032)/(D18032/1000)</f>
        <v>4.7671314150103825</v>
      </c>
    </row>
    <row r="18033" spans="2:8" hidden="1" x14ac:dyDescent="0.3">
      <c r="B18033" t="s">
        <v>14</v>
      </c>
      <c r="C18033" s="1">
        <v>45444</v>
      </c>
      <c r="D18033" s="2">
        <v>1490700</v>
      </c>
      <c r="E18033" s="12">
        <v>651.30999999999995</v>
      </c>
      <c r="F18033">
        <v>1607</v>
      </c>
      <c r="G18033" s="8" t="s">
        <v>30</v>
      </c>
      <c r="H18033" s="8">
        <f>(F18033-E18033)/(D18033/1000)</f>
        <v>0.64110149594150401</v>
      </c>
    </row>
    <row r="18034" spans="2:8" hidden="1" x14ac:dyDescent="0.3">
      <c r="B18034" t="s">
        <v>14</v>
      </c>
      <c r="C18034" s="1">
        <v>45444</v>
      </c>
      <c r="D18034" s="2">
        <v>1599400</v>
      </c>
      <c r="F18034">
        <v>1607</v>
      </c>
      <c r="G18034" s="8" t="s">
        <v>30</v>
      </c>
      <c r="H18034" s="8">
        <f>(F18034-E18034)/(D18034/1000)</f>
        <v>1.0047517819182192</v>
      </c>
    </row>
    <row r="18035" spans="2:8" hidden="1" x14ac:dyDescent="0.3">
      <c r="B18035" t="s">
        <v>14</v>
      </c>
      <c r="C18035" s="1">
        <v>45444</v>
      </c>
      <c r="D18035" s="2">
        <v>319900</v>
      </c>
      <c r="E18035" s="12">
        <v>447.31</v>
      </c>
      <c r="F18035">
        <v>1607</v>
      </c>
      <c r="G18035" s="8" t="s">
        <v>30</v>
      </c>
      <c r="H18035" s="8">
        <f>(F18035-E18035)/(D18035/1000)</f>
        <v>3.6251641137855586</v>
      </c>
    </row>
    <row r="18036" spans="2:8" hidden="1" x14ac:dyDescent="0.3">
      <c r="B18036" t="s">
        <v>14</v>
      </c>
      <c r="C18036" s="1">
        <v>45444</v>
      </c>
      <c r="D18036" s="2">
        <v>394600</v>
      </c>
      <c r="F18036">
        <v>1607</v>
      </c>
      <c r="G18036" s="8" t="s">
        <v>30</v>
      </c>
      <c r="H18036" s="8">
        <f>(F18036-E18036)/(D18036/1000)</f>
        <v>4.0724784591991892</v>
      </c>
    </row>
    <row r="18037" spans="2:8" hidden="1" x14ac:dyDescent="0.3">
      <c r="B18037" t="s">
        <v>14</v>
      </c>
      <c r="C18037" s="1">
        <v>45444</v>
      </c>
      <c r="D18037" s="2">
        <v>1490700</v>
      </c>
      <c r="E18037" s="12">
        <v>651.30999999999995</v>
      </c>
      <c r="F18037">
        <v>1607</v>
      </c>
      <c r="G18037" s="8" t="s">
        <v>30</v>
      </c>
      <c r="H18037" s="8">
        <f>(F18037-E18037)/(D18037/1000)</f>
        <v>0.64110149594150401</v>
      </c>
    </row>
    <row r="18038" spans="2:8" hidden="1" x14ac:dyDescent="0.3">
      <c r="B18038" t="s">
        <v>14</v>
      </c>
      <c r="C18038" s="1">
        <v>45444</v>
      </c>
      <c r="D18038" s="2">
        <v>1599400</v>
      </c>
      <c r="F18038">
        <v>1607</v>
      </c>
      <c r="G18038" s="8" t="s">
        <v>30</v>
      </c>
      <c r="H18038" s="8">
        <f>(F18038-E18038)/(D18038/1000)</f>
        <v>1.0047517819182192</v>
      </c>
    </row>
    <row r="18039" spans="2:8" hidden="1" x14ac:dyDescent="0.3">
      <c r="B18039" t="s">
        <v>14</v>
      </c>
      <c r="C18039" s="1">
        <v>45444</v>
      </c>
      <c r="D18039" s="2">
        <v>402400</v>
      </c>
      <c r="E18039" s="12">
        <v>134.61000000000001</v>
      </c>
      <c r="F18039">
        <v>1607</v>
      </c>
      <c r="G18039" s="8" t="s">
        <v>30</v>
      </c>
      <c r="H18039" s="8">
        <f>(F18039-E18039)/(D18039/1000)</f>
        <v>3.6590208747514907</v>
      </c>
    </row>
    <row r="18040" spans="2:8" hidden="1" x14ac:dyDescent="0.3">
      <c r="B18040" t="s">
        <v>14</v>
      </c>
      <c r="C18040" s="1">
        <v>45444</v>
      </c>
      <c r="D18040" s="2">
        <v>425100</v>
      </c>
      <c r="F18040">
        <v>1607</v>
      </c>
      <c r="G18040" s="8" t="s">
        <v>30</v>
      </c>
      <c r="H18040" s="8">
        <f>(F18040-E18040)/(D18040/1000)</f>
        <v>3.7802869912961654</v>
      </c>
    </row>
    <row r="18041" spans="2:8" hidden="1" x14ac:dyDescent="0.3">
      <c r="B18041" t="s">
        <v>11</v>
      </c>
      <c r="C18041" s="1">
        <v>45360</v>
      </c>
      <c r="D18041" s="2">
        <v>193300</v>
      </c>
      <c r="F18041">
        <v>1034</v>
      </c>
      <c r="G18041" s="8" t="s">
        <v>29</v>
      </c>
      <c r="H18041" s="8">
        <f>(F18041-E18041)/(D18041/1000)</f>
        <v>5.3491981376099327</v>
      </c>
    </row>
    <row r="18042" spans="2:8" hidden="1" x14ac:dyDescent="0.3">
      <c r="B18042" t="s">
        <v>11</v>
      </c>
      <c r="C18042" s="1">
        <v>45365</v>
      </c>
      <c r="D18042" s="2">
        <v>193300</v>
      </c>
      <c r="F18042">
        <v>1054</v>
      </c>
      <c r="G18042" s="8" t="s">
        <v>29</v>
      </c>
      <c r="H18042" s="8">
        <f>(F18042-E18042)/(D18042/1000)</f>
        <v>5.4526642524573203</v>
      </c>
    </row>
    <row r="18043" spans="2:8" hidden="1" x14ac:dyDescent="0.3">
      <c r="B18043" t="s">
        <v>25</v>
      </c>
      <c r="C18043" s="1">
        <v>45343</v>
      </c>
      <c r="D18043" s="2">
        <v>194900</v>
      </c>
      <c r="F18043">
        <v>1064</v>
      </c>
      <c r="G18043" s="8" t="s">
        <v>29</v>
      </c>
      <c r="H18043" s="8">
        <f>(F18043-E18043)/(D18043/1000)</f>
        <v>5.4592098512057463</v>
      </c>
    </row>
    <row r="18044" spans="2:8" hidden="1" x14ac:dyDescent="0.3">
      <c r="B18044" t="s">
        <v>25</v>
      </c>
      <c r="C18044" s="1">
        <v>45343</v>
      </c>
      <c r="D18044" s="2">
        <v>194900</v>
      </c>
      <c r="F18044">
        <v>1064</v>
      </c>
      <c r="G18044" s="8" t="s">
        <v>29</v>
      </c>
      <c r="H18044" s="8">
        <f>(F18044-E18044)/(D18044/1000)</f>
        <v>5.4592098512057463</v>
      </c>
    </row>
    <row r="18045" spans="2:8" hidden="1" x14ac:dyDescent="0.3">
      <c r="B18045" t="s">
        <v>25</v>
      </c>
      <c r="C18045" s="1">
        <v>45345</v>
      </c>
      <c r="D18045" s="2">
        <v>194900</v>
      </c>
      <c r="F18045">
        <v>1099</v>
      </c>
      <c r="G18045" s="8" t="s">
        <v>29</v>
      </c>
      <c r="H18045" s="8">
        <f>(F18045-E18045)/(D18045/1000)</f>
        <v>5.6387891226269877</v>
      </c>
    </row>
    <row r="18046" spans="2:8" hidden="1" x14ac:dyDescent="0.3">
      <c r="B18046" t="s">
        <v>25</v>
      </c>
      <c r="C18046" s="1">
        <v>45345</v>
      </c>
      <c r="D18046" s="2">
        <v>194900</v>
      </c>
      <c r="F18046">
        <v>1099</v>
      </c>
      <c r="G18046" s="8" t="s">
        <v>29</v>
      </c>
      <c r="H18046" s="8">
        <f>(F18046-E18046)/(D18046/1000)</f>
        <v>5.6387891226269877</v>
      </c>
    </row>
    <row r="18047" spans="2:8" hidden="1" x14ac:dyDescent="0.3">
      <c r="B18047" t="s">
        <v>17</v>
      </c>
      <c r="C18047" s="1">
        <v>45345</v>
      </c>
      <c r="D18047" s="2">
        <v>194900</v>
      </c>
      <c r="F18047">
        <v>1099</v>
      </c>
      <c r="G18047" s="8" t="s">
        <v>29</v>
      </c>
      <c r="H18047" s="8">
        <f>(F18047-E18047)/(D18047/1000)</f>
        <v>5.6387891226269877</v>
      </c>
    </row>
    <row r="18048" spans="2:8" hidden="1" x14ac:dyDescent="0.3">
      <c r="B18048" t="s">
        <v>17</v>
      </c>
      <c r="C18048" s="1">
        <v>45359</v>
      </c>
      <c r="D18048" s="2">
        <v>194900</v>
      </c>
      <c r="F18048">
        <v>989</v>
      </c>
      <c r="G18048" s="8" t="s">
        <v>29</v>
      </c>
      <c r="H18048" s="8">
        <f>(F18048-E18048)/(D18048/1000)</f>
        <v>5.0743971267316574</v>
      </c>
    </row>
    <row r="18049" spans="2:8" hidden="1" x14ac:dyDescent="0.3">
      <c r="B18049" t="s">
        <v>15</v>
      </c>
      <c r="C18049" s="1">
        <v>45444</v>
      </c>
      <c r="D18049" s="2">
        <v>137200</v>
      </c>
      <c r="E18049" s="12">
        <v>126.03</v>
      </c>
      <c r="F18049">
        <v>894</v>
      </c>
      <c r="G18049" s="8" t="s">
        <v>30</v>
      </c>
      <c r="H18049" s="8">
        <f>(F18049-E18049)/(D18049/1000)</f>
        <v>5.597448979591837</v>
      </c>
    </row>
    <row r="18050" spans="2:8" hidden="1" x14ac:dyDescent="0.3">
      <c r="B18050" t="s">
        <v>15</v>
      </c>
      <c r="C18050" s="1">
        <v>45444</v>
      </c>
      <c r="D18050" s="2">
        <v>158300</v>
      </c>
      <c r="F18050">
        <v>894</v>
      </c>
      <c r="G18050" s="8" t="s">
        <v>30</v>
      </c>
      <c r="H18050" s="8">
        <f>(F18050-E18050)/(D18050/1000)</f>
        <v>5.6475047378395447</v>
      </c>
    </row>
    <row r="18051" spans="2:8" hidden="1" x14ac:dyDescent="0.3">
      <c r="B18051" t="s">
        <v>25</v>
      </c>
      <c r="C18051" s="1">
        <v>45360</v>
      </c>
      <c r="D18051" s="2">
        <v>194900</v>
      </c>
      <c r="F18051">
        <v>1044</v>
      </c>
      <c r="G18051" s="8" t="s">
        <v>29</v>
      </c>
      <c r="H18051" s="8">
        <f>(F18051-E18051)/(D18051/1000)</f>
        <v>5.3565931246793221</v>
      </c>
    </row>
    <row r="18052" spans="2:8" hidden="1" x14ac:dyDescent="0.3">
      <c r="B18052" t="s">
        <v>25</v>
      </c>
      <c r="C18052" s="1">
        <v>45360</v>
      </c>
      <c r="D18052" s="2">
        <v>194900</v>
      </c>
      <c r="F18052">
        <v>1044</v>
      </c>
      <c r="G18052" s="8" t="s">
        <v>29</v>
      </c>
      <c r="H18052" s="8">
        <f>(F18052-E18052)/(D18052/1000)</f>
        <v>5.3565931246793221</v>
      </c>
    </row>
    <row r="18053" spans="2:8" hidden="1" x14ac:dyDescent="0.3">
      <c r="B18053" t="s">
        <v>17</v>
      </c>
      <c r="C18053" s="1">
        <v>45360</v>
      </c>
      <c r="D18053" s="2">
        <v>194900</v>
      </c>
      <c r="F18053">
        <v>1044</v>
      </c>
      <c r="G18053" s="8" t="s">
        <v>29</v>
      </c>
      <c r="H18053" s="8">
        <f>(F18053-E18053)/(D18053/1000)</f>
        <v>5.3565931246793221</v>
      </c>
    </row>
    <row r="18054" spans="2:8" hidden="1" x14ac:dyDescent="0.3">
      <c r="B18054" t="s">
        <v>25</v>
      </c>
      <c r="C18054" s="1">
        <v>45365</v>
      </c>
      <c r="D18054" s="2">
        <v>194900</v>
      </c>
      <c r="F18054">
        <v>1064</v>
      </c>
      <c r="G18054" s="8" t="s">
        <v>29</v>
      </c>
      <c r="H18054" s="8">
        <f>(F18054-E18054)/(D18054/1000)</f>
        <v>5.4592098512057463</v>
      </c>
    </row>
    <row r="18055" spans="2:8" hidden="1" x14ac:dyDescent="0.3">
      <c r="B18055" t="s">
        <v>25</v>
      </c>
      <c r="C18055" s="1">
        <v>45365</v>
      </c>
      <c r="D18055" s="2">
        <v>194900</v>
      </c>
      <c r="F18055">
        <v>1064</v>
      </c>
      <c r="G18055" s="8" t="s">
        <v>29</v>
      </c>
      <c r="H18055" s="8">
        <f>(F18055-E18055)/(D18055/1000)</f>
        <v>5.4592098512057463</v>
      </c>
    </row>
    <row r="18056" spans="2:8" hidden="1" x14ac:dyDescent="0.3">
      <c r="B18056" t="s">
        <v>25</v>
      </c>
      <c r="C18056" s="1">
        <v>45365</v>
      </c>
      <c r="D18056" s="2">
        <v>194900</v>
      </c>
      <c r="F18056">
        <v>1064</v>
      </c>
      <c r="G18056" s="8" t="s">
        <v>29</v>
      </c>
      <c r="H18056" s="8">
        <f>(F18056-E18056)/(D18056/1000)</f>
        <v>5.4592098512057463</v>
      </c>
    </row>
    <row r="18057" spans="2:8" hidden="1" x14ac:dyDescent="0.3">
      <c r="B18057" t="s">
        <v>25</v>
      </c>
      <c r="C18057" s="1">
        <v>45365</v>
      </c>
      <c r="D18057" s="2">
        <v>194900</v>
      </c>
      <c r="F18057">
        <v>1064</v>
      </c>
      <c r="G18057" s="8" t="s">
        <v>29</v>
      </c>
      <c r="H18057" s="8">
        <f>(F18057-E18057)/(D18057/1000)</f>
        <v>5.4592098512057463</v>
      </c>
    </row>
    <row r="18058" spans="2:8" hidden="1" x14ac:dyDescent="0.3">
      <c r="B18058" t="s">
        <v>25</v>
      </c>
      <c r="C18058" s="1">
        <v>45366</v>
      </c>
      <c r="D18058" s="2">
        <v>194900</v>
      </c>
      <c r="F18058">
        <v>1072</v>
      </c>
      <c r="G18058" s="8" t="s">
        <v>29</v>
      </c>
      <c r="H18058" s="8">
        <f>(F18058-E18058)/(D18058/1000)</f>
        <v>5.5002565418163156</v>
      </c>
    </row>
    <row r="18059" spans="2:8" hidden="1" x14ac:dyDescent="0.3">
      <c r="B18059" t="s">
        <v>25</v>
      </c>
      <c r="C18059" s="1">
        <v>45366</v>
      </c>
      <c r="D18059" s="2">
        <v>194900</v>
      </c>
      <c r="F18059">
        <v>1072</v>
      </c>
      <c r="G18059" s="8" t="s">
        <v>29</v>
      </c>
      <c r="H18059" s="8">
        <f>(F18059-E18059)/(D18059/1000)</f>
        <v>5.5002565418163156</v>
      </c>
    </row>
    <row r="18060" spans="2:8" hidden="1" x14ac:dyDescent="0.3">
      <c r="B18060" t="s">
        <v>25</v>
      </c>
      <c r="C18060" s="1">
        <v>45368</v>
      </c>
      <c r="D18060" s="2">
        <v>194900</v>
      </c>
      <c r="F18060">
        <v>1099</v>
      </c>
      <c r="G18060" s="8" t="s">
        <v>29</v>
      </c>
      <c r="H18060" s="8">
        <f>(F18060-E18060)/(D18060/1000)</f>
        <v>5.6387891226269877</v>
      </c>
    </row>
    <row r="18061" spans="2:8" hidden="1" x14ac:dyDescent="0.3">
      <c r="B18061" t="s">
        <v>25</v>
      </c>
      <c r="C18061" s="1">
        <v>45368</v>
      </c>
      <c r="D18061" s="2">
        <v>194900</v>
      </c>
      <c r="F18061">
        <v>1099</v>
      </c>
      <c r="G18061" s="8" t="s">
        <v>29</v>
      </c>
      <c r="H18061" s="8">
        <f>(F18061-E18061)/(D18061/1000)</f>
        <v>5.6387891226269877</v>
      </c>
    </row>
    <row r="18062" spans="2:8" hidden="1" x14ac:dyDescent="0.3">
      <c r="B18062" t="s">
        <v>17</v>
      </c>
      <c r="C18062" s="1">
        <v>45368</v>
      </c>
      <c r="D18062" s="2">
        <v>194900</v>
      </c>
      <c r="F18062">
        <v>1099</v>
      </c>
      <c r="G18062" s="8" t="s">
        <v>29</v>
      </c>
      <c r="H18062" s="8">
        <f>(F18062-E18062)/(D18062/1000)</f>
        <v>5.6387891226269877</v>
      </c>
    </row>
    <row r="18063" spans="2:8" hidden="1" x14ac:dyDescent="0.3">
      <c r="B18063" t="s">
        <v>25</v>
      </c>
      <c r="C18063" s="1">
        <v>45444</v>
      </c>
      <c r="D18063" s="2">
        <v>153900</v>
      </c>
      <c r="E18063" s="12">
        <v>121.43</v>
      </c>
      <c r="F18063">
        <v>989</v>
      </c>
      <c r="G18063" s="8" t="s">
        <v>30</v>
      </c>
      <c r="H18063" s="8">
        <f>(F18063-E18063)/(D18063/1000)</f>
        <v>5.6372319688109158</v>
      </c>
    </row>
    <row r="18064" spans="2:8" hidden="1" x14ac:dyDescent="0.3">
      <c r="B18064" t="s">
        <v>25</v>
      </c>
      <c r="C18064" s="1">
        <v>45444</v>
      </c>
      <c r="D18064" s="2">
        <v>174300</v>
      </c>
      <c r="F18064">
        <v>989</v>
      </c>
      <c r="G18064" s="8" t="s">
        <v>30</v>
      </c>
      <c r="H18064" s="8">
        <f>(F18064-E18064)/(D18064/1000)</f>
        <v>5.6741250717154328</v>
      </c>
    </row>
    <row r="18065" spans="2:8" hidden="1" x14ac:dyDescent="0.3">
      <c r="B18065" t="s">
        <v>25</v>
      </c>
      <c r="C18065" s="1">
        <v>45366</v>
      </c>
      <c r="D18065" s="2">
        <v>194900</v>
      </c>
      <c r="F18065">
        <v>1072</v>
      </c>
      <c r="G18065" s="8" t="s">
        <v>29</v>
      </c>
      <c r="H18065" s="8">
        <f>(F18065-E18065)/(D18065/1000)</f>
        <v>5.5002565418163156</v>
      </c>
    </row>
    <row r="18066" spans="2:8" hidden="1" x14ac:dyDescent="0.3">
      <c r="B18066" t="s">
        <v>25</v>
      </c>
      <c r="C18066" s="1">
        <v>45366</v>
      </c>
      <c r="D18066" s="2">
        <v>194900</v>
      </c>
      <c r="F18066">
        <v>1072</v>
      </c>
      <c r="G18066" s="8" t="s">
        <v>29</v>
      </c>
      <c r="H18066" s="8">
        <f>(F18066-E18066)/(D18066/1000)</f>
        <v>5.5002565418163156</v>
      </c>
    </row>
    <row r="18067" spans="2:8" hidden="1" x14ac:dyDescent="0.3">
      <c r="B18067" t="s">
        <v>25</v>
      </c>
      <c r="C18067" s="1">
        <v>45368</v>
      </c>
      <c r="D18067" s="2">
        <v>194900</v>
      </c>
      <c r="F18067">
        <v>1099</v>
      </c>
      <c r="G18067" s="8" t="s">
        <v>29</v>
      </c>
      <c r="H18067" s="8">
        <f>(F18067-E18067)/(D18067/1000)</f>
        <v>5.6387891226269877</v>
      </c>
    </row>
    <row r="18068" spans="2:8" hidden="1" x14ac:dyDescent="0.3">
      <c r="B18068" t="s">
        <v>25</v>
      </c>
      <c r="C18068" s="1">
        <v>45368</v>
      </c>
      <c r="D18068" s="2">
        <v>194900</v>
      </c>
      <c r="F18068">
        <v>1099</v>
      </c>
      <c r="G18068" s="8" t="s">
        <v>29</v>
      </c>
      <c r="H18068" s="8">
        <f>(F18068-E18068)/(D18068/1000)</f>
        <v>5.6387891226269877</v>
      </c>
    </row>
    <row r="18069" spans="2:8" hidden="1" x14ac:dyDescent="0.3">
      <c r="B18069" t="s">
        <v>17</v>
      </c>
      <c r="C18069" s="1">
        <v>45368</v>
      </c>
      <c r="D18069" s="2">
        <v>194900</v>
      </c>
      <c r="F18069">
        <v>1099</v>
      </c>
      <c r="G18069" s="8" t="s">
        <v>29</v>
      </c>
      <c r="H18069" s="8">
        <f>(F18069-E18069)/(D18069/1000)</f>
        <v>5.6387891226269877</v>
      </c>
    </row>
    <row r="18070" spans="2:8" hidden="1" x14ac:dyDescent="0.3">
      <c r="B18070" t="s">
        <v>25</v>
      </c>
      <c r="C18070" s="1">
        <v>45389</v>
      </c>
      <c r="D18070" s="2">
        <v>194900</v>
      </c>
      <c r="F18070">
        <v>1168</v>
      </c>
      <c r="G18070" s="8" t="s">
        <v>29</v>
      </c>
      <c r="H18070" s="8">
        <f>(F18070-E18070)/(D18070/1000)</f>
        <v>5.9928168291431501</v>
      </c>
    </row>
    <row r="18071" spans="2:8" hidden="1" x14ac:dyDescent="0.3">
      <c r="B18071" t="s">
        <v>17</v>
      </c>
      <c r="C18071" s="1">
        <v>45389</v>
      </c>
      <c r="D18071" s="2">
        <v>194900</v>
      </c>
      <c r="F18071">
        <v>1168</v>
      </c>
      <c r="G18071" s="8" t="s">
        <v>29</v>
      </c>
      <c r="H18071" s="8">
        <f>(F18071-E18071)/(D18071/1000)</f>
        <v>5.9928168291431501</v>
      </c>
    </row>
    <row r="18072" spans="2:8" hidden="1" x14ac:dyDescent="0.3">
      <c r="B18072" t="s">
        <v>25</v>
      </c>
      <c r="C18072" s="1">
        <v>45390</v>
      </c>
      <c r="D18072" s="2">
        <v>194900</v>
      </c>
      <c r="F18072">
        <v>1119</v>
      </c>
      <c r="G18072" s="8" t="s">
        <v>29</v>
      </c>
      <c r="H18072" s="8">
        <f>(F18072-E18072)/(D18072/1000)</f>
        <v>5.7414058491534119</v>
      </c>
    </row>
    <row r="18073" spans="2:8" hidden="1" x14ac:dyDescent="0.3">
      <c r="B18073" t="s">
        <v>17</v>
      </c>
      <c r="C18073" s="1">
        <v>45390</v>
      </c>
      <c r="D18073" s="2">
        <v>194900</v>
      </c>
      <c r="F18073">
        <v>1119</v>
      </c>
      <c r="G18073" s="8" t="s">
        <v>29</v>
      </c>
      <c r="H18073" s="8">
        <f>(F18073-E18073)/(D18073/1000)</f>
        <v>5.7414058491534119</v>
      </c>
    </row>
    <row r="18074" spans="2:8" hidden="1" x14ac:dyDescent="0.3">
      <c r="B18074" t="s">
        <v>25</v>
      </c>
      <c r="C18074" s="1">
        <v>45391</v>
      </c>
      <c r="D18074" s="2">
        <v>194900</v>
      </c>
      <c r="F18074">
        <v>1168</v>
      </c>
      <c r="G18074" s="8" t="s">
        <v>29</v>
      </c>
      <c r="H18074" s="8">
        <f>(F18074-E18074)/(D18074/1000)</f>
        <v>5.9928168291431501</v>
      </c>
    </row>
    <row r="18075" spans="2:8" hidden="1" x14ac:dyDescent="0.3">
      <c r="B18075" t="s">
        <v>17</v>
      </c>
      <c r="C18075" s="1">
        <v>45391</v>
      </c>
      <c r="D18075" s="2">
        <v>194900</v>
      </c>
      <c r="F18075">
        <v>1168</v>
      </c>
      <c r="G18075" s="8" t="s">
        <v>29</v>
      </c>
      <c r="H18075" s="8">
        <f>(F18075-E18075)/(D18075/1000)</f>
        <v>5.9928168291431501</v>
      </c>
    </row>
    <row r="18076" spans="2:8" hidden="1" x14ac:dyDescent="0.3">
      <c r="B18076" t="s">
        <v>25</v>
      </c>
      <c r="C18076" s="1">
        <v>45393</v>
      </c>
      <c r="D18076" s="2">
        <v>194900</v>
      </c>
      <c r="F18076">
        <v>1168</v>
      </c>
      <c r="G18076" s="8" t="s">
        <v>29</v>
      </c>
      <c r="H18076" s="8">
        <f>(F18076-E18076)/(D18076/1000)</f>
        <v>5.9928168291431501</v>
      </c>
    </row>
    <row r="18077" spans="2:8" hidden="1" x14ac:dyDescent="0.3">
      <c r="B18077" t="s">
        <v>17</v>
      </c>
      <c r="C18077" s="1">
        <v>45444</v>
      </c>
      <c r="D18077" s="2">
        <v>153900</v>
      </c>
      <c r="E18077" s="12">
        <v>121.43</v>
      </c>
      <c r="F18077">
        <v>989</v>
      </c>
      <c r="G18077" s="8" t="s">
        <v>30</v>
      </c>
      <c r="H18077" s="8">
        <f>(F18077-E18077)/(D18077/1000)</f>
        <v>5.6372319688109158</v>
      </c>
    </row>
    <row r="18078" spans="2:8" hidden="1" x14ac:dyDescent="0.3">
      <c r="B18078" t="s">
        <v>17</v>
      </c>
      <c r="C18078" s="1">
        <v>45444</v>
      </c>
      <c r="D18078" s="2">
        <v>174300</v>
      </c>
      <c r="F18078">
        <v>989</v>
      </c>
      <c r="G18078" s="8" t="s">
        <v>30</v>
      </c>
      <c r="H18078" s="8">
        <f>(F18078-E18078)/(D18078/1000)</f>
        <v>5.6741250717154328</v>
      </c>
    </row>
    <row r="18079" spans="2:8" hidden="1" x14ac:dyDescent="0.3">
      <c r="B18079" t="s">
        <v>17</v>
      </c>
      <c r="C18079" s="1">
        <v>45393</v>
      </c>
      <c r="D18079" s="2">
        <v>194900</v>
      </c>
      <c r="F18079">
        <v>1168</v>
      </c>
      <c r="G18079" s="8" t="s">
        <v>29</v>
      </c>
      <c r="H18079" s="8">
        <f>(F18079-E18079)/(D18079/1000)</f>
        <v>5.9928168291431501</v>
      </c>
    </row>
    <row r="18080" spans="2:8" hidden="1" x14ac:dyDescent="0.3">
      <c r="B18080" t="s">
        <v>17</v>
      </c>
      <c r="C18080" s="1">
        <v>45394</v>
      </c>
      <c r="D18080" s="2">
        <v>194900</v>
      </c>
      <c r="F18080">
        <v>1168</v>
      </c>
      <c r="G18080" s="8" t="s">
        <v>29</v>
      </c>
      <c r="H18080" s="8">
        <f>(F18080-E18080)/(D18080/1000)</f>
        <v>5.9928168291431501</v>
      </c>
    </row>
    <row r="18081" spans="2:8" hidden="1" x14ac:dyDescent="0.3">
      <c r="B18081" t="s">
        <v>25</v>
      </c>
      <c r="C18081" s="1">
        <v>45400</v>
      </c>
      <c r="D18081" s="2">
        <v>194900</v>
      </c>
      <c r="F18081">
        <v>989</v>
      </c>
      <c r="G18081" s="8" t="s">
        <v>29</v>
      </c>
      <c r="H18081" s="8">
        <f>(F18081-E18081)/(D18081/1000)</f>
        <v>5.0743971267316574</v>
      </c>
    </row>
    <row r="18082" spans="2:8" hidden="1" x14ac:dyDescent="0.3">
      <c r="B18082" t="s">
        <v>17</v>
      </c>
      <c r="C18082" s="1">
        <v>45400</v>
      </c>
      <c r="D18082" s="2">
        <v>194900</v>
      </c>
      <c r="F18082">
        <v>989</v>
      </c>
      <c r="G18082" s="8" t="s">
        <v>29</v>
      </c>
      <c r="H18082" s="8">
        <f>(F18082-E18082)/(D18082/1000)</f>
        <v>5.0743971267316574</v>
      </c>
    </row>
    <row r="18083" spans="2:8" hidden="1" x14ac:dyDescent="0.3">
      <c r="B18083" t="s">
        <v>25</v>
      </c>
      <c r="C18083" s="1">
        <v>45403</v>
      </c>
      <c r="D18083" s="2">
        <v>194900</v>
      </c>
      <c r="F18083">
        <v>1099</v>
      </c>
      <c r="G18083" s="8" t="s">
        <v>29</v>
      </c>
      <c r="H18083" s="8">
        <f>(F18083-E18083)/(D18083/1000)</f>
        <v>5.6387891226269877</v>
      </c>
    </row>
    <row r="18084" spans="2:8" hidden="1" x14ac:dyDescent="0.3">
      <c r="B18084" t="s">
        <v>17</v>
      </c>
      <c r="C18084" s="1">
        <v>45403</v>
      </c>
      <c r="D18084" s="2">
        <v>194900</v>
      </c>
      <c r="F18084">
        <v>1099</v>
      </c>
      <c r="G18084" s="8" t="s">
        <v>29</v>
      </c>
      <c r="H18084" s="8">
        <f>(F18084-E18084)/(D18084/1000)</f>
        <v>5.6387891226269877</v>
      </c>
    </row>
    <row r="18085" spans="2:8" hidden="1" x14ac:dyDescent="0.3">
      <c r="B18085" t="s">
        <v>25</v>
      </c>
      <c r="C18085" s="1">
        <v>45404</v>
      </c>
      <c r="D18085" s="2">
        <v>194900</v>
      </c>
      <c r="F18085">
        <v>1078</v>
      </c>
      <c r="G18085" s="8" t="s">
        <v>29</v>
      </c>
      <c r="H18085" s="8">
        <f>(F18085-E18085)/(D18085/1000)</f>
        <v>5.5310415597742431</v>
      </c>
    </row>
    <row r="18086" spans="2:8" hidden="1" x14ac:dyDescent="0.3">
      <c r="B18086" t="s">
        <v>17</v>
      </c>
      <c r="C18086" s="1">
        <v>45404</v>
      </c>
      <c r="D18086" s="2">
        <v>194900</v>
      </c>
      <c r="F18086">
        <v>1078</v>
      </c>
      <c r="G18086" s="8" t="s">
        <v>29</v>
      </c>
      <c r="H18086" s="8">
        <f>(F18086-E18086)/(D18086/1000)</f>
        <v>5.5310415597742431</v>
      </c>
    </row>
    <row r="18087" spans="2:8" hidden="1" x14ac:dyDescent="0.3">
      <c r="B18087" t="s">
        <v>25</v>
      </c>
      <c r="C18087" s="1">
        <v>45405</v>
      </c>
      <c r="D18087" s="2">
        <v>194900</v>
      </c>
      <c r="F18087">
        <v>989</v>
      </c>
      <c r="G18087" s="8" t="s">
        <v>29</v>
      </c>
      <c r="H18087" s="8">
        <f>(F18087-E18087)/(D18087/1000)</f>
        <v>5.0743971267316574</v>
      </c>
    </row>
    <row r="18088" spans="2:8" hidden="1" x14ac:dyDescent="0.3">
      <c r="B18088" t="s">
        <v>17</v>
      </c>
      <c r="C18088" s="1">
        <v>45405</v>
      </c>
      <c r="D18088" s="2">
        <v>194900</v>
      </c>
      <c r="F18088">
        <v>989</v>
      </c>
      <c r="G18088" s="8" t="s">
        <v>29</v>
      </c>
      <c r="H18088" s="8">
        <f>(F18088-E18088)/(D18088/1000)</f>
        <v>5.0743971267316574</v>
      </c>
    </row>
    <row r="18089" spans="2:8" hidden="1" x14ac:dyDescent="0.3">
      <c r="B18089" t="s">
        <v>25</v>
      </c>
      <c r="C18089" s="1">
        <v>45407</v>
      </c>
      <c r="D18089" s="2">
        <v>194900</v>
      </c>
      <c r="F18089">
        <v>989</v>
      </c>
      <c r="G18089" s="8" t="s">
        <v>29</v>
      </c>
      <c r="H18089" s="8">
        <f>(F18089-E18089)/(D18089/1000)</f>
        <v>5.0743971267316574</v>
      </c>
    </row>
    <row r="18090" spans="2:8" hidden="1" x14ac:dyDescent="0.3">
      <c r="B18090" t="s">
        <v>17</v>
      </c>
      <c r="C18090" s="1">
        <v>45407</v>
      </c>
      <c r="D18090" s="2">
        <v>194900</v>
      </c>
      <c r="F18090">
        <v>989</v>
      </c>
      <c r="G18090" s="8" t="s">
        <v>29</v>
      </c>
      <c r="H18090" s="8">
        <f>(F18090-E18090)/(D18090/1000)</f>
        <v>5.0743971267316574</v>
      </c>
    </row>
    <row r="18091" spans="2:8" hidden="1" x14ac:dyDescent="0.3">
      <c r="B18091" t="s">
        <v>21</v>
      </c>
      <c r="C18091" s="1">
        <v>45444</v>
      </c>
      <c r="D18091" s="2">
        <v>31000</v>
      </c>
      <c r="E18091" s="12">
        <v>197.41</v>
      </c>
      <c r="F18091">
        <v>973</v>
      </c>
      <c r="G18091" s="8" t="s">
        <v>29</v>
      </c>
      <c r="H18091" s="8">
        <f>(F18091-E18091)/(D18091/1000)</f>
        <v>25.019032258064517</v>
      </c>
    </row>
    <row r="18092" spans="2:8" hidden="1" x14ac:dyDescent="0.3">
      <c r="B18092" t="s">
        <v>21</v>
      </c>
      <c r="C18092" s="1">
        <v>45444</v>
      </c>
      <c r="D18092" s="2">
        <v>64300</v>
      </c>
      <c r="F18092">
        <v>973</v>
      </c>
      <c r="G18092" s="8" t="s">
        <v>30</v>
      </c>
      <c r="H18092" s="8">
        <f>(F18092-E18092)/(D18092/1000)</f>
        <v>15.132192846034215</v>
      </c>
    </row>
    <row r="18093" spans="2:8" hidden="1" x14ac:dyDescent="0.3">
      <c r="B18093" t="s">
        <v>21</v>
      </c>
      <c r="C18093" s="1">
        <v>45444</v>
      </c>
      <c r="D18093" s="2">
        <v>49800</v>
      </c>
      <c r="E18093" s="12">
        <v>246.31</v>
      </c>
      <c r="F18093">
        <v>973</v>
      </c>
      <c r="G18093" s="8" t="s">
        <v>29</v>
      </c>
      <c r="H18093" s="8">
        <f>(F18093-E18093)/(D18093/1000)</f>
        <v>14.592168674698797</v>
      </c>
    </row>
    <row r="18094" spans="2:8" hidden="1" x14ac:dyDescent="0.3">
      <c r="B18094" t="s">
        <v>21</v>
      </c>
      <c r="C18094" s="1">
        <v>45444</v>
      </c>
      <c r="D18094" s="2">
        <v>91400</v>
      </c>
      <c r="F18094">
        <v>973</v>
      </c>
      <c r="G18094" s="8" t="s">
        <v>30</v>
      </c>
      <c r="H18094" s="8">
        <f>(F18094-E18094)/(D18094/1000)</f>
        <v>10.645514223194748</v>
      </c>
    </row>
    <row r="18095" spans="2:8" hidden="1" x14ac:dyDescent="0.3">
      <c r="B18095" t="s">
        <v>21</v>
      </c>
      <c r="C18095" s="1">
        <v>45444</v>
      </c>
      <c r="D18095" s="2">
        <v>49800</v>
      </c>
      <c r="E18095" s="12">
        <v>246.31</v>
      </c>
      <c r="F18095">
        <v>973</v>
      </c>
      <c r="G18095" s="8" t="s">
        <v>29</v>
      </c>
      <c r="H18095" s="8">
        <f>(F18095-E18095)/(D18095/1000)</f>
        <v>14.592168674698797</v>
      </c>
    </row>
    <row r="18096" spans="2:8" hidden="1" x14ac:dyDescent="0.3">
      <c r="B18096" t="s">
        <v>21</v>
      </c>
      <c r="C18096" s="1">
        <v>45444</v>
      </c>
      <c r="D18096" s="2">
        <v>91400</v>
      </c>
      <c r="F18096">
        <v>973</v>
      </c>
      <c r="G18096" s="8" t="s">
        <v>30</v>
      </c>
      <c r="H18096" s="8">
        <f>(F18096-E18096)/(D18096/1000)</f>
        <v>10.645514223194748</v>
      </c>
    </row>
    <row r="18097" spans="2:8" hidden="1" x14ac:dyDescent="0.3">
      <c r="B18097" t="s">
        <v>21</v>
      </c>
      <c r="C18097" s="1">
        <v>45444</v>
      </c>
      <c r="D18097" s="2">
        <v>75000</v>
      </c>
      <c r="E18097" s="12">
        <v>326.91000000000003</v>
      </c>
      <c r="F18097">
        <v>973</v>
      </c>
      <c r="G18097" s="8" t="s">
        <v>30</v>
      </c>
      <c r="H18097" s="8">
        <f>(F18097-E18097)/(D18097/1000)</f>
        <v>8.6145333333333323</v>
      </c>
    </row>
    <row r="18098" spans="2:8" hidden="1" x14ac:dyDescent="0.3">
      <c r="B18098" t="s">
        <v>21</v>
      </c>
      <c r="C18098" s="1">
        <v>45444</v>
      </c>
      <c r="D18098" s="2">
        <v>129800</v>
      </c>
      <c r="F18098">
        <v>973</v>
      </c>
      <c r="G18098" s="8" t="s">
        <v>30</v>
      </c>
      <c r="H18098" s="8">
        <f>(F18098-E18098)/(D18098/1000)</f>
        <v>7.4961479198767327</v>
      </c>
    </row>
    <row r="18099" spans="2:8" hidden="1" x14ac:dyDescent="0.3">
      <c r="B18099" t="s">
        <v>21</v>
      </c>
      <c r="C18099" s="1">
        <v>45444</v>
      </c>
      <c r="D18099" s="2">
        <v>82800</v>
      </c>
      <c r="E18099" s="12">
        <v>364.72</v>
      </c>
      <c r="F18099">
        <v>973</v>
      </c>
      <c r="G18099" s="8" t="s">
        <v>30</v>
      </c>
      <c r="H18099" s="8">
        <f>(F18099-E18099)/(D18099/1000)</f>
        <v>7.3463768115942027</v>
      </c>
    </row>
    <row r="18100" spans="2:8" hidden="1" x14ac:dyDescent="0.3">
      <c r="B18100" t="s">
        <v>21</v>
      </c>
      <c r="C18100" s="1">
        <v>45444</v>
      </c>
      <c r="D18100" s="2">
        <v>144100</v>
      </c>
      <c r="F18100">
        <v>973</v>
      </c>
      <c r="G18100" s="8" t="s">
        <v>30</v>
      </c>
      <c r="H18100" s="8">
        <f>(F18100-E18100)/(D18100/1000)</f>
        <v>6.7522553782095773</v>
      </c>
    </row>
    <row r="18101" spans="2:8" hidden="1" x14ac:dyDescent="0.3">
      <c r="B18101" t="s">
        <v>21</v>
      </c>
      <c r="C18101" s="1">
        <v>45444</v>
      </c>
      <c r="D18101" s="2">
        <v>139500</v>
      </c>
      <c r="E18101" s="12">
        <v>136.81</v>
      </c>
      <c r="F18101">
        <v>973</v>
      </c>
      <c r="G18101" s="8" t="s">
        <v>30</v>
      </c>
      <c r="H18101" s="8">
        <f>(F18101-E18101)/(D18101/1000)</f>
        <v>5.9941935483870967</v>
      </c>
    </row>
    <row r="18102" spans="2:8" hidden="1" x14ac:dyDescent="0.3">
      <c r="B18102" t="s">
        <v>21</v>
      </c>
      <c r="C18102" s="1">
        <v>45444</v>
      </c>
      <c r="D18102" s="2">
        <v>162700</v>
      </c>
      <c r="F18102">
        <v>973</v>
      </c>
      <c r="G18102" s="8" t="s">
        <v>30</v>
      </c>
      <c r="H18102" s="8">
        <f>(F18102-E18102)/(D18102/1000)</f>
        <v>5.9803318992009835</v>
      </c>
    </row>
    <row r="18103" spans="2:8" hidden="1" x14ac:dyDescent="0.3">
      <c r="B18103" t="s">
        <v>21</v>
      </c>
      <c r="C18103" s="1">
        <v>45444</v>
      </c>
      <c r="D18103" s="2">
        <v>620200</v>
      </c>
      <c r="E18103" s="12">
        <v>136.81</v>
      </c>
      <c r="F18103">
        <v>973</v>
      </c>
      <c r="G18103" s="8" t="s">
        <v>30</v>
      </c>
      <c r="H18103" s="8">
        <f>(F18103-E18103)/(D18103/1000)</f>
        <v>1.3482586262495968</v>
      </c>
    </row>
    <row r="18104" spans="2:8" hidden="1" x14ac:dyDescent="0.3">
      <c r="B18104" t="s">
        <v>21</v>
      </c>
      <c r="C18104" s="1">
        <v>45444</v>
      </c>
      <c r="D18104" s="2">
        <v>643400</v>
      </c>
      <c r="F18104">
        <v>973</v>
      </c>
      <c r="G18104" s="8" t="s">
        <v>30</v>
      </c>
      <c r="H18104" s="8">
        <f>(F18104-E18104)/(D18104/1000)</f>
        <v>1.5122785203605844</v>
      </c>
    </row>
    <row r="18105" spans="2:8" hidden="1" x14ac:dyDescent="0.3">
      <c r="B18105" t="s">
        <v>21</v>
      </c>
      <c r="C18105" s="1">
        <v>45444</v>
      </c>
      <c r="D18105" s="2">
        <v>139500</v>
      </c>
      <c r="E18105" s="12">
        <v>136.81</v>
      </c>
      <c r="F18105">
        <v>973</v>
      </c>
      <c r="G18105" s="8" t="s">
        <v>30</v>
      </c>
      <c r="H18105" s="8">
        <f>(F18105-E18105)/(D18105/1000)</f>
        <v>5.9941935483870967</v>
      </c>
    </row>
    <row r="18106" spans="2:8" hidden="1" x14ac:dyDescent="0.3">
      <c r="B18106" t="s">
        <v>21</v>
      </c>
      <c r="C18106" s="1">
        <v>45444</v>
      </c>
      <c r="D18106" s="2">
        <v>162700</v>
      </c>
      <c r="F18106">
        <v>973</v>
      </c>
      <c r="G18106" s="8" t="s">
        <v>30</v>
      </c>
      <c r="H18106" s="8">
        <f>(F18106-E18106)/(D18106/1000)</f>
        <v>5.9803318992009835</v>
      </c>
    </row>
    <row r="18107" spans="2:8" hidden="1" x14ac:dyDescent="0.3">
      <c r="B18107" t="s">
        <v>21</v>
      </c>
      <c r="C18107" s="1">
        <v>45444</v>
      </c>
      <c r="D18107" s="2">
        <v>620200</v>
      </c>
      <c r="E18107" s="12">
        <v>136.81</v>
      </c>
      <c r="F18107">
        <v>973</v>
      </c>
      <c r="G18107" s="8" t="s">
        <v>30</v>
      </c>
      <c r="H18107" s="8">
        <f>(F18107-E18107)/(D18107/1000)</f>
        <v>1.3482586262495968</v>
      </c>
    </row>
    <row r="18108" spans="2:8" hidden="1" x14ac:dyDescent="0.3">
      <c r="B18108" t="s">
        <v>21</v>
      </c>
      <c r="C18108" s="1">
        <v>45444</v>
      </c>
      <c r="D18108" s="2">
        <v>643400</v>
      </c>
      <c r="F18108">
        <v>973</v>
      </c>
      <c r="G18108" s="8" t="s">
        <v>30</v>
      </c>
      <c r="H18108" s="8">
        <f>(F18108-E18108)/(D18108/1000)</f>
        <v>1.5122785203605844</v>
      </c>
    </row>
    <row r="18109" spans="2:8" hidden="1" x14ac:dyDescent="0.3">
      <c r="B18109" t="s">
        <v>21</v>
      </c>
      <c r="C18109" s="1">
        <v>45444</v>
      </c>
      <c r="D18109" s="2">
        <v>139500</v>
      </c>
      <c r="E18109" s="12">
        <v>136.81</v>
      </c>
      <c r="F18109">
        <v>973</v>
      </c>
      <c r="G18109" s="8" t="s">
        <v>30</v>
      </c>
      <c r="H18109" s="8">
        <f>(F18109-E18109)/(D18109/1000)</f>
        <v>5.9941935483870967</v>
      </c>
    </row>
    <row r="18110" spans="2:8" hidden="1" x14ac:dyDescent="0.3">
      <c r="B18110" t="s">
        <v>21</v>
      </c>
      <c r="C18110" s="1">
        <v>45444</v>
      </c>
      <c r="D18110" s="2">
        <v>162700</v>
      </c>
      <c r="F18110">
        <v>973</v>
      </c>
      <c r="G18110" s="8" t="s">
        <v>30</v>
      </c>
      <c r="H18110" s="8">
        <f>(F18110-E18110)/(D18110/1000)</f>
        <v>5.9803318992009835</v>
      </c>
    </row>
    <row r="18111" spans="2:8" hidden="1" x14ac:dyDescent="0.3">
      <c r="B18111" t="s">
        <v>21</v>
      </c>
      <c r="C18111" s="1">
        <v>45444</v>
      </c>
      <c r="D18111" s="2">
        <v>620200</v>
      </c>
      <c r="E18111" s="12">
        <v>136.81</v>
      </c>
      <c r="F18111">
        <v>973</v>
      </c>
      <c r="G18111" s="8" t="s">
        <v>30</v>
      </c>
      <c r="H18111" s="8">
        <f>(F18111-E18111)/(D18111/1000)</f>
        <v>1.3482586262495968</v>
      </c>
    </row>
    <row r="18112" spans="2:8" hidden="1" x14ac:dyDescent="0.3">
      <c r="B18112" t="s">
        <v>21</v>
      </c>
      <c r="C18112" s="1">
        <v>45444</v>
      </c>
      <c r="D18112" s="2">
        <v>643400</v>
      </c>
      <c r="F18112">
        <v>973</v>
      </c>
      <c r="G18112" s="8" t="s">
        <v>30</v>
      </c>
      <c r="H18112" s="8">
        <f>(F18112-E18112)/(D18112/1000)</f>
        <v>1.5122785203605844</v>
      </c>
    </row>
    <row r="18113" spans="2:8" hidden="1" x14ac:dyDescent="0.3">
      <c r="B18113" t="s">
        <v>21</v>
      </c>
      <c r="C18113" s="1">
        <v>45444</v>
      </c>
      <c r="D18113" s="2">
        <v>139500</v>
      </c>
      <c r="E18113" s="12">
        <v>136.81</v>
      </c>
      <c r="F18113">
        <v>973</v>
      </c>
      <c r="G18113" s="8" t="s">
        <v>30</v>
      </c>
      <c r="H18113" s="8">
        <f>(F18113-E18113)/(D18113/1000)</f>
        <v>5.9941935483870967</v>
      </c>
    </row>
    <row r="18114" spans="2:8" hidden="1" x14ac:dyDescent="0.3">
      <c r="B18114" t="s">
        <v>21</v>
      </c>
      <c r="C18114" s="1">
        <v>45444</v>
      </c>
      <c r="D18114" s="2">
        <v>162700</v>
      </c>
      <c r="F18114">
        <v>973</v>
      </c>
      <c r="G18114" s="8" t="s">
        <v>30</v>
      </c>
      <c r="H18114" s="8">
        <f>(F18114-E18114)/(D18114/1000)</f>
        <v>5.9803318992009835</v>
      </c>
    </row>
    <row r="18115" spans="2:8" hidden="1" x14ac:dyDescent="0.3">
      <c r="B18115" t="s">
        <v>21</v>
      </c>
      <c r="C18115" s="1">
        <v>45444</v>
      </c>
      <c r="D18115" s="2">
        <v>620200</v>
      </c>
      <c r="E18115" s="12">
        <v>136.81</v>
      </c>
      <c r="F18115">
        <v>973</v>
      </c>
      <c r="G18115" s="8" t="s">
        <v>30</v>
      </c>
      <c r="H18115" s="8">
        <f>(F18115-E18115)/(D18115/1000)</f>
        <v>1.3482586262495968</v>
      </c>
    </row>
    <row r="18116" spans="2:8" hidden="1" x14ac:dyDescent="0.3">
      <c r="B18116" t="s">
        <v>21</v>
      </c>
      <c r="C18116" s="1">
        <v>45444</v>
      </c>
      <c r="D18116" s="2">
        <v>643400</v>
      </c>
      <c r="F18116">
        <v>973</v>
      </c>
      <c r="G18116" s="8" t="s">
        <v>30</v>
      </c>
      <c r="H18116" s="8">
        <f>(F18116-E18116)/(D18116/1000)</f>
        <v>1.5122785203605844</v>
      </c>
    </row>
    <row r="18117" spans="2:8" hidden="1" x14ac:dyDescent="0.3">
      <c r="B18117" t="s">
        <v>21</v>
      </c>
      <c r="C18117" s="1">
        <v>45444</v>
      </c>
      <c r="D18117" s="2">
        <v>139500</v>
      </c>
      <c r="E18117" s="12">
        <v>136.81</v>
      </c>
      <c r="F18117">
        <v>973</v>
      </c>
      <c r="G18117" s="8" t="s">
        <v>30</v>
      </c>
      <c r="H18117" s="8">
        <f>(F18117-E18117)/(D18117/1000)</f>
        <v>5.9941935483870967</v>
      </c>
    </row>
    <row r="18118" spans="2:8" hidden="1" x14ac:dyDescent="0.3">
      <c r="B18118" t="s">
        <v>21</v>
      </c>
      <c r="C18118" s="1">
        <v>45444</v>
      </c>
      <c r="D18118" s="2">
        <v>162700</v>
      </c>
      <c r="F18118">
        <v>973</v>
      </c>
      <c r="G18118" s="8" t="s">
        <v>30</v>
      </c>
      <c r="H18118" s="8">
        <f>(F18118-E18118)/(D18118/1000)</f>
        <v>5.9803318992009835</v>
      </c>
    </row>
    <row r="18119" spans="2:8" hidden="1" x14ac:dyDescent="0.3">
      <c r="B18119" t="s">
        <v>21</v>
      </c>
      <c r="C18119" s="1">
        <v>45444</v>
      </c>
      <c r="D18119" s="2">
        <v>620200</v>
      </c>
      <c r="E18119" s="12">
        <v>136.81</v>
      </c>
      <c r="F18119">
        <v>973</v>
      </c>
      <c r="G18119" s="8" t="s">
        <v>30</v>
      </c>
      <c r="H18119" s="8">
        <f>(F18119-E18119)/(D18119/1000)</f>
        <v>1.3482586262495968</v>
      </c>
    </row>
    <row r="18120" spans="2:8" hidden="1" x14ac:dyDescent="0.3">
      <c r="B18120" t="s">
        <v>21</v>
      </c>
      <c r="C18120" s="1">
        <v>45444</v>
      </c>
      <c r="D18120" s="2">
        <v>643400</v>
      </c>
      <c r="F18120">
        <v>973</v>
      </c>
      <c r="G18120" s="8" t="s">
        <v>30</v>
      </c>
      <c r="H18120" s="8">
        <f>(F18120-E18120)/(D18120/1000)</f>
        <v>1.5122785203605844</v>
      </c>
    </row>
    <row r="18121" spans="2:8" hidden="1" x14ac:dyDescent="0.3">
      <c r="B18121" t="s">
        <v>21</v>
      </c>
      <c r="C18121" s="1">
        <v>45444</v>
      </c>
      <c r="D18121" s="2">
        <v>139500</v>
      </c>
      <c r="E18121" s="12">
        <v>136.81</v>
      </c>
      <c r="F18121">
        <v>973</v>
      </c>
      <c r="G18121" s="8" t="s">
        <v>30</v>
      </c>
      <c r="H18121" s="8">
        <f>(F18121-E18121)/(D18121/1000)</f>
        <v>5.9941935483870967</v>
      </c>
    </row>
    <row r="18122" spans="2:8" hidden="1" x14ac:dyDescent="0.3">
      <c r="B18122" t="s">
        <v>21</v>
      </c>
      <c r="C18122" s="1">
        <v>45444</v>
      </c>
      <c r="D18122" s="2">
        <v>162700</v>
      </c>
      <c r="F18122">
        <v>973</v>
      </c>
      <c r="G18122" s="8" t="s">
        <v>30</v>
      </c>
      <c r="H18122" s="8">
        <f>(F18122-E18122)/(D18122/1000)</f>
        <v>5.9803318992009835</v>
      </c>
    </row>
    <row r="18123" spans="2:8" hidden="1" x14ac:dyDescent="0.3">
      <c r="B18123" t="s">
        <v>21</v>
      </c>
      <c r="C18123" s="1">
        <v>45444</v>
      </c>
      <c r="D18123" s="2">
        <v>620200</v>
      </c>
      <c r="E18123" s="12">
        <v>136.81</v>
      </c>
      <c r="F18123">
        <v>973</v>
      </c>
      <c r="G18123" s="8" t="s">
        <v>30</v>
      </c>
      <c r="H18123" s="8">
        <f>(F18123-E18123)/(D18123/1000)</f>
        <v>1.3482586262495968</v>
      </c>
    </row>
    <row r="18124" spans="2:8" hidden="1" x14ac:dyDescent="0.3">
      <c r="B18124" t="s">
        <v>21</v>
      </c>
      <c r="C18124" s="1">
        <v>45444</v>
      </c>
      <c r="D18124" s="2">
        <v>643400</v>
      </c>
      <c r="F18124">
        <v>973</v>
      </c>
      <c r="G18124" s="8" t="s">
        <v>30</v>
      </c>
      <c r="H18124" s="8">
        <f>(F18124-E18124)/(D18124/1000)</f>
        <v>1.5122785203605844</v>
      </c>
    </row>
    <row r="18125" spans="2:8" x14ac:dyDescent="0.3">
      <c r="B18125" t="s">
        <v>8</v>
      </c>
      <c r="C18125" s="1">
        <v>45408</v>
      </c>
      <c r="D18125" s="2">
        <v>84100</v>
      </c>
      <c r="E18125" s="12">
        <v>153.22</v>
      </c>
      <c r="F18125">
        <v>481</v>
      </c>
      <c r="G18125" s="8" t="s">
        <v>29</v>
      </c>
      <c r="H18125" s="8">
        <f>(F18125-E18125)/(D18125/1000)</f>
        <v>3.8975029726516053</v>
      </c>
    </row>
    <row r="18126" spans="2:8" hidden="1" x14ac:dyDescent="0.3">
      <c r="B18126" t="s">
        <v>8</v>
      </c>
      <c r="C18126" s="1">
        <v>45436</v>
      </c>
      <c r="D18126" s="2">
        <v>84100</v>
      </c>
      <c r="E18126" s="12">
        <v>153.22</v>
      </c>
      <c r="F18126">
        <v>481</v>
      </c>
      <c r="G18126" s="8" t="s">
        <v>29</v>
      </c>
      <c r="H18126" s="8">
        <f>(F18126-E18126)/(D18126/1000)</f>
        <v>3.8975029726516053</v>
      </c>
    </row>
    <row r="18127" spans="2:8" hidden="1" x14ac:dyDescent="0.3">
      <c r="B18127" t="s">
        <v>8</v>
      </c>
      <c r="C18127" s="1">
        <v>45444</v>
      </c>
      <c r="D18127" s="2">
        <v>262900</v>
      </c>
      <c r="E18127" s="12">
        <v>260.49</v>
      </c>
      <c r="F18127">
        <v>481</v>
      </c>
      <c r="G18127" s="8" t="s">
        <v>30</v>
      </c>
      <c r="H18127" s="8">
        <f>(F18127-E18127)/(D18127/1000)</f>
        <v>0.8387599847850894</v>
      </c>
    </row>
    <row r="18128" spans="2:8" hidden="1" x14ac:dyDescent="0.3">
      <c r="B18128" t="s">
        <v>8</v>
      </c>
      <c r="C18128" s="1">
        <v>45444</v>
      </c>
      <c r="D18128" s="2">
        <v>306400</v>
      </c>
      <c r="F18128">
        <v>481</v>
      </c>
      <c r="G18128" s="8" t="s">
        <v>30</v>
      </c>
      <c r="H18128" s="8">
        <f>(F18128-E18128)/(D18128/1000)</f>
        <v>1.5698433420365536</v>
      </c>
    </row>
    <row r="18129" spans="2:8" hidden="1" x14ac:dyDescent="0.3">
      <c r="B18129" t="s">
        <v>26</v>
      </c>
      <c r="C18129" s="1">
        <v>45444</v>
      </c>
      <c r="D18129" s="2">
        <v>42000</v>
      </c>
      <c r="E18129" s="12">
        <v>195.21</v>
      </c>
      <c r="F18129">
        <v>1203</v>
      </c>
      <c r="G18129" s="8" t="s">
        <v>29</v>
      </c>
      <c r="H18129" s="8">
        <f>(F18129-E18129)/(D18129/1000)</f>
        <v>23.994999999999997</v>
      </c>
    </row>
    <row r="18130" spans="2:8" hidden="1" x14ac:dyDescent="0.3">
      <c r="B18130" t="s">
        <v>26</v>
      </c>
      <c r="C18130" s="1">
        <v>45444</v>
      </c>
      <c r="D18130" s="2">
        <v>74800</v>
      </c>
      <c r="F18130">
        <v>1203</v>
      </c>
      <c r="G18130" s="8" t="s">
        <v>29</v>
      </c>
      <c r="H18130" s="8">
        <f>(F18130-E18130)/(D18130/1000)</f>
        <v>16.082887700534759</v>
      </c>
    </row>
    <row r="18131" spans="2:8" hidden="1" x14ac:dyDescent="0.3">
      <c r="B18131" t="s">
        <v>26</v>
      </c>
      <c r="C18131" s="1">
        <v>45444</v>
      </c>
      <c r="D18131" s="2">
        <v>46800</v>
      </c>
      <c r="E18131" s="12">
        <v>232.83</v>
      </c>
      <c r="F18131">
        <v>1203</v>
      </c>
      <c r="G18131" s="8" t="s">
        <v>29</v>
      </c>
      <c r="H18131" s="8">
        <f>(F18131-E18131)/(D18131/1000)</f>
        <v>20.730128205128207</v>
      </c>
    </row>
    <row r="18132" spans="2:8" hidden="1" x14ac:dyDescent="0.3">
      <c r="B18132" t="s">
        <v>26</v>
      </c>
      <c r="C18132" s="1">
        <v>45444</v>
      </c>
      <c r="D18132" s="2">
        <v>86000</v>
      </c>
      <c r="F18132">
        <v>1203</v>
      </c>
      <c r="G18132" s="8" t="s">
        <v>30</v>
      </c>
      <c r="H18132" s="8">
        <f>(F18132-E18132)/(D18132/1000)</f>
        <v>13.988372093023257</v>
      </c>
    </row>
    <row r="18133" spans="2:8" hidden="1" x14ac:dyDescent="0.3">
      <c r="B18133" t="s">
        <v>26</v>
      </c>
      <c r="C18133" s="1">
        <v>45444</v>
      </c>
      <c r="D18133" s="2">
        <v>65000</v>
      </c>
      <c r="E18133" s="12">
        <v>276.33999999999997</v>
      </c>
      <c r="F18133">
        <v>1203</v>
      </c>
      <c r="G18133" s="8" t="s">
        <v>29</v>
      </c>
      <c r="H18133" s="8">
        <f>(F18133-E18133)/(D18133/1000)</f>
        <v>14.256307692307693</v>
      </c>
    </row>
    <row r="18134" spans="2:8" hidden="1" x14ac:dyDescent="0.3">
      <c r="B18134" t="s">
        <v>26</v>
      </c>
      <c r="C18134" s="1">
        <v>45444</v>
      </c>
      <c r="D18134" s="2">
        <v>111200</v>
      </c>
      <c r="F18134">
        <v>1203</v>
      </c>
      <c r="G18134" s="8" t="s">
        <v>30</v>
      </c>
      <c r="H18134" s="8">
        <f>(F18134-E18134)/(D18134/1000)</f>
        <v>10.818345323741006</v>
      </c>
    </row>
    <row r="18135" spans="2:8" hidden="1" x14ac:dyDescent="0.3">
      <c r="B18135" t="s">
        <v>26</v>
      </c>
      <c r="C18135" s="1">
        <v>45444</v>
      </c>
      <c r="D18135" s="2">
        <v>75000</v>
      </c>
      <c r="E18135" s="12">
        <v>317.11</v>
      </c>
      <c r="F18135">
        <v>1203</v>
      </c>
      <c r="G18135" s="8" t="s">
        <v>29</v>
      </c>
      <c r="H18135" s="8">
        <f>(F18135-E18135)/(D18135/1000)</f>
        <v>11.811866666666667</v>
      </c>
    </row>
    <row r="18136" spans="2:8" hidden="1" x14ac:dyDescent="0.3">
      <c r="B18136" t="s">
        <v>26</v>
      </c>
      <c r="C18136" s="1">
        <v>45444</v>
      </c>
      <c r="D18136" s="2">
        <v>128000</v>
      </c>
      <c r="F18136">
        <v>1203</v>
      </c>
      <c r="G18136" s="8" t="s">
        <v>30</v>
      </c>
      <c r="H18136" s="8">
        <f>(F18136-E18136)/(D18136/1000)</f>
        <v>9.3984375</v>
      </c>
    </row>
    <row r="18137" spans="2:8" hidden="1" x14ac:dyDescent="0.3">
      <c r="B18137" t="s">
        <v>26</v>
      </c>
      <c r="C18137" s="1">
        <v>45444</v>
      </c>
      <c r="D18137" s="2">
        <v>73800</v>
      </c>
      <c r="E18137" s="12">
        <v>354.92</v>
      </c>
      <c r="F18137">
        <v>1203</v>
      </c>
      <c r="G18137" s="8" t="s">
        <v>29</v>
      </c>
      <c r="H18137" s="8">
        <f>(F18137-E18137)/(D18137/1000)</f>
        <v>11.49159891598916</v>
      </c>
    </row>
    <row r="18138" spans="2:8" hidden="1" x14ac:dyDescent="0.3">
      <c r="B18138" t="s">
        <v>26</v>
      </c>
      <c r="C18138" s="1">
        <v>45444</v>
      </c>
      <c r="D18138" s="2">
        <v>133300</v>
      </c>
      <c r="F18138">
        <v>1203</v>
      </c>
      <c r="G18138" s="8" t="s">
        <v>30</v>
      </c>
      <c r="H18138" s="8">
        <f>(F18138-E18138)/(D18138/1000)</f>
        <v>9.0247561890472614</v>
      </c>
    </row>
    <row r="18139" spans="2:8" hidden="1" x14ac:dyDescent="0.3">
      <c r="B18139" t="s">
        <v>26</v>
      </c>
      <c r="C18139" s="1">
        <v>45444</v>
      </c>
      <c r="D18139" s="2">
        <v>82800</v>
      </c>
      <c r="E18139" s="12">
        <v>326.41000000000003</v>
      </c>
      <c r="F18139">
        <v>1203</v>
      </c>
      <c r="G18139" s="8" t="s">
        <v>29</v>
      </c>
      <c r="H18139" s="8">
        <f>(F18139-E18139)/(D18139/1000)</f>
        <v>10.58683574879227</v>
      </c>
    </row>
    <row r="18140" spans="2:8" hidden="1" x14ac:dyDescent="0.3">
      <c r="B18140" t="s">
        <v>26</v>
      </c>
      <c r="C18140" s="1">
        <v>45444</v>
      </c>
      <c r="D18140" s="2">
        <v>137500</v>
      </c>
      <c r="F18140">
        <v>1203</v>
      </c>
      <c r="G18140" s="8" t="s">
        <v>30</v>
      </c>
      <c r="H18140" s="8">
        <f>(F18140-E18140)/(D18140/1000)</f>
        <v>8.7490909090909099</v>
      </c>
    </row>
    <row r="18141" spans="2:8" hidden="1" x14ac:dyDescent="0.3">
      <c r="B18141" t="s">
        <v>26</v>
      </c>
      <c r="C18141" s="1">
        <v>45444</v>
      </c>
      <c r="D18141" s="2">
        <v>82800</v>
      </c>
      <c r="E18141" s="12">
        <v>326.41000000000003</v>
      </c>
      <c r="F18141">
        <v>1203</v>
      </c>
      <c r="G18141" s="8" t="s">
        <v>29</v>
      </c>
      <c r="H18141" s="8">
        <f>(F18141-E18141)/(D18141/1000)</f>
        <v>10.58683574879227</v>
      </c>
    </row>
    <row r="18142" spans="2:8" hidden="1" x14ac:dyDescent="0.3">
      <c r="B18142" t="s">
        <v>26</v>
      </c>
      <c r="C18142" s="1">
        <v>45444</v>
      </c>
      <c r="D18142" s="2">
        <v>137500</v>
      </c>
      <c r="F18142">
        <v>1203</v>
      </c>
      <c r="G18142" s="8" t="s">
        <v>30</v>
      </c>
      <c r="H18142" s="8">
        <f>(F18142-E18142)/(D18142/1000)</f>
        <v>8.7490909090909099</v>
      </c>
    </row>
    <row r="18143" spans="2:8" hidden="1" x14ac:dyDescent="0.3">
      <c r="B18143" t="s">
        <v>26</v>
      </c>
      <c r="C18143" s="1">
        <v>45444</v>
      </c>
      <c r="D18143" s="2">
        <v>82800</v>
      </c>
      <c r="E18143" s="12">
        <v>326.41000000000003</v>
      </c>
      <c r="F18143">
        <v>1203</v>
      </c>
      <c r="G18143" s="8" t="s">
        <v>29</v>
      </c>
      <c r="H18143" s="8">
        <f>(F18143-E18143)/(D18143/1000)</f>
        <v>10.58683574879227</v>
      </c>
    </row>
    <row r="18144" spans="2:8" hidden="1" x14ac:dyDescent="0.3">
      <c r="B18144" t="s">
        <v>26</v>
      </c>
      <c r="C18144" s="1">
        <v>45444</v>
      </c>
      <c r="D18144" s="2">
        <v>137500</v>
      </c>
      <c r="F18144">
        <v>1203</v>
      </c>
      <c r="G18144" s="8" t="s">
        <v>30</v>
      </c>
      <c r="H18144" s="8">
        <f>(F18144-E18144)/(D18144/1000)</f>
        <v>8.7490909090909099</v>
      </c>
    </row>
    <row r="18145" spans="2:8" hidden="1" x14ac:dyDescent="0.3">
      <c r="B18145" t="s">
        <v>26</v>
      </c>
      <c r="C18145" s="1">
        <v>45444</v>
      </c>
      <c r="D18145" s="2">
        <v>178200</v>
      </c>
      <c r="E18145" s="12">
        <v>134.61000000000001</v>
      </c>
      <c r="F18145">
        <v>1203</v>
      </c>
      <c r="G18145" s="8" t="s">
        <v>30</v>
      </c>
      <c r="H18145" s="8">
        <f>(F18145-E18145)/(D18145/1000)</f>
        <v>5.9954545454545451</v>
      </c>
    </row>
    <row r="18146" spans="2:8" hidden="1" x14ac:dyDescent="0.3">
      <c r="B18146" t="s">
        <v>26</v>
      </c>
      <c r="C18146" s="1">
        <v>45444</v>
      </c>
      <c r="D18146" s="2">
        <v>200900</v>
      </c>
      <c r="F18146">
        <v>1203</v>
      </c>
      <c r="G18146" s="8" t="s">
        <v>30</v>
      </c>
      <c r="H18146" s="8">
        <f>(F18146-E18146)/(D18146/1000)</f>
        <v>5.9880537580886015</v>
      </c>
    </row>
    <row r="18147" spans="2:8" hidden="1" x14ac:dyDescent="0.3">
      <c r="B18147" t="s">
        <v>26</v>
      </c>
      <c r="C18147" s="1">
        <v>45444</v>
      </c>
      <c r="D18147" s="2">
        <v>852700</v>
      </c>
      <c r="E18147" s="12">
        <v>134.61000000000001</v>
      </c>
      <c r="F18147">
        <v>1203</v>
      </c>
      <c r="G18147" s="8" t="s">
        <v>30</v>
      </c>
      <c r="H18147" s="8">
        <f>(F18147-E18147)/(D18147/1000)</f>
        <v>1.2529494546733901</v>
      </c>
    </row>
    <row r="18148" spans="2:8" hidden="1" x14ac:dyDescent="0.3">
      <c r="B18148" t="s">
        <v>26</v>
      </c>
      <c r="C18148" s="1">
        <v>45444</v>
      </c>
      <c r="D18148" s="2">
        <v>875400</v>
      </c>
      <c r="F18148">
        <v>1203</v>
      </c>
      <c r="G18148" s="8" t="s">
        <v>30</v>
      </c>
      <c r="H18148" s="8">
        <f>(F18148-E18148)/(D18148/1000)</f>
        <v>1.3742289239204935</v>
      </c>
    </row>
    <row r="18149" spans="2:8" hidden="1" x14ac:dyDescent="0.3">
      <c r="B18149" t="s">
        <v>26</v>
      </c>
      <c r="C18149" s="1">
        <v>45444</v>
      </c>
      <c r="D18149" s="2">
        <v>328700</v>
      </c>
      <c r="E18149" s="12">
        <v>134.61000000000001</v>
      </c>
      <c r="F18149">
        <v>1203</v>
      </c>
      <c r="G18149" s="8" t="s">
        <v>30</v>
      </c>
      <c r="H18149" s="8">
        <f>(F18149-E18149)/(D18149/1000)</f>
        <v>3.2503498630970489</v>
      </c>
    </row>
    <row r="18150" spans="2:8" hidden="1" x14ac:dyDescent="0.3">
      <c r="B18150" t="s">
        <v>26</v>
      </c>
      <c r="C18150" s="1">
        <v>45444</v>
      </c>
      <c r="D18150" s="2">
        <v>351400</v>
      </c>
      <c r="F18150">
        <v>1203</v>
      </c>
      <c r="G18150" s="8" t="s">
        <v>30</v>
      </c>
      <c r="H18150" s="8">
        <f>(F18150-E18150)/(D18150/1000)</f>
        <v>3.4234490608992605</v>
      </c>
    </row>
    <row r="18151" spans="2:8" hidden="1" x14ac:dyDescent="0.3">
      <c r="B18151" t="s">
        <v>25</v>
      </c>
      <c r="C18151" s="1">
        <v>45420</v>
      </c>
      <c r="D18151" s="2">
        <v>194900</v>
      </c>
      <c r="F18151">
        <v>1099</v>
      </c>
      <c r="G18151" s="8" t="s">
        <v>29</v>
      </c>
      <c r="H18151" s="8">
        <f>(F18151-E18151)/(D18151/1000)</f>
        <v>5.6387891226269877</v>
      </c>
    </row>
    <row r="18152" spans="2:8" hidden="1" x14ac:dyDescent="0.3">
      <c r="B18152" t="s">
        <v>17</v>
      </c>
      <c r="C18152" s="1">
        <v>45420</v>
      </c>
      <c r="D18152" s="2">
        <v>194900</v>
      </c>
      <c r="F18152">
        <v>1078</v>
      </c>
      <c r="G18152" s="8" t="s">
        <v>29</v>
      </c>
      <c r="H18152" s="8">
        <f>(F18152-E18152)/(D18152/1000)</f>
        <v>5.5310415597742431</v>
      </c>
    </row>
    <row r="18153" spans="2:8" hidden="1" x14ac:dyDescent="0.3">
      <c r="B18153" t="s">
        <v>17</v>
      </c>
      <c r="C18153" s="1">
        <v>45421</v>
      </c>
      <c r="D18153" s="2">
        <v>194900</v>
      </c>
      <c r="F18153">
        <v>989</v>
      </c>
      <c r="G18153" s="8" t="s">
        <v>29</v>
      </c>
      <c r="H18153" s="8">
        <f>(F18153-E18153)/(D18153/1000)</f>
        <v>5.0743971267316574</v>
      </c>
    </row>
    <row r="18154" spans="2:8" hidden="1" x14ac:dyDescent="0.3">
      <c r="B18154" t="s">
        <v>25</v>
      </c>
      <c r="C18154" s="1">
        <v>45425</v>
      </c>
      <c r="D18154" s="2">
        <v>194900</v>
      </c>
      <c r="F18154">
        <v>1168</v>
      </c>
      <c r="G18154" s="8" t="s">
        <v>29</v>
      </c>
      <c r="H18154" s="8">
        <f>(F18154-E18154)/(D18154/1000)</f>
        <v>5.9928168291431501</v>
      </c>
    </row>
    <row r="18155" spans="2:8" hidden="1" x14ac:dyDescent="0.3">
      <c r="B18155" t="s">
        <v>17</v>
      </c>
      <c r="C18155" s="1">
        <v>45425</v>
      </c>
      <c r="D18155" s="2">
        <v>194900</v>
      </c>
      <c r="F18155">
        <v>1168</v>
      </c>
      <c r="G18155" s="8" t="s">
        <v>29</v>
      </c>
      <c r="H18155" s="8">
        <f>(F18155-E18155)/(D18155/1000)</f>
        <v>5.9928168291431501</v>
      </c>
    </row>
    <row r="18156" spans="2:8" hidden="1" x14ac:dyDescent="0.3">
      <c r="B18156" t="s">
        <v>25</v>
      </c>
      <c r="C18156" s="1">
        <v>45430</v>
      </c>
      <c r="D18156" s="2">
        <v>194900</v>
      </c>
      <c r="F18156">
        <v>989</v>
      </c>
      <c r="G18156" s="8" t="s">
        <v>29</v>
      </c>
      <c r="H18156" s="8">
        <f>(F18156-E18156)/(D18156/1000)</f>
        <v>5.0743971267316574</v>
      </c>
    </row>
    <row r="18157" spans="2:8" hidden="1" x14ac:dyDescent="0.3">
      <c r="B18157" t="s">
        <v>17</v>
      </c>
      <c r="C18157" s="1">
        <v>45430</v>
      </c>
      <c r="D18157" s="2">
        <v>194900</v>
      </c>
      <c r="F18157">
        <v>989</v>
      </c>
      <c r="G18157" s="8" t="s">
        <v>29</v>
      </c>
      <c r="H18157" s="8">
        <f>(F18157-E18157)/(D18157/1000)</f>
        <v>5.0743971267316574</v>
      </c>
    </row>
    <row r="18158" spans="2:8" hidden="1" x14ac:dyDescent="0.3">
      <c r="B18158" t="s">
        <v>25</v>
      </c>
      <c r="C18158" s="1">
        <v>45432</v>
      </c>
      <c r="D18158" s="2">
        <v>194900</v>
      </c>
      <c r="F18158">
        <v>989</v>
      </c>
      <c r="G18158" s="8" t="s">
        <v>29</v>
      </c>
      <c r="H18158" s="8">
        <f>(F18158-E18158)/(D18158/1000)</f>
        <v>5.0743971267316574</v>
      </c>
    </row>
    <row r="18159" spans="2:8" hidden="1" x14ac:dyDescent="0.3">
      <c r="B18159" t="s">
        <v>17</v>
      </c>
      <c r="C18159" s="1">
        <v>45432</v>
      </c>
      <c r="D18159" s="2">
        <v>194900</v>
      </c>
      <c r="F18159">
        <v>989</v>
      </c>
      <c r="G18159" s="8" t="s">
        <v>29</v>
      </c>
      <c r="H18159" s="8">
        <f>(F18159-E18159)/(D18159/1000)</f>
        <v>5.0743971267316574</v>
      </c>
    </row>
    <row r="18160" spans="2:8" hidden="1" x14ac:dyDescent="0.3">
      <c r="B18160" t="s">
        <v>10</v>
      </c>
      <c r="C18160" s="1">
        <v>45345</v>
      </c>
      <c r="D18160" s="2">
        <v>195100</v>
      </c>
      <c r="F18160">
        <v>1100</v>
      </c>
      <c r="G18160" s="8" t="s">
        <v>29</v>
      </c>
      <c r="H18160" s="8">
        <f>(F18160-E18160)/(D18160/1000)</f>
        <v>5.6381342901076374</v>
      </c>
    </row>
    <row r="18161" spans="2:8" hidden="1" x14ac:dyDescent="0.3">
      <c r="B18161" t="s">
        <v>10</v>
      </c>
      <c r="C18161" s="1">
        <v>45345</v>
      </c>
      <c r="D18161" s="2">
        <v>195100</v>
      </c>
      <c r="F18161">
        <v>1100</v>
      </c>
      <c r="G18161" s="8" t="s">
        <v>29</v>
      </c>
      <c r="H18161" s="8">
        <f>(F18161-E18161)/(D18161/1000)</f>
        <v>5.6381342901076374</v>
      </c>
    </row>
    <row r="18162" spans="2:8" hidden="1" x14ac:dyDescent="0.3">
      <c r="B18162" t="s">
        <v>10</v>
      </c>
      <c r="C18162" s="1">
        <v>45352</v>
      </c>
      <c r="D18162" s="2">
        <v>195100</v>
      </c>
      <c r="F18162">
        <v>1018</v>
      </c>
      <c r="G18162" s="8" t="s">
        <v>29</v>
      </c>
      <c r="H18162" s="8">
        <f>(F18162-E18162)/(D18162/1000)</f>
        <v>5.2178370066632498</v>
      </c>
    </row>
    <row r="18163" spans="2:8" hidden="1" x14ac:dyDescent="0.3">
      <c r="B18163" t="s">
        <v>10</v>
      </c>
      <c r="C18163" s="1">
        <v>45352</v>
      </c>
      <c r="D18163" s="2">
        <v>195100</v>
      </c>
      <c r="F18163">
        <v>1018</v>
      </c>
      <c r="G18163" s="8" t="s">
        <v>29</v>
      </c>
      <c r="H18163" s="8">
        <f>(F18163-E18163)/(D18163/1000)</f>
        <v>5.2178370066632498</v>
      </c>
    </row>
    <row r="18164" spans="2:8" hidden="1" x14ac:dyDescent="0.3">
      <c r="B18164" t="s">
        <v>10</v>
      </c>
      <c r="C18164" s="1">
        <v>45360</v>
      </c>
      <c r="D18164" s="2">
        <v>195100</v>
      </c>
      <c r="F18164">
        <v>1045</v>
      </c>
      <c r="G18164" s="8" t="s">
        <v>29</v>
      </c>
      <c r="H18164" s="8">
        <f>(F18164-E18164)/(D18164/1000)</f>
        <v>5.3562275756022553</v>
      </c>
    </row>
    <row r="18165" spans="2:8" hidden="1" x14ac:dyDescent="0.3">
      <c r="B18165" t="s">
        <v>10</v>
      </c>
      <c r="C18165" s="1">
        <v>45365</v>
      </c>
      <c r="D18165" s="2">
        <v>195100</v>
      </c>
      <c r="F18165">
        <v>1066</v>
      </c>
      <c r="G18165" s="8" t="s">
        <v>29</v>
      </c>
      <c r="H18165" s="8">
        <f>(F18165-E18165)/(D18165/1000)</f>
        <v>5.4638646847770378</v>
      </c>
    </row>
    <row r="18166" spans="2:8" hidden="1" x14ac:dyDescent="0.3">
      <c r="B18166" t="s">
        <v>10</v>
      </c>
      <c r="C18166" s="1">
        <v>45365</v>
      </c>
      <c r="D18166" s="2">
        <v>195100</v>
      </c>
      <c r="F18166">
        <v>1066</v>
      </c>
      <c r="G18166" s="8" t="s">
        <v>29</v>
      </c>
      <c r="H18166" s="8">
        <f>(F18166-E18166)/(D18166/1000)</f>
        <v>5.4638646847770378</v>
      </c>
    </row>
    <row r="18167" spans="2:8" hidden="1" x14ac:dyDescent="0.3">
      <c r="B18167" t="s">
        <v>24</v>
      </c>
      <c r="C18167" s="1">
        <v>45369</v>
      </c>
      <c r="D18167" s="2">
        <v>75000</v>
      </c>
      <c r="E18167" s="12">
        <v>333.11</v>
      </c>
      <c r="F18167">
        <v>1296</v>
      </c>
      <c r="G18167" s="8" t="s">
        <v>29</v>
      </c>
      <c r="H18167" s="8">
        <f>(F18167-E18167)/(D18167/1000)</f>
        <v>12.838533333333332</v>
      </c>
    </row>
    <row r="18168" spans="2:8" hidden="1" x14ac:dyDescent="0.3">
      <c r="B18168" t="s">
        <v>24</v>
      </c>
      <c r="C18168" s="1">
        <v>45369</v>
      </c>
      <c r="D18168" s="2">
        <v>130700</v>
      </c>
      <c r="F18168">
        <v>1296</v>
      </c>
      <c r="G18168" s="8" t="s">
        <v>29</v>
      </c>
      <c r="H18168" s="8">
        <f>(F18168-E18168)/(D18168/1000)</f>
        <v>9.9158377964804902</v>
      </c>
    </row>
    <row r="18169" spans="2:8" hidden="1" x14ac:dyDescent="0.3">
      <c r="B18169" t="s">
        <v>24</v>
      </c>
      <c r="C18169" s="1">
        <v>45369</v>
      </c>
      <c r="D18169" s="2">
        <v>127500</v>
      </c>
      <c r="E18169" s="12">
        <v>432.91</v>
      </c>
      <c r="F18169">
        <v>1296</v>
      </c>
      <c r="G18169" s="8" t="s">
        <v>29</v>
      </c>
      <c r="H18169" s="8">
        <f>(F18169-E18169)/(D18169/1000)</f>
        <v>6.769333333333333</v>
      </c>
    </row>
    <row r="18170" spans="2:8" hidden="1" x14ac:dyDescent="0.3">
      <c r="B18170" t="s">
        <v>24</v>
      </c>
      <c r="C18170" s="1">
        <v>45369</v>
      </c>
      <c r="D18170" s="2">
        <v>199900</v>
      </c>
      <c r="F18170">
        <v>1296</v>
      </c>
      <c r="G18170" s="8" t="s">
        <v>30</v>
      </c>
      <c r="H18170" s="8">
        <f>(F18170-E18170)/(D18170/1000)</f>
        <v>6.4832416208104053</v>
      </c>
    </row>
    <row r="18171" spans="2:8" hidden="1" x14ac:dyDescent="0.3">
      <c r="B18171" t="s">
        <v>24</v>
      </c>
      <c r="C18171" s="1">
        <v>45369</v>
      </c>
      <c r="D18171" s="2">
        <v>193700</v>
      </c>
      <c r="E18171" s="12">
        <v>134.71</v>
      </c>
      <c r="F18171">
        <v>1296</v>
      </c>
      <c r="G18171" s="8" t="s">
        <v>30</v>
      </c>
      <c r="H18171" s="8">
        <f>(F18171-E18171)/(D18171/1000)</f>
        <v>5.995302013422819</v>
      </c>
    </row>
    <row r="18172" spans="2:8" hidden="1" x14ac:dyDescent="0.3">
      <c r="B18172" t="s">
        <v>24</v>
      </c>
      <c r="C18172" s="1">
        <v>45369</v>
      </c>
      <c r="D18172" s="2">
        <v>216400</v>
      </c>
      <c r="F18172">
        <v>1296</v>
      </c>
      <c r="G18172" s="8" t="s">
        <v>30</v>
      </c>
      <c r="H18172" s="8">
        <f>(F18172-E18172)/(D18172/1000)</f>
        <v>5.9889094269870604</v>
      </c>
    </row>
    <row r="18173" spans="2:8" hidden="1" x14ac:dyDescent="0.3">
      <c r="B18173" t="s">
        <v>24</v>
      </c>
      <c r="C18173" s="1">
        <v>45371</v>
      </c>
      <c r="D18173" s="2">
        <v>193700</v>
      </c>
      <c r="E18173" s="12">
        <v>134.71</v>
      </c>
      <c r="F18173">
        <v>1296</v>
      </c>
      <c r="G18173" s="8" t="s">
        <v>29</v>
      </c>
      <c r="H18173" s="8">
        <f>(F18173-E18173)/(D18173/1000)</f>
        <v>5.995302013422819</v>
      </c>
    </row>
    <row r="18174" spans="2:8" hidden="1" x14ac:dyDescent="0.3">
      <c r="B18174" t="s">
        <v>24</v>
      </c>
      <c r="C18174" s="1">
        <v>45371</v>
      </c>
      <c r="D18174" s="2">
        <v>216400</v>
      </c>
      <c r="F18174">
        <v>1296</v>
      </c>
      <c r="G18174" s="8" t="s">
        <v>29</v>
      </c>
      <c r="H18174" s="8">
        <f>(F18174-E18174)/(D18174/1000)</f>
        <v>5.9889094269870604</v>
      </c>
    </row>
    <row r="18175" spans="2:8" hidden="1" x14ac:dyDescent="0.3">
      <c r="B18175" t="s">
        <v>24</v>
      </c>
      <c r="C18175" s="1">
        <v>45371</v>
      </c>
      <c r="D18175" s="2">
        <v>298400</v>
      </c>
      <c r="E18175" s="12">
        <v>134.71</v>
      </c>
      <c r="F18175">
        <v>1296</v>
      </c>
      <c r="G18175" s="8" t="s">
        <v>29</v>
      </c>
      <c r="H18175" s="8">
        <f>(F18175-E18175)/(D18175/1000)</f>
        <v>3.8917225201072387</v>
      </c>
    </row>
    <row r="18176" spans="2:8" hidden="1" x14ac:dyDescent="0.3">
      <c r="B18176" t="s">
        <v>24</v>
      </c>
      <c r="C18176" s="1">
        <v>45371</v>
      </c>
      <c r="D18176" s="2">
        <v>321100</v>
      </c>
      <c r="F18176">
        <v>1296</v>
      </c>
      <c r="G18176" s="8" t="s">
        <v>29</v>
      </c>
      <c r="H18176" s="8">
        <f>(F18176-E18176)/(D18176/1000)</f>
        <v>4.0361258175023353</v>
      </c>
    </row>
    <row r="18177" spans="2:8" hidden="1" x14ac:dyDescent="0.3">
      <c r="B18177" t="s">
        <v>24</v>
      </c>
      <c r="C18177" s="1">
        <v>45371</v>
      </c>
      <c r="D18177" s="2">
        <v>298400</v>
      </c>
      <c r="E18177" s="12">
        <v>134.71</v>
      </c>
      <c r="F18177">
        <v>1296</v>
      </c>
      <c r="G18177" s="8" t="s">
        <v>29</v>
      </c>
      <c r="H18177" s="8">
        <f>(F18177-E18177)/(D18177/1000)</f>
        <v>3.8917225201072387</v>
      </c>
    </row>
    <row r="18178" spans="2:8" hidden="1" x14ac:dyDescent="0.3">
      <c r="B18178" t="s">
        <v>24</v>
      </c>
      <c r="C18178" s="1">
        <v>45371</v>
      </c>
      <c r="D18178" s="2">
        <v>321100</v>
      </c>
      <c r="F18178">
        <v>1296</v>
      </c>
      <c r="G18178" s="8" t="s">
        <v>29</v>
      </c>
      <c r="H18178" s="8">
        <f>(F18178-E18178)/(D18178/1000)</f>
        <v>4.0361258175023353</v>
      </c>
    </row>
    <row r="18179" spans="2:8" hidden="1" x14ac:dyDescent="0.3">
      <c r="B18179" t="s">
        <v>24</v>
      </c>
      <c r="C18179" s="1">
        <v>45405</v>
      </c>
      <c r="D18179" s="2">
        <v>50000</v>
      </c>
      <c r="E18179" s="12">
        <v>195.61</v>
      </c>
      <c r="F18179">
        <v>1296</v>
      </c>
      <c r="G18179" s="8" t="s">
        <v>29</v>
      </c>
      <c r="H18179" s="8">
        <f>(F18179-E18179)/(D18179/1000)</f>
        <v>22.007799999999996</v>
      </c>
    </row>
    <row r="18180" spans="2:8" hidden="1" x14ac:dyDescent="0.3">
      <c r="B18180" t="s">
        <v>24</v>
      </c>
      <c r="C18180" s="1">
        <v>45405</v>
      </c>
      <c r="D18180" s="2">
        <v>82900</v>
      </c>
      <c r="F18180">
        <v>1296</v>
      </c>
      <c r="G18180" s="8" t="s">
        <v>29</v>
      </c>
      <c r="H18180" s="8">
        <f>(F18180-E18180)/(D18180/1000)</f>
        <v>15.633293124246078</v>
      </c>
    </row>
    <row r="18181" spans="2:8" hidden="1" x14ac:dyDescent="0.3">
      <c r="B18181" t="s">
        <v>24</v>
      </c>
      <c r="C18181" s="1">
        <v>45405</v>
      </c>
      <c r="D18181" s="2">
        <v>193700</v>
      </c>
      <c r="E18181" s="12">
        <v>134.71</v>
      </c>
      <c r="F18181">
        <v>1296</v>
      </c>
      <c r="G18181" s="8" t="s">
        <v>30</v>
      </c>
      <c r="H18181" s="8">
        <f>(F18181-E18181)/(D18181/1000)</f>
        <v>5.995302013422819</v>
      </c>
    </row>
    <row r="18182" spans="2:8" hidden="1" x14ac:dyDescent="0.3">
      <c r="B18182" t="s">
        <v>24</v>
      </c>
      <c r="C18182" s="1">
        <v>45405</v>
      </c>
      <c r="D18182" s="2">
        <v>216400</v>
      </c>
      <c r="F18182">
        <v>1296</v>
      </c>
      <c r="G18182" s="8" t="s">
        <v>30</v>
      </c>
      <c r="H18182" s="8">
        <f>(F18182-E18182)/(D18182/1000)</f>
        <v>5.9889094269870604</v>
      </c>
    </row>
    <row r="18183" spans="2:8" hidden="1" x14ac:dyDescent="0.3">
      <c r="B18183" t="s">
        <v>24</v>
      </c>
      <c r="C18183" s="1">
        <v>45405</v>
      </c>
      <c r="D18183" s="2">
        <v>193700</v>
      </c>
      <c r="E18183" s="12">
        <v>134.71</v>
      </c>
      <c r="F18183">
        <v>1296</v>
      </c>
      <c r="G18183" s="8" t="s">
        <v>30</v>
      </c>
      <c r="H18183" s="8">
        <f>(F18183-E18183)/(D18183/1000)</f>
        <v>5.995302013422819</v>
      </c>
    </row>
    <row r="18184" spans="2:8" hidden="1" x14ac:dyDescent="0.3">
      <c r="B18184" t="s">
        <v>24</v>
      </c>
      <c r="C18184" s="1">
        <v>45405</v>
      </c>
      <c r="D18184" s="2">
        <v>216400</v>
      </c>
      <c r="F18184">
        <v>1296</v>
      </c>
      <c r="G18184" s="8" t="s">
        <v>30</v>
      </c>
      <c r="H18184" s="8">
        <f>(F18184-E18184)/(D18184/1000)</f>
        <v>5.9889094269870604</v>
      </c>
    </row>
    <row r="18185" spans="2:8" hidden="1" x14ac:dyDescent="0.3">
      <c r="B18185" t="s">
        <v>24</v>
      </c>
      <c r="C18185" s="1">
        <v>45405</v>
      </c>
      <c r="D18185" s="2">
        <v>193700</v>
      </c>
      <c r="E18185" s="12">
        <v>134.71</v>
      </c>
      <c r="F18185">
        <v>1296</v>
      </c>
      <c r="G18185" s="8" t="s">
        <v>30</v>
      </c>
      <c r="H18185" s="8">
        <f>(F18185-E18185)/(D18185/1000)</f>
        <v>5.995302013422819</v>
      </c>
    </row>
    <row r="18186" spans="2:8" hidden="1" x14ac:dyDescent="0.3">
      <c r="B18186" t="s">
        <v>24</v>
      </c>
      <c r="C18186" s="1">
        <v>45405</v>
      </c>
      <c r="D18186" s="2">
        <v>216400</v>
      </c>
      <c r="F18186">
        <v>1296</v>
      </c>
      <c r="G18186" s="8" t="s">
        <v>30</v>
      </c>
      <c r="H18186" s="8">
        <f>(F18186-E18186)/(D18186/1000)</f>
        <v>5.9889094269870604</v>
      </c>
    </row>
    <row r="18187" spans="2:8" hidden="1" x14ac:dyDescent="0.3">
      <c r="B18187" t="s">
        <v>22</v>
      </c>
      <c r="C18187" s="1">
        <v>45444</v>
      </c>
      <c r="D18187" s="2">
        <v>42000</v>
      </c>
      <c r="E18187" s="12">
        <v>195.21</v>
      </c>
      <c r="F18187">
        <v>932</v>
      </c>
      <c r="G18187" s="8" t="s">
        <v>29</v>
      </c>
      <c r="H18187" s="8">
        <f>(F18187-E18187)/(D18187/1000)</f>
        <v>17.542619047619048</v>
      </c>
    </row>
    <row r="18188" spans="2:8" hidden="1" x14ac:dyDescent="0.3">
      <c r="B18188" t="s">
        <v>22</v>
      </c>
      <c r="C18188" s="1">
        <v>45444</v>
      </c>
      <c r="D18188" s="2">
        <v>74800</v>
      </c>
      <c r="F18188">
        <v>932</v>
      </c>
      <c r="G18188" s="8" t="s">
        <v>29</v>
      </c>
      <c r="H18188" s="8">
        <f>(F18188-E18188)/(D18188/1000)</f>
        <v>12.459893048128343</v>
      </c>
    </row>
    <row r="18189" spans="2:8" hidden="1" x14ac:dyDescent="0.3">
      <c r="B18189" t="s">
        <v>22</v>
      </c>
      <c r="C18189" s="1">
        <v>45444</v>
      </c>
      <c r="D18189" s="2">
        <v>49800</v>
      </c>
      <c r="E18189" s="12">
        <v>244.11</v>
      </c>
      <c r="F18189">
        <v>932</v>
      </c>
      <c r="G18189" s="8" t="s">
        <v>29</v>
      </c>
      <c r="H18189" s="8">
        <f>(F18189-E18189)/(D18189/1000)</f>
        <v>13.813052208835343</v>
      </c>
    </row>
    <row r="18190" spans="2:8" hidden="1" x14ac:dyDescent="0.3">
      <c r="B18190" t="s">
        <v>22</v>
      </c>
      <c r="C18190" s="1">
        <v>45444</v>
      </c>
      <c r="D18190" s="2">
        <v>90900</v>
      </c>
      <c r="F18190">
        <v>932</v>
      </c>
      <c r="G18190" s="8" t="s">
        <v>30</v>
      </c>
      <c r="H18190" s="8">
        <f>(F18190-E18190)/(D18190/1000)</f>
        <v>10.253025302530252</v>
      </c>
    </row>
    <row r="18191" spans="2:8" hidden="1" x14ac:dyDescent="0.3">
      <c r="B18191" t="s">
        <v>22</v>
      </c>
      <c r="C18191" s="1">
        <v>45444</v>
      </c>
      <c r="D18191" s="2">
        <v>49800</v>
      </c>
      <c r="E18191" s="12">
        <v>244.11</v>
      </c>
      <c r="F18191">
        <v>932</v>
      </c>
      <c r="G18191" s="8" t="s">
        <v>29</v>
      </c>
      <c r="H18191" s="8">
        <f>(F18191-E18191)/(D18191/1000)</f>
        <v>13.813052208835343</v>
      </c>
    </row>
    <row r="18192" spans="2:8" hidden="1" x14ac:dyDescent="0.3">
      <c r="B18192" t="s">
        <v>22</v>
      </c>
      <c r="C18192" s="1">
        <v>45444</v>
      </c>
      <c r="D18192" s="2">
        <v>90900</v>
      </c>
      <c r="F18192">
        <v>932</v>
      </c>
      <c r="G18192" s="8" t="s">
        <v>30</v>
      </c>
      <c r="H18192" s="8">
        <f>(F18192-E18192)/(D18192/1000)</f>
        <v>10.253025302530252</v>
      </c>
    </row>
    <row r="18193" spans="2:8" hidden="1" x14ac:dyDescent="0.3">
      <c r="B18193" t="s">
        <v>22</v>
      </c>
      <c r="C18193" s="1">
        <v>45444</v>
      </c>
      <c r="D18193" s="2">
        <v>75000</v>
      </c>
      <c r="E18193" s="12">
        <v>324.70999999999998</v>
      </c>
      <c r="F18193">
        <v>932</v>
      </c>
      <c r="G18193" s="8" t="s">
        <v>29</v>
      </c>
      <c r="H18193" s="8">
        <f>(F18193-E18193)/(D18193/1000)</f>
        <v>8.0971999999999991</v>
      </c>
    </row>
    <row r="18194" spans="2:8" hidden="1" x14ac:dyDescent="0.3">
      <c r="B18194" t="s">
        <v>22</v>
      </c>
      <c r="C18194" s="1">
        <v>45444</v>
      </c>
      <c r="D18194" s="2">
        <v>129300</v>
      </c>
      <c r="F18194">
        <v>932</v>
      </c>
      <c r="G18194" s="8" t="s">
        <v>30</v>
      </c>
      <c r="H18194" s="8">
        <f>(F18194-E18194)/(D18194/1000)</f>
        <v>7.2080433101314769</v>
      </c>
    </row>
    <row r="18195" spans="2:8" hidden="1" x14ac:dyDescent="0.3">
      <c r="B18195" t="s">
        <v>22</v>
      </c>
      <c r="C18195" s="1">
        <v>45444</v>
      </c>
      <c r="D18195" s="2">
        <v>92800</v>
      </c>
      <c r="E18195" s="12">
        <v>362.52</v>
      </c>
      <c r="F18195">
        <v>932</v>
      </c>
      <c r="G18195" s="8" t="s">
        <v>30</v>
      </c>
      <c r="H18195" s="8">
        <f>(F18195-E18195)/(D18195/1000)</f>
        <v>6.1366379310344827</v>
      </c>
    </row>
    <row r="18196" spans="2:8" hidden="1" x14ac:dyDescent="0.3">
      <c r="B18196" t="s">
        <v>22</v>
      </c>
      <c r="C18196" s="1">
        <v>45444</v>
      </c>
      <c r="D18196" s="2">
        <v>153600</v>
      </c>
      <c r="F18196">
        <v>932</v>
      </c>
      <c r="G18196" s="8" t="s">
        <v>30</v>
      </c>
      <c r="H18196" s="8">
        <f>(F18196-E18196)/(D18196/1000)</f>
        <v>6.0677083333333339</v>
      </c>
    </row>
    <row r="18197" spans="2:8" hidden="1" x14ac:dyDescent="0.3">
      <c r="B18197" t="s">
        <v>22</v>
      </c>
      <c r="C18197" s="1">
        <v>45444</v>
      </c>
      <c r="D18197" s="2">
        <v>133000</v>
      </c>
      <c r="E18197" s="12">
        <v>134.61000000000001</v>
      </c>
      <c r="F18197">
        <v>932</v>
      </c>
      <c r="G18197" s="8" t="s">
        <v>30</v>
      </c>
      <c r="H18197" s="8">
        <f>(F18197-E18197)/(D18197/1000)</f>
        <v>5.9954135338345864</v>
      </c>
    </row>
    <row r="18198" spans="2:8" hidden="1" x14ac:dyDescent="0.3">
      <c r="B18198" t="s">
        <v>22</v>
      </c>
      <c r="C18198" s="1">
        <v>45444</v>
      </c>
      <c r="D18198" s="2">
        <v>155700</v>
      </c>
      <c r="F18198">
        <v>932</v>
      </c>
      <c r="G18198" s="8" t="s">
        <v>30</v>
      </c>
      <c r="H18198" s="8">
        <f>(F18198-E18198)/(D18198/1000)</f>
        <v>5.9858702633269107</v>
      </c>
    </row>
    <row r="18199" spans="2:8" hidden="1" x14ac:dyDescent="0.3">
      <c r="B18199" t="s">
        <v>22</v>
      </c>
      <c r="C18199" s="1">
        <v>45444</v>
      </c>
      <c r="D18199" s="2">
        <v>676700</v>
      </c>
      <c r="E18199" s="12">
        <v>134.61000000000001</v>
      </c>
      <c r="F18199">
        <v>932</v>
      </c>
      <c r="G18199" s="8" t="s">
        <v>30</v>
      </c>
      <c r="H18199" s="8">
        <f>(F18199-E18199)/(D18199/1000)</f>
        <v>1.1783508201566424</v>
      </c>
    </row>
    <row r="18200" spans="2:8" hidden="1" x14ac:dyDescent="0.3">
      <c r="B18200" t="s">
        <v>22</v>
      </c>
      <c r="C18200" s="1">
        <v>45444</v>
      </c>
      <c r="D18200" s="2">
        <v>699400</v>
      </c>
      <c r="F18200">
        <v>932</v>
      </c>
      <c r="G18200" s="8" t="s">
        <v>30</v>
      </c>
      <c r="H18200" s="8">
        <f>(F18200-E18200)/(D18200/1000)</f>
        <v>1.3325707749499571</v>
      </c>
    </row>
    <row r="18201" spans="2:8" hidden="1" x14ac:dyDescent="0.3">
      <c r="B18201" t="s">
        <v>22</v>
      </c>
      <c r="C18201" s="1">
        <v>45444</v>
      </c>
      <c r="D18201" s="2">
        <v>133000</v>
      </c>
      <c r="E18201" s="12">
        <v>134.61000000000001</v>
      </c>
      <c r="F18201">
        <v>932</v>
      </c>
      <c r="G18201" s="8" t="s">
        <v>30</v>
      </c>
      <c r="H18201" s="8">
        <f>(F18201-E18201)/(D18201/1000)</f>
        <v>5.9954135338345864</v>
      </c>
    </row>
    <row r="18202" spans="2:8" hidden="1" x14ac:dyDescent="0.3">
      <c r="B18202" t="s">
        <v>22</v>
      </c>
      <c r="C18202" s="1">
        <v>45444</v>
      </c>
      <c r="D18202" s="2">
        <v>155700</v>
      </c>
      <c r="F18202">
        <v>932</v>
      </c>
      <c r="G18202" s="8" t="s">
        <v>30</v>
      </c>
      <c r="H18202" s="8">
        <f>(F18202-E18202)/(D18202/1000)</f>
        <v>5.9858702633269107</v>
      </c>
    </row>
    <row r="18203" spans="2:8" hidden="1" x14ac:dyDescent="0.3">
      <c r="B18203" t="s">
        <v>22</v>
      </c>
      <c r="C18203" s="1">
        <v>45444</v>
      </c>
      <c r="D18203" s="2">
        <v>676700</v>
      </c>
      <c r="E18203" s="12">
        <v>134.61000000000001</v>
      </c>
      <c r="F18203">
        <v>932</v>
      </c>
      <c r="G18203" s="8" t="s">
        <v>30</v>
      </c>
      <c r="H18203" s="8">
        <f>(F18203-E18203)/(D18203/1000)</f>
        <v>1.1783508201566424</v>
      </c>
    </row>
    <row r="18204" spans="2:8" hidden="1" x14ac:dyDescent="0.3">
      <c r="B18204" t="s">
        <v>22</v>
      </c>
      <c r="C18204" s="1">
        <v>45444</v>
      </c>
      <c r="D18204" s="2">
        <v>699400</v>
      </c>
      <c r="F18204">
        <v>932</v>
      </c>
      <c r="G18204" s="8" t="s">
        <v>30</v>
      </c>
      <c r="H18204" s="8">
        <f>(F18204-E18204)/(D18204/1000)</f>
        <v>1.3325707749499571</v>
      </c>
    </row>
    <row r="18205" spans="2:8" hidden="1" x14ac:dyDescent="0.3">
      <c r="B18205" t="s">
        <v>22</v>
      </c>
      <c r="C18205" s="1">
        <v>45444</v>
      </c>
      <c r="D18205" s="2">
        <v>133000</v>
      </c>
      <c r="E18205" s="12">
        <v>134.61000000000001</v>
      </c>
      <c r="F18205">
        <v>932</v>
      </c>
      <c r="G18205" s="8" t="s">
        <v>30</v>
      </c>
      <c r="H18205" s="8">
        <f>(F18205-E18205)/(D18205/1000)</f>
        <v>5.9954135338345864</v>
      </c>
    </row>
    <row r="18206" spans="2:8" hidden="1" x14ac:dyDescent="0.3">
      <c r="B18206" t="s">
        <v>22</v>
      </c>
      <c r="C18206" s="1">
        <v>45444</v>
      </c>
      <c r="D18206" s="2">
        <v>155700</v>
      </c>
      <c r="F18206">
        <v>932</v>
      </c>
      <c r="G18206" s="8" t="s">
        <v>30</v>
      </c>
      <c r="H18206" s="8">
        <f>(F18206-E18206)/(D18206/1000)</f>
        <v>5.9858702633269107</v>
      </c>
    </row>
    <row r="18207" spans="2:8" hidden="1" x14ac:dyDescent="0.3">
      <c r="B18207" t="s">
        <v>22</v>
      </c>
      <c r="C18207" s="1">
        <v>45444</v>
      </c>
      <c r="D18207" s="2">
        <v>676700</v>
      </c>
      <c r="E18207" s="12">
        <v>134.61000000000001</v>
      </c>
      <c r="F18207">
        <v>932</v>
      </c>
      <c r="G18207" s="8" t="s">
        <v>30</v>
      </c>
      <c r="H18207" s="8">
        <f>(F18207-E18207)/(D18207/1000)</f>
        <v>1.1783508201566424</v>
      </c>
    </row>
    <row r="18208" spans="2:8" hidden="1" x14ac:dyDescent="0.3">
      <c r="B18208" t="s">
        <v>22</v>
      </c>
      <c r="C18208" s="1">
        <v>45444</v>
      </c>
      <c r="D18208" s="2">
        <v>699400</v>
      </c>
      <c r="F18208">
        <v>932</v>
      </c>
      <c r="G18208" s="8" t="s">
        <v>30</v>
      </c>
      <c r="H18208" s="8">
        <f>(F18208-E18208)/(D18208/1000)</f>
        <v>1.3325707749499571</v>
      </c>
    </row>
    <row r="18209" spans="2:8" hidden="1" x14ac:dyDescent="0.3">
      <c r="B18209" t="s">
        <v>22</v>
      </c>
      <c r="C18209" s="1">
        <v>45444</v>
      </c>
      <c r="D18209" s="2">
        <v>133000</v>
      </c>
      <c r="E18209" s="12">
        <v>134.61000000000001</v>
      </c>
      <c r="F18209">
        <v>932</v>
      </c>
      <c r="G18209" s="8" t="s">
        <v>30</v>
      </c>
      <c r="H18209" s="8">
        <f>(F18209-E18209)/(D18209/1000)</f>
        <v>5.9954135338345864</v>
      </c>
    </row>
    <row r="18210" spans="2:8" hidden="1" x14ac:dyDescent="0.3">
      <c r="B18210" t="s">
        <v>22</v>
      </c>
      <c r="C18210" s="1">
        <v>45444</v>
      </c>
      <c r="D18210" s="2">
        <v>155700</v>
      </c>
      <c r="F18210">
        <v>932</v>
      </c>
      <c r="G18210" s="8" t="s">
        <v>30</v>
      </c>
      <c r="H18210" s="8">
        <f>(F18210-E18210)/(D18210/1000)</f>
        <v>5.9858702633269107</v>
      </c>
    </row>
    <row r="18211" spans="2:8" hidden="1" x14ac:dyDescent="0.3">
      <c r="B18211" t="s">
        <v>22</v>
      </c>
      <c r="C18211" s="1">
        <v>45444</v>
      </c>
      <c r="D18211" s="2">
        <v>676700</v>
      </c>
      <c r="E18211" s="12">
        <v>134.61000000000001</v>
      </c>
      <c r="F18211">
        <v>932</v>
      </c>
      <c r="G18211" s="8" t="s">
        <v>30</v>
      </c>
      <c r="H18211" s="8">
        <f>(F18211-E18211)/(D18211/1000)</f>
        <v>1.1783508201566424</v>
      </c>
    </row>
    <row r="18212" spans="2:8" hidden="1" x14ac:dyDescent="0.3">
      <c r="B18212" t="s">
        <v>22</v>
      </c>
      <c r="C18212" s="1">
        <v>45444</v>
      </c>
      <c r="D18212" s="2">
        <v>699400</v>
      </c>
      <c r="F18212">
        <v>932</v>
      </c>
      <c r="G18212" s="8" t="s">
        <v>30</v>
      </c>
      <c r="H18212" s="8">
        <f>(F18212-E18212)/(D18212/1000)</f>
        <v>1.3325707749499571</v>
      </c>
    </row>
    <row r="18213" spans="2:8" hidden="1" x14ac:dyDescent="0.3">
      <c r="B18213" t="s">
        <v>22</v>
      </c>
      <c r="C18213" s="1">
        <v>45444</v>
      </c>
      <c r="D18213" s="2">
        <v>133000</v>
      </c>
      <c r="E18213" s="12">
        <v>134.61000000000001</v>
      </c>
      <c r="F18213">
        <v>932</v>
      </c>
      <c r="G18213" s="8" t="s">
        <v>30</v>
      </c>
      <c r="H18213" s="8">
        <f>(F18213-E18213)/(D18213/1000)</f>
        <v>5.9954135338345864</v>
      </c>
    </row>
    <row r="18214" spans="2:8" hidden="1" x14ac:dyDescent="0.3">
      <c r="B18214" t="s">
        <v>22</v>
      </c>
      <c r="C18214" s="1">
        <v>45444</v>
      </c>
      <c r="D18214" s="2">
        <v>155700</v>
      </c>
      <c r="F18214">
        <v>932</v>
      </c>
      <c r="G18214" s="8" t="s">
        <v>30</v>
      </c>
      <c r="H18214" s="8">
        <f>(F18214-E18214)/(D18214/1000)</f>
        <v>5.9858702633269107</v>
      </c>
    </row>
    <row r="18215" spans="2:8" hidden="1" x14ac:dyDescent="0.3">
      <c r="B18215" t="s">
        <v>22</v>
      </c>
      <c r="C18215" s="1">
        <v>45444</v>
      </c>
      <c r="D18215" s="2">
        <v>676700</v>
      </c>
      <c r="E18215" s="12">
        <v>134.61000000000001</v>
      </c>
      <c r="F18215">
        <v>932</v>
      </c>
      <c r="G18215" s="8" t="s">
        <v>30</v>
      </c>
      <c r="H18215" s="8">
        <f>(F18215-E18215)/(D18215/1000)</f>
        <v>1.1783508201566424</v>
      </c>
    </row>
    <row r="18216" spans="2:8" hidden="1" x14ac:dyDescent="0.3">
      <c r="B18216" t="s">
        <v>22</v>
      </c>
      <c r="C18216" s="1">
        <v>45444</v>
      </c>
      <c r="D18216" s="2">
        <v>699400</v>
      </c>
      <c r="F18216">
        <v>932</v>
      </c>
      <c r="G18216" s="8" t="s">
        <v>30</v>
      </c>
      <c r="H18216" s="8">
        <f>(F18216-E18216)/(D18216/1000)</f>
        <v>1.3325707749499571</v>
      </c>
    </row>
    <row r="18217" spans="2:8" hidden="1" x14ac:dyDescent="0.3">
      <c r="B18217" t="s">
        <v>22</v>
      </c>
      <c r="C18217" s="1">
        <v>45444</v>
      </c>
      <c r="D18217" s="2">
        <v>133000</v>
      </c>
      <c r="E18217" s="12">
        <v>134.61000000000001</v>
      </c>
      <c r="F18217">
        <v>932</v>
      </c>
      <c r="G18217" s="8" t="s">
        <v>30</v>
      </c>
      <c r="H18217" s="8">
        <f>(F18217-E18217)/(D18217/1000)</f>
        <v>5.9954135338345864</v>
      </c>
    </row>
    <row r="18218" spans="2:8" hidden="1" x14ac:dyDescent="0.3">
      <c r="B18218" t="s">
        <v>22</v>
      </c>
      <c r="C18218" s="1">
        <v>45444</v>
      </c>
      <c r="D18218" s="2">
        <v>155700</v>
      </c>
      <c r="F18218">
        <v>932</v>
      </c>
      <c r="G18218" s="8" t="s">
        <v>30</v>
      </c>
      <c r="H18218" s="8">
        <f>(F18218-E18218)/(D18218/1000)</f>
        <v>5.9858702633269107</v>
      </c>
    </row>
    <row r="18219" spans="2:8" hidden="1" x14ac:dyDescent="0.3">
      <c r="B18219" t="s">
        <v>22</v>
      </c>
      <c r="C18219" s="1">
        <v>45444</v>
      </c>
      <c r="D18219" s="2">
        <v>676700</v>
      </c>
      <c r="E18219" s="12">
        <v>134.61000000000001</v>
      </c>
      <c r="F18219">
        <v>932</v>
      </c>
      <c r="G18219" s="8" t="s">
        <v>30</v>
      </c>
      <c r="H18219" s="8">
        <f>(F18219-E18219)/(D18219/1000)</f>
        <v>1.1783508201566424</v>
      </c>
    </row>
    <row r="18220" spans="2:8" hidden="1" x14ac:dyDescent="0.3">
      <c r="B18220" t="s">
        <v>22</v>
      </c>
      <c r="C18220" s="1">
        <v>45444</v>
      </c>
      <c r="D18220" s="2">
        <v>699400</v>
      </c>
      <c r="F18220">
        <v>932</v>
      </c>
      <c r="G18220" s="8" t="s">
        <v>30</v>
      </c>
      <c r="H18220" s="8">
        <f>(F18220-E18220)/(D18220/1000)</f>
        <v>1.3325707749499571</v>
      </c>
    </row>
    <row r="18221" spans="2:8" hidden="1" x14ac:dyDescent="0.3">
      <c r="B18221" t="s">
        <v>22</v>
      </c>
      <c r="C18221" s="1">
        <v>45444</v>
      </c>
      <c r="D18221" s="2">
        <v>133000</v>
      </c>
      <c r="E18221" s="12">
        <v>134.61000000000001</v>
      </c>
      <c r="F18221">
        <v>932</v>
      </c>
      <c r="G18221" s="8" t="s">
        <v>30</v>
      </c>
      <c r="H18221" s="8">
        <f>(F18221-E18221)/(D18221/1000)</f>
        <v>5.9954135338345864</v>
      </c>
    </row>
    <row r="18222" spans="2:8" hidden="1" x14ac:dyDescent="0.3">
      <c r="B18222" t="s">
        <v>22</v>
      </c>
      <c r="C18222" s="1">
        <v>45444</v>
      </c>
      <c r="D18222" s="2">
        <v>155700</v>
      </c>
      <c r="F18222">
        <v>932</v>
      </c>
      <c r="G18222" s="8" t="s">
        <v>30</v>
      </c>
      <c r="H18222" s="8">
        <f>(F18222-E18222)/(D18222/1000)</f>
        <v>5.9858702633269107</v>
      </c>
    </row>
    <row r="18223" spans="2:8" hidden="1" x14ac:dyDescent="0.3">
      <c r="B18223" t="s">
        <v>22</v>
      </c>
      <c r="C18223" s="1">
        <v>45444</v>
      </c>
      <c r="D18223" s="2">
        <v>676700</v>
      </c>
      <c r="E18223" s="12">
        <v>134.61000000000001</v>
      </c>
      <c r="F18223">
        <v>932</v>
      </c>
      <c r="G18223" s="8" t="s">
        <v>30</v>
      </c>
      <c r="H18223" s="8">
        <f>(F18223-E18223)/(D18223/1000)</f>
        <v>1.1783508201566424</v>
      </c>
    </row>
    <row r="18224" spans="2:8" hidden="1" x14ac:dyDescent="0.3">
      <c r="B18224" t="s">
        <v>22</v>
      </c>
      <c r="C18224" s="1">
        <v>45444</v>
      </c>
      <c r="D18224" s="2">
        <v>699400</v>
      </c>
      <c r="F18224">
        <v>932</v>
      </c>
      <c r="G18224" s="8" t="s">
        <v>30</v>
      </c>
      <c r="H18224" s="8">
        <f>(F18224-E18224)/(D18224/1000)</f>
        <v>1.3325707749499571</v>
      </c>
    </row>
    <row r="18225" spans="2:8" hidden="1" x14ac:dyDescent="0.3">
      <c r="B18225" t="s">
        <v>22</v>
      </c>
      <c r="C18225" s="1">
        <v>45444</v>
      </c>
      <c r="D18225" s="2">
        <v>133000</v>
      </c>
      <c r="E18225" s="12">
        <v>134.61000000000001</v>
      </c>
      <c r="F18225">
        <v>932</v>
      </c>
      <c r="G18225" s="8" t="s">
        <v>30</v>
      </c>
      <c r="H18225" s="8">
        <f>(F18225-E18225)/(D18225/1000)</f>
        <v>5.9954135338345864</v>
      </c>
    </row>
    <row r="18226" spans="2:8" hidden="1" x14ac:dyDescent="0.3">
      <c r="B18226" t="s">
        <v>22</v>
      </c>
      <c r="C18226" s="1">
        <v>45444</v>
      </c>
      <c r="D18226" s="2">
        <v>155700</v>
      </c>
      <c r="F18226">
        <v>932</v>
      </c>
      <c r="G18226" s="8" t="s">
        <v>30</v>
      </c>
      <c r="H18226" s="8">
        <f>(F18226-E18226)/(D18226/1000)</f>
        <v>5.9858702633269107</v>
      </c>
    </row>
    <row r="18227" spans="2:8" hidden="1" x14ac:dyDescent="0.3">
      <c r="B18227" t="s">
        <v>22</v>
      </c>
      <c r="C18227" s="1">
        <v>45444</v>
      </c>
      <c r="D18227" s="2">
        <v>676700</v>
      </c>
      <c r="E18227" s="12">
        <v>134.61000000000001</v>
      </c>
      <c r="F18227">
        <v>932</v>
      </c>
      <c r="G18227" s="8" t="s">
        <v>30</v>
      </c>
      <c r="H18227" s="8">
        <f>(F18227-E18227)/(D18227/1000)</f>
        <v>1.1783508201566424</v>
      </c>
    </row>
    <row r="18228" spans="2:8" hidden="1" x14ac:dyDescent="0.3">
      <c r="B18228" t="s">
        <v>22</v>
      </c>
      <c r="C18228" s="1">
        <v>45444</v>
      </c>
      <c r="D18228" s="2">
        <v>699400</v>
      </c>
      <c r="F18228">
        <v>932</v>
      </c>
      <c r="G18228" s="8" t="s">
        <v>30</v>
      </c>
      <c r="H18228" s="8">
        <f>(F18228-E18228)/(D18228/1000)</f>
        <v>1.3325707749499571</v>
      </c>
    </row>
    <row r="18229" spans="2:8" hidden="1" x14ac:dyDescent="0.3">
      <c r="B18229" t="s">
        <v>22</v>
      </c>
      <c r="C18229" s="1">
        <v>45444</v>
      </c>
      <c r="D18229" s="2">
        <v>133000</v>
      </c>
      <c r="E18229" s="12">
        <v>134.61000000000001</v>
      </c>
      <c r="F18229">
        <v>932</v>
      </c>
      <c r="G18229" s="8" t="s">
        <v>30</v>
      </c>
      <c r="H18229" s="8">
        <f>(F18229-E18229)/(D18229/1000)</f>
        <v>5.9954135338345864</v>
      </c>
    </row>
    <row r="18230" spans="2:8" hidden="1" x14ac:dyDescent="0.3">
      <c r="B18230" t="s">
        <v>22</v>
      </c>
      <c r="C18230" s="1">
        <v>45444</v>
      </c>
      <c r="D18230" s="2">
        <v>155700</v>
      </c>
      <c r="F18230">
        <v>932</v>
      </c>
      <c r="G18230" s="8" t="s">
        <v>30</v>
      </c>
      <c r="H18230" s="8">
        <f>(F18230-E18230)/(D18230/1000)</f>
        <v>5.9858702633269107</v>
      </c>
    </row>
    <row r="18231" spans="2:8" hidden="1" x14ac:dyDescent="0.3">
      <c r="B18231" t="s">
        <v>22</v>
      </c>
      <c r="C18231" s="1">
        <v>45444</v>
      </c>
      <c r="D18231" s="2">
        <v>676700</v>
      </c>
      <c r="E18231" s="12">
        <v>134.61000000000001</v>
      </c>
      <c r="F18231">
        <v>932</v>
      </c>
      <c r="G18231" s="8" t="s">
        <v>30</v>
      </c>
      <c r="H18231" s="8">
        <f>(F18231-E18231)/(D18231/1000)</f>
        <v>1.1783508201566424</v>
      </c>
    </row>
    <row r="18232" spans="2:8" hidden="1" x14ac:dyDescent="0.3">
      <c r="B18232" t="s">
        <v>22</v>
      </c>
      <c r="C18232" s="1">
        <v>45444</v>
      </c>
      <c r="D18232" s="2">
        <v>699400</v>
      </c>
      <c r="F18232">
        <v>932</v>
      </c>
      <c r="G18232" s="8" t="s">
        <v>30</v>
      </c>
      <c r="H18232" s="8">
        <f>(F18232-E18232)/(D18232/1000)</f>
        <v>1.3325707749499571</v>
      </c>
    </row>
    <row r="18233" spans="2:8" hidden="1" x14ac:dyDescent="0.3">
      <c r="B18233" t="s">
        <v>23</v>
      </c>
      <c r="C18233" s="1">
        <v>45444</v>
      </c>
      <c r="D18233" s="2">
        <v>31000</v>
      </c>
      <c r="E18233" s="12">
        <v>197.41</v>
      </c>
      <c r="F18233">
        <v>1040</v>
      </c>
      <c r="G18233" s="8" t="s">
        <v>29</v>
      </c>
      <c r="H18233" s="8">
        <f>(F18233-E18233)/(D18233/1000)</f>
        <v>27.180322580645161</v>
      </c>
    </row>
    <row r="18234" spans="2:8" hidden="1" x14ac:dyDescent="0.3">
      <c r="B18234" t="s">
        <v>23</v>
      </c>
      <c r="C18234" s="1">
        <v>45444</v>
      </c>
      <c r="D18234" s="2">
        <v>64300</v>
      </c>
      <c r="F18234">
        <v>1040</v>
      </c>
      <c r="G18234" s="8" t="s">
        <v>30</v>
      </c>
      <c r="H18234" s="8">
        <f>(F18234-E18234)/(D18234/1000)</f>
        <v>16.174183514774494</v>
      </c>
    </row>
    <row r="18235" spans="2:8" hidden="1" x14ac:dyDescent="0.3">
      <c r="B18235" t="s">
        <v>23</v>
      </c>
      <c r="C18235" s="1">
        <v>45444</v>
      </c>
      <c r="D18235" s="2">
        <v>31000</v>
      </c>
      <c r="E18235" s="12">
        <v>197.41</v>
      </c>
      <c r="F18235">
        <v>1040</v>
      </c>
      <c r="G18235" s="8" t="s">
        <v>29</v>
      </c>
      <c r="H18235" s="8">
        <f>(F18235-E18235)/(D18235/1000)</f>
        <v>27.180322580645161</v>
      </c>
    </row>
    <row r="18236" spans="2:8" hidden="1" x14ac:dyDescent="0.3">
      <c r="B18236" t="s">
        <v>23</v>
      </c>
      <c r="C18236" s="1">
        <v>45444</v>
      </c>
      <c r="D18236" s="2">
        <v>64300</v>
      </c>
      <c r="F18236">
        <v>1040</v>
      </c>
      <c r="G18236" s="8" t="s">
        <v>30</v>
      </c>
      <c r="H18236" s="8">
        <f>(F18236-E18236)/(D18236/1000)</f>
        <v>16.174183514774494</v>
      </c>
    </row>
    <row r="18237" spans="2:8" hidden="1" x14ac:dyDescent="0.3">
      <c r="B18237" t="s">
        <v>23</v>
      </c>
      <c r="C18237" s="1">
        <v>45444</v>
      </c>
      <c r="D18237" s="2">
        <v>31000</v>
      </c>
      <c r="E18237" s="12">
        <v>197.41</v>
      </c>
      <c r="F18237">
        <v>1040</v>
      </c>
      <c r="G18237" s="8" t="s">
        <v>29</v>
      </c>
      <c r="H18237" s="8">
        <f>(F18237-E18237)/(D18237/1000)</f>
        <v>27.180322580645161</v>
      </c>
    </row>
    <row r="18238" spans="2:8" hidden="1" x14ac:dyDescent="0.3">
      <c r="B18238" t="s">
        <v>23</v>
      </c>
      <c r="C18238" s="1">
        <v>45444</v>
      </c>
      <c r="D18238" s="2">
        <v>64300</v>
      </c>
      <c r="F18238">
        <v>1040</v>
      </c>
      <c r="G18238" s="8" t="s">
        <v>30</v>
      </c>
      <c r="H18238" s="8">
        <f>(F18238-E18238)/(D18238/1000)</f>
        <v>16.174183514774494</v>
      </c>
    </row>
    <row r="18239" spans="2:8" hidden="1" x14ac:dyDescent="0.3">
      <c r="B18239" t="s">
        <v>23</v>
      </c>
      <c r="C18239" s="1">
        <v>45444</v>
      </c>
      <c r="D18239" s="2">
        <v>38800</v>
      </c>
      <c r="E18239" s="12">
        <v>246.31</v>
      </c>
      <c r="F18239">
        <v>1040</v>
      </c>
      <c r="G18239" s="8" t="s">
        <v>29</v>
      </c>
      <c r="H18239" s="8">
        <f>(F18239-E18239)/(D18239/1000)</f>
        <v>20.455927835051551</v>
      </c>
    </row>
    <row r="18240" spans="2:8" hidden="1" x14ac:dyDescent="0.3">
      <c r="B18240" t="s">
        <v>23</v>
      </c>
      <c r="C18240" s="1">
        <v>45444</v>
      </c>
      <c r="D18240" s="2">
        <v>80400</v>
      </c>
      <c r="F18240">
        <v>1040</v>
      </c>
      <c r="G18240" s="8" t="s">
        <v>30</v>
      </c>
      <c r="H18240" s="8">
        <f>(F18240-E18240)/(D18240/1000)</f>
        <v>12.935323383084576</v>
      </c>
    </row>
    <row r="18241" spans="2:8" hidden="1" x14ac:dyDescent="0.3">
      <c r="B18241" t="s">
        <v>23</v>
      </c>
      <c r="C18241" s="1">
        <v>45444</v>
      </c>
      <c r="D18241" s="2">
        <v>38800</v>
      </c>
      <c r="E18241" s="12">
        <v>246.31</v>
      </c>
      <c r="F18241">
        <v>1040</v>
      </c>
      <c r="G18241" s="8" t="s">
        <v>29</v>
      </c>
      <c r="H18241" s="8">
        <f>(F18241-E18241)/(D18241/1000)</f>
        <v>20.455927835051551</v>
      </c>
    </row>
    <row r="18242" spans="2:8" hidden="1" x14ac:dyDescent="0.3">
      <c r="B18242" t="s">
        <v>23</v>
      </c>
      <c r="C18242" s="1">
        <v>45444</v>
      </c>
      <c r="D18242" s="2">
        <v>80400</v>
      </c>
      <c r="F18242">
        <v>1040</v>
      </c>
      <c r="G18242" s="8" t="s">
        <v>30</v>
      </c>
      <c r="H18242" s="8">
        <f>(F18242-E18242)/(D18242/1000)</f>
        <v>12.935323383084576</v>
      </c>
    </row>
    <row r="18243" spans="2:8" hidden="1" x14ac:dyDescent="0.3">
      <c r="B18243" t="s">
        <v>23</v>
      </c>
      <c r="C18243" s="1">
        <v>45444</v>
      </c>
      <c r="D18243" s="2">
        <v>75000</v>
      </c>
      <c r="E18243" s="12">
        <v>326.91000000000003</v>
      </c>
      <c r="F18243">
        <v>1040</v>
      </c>
      <c r="G18243" s="8" t="s">
        <v>30</v>
      </c>
      <c r="H18243" s="8">
        <f>(F18243-E18243)/(D18243/1000)</f>
        <v>9.5078666666666649</v>
      </c>
    </row>
    <row r="18244" spans="2:8" hidden="1" x14ac:dyDescent="0.3">
      <c r="B18244" t="s">
        <v>23</v>
      </c>
      <c r="C18244" s="1">
        <v>45444</v>
      </c>
      <c r="D18244" s="2">
        <v>129800</v>
      </c>
      <c r="F18244">
        <v>1040</v>
      </c>
      <c r="G18244" s="8" t="s">
        <v>30</v>
      </c>
      <c r="H18244" s="8">
        <f>(F18244-E18244)/(D18244/1000)</f>
        <v>8.0123266563944515</v>
      </c>
    </row>
    <row r="18245" spans="2:8" hidden="1" x14ac:dyDescent="0.3">
      <c r="B18245" t="s">
        <v>23</v>
      </c>
      <c r="C18245" s="1">
        <v>45444</v>
      </c>
      <c r="D18245" s="2">
        <v>82800</v>
      </c>
      <c r="E18245" s="12">
        <v>364.72</v>
      </c>
      <c r="F18245">
        <v>1040</v>
      </c>
      <c r="G18245" s="8" t="s">
        <v>30</v>
      </c>
      <c r="H18245" s="8">
        <f>(F18245-E18245)/(D18245/1000)</f>
        <v>8.155555555555555</v>
      </c>
    </row>
    <row r="18246" spans="2:8" hidden="1" x14ac:dyDescent="0.3">
      <c r="B18246" t="s">
        <v>23</v>
      </c>
      <c r="C18246" s="1">
        <v>45444</v>
      </c>
      <c r="D18246" s="2">
        <v>144100</v>
      </c>
      <c r="F18246">
        <v>1040</v>
      </c>
      <c r="G18246" s="8" t="s">
        <v>30</v>
      </c>
      <c r="H18246" s="8">
        <f>(F18246-E18246)/(D18246/1000)</f>
        <v>7.2172102706453858</v>
      </c>
    </row>
    <row r="18247" spans="2:8" hidden="1" x14ac:dyDescent="0.3">
      <c r="B18247" t="s">
        <v>23</v>
      </c>
      <c r="C18247" s="1">
        <v>45444</v>
      </c>
      <c r="D18247" s="2">
        <v>150700</v>
      </c>
      <c r="E18247" s="12">
        <v>136.81</v>
      </c>
      <c r="F18247">
        <v>1040</v>
      </c>
      <c r="G18247" s="8" t="s">
        <v>30</v>
      </c>
      <c r="H18247" s="8">
        <f>(F18247-E18247)/(D18247/1000)</f>
        <v>5.9932979429329807</v>
      </c>
    </row>
    <row r="18248" spans="2:8" hidden="1" x14ac:dyDescent="0.3">
      <c r="B18248" t="s">
        <v>23</v>
      </c>
      <c r="C18248" s="1">
        <v>45444</v>
      </c>
      <c r="D18248" s="2">
        <v>173900</v>
      </c>
      <c r="F18248">
        <v>1040</v>
      </c>
      <c r="G18248" s="8" t="s">
        <v>30</v>
      </c>
      <c r="H18248" s="8">
        <f>(F18248-E18248)/(D18248/1000)</f>
        <v>5.9804485336400228</v>
      </c>
    </row>
    <row r="18249" spans="2:8" hidden="1" x14ac:dyDescent="0.3">
      <c r="B18249" t="s">
        <v>23</v>
      </c>
      <c r="C18249" s="1">
        <v>45444</v>
      </c>
      <c r="D18249" s="2">
        <v>150700</v>
      </c>
      <c r="E18249" s="12">
        <v>136.81</v>
      </c>
      <c r="F18249">
        <v>1040</v>
      </c>
      <c r="G18249" s="8" t="s">
        <v>30</v>
      </c>
      <c r="H18249" s="8">
        <f>(F18249-E18249)/(D18249/1000)</f>
        <v>5.9932979429329807</v>
      </c>
    </row>
    <row r="18250" spans="2:8" hidden="1" x14ac:dyDescent="0.3">
      <c r="B18250" t="s">
        <v>23</v>
      </c>
      <c r="C18250" s="1">
        <v>45444</v>
      </c>
      <c r="D18250" s="2">
        <v>173900</v>
      </c>
      <c r="F18250">
        <v>1040</v>
      </c>
      <c r="G18250" s="8" t="s">
        <v>30</v>
      </c>
      <c r="H18250" s="8">
        <f>(F18250-E18250)/(D18250/1000)</f>
        <v>5.9804485336400228</v>
      </c>
    </row>
    <row r="18251" spans="2:8" hidden="1" x14ac:dyDescent="0.3">
      <c r="B18251" t="s">
        <v>23</v>
      </c>
      <c r="C18251" s="1">
        <v>45444</v>
      </c>
      <c r="D18251" s="2">
        <v>630900</v>
      </c>
      <c r="E18251" s="12">
        <v>136.81</v>
      </c>
      <c r="F18251">
        <v>1040</v>
      </c>
      <c r="G18251" s="8" t="s">
        <v>30</v>
      </c>
      <c r="H18251" s="8">
        <f>(F18251-E18251)/(D18251/1000)</f>
        <v>1.4315897923601206</v>
      </c>
    </row>
    <row r="18252" spans="2:8" hidden="1" x14ac:dyDescent="0.3">
      <c r="B18252" t="s">
        <v>23</v>
      </c>
      <c r="C18252" s="1">
        <v>45444</v>
      </c>
      <c r="D18252" s="2">
        <v>654100</v>
      </c>
      <c r="F18252">
        <v>1040</v>
      </c>
      <c r="G18252" s="8" t="s">
        <v>30</v>
      </c>
      <c r="H18252" s="8">
        <f>(F18252-E18252)/(D18252/1000)</f>
        <v>1.5899709524537531</v>
      </c>
    </row>
    <row r="18253" spans="2:8" hidden="1" x14ac:dyDescent="0.3">
      <c r="B18253" t="s">
        <v>23</v>
      </c>
      <c r="C18253" s="1">
        <v>45444</v>
      </c>
      <c r="D18253" s="2">
        <v>150700</v>
      </c>
      <c r="E18253" s="12">
        <v>136.81</v>
      </c>
      <c r="F18253">
        <v>1040</v>
      </c>
      <c r="G18253" s="8" t="s">
        <v>30</v>
      </c>
      <c r="H18253" s="8">
        <f>(F18253-E18253)/(D18253/1000)</f>
        <v>5.9932979429329807</v>
      </c>
    </row>
    <row r="18254" spans="2:8" hidden="1" x14ac:dyDescent="0.3">
      <c r="B18254" t="s">
        <v>23</v>
      </c>
      <c r="C18254" s="1">
        <v>45444</v>
      </c>
      <c r="D18254" s="2">
        <v>173900</v>
      </c>
      <c r="F18254">
        <v>1040</v>
      </c>
      <c r="G18254" s="8" t="s">
        <v>30</v>
      </c>
      <c r="H18254" s="8">
        <f>(F18254-E18254)/(D18254/1000)</f>
        <v>5.9804485336400228</v>
      </c>
    </row>
    <row r="18255" spans="2:8" hidden="1" x14ac:dyDescent="0.3">
      <c r="B18255" t="s">
        <v>23</v>
      </c>
      <c r="C18255" s="1">
        <v>45444</v>
      </c>
      <c r="D18255" s="2">
        <v>630900</v>
      </c>
      <c r="E18255" s="12">
        <v>136.81</v>
      </c>
      <c r="F18255">
        <v>1040</v>
      </c>
      <c r="G18255" s="8" t="s">
        <v>30</v>
      </c>
      <c r="H18255" s="8">
        <f>(F18255-E18255)/(D18255/1000)</f>
        <v>1.4315897923601206</v>
      </c>
    </row>
    <row r="18256" spans="2:8" hidden="1" x14ac:dyDescent="0.3">
      <c r="B18256" t="s">
        <v>23</v>
      </c>
      <c r="C18256" s="1">
        <v>45444</v>
      </c>
      <c r="D18256" s="2">
        <v>654100</v>
      </c>
      <c r="F18256">
        <v>1040</v>
      </c>
      <c r="G18256" s="8" t="s">
        <v>30</v>
      </c>
      <c r="H18256" s="8">
        <f>(F18256-E18256)/(D18256/1000)</f>
        <v>1.5899709524537531</v>
      </c>
    </row>
    <row r="18257" spans="2:8" hidden="1" x14ac:dyDescent="0.3">
      <c r="B18257" t="s">
        <v>23</v>
      </c>
      <c r="C18257" s="1">
        <v>45444</v>
      </c>
      <c r="D18257" s="2">
        <v>150700</v>
      </c>
      <c r="E18257" s="12">
        <v>136.81</v>
      </c>
      <c r="F18257">
        <v>1040</v>
      </c>
      <c r="G18257" s="8" t="s">
        <v>30</v>
      </c>
      <c r="H18257" s="8">
        <f>(F18257-E18257)/(D18257/1000)</f>
        <v>5.9932979429329807</v>
      </c>
    </row>
    <row r="18258" spans="2:8" hidden="1" x14ac:dyDescent="0.3">
      <c r="B18258" t="s">
        <v>23</v>
      </c>
      <c r="C18258" s="1">
        <v>45444</v>
      </c>
      <c r="D18258" s="2">
        <v>173900</v>
      </c>
      <c r="F18258">
        <v>1040</v>
      </c>
      <c r="G18258" s="8" t="s">
        <v>30</v>
      </c>
      <c r="H18258" s="8">
        <f>(F18258-E18258)/(D18258/1000)</f>
        <v>5.9804485336400228</v>
      </c>
    </row>
    <row r="18259" spans="2:8" hidden="1" x14ac:dyDescent="0.3">
      <c r="B18259" t="s">
        <v>23</v>
      </c>
      <c r="C18259" s="1">
        <v>45444</v>
      </c>
      <c r="D18259" s="2">
        <v>630900</v>
      </c>
      <c r="E18259" s="12">
        <v>136.81</v>
      </c>
      <c r="F18259">
        <v>1040</v>
      </c>
      <c r="G18259" s="8" t="s">
        <v>30</v>
      </c>
      <c r="H18259" s="8">
        <f>(F18259-E18259)/(D18259/1000)</f>
        <v>1.4315897923601206</v>
      </c>
    </row>
    <row r="18260" spans="2:8" hidden="1" x14ac:dyDescent="0.3">
      <c r="B18260" t="s">
        <v>23</v>
      </c>
      <c r="C18260" s="1">
        <v>45444</v>
      </c>
      <c r="D18260" s="2">
        <v>654100</v>
      </c>
      <c r="F18260">
        <v>1040</v>
      </c>
      <c r="G18260" s="8" t="s">
        <v>30</v>
      </c>
      <c r="H18260" s="8">
        <f>(F18260-E18260)/(D18260/1000)</f>
        <v>1.5899709524537531</v>
      </c>
    </row>
    <row r="18261" spans="2:8" hidden="1" x14ac:dyDescent="0.3">
      <c r="B18261" t="s">
        <v>23</v>
      </c>
      <c r="C18261" s="1">
        <v>45444</v>
      </c>
      <c r="D18261" s="2">
        <v>150700</v>
      </c>
      <c r="E18261" s="12">
        <v>136.81</v>
      </c>
      <c r="F18261">
        <v>1040</v>
      </c>
      <c r="G18261" s="8" t="s">
        <v>30</v>
      </c>
      <c r="H18261" s="8">
        <f>(F18261-E18261)/(D18261/1000)</f>
        <v>5.9932979429329807</v>
      </c>
    </row>
    <row r="18262" spans="2:8" hidden="1" x14ac:dyDescent="0.3">
      <c r="B18262" t="s">
        <v>23</v>
      </c>
      <c r="C18262" s="1">
        <v>45444</v>
      </c>
      <c r="D18262" s="2">
        <v>173900</v>
      </c>
      <c r="F18262">
        <v>1040</v>
      </c>
      <c r="G18262" s="8" t="s">
        <v>30</v>
      </c>
      <c r="H18262" s="8">
        <f>(F18262-E18262)/(D18262/1000)</f>
        <v>5.9804485336400228</v>
      </c>
    </row>
    <row r="18263" spans="2:8" hidden="1" x14ac:dyDescent="0.3">
      <c r="B18263" t="s">
        <v>23</v>
      </c>
      <c r="C18263" s="1">
        <v>45444</v>
      </c>
      <c r="D18263" s="2">
        <v>630900</v>
      </c>
      <c r="E18263" s="12">
        <v>136.81</v>
      </c>
      <c r="F18263">
        <v>1040</v>
      </c>
      <c r="G18263" s="8" t="s">
        <v>30</v>
      </c>
      <c r="H18263" s="8">
        <f>(F18263-E18263)/(D18263/1000)</f>
        <v>1.4315897923601206</v>
      </c>
    </row>
    <row r="18264" spans="2:8" hidden="1" x14ac:dyDescent="0.3">
      <c r="B18264" t="s">
        <v>23</v>
      </c>
      <c r="C18264" s="1">
        <v>45444</v>
      </c>
      <c r="D18264" s="2">
        <v>654100</v>
      </c>
      <c r="F18264">
        <v>1040</v>
      </c>
      <c r="G18264" s="8" t="s">
        <v>30</v>
      </c>
      <c r="H18264" s="8">
        <f>(F18264-E18264)/(D18264/1000)</f>
        <v>1.5899709524537531</v>
      </c>
    </row>
    <row r="18265" spans="2:8" hidden="1" x14ac:dyDescent="0.3">
      <c r="B18265" t="s">
        <v>23</v>
      </c>
      <c r="C18265" s="1">
        <v>45444</v>
      </c>
      <c r="D18265" s="2">
        <v>150700</v>
      </c>
      <c r="E18265" s="12">
        <v>136.81</v>
      </c>
      <c r="F18265">
        <v>1040</v>
      </c>
      <c r="G18265" s="8" t="s">
        <v>30</v>
      </c>
      <c r="H18265" s="8">
        <f>(F18265-E18265)/(D18265/1000)</f>
        <v>5.9932979429329807</v>
      </c>
    </row>
    <row r="18266" spans="2:8" hidden="1" x14ac:dyDescent="0.3">
      <c r="B18266" t="s">
        <v>23</v>
      </c>
      <c r="C18266" s="1">
        <v>45444</v>
      </c>
      <c r="D18266" s="2">
        <v>173900</v>
      </c>
      <c r="F18266">
        <v>1040</v>
      </c>
      <c r="G18266" s="8" t="s">
        <v>30</v>
      </c>
      <c r="H18266" s="8">
        <f>(F18266-E18266)/(D18266/1000)</f>
        <v>5.9804485336400228</v>
      </c>
    </row>
    <row r="18267" spans="2:8" hidden="1" x14ac:dyDescent="0.3">
      <c r="B18267" t="s">
        <v>23</v>
      </c>
      <c r="C18267" s="1">
        <v>45444</v>
      </c>
      <c r="D18267" s="2">
        <v>630900</v>
      </c>
      <c r="E18267" s="12">
        <v>136.81</v>
      </c>
      <c r="F18267">
        <v>1040</v>
      </c>
      <c r="G18267" s="8" t="s">
        <v>30</v>
      </c>
      <c r="H18267" s="8">
        <f>(F18267-E18267)/(D18267/1000)</f>
        <v>1.4315897923601206</v>
      </c>
    </row>
    <row r="18268" spans="2:8" hidden="1" x14ac:dyDescent="0.3">
      <c r="B18268" t="s">
        <v>23</v>
      </c>
      <c r="C18268" s="1">
        <v>45444</v>
      </c>
      <c r="D18268" s="2">
        <v>654100</v>
      </c>
      <c r="F18268">
        <v>1040</v>
      </c>
      <c r="G18268" s="8" t="s">
        <v>30</v>
      </c>
      <c r="H18268" s="8">
        <f>(F18268-E18268)/(D18268/1000)</f>
        <v>1.5899709524537531</v>
      </c>
    </row>
    <row r="18269" spans="2:8" hidden="1" x14ac:dyDescent="0.3">
      <c r="B18269" t="s">
        <v>10</v>
      </c>
      <c r="C18269" s="1">
        <v>45365</v>
      </c>
      <c r="D18269" s="2">
        <v>195100</v>
      </c>
      <c r="F18269">
        <v>1066</v>
      </c>
      <c r="G18269" s="8" t="s">
        <v>29</v>
      </c>
      <c r="H18269" s="8">
        <f>(F18269-E18269)/(D18269/1000)</f>
        <v>5.4638646847770378</v>
      </c>
    </row>
    <row r="18270" spans="2:8" hidden="1" x14ac:dyDescent="0.3">
      <c r="B18270" t="s">
        <v>10</v>
      </c>
      <c r="C18270" s="1">
        <v>45365</v>
      </c>
      <c r="D18270" s="2">
        <v>195100</v>
      </c>
      <c r="F18270">
        <v>1066</v>
      </c>
      <c r="G18270" s="8" t="s">
        <v>29</v>
      </c>
      <c r="H18270" s="8">
        <f>(F18270-E18270)/(D18270/1000)</f>
        <v>5.4638646847770378</v>
      </c>
    </row>
    <row r="18271" spans="2:8" hidden="1" x14ac:dyDescent="0.3">
      <c r="B18271" t="s">
        <v>12</v>
      </c>
      <c r="C18271" s="1">
        <v>45444</v>
      </c>
      <c r="D18271" s="2">
        <v>71500</v>
      </c>
      <c r="E18271" s="12">
        <v>197.63</v>
      </c>
      <c r="F18271">
        <v>680</v>
      </c>
      <c r="G18271" s="8" t="s">
        <v>30</v>
      </c>
      <c r="H18271" s="8">
        <f>(F18271-E18271)/(D18271/1000)</f>
        <v>6.7464335664335664</v>
      </c>
    </row>
    <row r="18272" spans="2:8" hidden="1" x14ac:dyDescent="0.3">
      <c r="B18272" t="s">
        <v>12</v>
      </c>
      <c r="C18272" s="1">
        <v>45444</v>
      </c>
      <c r="D18272" s="2">
        <v>104600</v>
      </c>
      <c r="F18272">
        <v>680</v>
      </c>
      <c r="G18272" s="8" t="s">
        <v>30</v>
      </c>
      <c r="H18272" s="8">
        <f>(F18272-E18272)/(D18272/1000)</f>
        <v>6.5009560229445507</v>
      </c>
    </row>
    <row r="18273" spans="2:8" hidden="1" x14ac:dyDescent="0.3">
      <c r="B18273" t="s">
        <v>10</v>
      </c>
      <c r="C18273" s="1">
        <v>45365</v>
      </c>
      <c r="D18273" s="2">
        <v>195100</v>
      </c>
      <c r="F18273">
        <v>1066</v>
      </c>
      <c r="G18273" s="8" t="s">
        <v>29</v>
      </c>
      <c r="H18273" s="8">
        <f>(F18273-E18273)/(D18273/1000)</f>
        <v>5.4638646847770378</v>
      </c>
    </row>
    <row r="18274" spans="2:8" hidden="1" x14ac:dyDescent="0.3">
      <c r="B18274" t="s">
        <v>10</v>
      </c>
      <c r="C18274" s="1">
        <v>45365</v>
      </c>
      <c r="D18274" s="2">
        <v>195100</v>
      </c>
      <c r="F18274">
        <v>1066</v>
      </c>
      <c r="G18274" s="8" t="s">
        <v>29</v>
      </c>
      <c r="H18274" s="8">
        <f>(F18274-E18274)/(D18274/1000)</f>
        <v>5.4638646847770378</v>
      </c>
    </row>
    <row r="18275" spans="2:8" hidden="1" x14ac:dyDescent="0.3">
      <c r="B18275" t="s">
        <v>12</v>
      </c>
      <c r="C18275" s="1">
        <v>45444</v>
      </c>
      <c r="D18275" s="2">
        <v>492700</v>
      </c>
      <c r="E18275" s="12">
        <v>138.09</v>
      </c>
      <c r="F18275">
        <v>680</v>
      </c>
      <c r="G18275" s="8" t="s">
        <v>30</v>
      </c>
      <c r="H18275" s="8">
        <f>(F18275-E18275)/(D18275/1000)</f>
        <v>1.0998782220418104</v>
      </c>
    </row>
    <row r="18276" spans="2:8" hidden="1" x14ac:dyDescent="0.3">
      <c r="B18276" t="s">
        <v>12</v>
      </c>
      <c r="C18276" s="1">
        <v>45444</v>
      </c>
      <c r="D18276" s="2">
        <v>515800</v>
      </c>
      <c r="F18276">
        <v>680</v>
      </c>
      <c r="G18276" s="8" t="s">
        <v>30</v>
      </c>
      <c r="H18276" s="8">
        <f>(F18276-E18276)/(D18276/1000)</f>
        <v>1.3183404420317955</v>
      </c>
    </row>
    <row r="18277" spans="2:8" hidden="1" x14ac:dyDescent="0.3">
      <c r="B18277" t="s">
        <v>10</v>
      </c>
      <c r="C18277" s="1">
        <v>45366</v>
      </c>
      <c r="D18277" s="2">
        <v>195100</v>
      </c>
      <c r="F18277">
        <v>1073</v>
      </c>
      <c r="G18277" s="8" t="s">
        <v>29</v>
      </c>
      <c r="H18277" s="8">
        <f>(F18277-E18277)/(D18277/1000)</f>
        <v>5.499743721168632</v>
      </c>
    </row>
    <row r="18278" spans="2:8" hidden="1" x14ac:dyDescent="0.3">
      <c r="B18278" t="s">
        <v>10</v>
      </c>
      <c r="C18278" s="1">
        <v>45368</v>
      </c>
      <c r="D18278" s="2">
        <v>195100</v>
      </c>
      <c r="F18278">
        <v>1100</v>
      </c>
      <c r="G18278" s="8" t="s">
        <v>29</v>
      </c>
      <c r="H18278" s="8">
        <f>(F18278-E18278)/(D18278/1000)</f>
        <v>5.6381342901076374</v>
      </c>
    </row>
    <row r="18279" spans="2:8" hidden="1" x14ac:dyDescent="0.3">
      <c r="B18279" t="s">
        <v>12</v>
      </c>
      <c r="C18279" s="1">
        <v>45444</v>
      </c>
      <c r="D18279" s="2">
        <v>71500</v>
      </c>
      <c r="E18279" s="12">
        <v>235.33</v>
      </c>
      <c r="F18279">
        <v>680</v>
      </c>
      <c r="G18279" s="8" t="s">
        <v>30</v>
      </c>
      <c r="H18279" s="8">
        <f>(F18279-E18279)/(D18279/1000)</f>
        <v>6.2191608391608382</v>
      </c>
    </row>
    <row r="18280" spans="2:8" hidden="1" x14ac:dyDescent="0.3">
      <c r="B18280" t="s">
        <v>12</v>
      </c>
      <c r="C18280" s="1">
        <v>45444</v>
      </c>
      <c r="D18280" s="2">
        <v>110800</v>
      </c>
      <c r="F18280">
        <v>680</v>
      </c>
      <c r="G18280" s="8" t="s">
        <v>30</v>
      </c>
      <c r="H18280" s="8">
        <f>(F18280-E18280)/(D18280/1000)</f>
        <v>6.1371841155234659</v>
      </c>
    </row>
    <row r="18281" spans="2:8" hidden="1" x14ac:dyDescent="0.3">
      <c r="B18281" t="s">
        <v>10</v>
      </c>
      <c r="C18281" s="1">
        <v>45368</v>
      </c>
      <c r="D18281" s="2">
        <v>195100</v>
      </c>
      <c r="F18281">
        <v>1100</v>
      </c>
      <c r="G18281" s="8" t="s">
        <v>29</v>
      </c>
      <c r="H18281" s="8">
        <f>(F18281-E18281)/(D18281/1000)</f>
        <v>5.6381342901076374</v>
      </c>
    </row>
    <row r="18282" spans="2:8" hidden="1" x14ac:dyDescent="0.3">
      <c r="B18282" t="s">
        <v>12</v>
      </c>
      <c r="C18282" s="1">
        <v>45444</v>
      </c>
      <c r="D18282" s="2">
        <v>71700</v>
      </c>
      <c r="F18282">
        <v>680</v>
      </c>
      <c r="G18282" s="8" t="s">
        <v>30</v>
      </c>
      <c r="H18282" s="8">
        <f>(F18282-E18282)/(D18282/1000)</f>
        <v>9.4839609483960938</v>
      </c>
    </row>
    <row r="18283" spans="2:8" hidden="1" x14ac:dyDescent="0.3">
      <c r="B18283" t="s">
        <v>10</v>
      </c>
      <c r="C18283" s="1">
        <v>45366</v>
      </c>
      <c r="D18283" s="2">
        <v>195100</v>
      </c>
      <c r="F18283">
        <v>1073</v>
      </c>
      <c r="G18283" s="8" t="s">
        <v>29</v>
      </c>
      <c r="H18283" s="8">
        <f>(F18283-E18283)/(D18283/1000)</f>
        <v>5.499743721168632</v>
      </c>
    </row>
    <row r="18284" spans="2:8" hidden="1" x14ac:dyDescent="0.3">
      <c r="B18284" t="s">
        <v>12</v>
      </c>
      <c r="C18284" s="1">
        <v>45444</v>
      </c>
      <c r="D18284" s="2">
        <v>71700</v>
      </c>
      <c r="F18284">
        <v>680</v>
      </c>
      <c r="G18284" s="8" t="s">
        <v>30</v>
      </c>
      <c r="H18284" s="8">
        <f>(F18284-E18284)/(D18284/1000)</f>
        <v>9.4839609483960938</v>
      </c>
    </row>
    <row r="18285" spans="2:8" hidden="1" x14ac:dyDescent="0.3">
      <c r="B18285" t="s">
        <v>10</v>
      </c>
      <c r="C18285" s="1">
        <v>45368</v>
      </c>
      <c r="D18285" s="2">
        <v>195100</v>
      </c>
      <c r="F18285">
        <v>1100</v>
      </c>
      <c r="G18285" s="8" t="s">
        <v>29</v>
      </c>
      <c r="H18285" s="8">
        <f>(F18285-E18285)/(D18285/1000)</f>
        <v>5.6381342901076374</v>
      </c>
    </row>
    <row r="18286" spans="2:8" hidden="1" x14ac:dyDescent="0.3">
      <c r="B18286" t="s">
        <v>12</v>
      </c>
      <c r="C18286" s="1">
        <v>45444</v>
      </c>
      <c r="D18286" s="2">
        <v>71700</v>
      </c>
      <c r="F18286">
        <v>680</v>
      </c>
      <c r="G18286" s="8" t="s">
        <v>30</v>
      </c>
      <c r="H18286" s="8">
        <f>(F18286-E18286)/(D18286/1000)</f>
        <v>9.4839609483960938</v>
      </c>
    </row>
    <row r="18287" spans="2:8" hidden="1" x14ac:dyDescent="0.3">
      <c r="B18287" t="s">
        <v>10</v>
      </c>
      <c r="C18287" s="1">
        <v>45368</v>
      </c>
      <c r="D18287" s="2">
        <v>195100</v>
      </c>
      <c r="F18287">
        <v>1100</v>
      </c>
      <c r="G18287" s="8" t="s">
        <v>29</v>
      </c>
      <c r="H18287" s="8">
        <f>(F18287-E18287)/(D18287/1000)</f>
        <v>5.6381342901076374</v>
      </c>
    </row>
    <row r="18288" spans="2:8" hidden="1" x14ac:dyDescent="0.3">
      <c r="B18288" t="s">
        <v>12</v>
      </c>
      <c r="C18288" s="1">
        <v>45444</v>
      </c>
      <c r="D18288" s="2">
        <v>71700</v>
      </c>
      <c r="F18288">
        <v>680</v>
      </c>
      <c r="G18288" s="8" t="s">
        <v>30</v>
      </c>
      <c r="H18288" s="8">
        <f>(F18288-E18288)/(D18288/1000)</f>
        <v>9.4839609483960938</v>
      </c>
    </row>
    <row r="18289" spans="2:8" hidden="1" x14ac:dyDescent="0.3">
      <c r="B18289" t="s">
        <v>10</v>
      </c>
      <c r="C18289" s="1">
        <v>45389</v>
      </c>
      <c r="D18289" s="2">
        <v>195100</v>
      </c>
      <c r="F18289">
        <v>1169</v>
      </c>
      <c r="G18289" s="8" t="s">
        <v>29</v>
      </c>
      <c r="H18289" s="8">
        <f>(F18289-E18289)/(D18289/1000)</f>
        <v>5.9917990773962071</v>
      </c>
    </row>
    <row r="18290" spans="2:8" hidden="1" x14ac:dyDescent="0.3">
      <c r="B18290" t="s">
        <v>12</v>
      </c>
      <c r="C18290" s="1">
        <v>45444</v>
      </c>
      <c r="D18290" s="2">
        <v>71700</v>
      </c>
      <c r="F18290">
        <v>680</v>
      </c>
      <c r="G18290" s="8" t="s">
        <v>30</v>
      </c>
      <c r="H18290" s="8">
        <f>(F18290-E18290)/(D18290/1000)</f>
        <v>9.4839609483960938</v>
      </c>
    </row>
    <row r="18291" spans="2:8" hidden="1" x14ac:dyDescent="0.3">
      <c r="B18291" t="s">
        <v>10</v>
      </c>
      <c r="C18291" s="1">
        <v>45389</v>
      </c>
      <c r="D18291" s="2">
        <v>195100</v>
      </c>
      <c r="F18291">
        <v>1169</v>
      </c>
      <c r="G18291" s="8" t="s">
        <v>29</v>
      </c>
      <c r="H18291" s="8">
        <f>(F18291-E18291)/(D18291/1000)</f>
        <v>5.9917990773962071</v>
      </c>
    </row>
    <row r="18292" spans="2:8" hidden="1" x14ac:dyDescent="0.3">
      <c r="B18292" t="s">
        <v>12</v>
      </c>
      <c r="C18292" s="1">
        <v>45444</v>
      </c>
      <c r="D18292" s="2">
        <v>71700</v>
      </c>
      <c r="F18292">
        <v>680</v>
      </c>
      <c r="G18292" s="8" t="s">
        <v>30</v>
      </c>
      <c r="H18292" s="8">
        <f>(F18292-E18292)/(D18292/1000)</f>
        <v>9.4839609483960938</v>
      </c>
    </row>
    <row r="18293" spans="2:8" hidden="1" x14ac:dyDescent="0.3">
      <c r="B18293" t="s">
        <v>12</v>
      </c>
      <c r="C18293" s="1">
        <v>45444</v>
      </c>
      <c r="D18293" s="2">
        <v>255700</v>
      </c>
      <c r="E18293" s="12">
        <v>120.16</v>
      </c>
      <c r="F18293">
        <v>680</v>
      </c>
      <c r="G18293" s="8" t="s">
        <v>30</v>
      </c>
      <c r="H18293" s="8">
        <f>(F18293-E18293)/(D18293/1000)</f>
        <v>2.1894407508799376</v>
      </c>
    </row>
    <row r="18294" spans="2:8" hidden="1" x14ac:dyDescent="0.3">
      <c r="B18294" t="s">
        <v>12</v>
      </c>
      <c r="C18294" s="1">
        <v>45444</v>
      </c>
      <c r="D18294" s="2">
        <v>275900</v>
      </c>
      <c r="F18294">
        <v>680</v>
      </c>
      <c r="G18294" s="8" t="s">
        <v>30</v>
      </c>
      <c r="H18294" s="8">
        <f>(F18294-E18294)/(D18294/1000)</f>
        <v>2.4646611090974995</v>
      </c>
    </row>
    <row r="18295" spans="2:8" hidden="1" x14ac:dyDescent="0.3">
      <c r="B18295" t="s">
        <v>12</v>
      </c>
      <c r="C18295" s="1">
        <v>45444</v>
      </c>
      <c r="D18295" s="2">
        <v>936700</v>
      </c>
      <c r="E18295" s="12">
        <v>120.16</v>
      </c>
      <c r="F18295">
        <v>680</v>
      </c>
      <c r="G18295" s="8" t="s">
        <v>30</v>
      </c>
      <c r="H18295" s="8">
        <f>(F18295-E18295)/(D18295/1000)</f>
        <v>0.59767268068752</v>
      </c>
    </row>
    <row r="18296" spans="2:8" hidden="1" x14ac:dyDescent="0.3">
      <c r="B18296" t="s">
        <v>12</v>
      </c>
      <c r="C18296" s="1">
        <v>45444</v>
      </c>
      <c r="D18296" s="2">
        <v>956900</v>
      </c>
      <c r="F18296">
        <v>680</v>
      </c>
      <c r="G18296" s="8" t="s">
        <v>30</v>
      </c>
      <c r="H18296" s="8">
        <f>(F18296-E18296)/(D18296/1000)</f>
        <v>0.71062806980875748</v>
      </c>
    </row>
    <row r="18297" spans="2:8" hidden="1" x14ac:dyDescent="0.3">
      <c r="B18297" t="s">
        <v>12</v>
      </c>
      <c r="C18297" s="1">
        <v>45444</v>
      </c>
      <c r="D18297" s="2">
        <v>255700</v>
      </c>
      <c r="E18297" s="12">
        <v>120.16</v>
      </c>
      <c r="F18297">
        <v>680</v>
      </c>
      <c r="G18297" s="8" t="s">
        <v>30</v>
      </c>
      <c r="H18297" s="8">
        <f>(F18297-E18297)/(D18297/1000)</f>
        <v>2.1894407508799376</v>
      </c>
    </row>
    <row r="18298" spans="2:8" hidden="1" x14ac:dyDescent="0.3">
      <c r="B18298" t="s">
        <v>12</v>
      </c>
      <c r="C18298" s="1">
        <v>45444</v>
      </c>
      <c r="D18298" s="2">
        <v>275900</v>
      </c>
      <c r="F18298">
        <v>680</v>
      </c>
      <c r="G18298" s="8" t="s">
        <v>30</v>
      </c>
      <c r="H18298" s="8">
        <f>(F18298-E18298)/(D18298/1000)</f>
        <v>2.4646611090974995</v>
      </c>
    </row>
    <row r="18299" spans="2:8" hidden="1" x14ac:dyDescent="0.3">
      <c r="B18299" t="s">
        <v>12</v>
      </c>
      <c r="C18299" s="1">
        <v>45444</v>
      </c>
      <c r="D18299" s="2">
        <v>936700</v>
      </c>
      <c r="E18299" s="12">
        <v>120.16</v>
      </c>
      <c r="F18299">
        <v>680</v>
      </c>
      <c r="G18299" s="8" t="s">
        <v>30</v>
      </c>
      <c r="H18299" s="8">
        <f>(F18299-E18299)/(D18299/1000)</f>
        <v>0.59767268068752</v>
      </c>
    </row>
    <row r="18300" spans="2:8" hidden="1" x14ac:dyDescent="0.3">
      <c r="B18300" t="s">
        <v>12</v>
      </c>
      <c r="C18300" s="1">
        <v>45444</v>
      </c>
      <c r="D18300" s="2">
        <v>956900</v>
      </c>
      <c r="F18300">
        <v>680</v>
      </c>
      <c r="G18300" s="8" t="s">
        <v>30</v>
      </c>
      <c r="H18300" s="8">
        <f>(F18300-E18300)/(D18300/1000)</f>
        <v>0.71062806980875748</v>
      </c>
    </row>
    <row r="18301" spans="2:8" hidden="1" x14ac:dyDescent="0.3">
      <c r="B18301" t="s">
        <v>12</v>
      </c>
      <c r="C18301" s="1">
        <v>45444</v>
      </c>
      <c r="D18301" s="2">
        <v>255700</v>
      </c>
      <c r="E18301" s="12">
        <v>120.16</v>
      </c>
      <c r="F18301">
        <v>680</v>
      </c>
      <c r="G18301" s="8" t="s">
        <v>30</v>
      </c>
      <c r="H18301" s="8">
        <f>(F18301-E18301)/(D18301/1000)</f>
        <v>2.1894407508799376</v>
      </c>
    </row>
    <row r="18302" spans="2:8" hidden="1" x14ac:dyDescent="0.3">
      <c r="B18302" t="s">
        <v>12</v>
      </c>
      <c r="C18302" s="1">
        <v>45444</v>
      </c>
      <c r="D18302" s="2">
        <v>275900</v>
      </c>
      <c r="F18302">
        <v>680</v>
      </c>
      <c r="G18302" s="8" t="s">
        <v>30</v>
      </c>
      <c r="H18302" s="8">
        <f>(F18302-E18302)/(D18302/1000)</f>
        <v>2.4646611090974995</v>
      </c>
    </row>
    <row r="18303" spans="2:8" hidden="1" x14ac:dyDescent="0.3">
      <c r="B18303" t="s">
        <v>12</v>
      </c>
      <c r="C18303" s="1">
        <v>45444</v>
      </c>
      <c r="D18303" s="2">
        <v>936700</v>
      </c>
      <c r="E18303" s="12">
        <v>120.16</v>
      </c>
      <c r="F18303">
        <v>680</v>
      </c>
      <c r="G18303" s="8" t="s">
        <v>30</v>
      </c>
      <c r="H18303" s="8">
        <f>(F18303-E18303)/(D18303/1000)</f>
        <v>0.59767268068752</v>
      </c>
    </row>
    <row r="18304" spans="2:8" hidden="1" x14ac:dyDescent="0.3">
      <c r="B18304" t="s">
        <v>12</v>
      </c>
      <c r="C18304" s="1">
        <v>45444</v>
      </c>
      <c r="D18304" s="2">
        <v>956900</v>
      </c>
      <c r="F18304">
        <v>680</v>
      </c>
      <c r="G18304" s="8" t="s">
        <v>30</v>
      </c>
      <c r="H18304" s="8">
        <f>(F18304-E18304)/(D18304/1000)</f>
        <v>0.71062806980875748</v>
      </c>
    </row>
    <row r="18305" spans="2:8" hidden="1" x14ac:dyDescent="0.3">
      <c r="B18305" t="s">
        <v>12</v>
      </c>
      <c r="C18305" s="1">
        <v>45444</v>
      </c>
      <c r="D18305" s="2">
        <v>255700</v>
      </c>
      <c r="E18305" s="12">
        <v>120.16</v>
      </c>
      <c r="F18305">
        <v>680</v>
      </c>
      <c r="G18305" s="8" t="s">
        <v>30</v>
      </c>
      <c r="H18305" s="8">
        <f>(F18305-E18305)/(D18305/1000)</f>
        <v>2.1894407508799376</v>
      </c>
    </row>
    <row r="18306" spans="2:8" hidden="1" x14ac:dyDescent="0.3">
      <c r="B18306" t="s">
        <v>12</v>
      </c>
      <c r="C18306" s="1">
        <v>45444</v>
      </c>
      <c r="D18306" s="2">
        <v>275900</v>
      </c>
      <c r="F18306">
        <v>680</v>
      </c>
      <c r="G18306" s="8" t="s">
        <v>30</v>
      </c>
      <c r="H18306" s="8">
        <f>(F18306-E18306)/(D18306/1000)</f>
        <v>2.4646611090974995</v>
      </c>
    </row>
    <row r="18307" spans="2:8" hidden="1" x14ac:dyDescent="0.3">
      <c r="B18307" t="s">
        <v>12</v>
      </c>
      <c r="C18307" s="1">
        <v>45444</v>
      </c>
      <c r="D18307" s="2">
        <v>936700</v>
      </c>
      <c r="E18307" s="12">
        <v>120.16</v>
      </c>
      <c r="F18307">
        <v>680</v>
      </c>
      <c r="G18307" s="8" t="s">
        <v>30</v>
      </c>
      <c r="H18307" s="8">
        <f>(F18307-E18307)/(D18307/1000)</f>
        <v>0.59767268068752</v>
      </c>
    </row>
    <row r="18308" spans="2:8" hidden="1" x14ac:dyDescent="0.3">
      <c r="B18308" t="s">
        <v>12</v>
      </c>
      <c r="C18308" s="1">
        <v>45444</v>
      </c>
      <c r="D18308" s="2">
        <v>956900</v>
      </c>
      <c r="F18308">
        <v>680</v>
      </c>
      <c r="G18308" s="8" t="s">
        <v>30</v>
      </c>
      <c r="H18308" s="8">
        <f>(F18308-E18308)/(D18308/1000)</f>
        <v>0.71062806980875748</v>
      </c>
    </row>
    <row r="18309" spans="2:8" hidden="1" x14ac:dyDescent="0.3">
      <c r="B18309" t="s">
        <v>12</v>
      </c>
      <c r="C18309" s="1">
        <v>45444</v>
      </c>
      <c r="D18309" s="2">
        <v>255700</v>
      </c>
      <c r="E18309" s="12">
        <v>120.16</v>
      </c>
      <c r="F18309">
        <v>680</v>
      </c>
      <c r="G18309" s="8" t="s">
        <v>30</v>
      </c>
      <c r="H18309" s="8">
        <f>(F18309-E18309)/(D18309/1000)</f>
        <v>2.1894407508799376</v>
      </c>
    </row>
    <row r="18310" spans="2:8" hidden="1" x14ac:dyDescent="0.3">
      <c r="B18310" t="s">
        <v>12</v>
      </c>
      <c r="C18310" s="1">
        <v>45444</v>
      </c>
      <c r="D18310" s="2">
        <v>275900</v>
      </c>
      <c r="F18310">
        <v>680</v>
      </c>
      <c r="G18310" s="8" t="s">
        <v>30</v>
      </c>
      <c r="H18310" s="8">
        <f>(F18310-E18310)/(D18310/1000)</f>
        <v>2.4646611090974995</v>
      </c>
    </row>
    <row r="18311" spans="2:8" hidden="1" x14ac:dyDescent="0.3">
      <c r="B18311" t="s">
        <v>12</v>
      </c>
      <c r="C18311" s="1">
        <v>45444</v>
      </c>
      <c r="D18311" s="2">
        <v>936700</v>
      </c>
      <c r="E18311" s="12">
        <v>120.16</v>
      </c>
      <c r="F18311">
        <v>680</v>
      </c>
      <c r="G18311" s="8" t="s">
        <v>30</v>
      </c>
      <c r="H18311" s="8">
        <f>(F18311-E18311)/(D18311/1000)</f>
        <v>0.59767268068752</v>
      </c>
    </row>
    <row r="18312" spans="2:8" hidden="1" x14ac:dyDescent="0.3">
      <c r="B18312" t="s">
        <v>12</v>
      </c>
      <c r="C18312" s="1">
        <v>45444</v>
      </c>
      <c r="D18312" s="2">
        <v>956900</v>
      </c>
      <c r="F18312">
        <v>680</v>
      </c>
      <c r="G18312" s="8" t="s">
        <v>30</v>
      </c>
      <c r="H18312" s="8">
        <f>(F18312-E18312)/(D18312/1000)</f>
        <v>0.71062806980875748</v>
      </c>
    </row>
    <row r="18313" spans="2:8" hidden="1" x14ac:dyDescent="0.3">
      <c r="B18313" t="s">
        <v>12</v>
      </c>
      <c r="C18313" s="1">
        <v>45444</v>
      </c>
      <c r="D18313" s="2">
        <v>255700</v>
      </c>
      <c r="E18313" s="12">
        <v>120.16</v>
      </c>
      <c r="F18313">
        <v>680</v>
      </c>
      <c r="G18313" s="8" t="s">
        <v>30</v>
      </c>
      <c r="H18313" s="8">
        <f>(F18313-E18313)/(D18313/1000)</f>
        <v>2.1894407508799376</v>
      </c>
    </row>
    <row r="18314" spans="2:8" hidden="1" x14ac:dyDescent="0.3">
      <c r="B18314" t="s">
        <v>12</v>
      </c>
      <c r="C18314" s="1">
        <v>45444</v>
      </c>
      <c r="D18314" s="2">
        <v>275900</v>
      </c>
      <c r="F18314">
        <v>680</v>
      </c>
      <c r="G18314" s="8" t="s">
        <v>30</v>
      </c>
      <c r="H18314" s="8">
        <f>(F18314-E18314)/(D18314/1000)</f>
        <v>2.4646611090974995</v>
      </c>
    </row>
    <row r="18315" spans="2:8" hidden="1" x14ac:dyDescent="0.3">
      <c r="B18315" t="s">
        <v>12</v>
      </c>
      <c r="C18315" s="1">
        <v>45444</v>
      </c>
      <c r="D18315" s="2">
        <v>936700</v>
      </c>
      <c r="E18315" s="12">
        <v>120.16</v>
      </c>
      <c r="F18315">
        <v>680</v>
      </c>
      <c r="G18315" s="8" t="s">
        <v>30</v>
      </c>
      <c r="H18315" s="8">
        <f>(F18315-E18315)/(D18315/1000)</f>
        <v>0.59767268068752</v>
      </c>
    </row>
    <row r="18316" spans="2:8" hidden="1" x14ac:dyDescent="0.3">
      <c r="B18316" t="s">
        <v>12</v>
      </c>
      <c r="C18316" s="1">
        <v>45444</v>
      </c>
      <c r="D18316" s="2">
        <v>956900</v>
      </c>
      <c r="F18316">
        <v>680</v>
      </c>
      <c r="G18316" s="8" t="s">
        <v>30</v>
      </c>
      <c r="H18316" s="8">
        <f>(F18316-E18316)/(D18316/1000)</f>
        <v>0.71062806980875748</v>
      </c>
    </row>
    <row r="18317" spans="2:8" hidden="1" x14ac:dyDescent="0.3">
      <c r="B18317" t="s">
        <v>10</v>
      </c>
      <c r="C18317" s="1">
        <v>45390</v>
      </c>
      <c r="D18317" s="2">
        <v>195100</v>
      </c>
      <c r="F18317">
        <v>1121</v>
      </c>
      <c r="G18317" s="8" t="s">
        <v>29</v>
      </c>
      <c r="H18317" s="8">
        <f>(F18317-E18317)/(D18317/1000)</f>
        <v>5.7457713992824191</v>
      </c>
    </row>
    <row r="18318" spans="2:8" hidden="1" x14ac:dyDescent="0.3">
      <c r="B18318" t="s">
        <v>10</v>
      </c>
      <c r="C18318" s="1">
        <v>45390</v>
      </c>
      <c r="D18318" s="2">
        <v>195100</v>
      </c>
      <c r="F18318">
        <v>1121</v>
      </c>
      <c r="G18318" s="8" t="s">
        <v>29</v>
      </c>
      <c r="H18318" s="8">
        <f>(F18318-E18318)/(D18318/1000)</f>
        <v>5.7457713992824191</v>
      </c>
    </row>
    <row r="18319" spans="2:8" hidden="1" x14ac:dyDescent="0.3">
      <c r="B18319" t="s">
        <v>10</v>
      </c>
      <c r="C18319" s="1">
        <v>45391</v>
      </c>
      <c r="D18319" s="2">
        <v>195100</v>
      </c>
      <c r="F18319">
        <v>1169</v>
      </c>
      <c r="G18319" s="8" t="s">
        <v>29</v>
      </c>
      <c r="H18319" s="8">
        <f>(F18319-E18319)/(D18319/1000)</f>
        <v>5.9917990773962071</v>
      </c>
    </row>
    <row r="18320" spans="2:8" hidden="1" x14ac:dyDescent="0.3">
      <c r="B18320" t="s">
        <v>10</v>
      </c>
      <c r="C18320" s="1">
        <v>45391</v>
      </c>
      <c r="D18320" s="2">
        <v>195100</v>
      </c>
      <c r="F18320">
        <v>1169</v>
      </c>
      <c r="G18320" s="8" t="s">
        <v>29</v>
      </c>
      <c r="H18320" s="8">
        <f>(F18320-E18320)/(D18320/1000)</f>
        <v>5.9917990773962071</v>
      </c>
    </row>
    <row r="18321" spans="2:8" hidden="1" x14ac:dyDescent="0.3">
      <c r="B18321" t="s">
        <v>10</v>
      </c>
      <c r="C18321" s="1">
        <v>45393</v>
      </c>
      <c r="D18321" s="2">
        <v>195100</v>
      </c>
      <c r="F18321">
        <v>1169</v>
      </c>
      <c r="G18321" s="8" t="s">
        <v>29</v>
      </c>
      <c r="H18321" s="8">
        <f>(F18321-E18321)/(D18321/1000)</f>
        <v>5.9917990773962071</v>
      </c>
    </row>
    <row r="18322" spans="2:8" hidden="1" x14ac:dyDescent="0.3">
      <c r="B18322" t="s">
        <v>10</v>
      </c>
      <c r="C18322" s="1">
        <v>45393</v>
      </c>
      <c r="D18322" s="2">
        <v>195100</v>
      </c>
      <c r="F18322">
        <v>1169</v>
      </c>
      <c r="G18322" s="8" t="s">
        <v>29</v>
      </c>
      <c r="H18322" s="8">
        <f>(F18322-E18322)/(D18322/1000)</f>
        <v>5.9917990773962071</v>
      </c>
    </row>
    <row r="18323" spans="2:8" hidden="1" x14ac:dyDescent="0.3">
      <c r="B18323" t="s">
        <v>10</v>
      </c>
      <c r="C18323" s="1">
        <v>45394</v>
      </c>
      <c r="D18323" s="2">
        <v>195100</v>
      </c>
      <c r="F18323">
        <v>1169</v>
      </c>
      <c r="G18323" s="8" t="s">
        <v>29</v>
      </c>
      <c r="H18323" s="8">
        <f>(F18323-E18323)/(D18323/1000)</f>
        <v>5.9917990773962071</v>
      </c>
    </row>
    <row r="18324" spans="2:8" hidden="1" x14ac:dyDescent="0.3">
      <c r="B18324" t="s">
        <v>10</v>
      </c>
      <c r="C18324" s="1">
        <v>45394</v>
      </c>
      <c r="D18324" s="2">
        <v>195100</v>
      </c>
      <c r="F18324">
        <v>1169</v>
      </c>
      <c r="G18324" s="8" t="s">
        <v>29</v>
      </c>
      <c r="H18324" s="8">
        <f>(F18324-E18324)/(D18324/1000)</f>
        <v>5.9917990773962071</v>
      </c>
    </row>
    <row r="18325" spans="2:8" hidden="1" x14ac:dyDescent="0.3">
      <c r="B18325" t="s">
        <v>10</v>
      </c>
      <c r="C18325" s="1">
        <v>45400</v>
      </c>
      <c r="D18325" s="2">
        <v>195100</v>
      </c>
      <c r="F18325">
        <v>990</v>
      </c>
      <c r="G18325" s="8" t="s">
        <v>29</v>
      </c>
      <c r="H18325" s="8">
        <f>(F18325-E18325)/(D18325/1000)</f>
        <v>5.074320861096874</v>
      </c>
    </row>
    <row r="18326" spans="2:8" hidden="1" x14ac:dyDescent="0.3">
      <c r="B18326" t="s">
        <v>10</v>
      </c>
      <c r="C18326" s="1">
        <v>45400</v>
      </c>
      <c r="D18326" s="2">
        <v>195100</v>
      </c>
      <c r="F18326">
        <v>990</v>
      </c>
      <c r="G18326" s="8" t="s">
        <v>29</v>
      </c>
      <c r="H18326" s="8">
        <f>(F18326-E18326)/(D18326/1000)</f>
        <v>5.074320861096874</v>
      </c>
    </row>
    <row r="18327" spans="2:8" hidden="1" x14ac:dyDescent="0.3">
      <c r="B18327" t="s">
        <v>10</v>
      </c>
      <c r="C18327" s="1">
        <v>45404</v>
      </c>
      <c r="D18327" s="2">
        <v>195100</v>
      </c>
      <c r="F18327">
        <v>1079</v>
      </c>
      <c r="G18327" s="8" t="s">
        <v>29</v>
      </c>
      <c r="H18327" s="8">
        <f>(F18327-E18327)/(D18327/1000)</f>
        <v>5.5304971809328549</v>
      </c>
    </row>
    <row r="18328" spans="2:8" hidden="1" x14ac:dyDescent="0.3">
      <c r="B18328" t="s">
        <v>10</v>
      </c>
      <c r="C18328" s="1">
        <v>45404</v>
      </c>
      <c r="D18328" s="2">
        <v>195100</v>
      </c>
      <c r="F18328">
        <v>1079</v>
      </c>
      <c r="G18328" s="8" t="s">
        <v>29</v>
      </c>
      <c r="H18328" s="8">
        <f>(F18328-E18328)/(D18328/1000)</f>
        <v>5.5304971809328549</v>
      </c>
    </row>
    <row r="18329" spans="2:8" hidden="1" x14ac:dyDescent="0.3">
      <c r="B18329" t="s">
        <v>10</v>
      </c>
      <c r="C18329" s="1">
        <v>45411</v>
      </c>
      <c r="D18329" s="2">
        <v>195100</v>
      </c>
      <c r="F18329">
        <v>1100</v>
      </c>
      <c r="G18329" s="8" t="s">
        <v>29</v>
      </c>
      <c r="H18329" s="8">
        <f>(F18329-E18329)/(D18329/1000)</f>
        <v>5.6381342901076374</v>
      </c>
    </row>
    <row r="18330" spans="2:8" hidden="1" x14ac:dyDescent="0.3">
      <c r="B18330" t="s">
        <v>10</v>
      </c>
      <c r="C18330" s="1">
        <v>45411</v>
      </c>
      <c r="D18330" s="2">
        <v>195100</v>
      </c>
      <c r="F18330">
        <v>1100</v>
      </c>
      <c r="G18330" s="8" t="s">
        <v>29</v>
      </c>
      <c r="H18330" s="8">
        <f>(F18330-E18330)/(D18330/1000)</f>
        <v>5.6381342901076374</v>
      </c>
    </row>
    <row r="18331" spans="2:8" hidden="1" x14ac:dyDescent="0.3">
      <c r="B18331" t="s">
        <v>10</v>
      </c>
      <c r="C18331" s="1">
        <v>45420</v>
      </c>
      <c r="D18331" s="2">
        <v>195100</v>
      </c>
      <c r="F18331">
        <v>1079</v>
      </c>
      <c r="G18331" s="8" t="s">
        <v>29</v>
      </c>
      <c r="H18331" s="8">
        <f>(F18331-E18331)/(D18331/1000)</f>
        <v>5.5304971809328549</v>
      </c>
    </row>
    <row r="18332" spans="2:8" hidden="1" x14ac:dyDescent="0.3">
      <c r="B18332" t="s">
        <v>10</v>
      </c>
      <c r="C18332" s="1">
        <v>45420</v>
      </c>
      <c r="D18332" s="2">
        <v>195100</v>
      </c>
      <c r="F18332">
        <v>1079</v>
      </c>
      <c r="G18332" s="8" t="s">
        <v>29</v>
      </c>
      <c r="H18332" s="8">
        <f>(F18332-E18332)/(D18332/1000)</f>
        <v>5.5304971809328549</v>
      </c>
    </row>
    <row r="18333" spans="2:8" hidden="1" x14ac:dyDescent="0.3">
      <c r="B18333" t="s">
        <v>13</v>
      </c>
      <c r="C18333" s="1">
        <v>45444</v>
      </c>
      <c r="D18333" s="2">
        <v>137200</v>
      </c>
      <c r="E18333" s="12">
        <v>124.93</v>
      </c>
      <c r="F18333">
        <v>892</v>
      </c>
      <c r="G18333" s="8" t="s">
        <v>30</v>
      </c>
      <c r="H18333" s="8">
        <f>(F18333-E18333)/(D18333/1000)</f>
        <v>5.5908892128279879</v>
      </c>
    </row>
    <row r="18334" spans="2:8" hidden="1" x14ac:dyDescent="0.3">
      <c r="B18334" t="s">
        <v>13</v>
      </c>
      <c r="C18334" s="1">
        <v>45444</v>
      </c>
      <c r="D18334" s="2">
        <v>158200</v>
      </c>
      <c r="F18334">
        <v>892</v>
      </c>
      <c r="G18334" s="8" t="s">
        <v>30</v>
      </c>
      <c r="H18334" s="8">
        <f>(F18334-E18334)/(D18334/1000)</f>
        <v>5.6384323640960812</v>
      </c>
    </row>
    <row r="18335" spans="2:8" hidden="1" x14ac:dyDescent="0.3">
      <c r="B18335" t="s">
        <v>14</v>
      </c>
      <c r="C18335" s="1">
        <v>45444</v>
      </c>
      <c r="D18335" s="2">
        <v>75000</v>
      </c>
      <c r="E18335" s="12">
        <v>283.94</v>
      </c>
      <c r="F18335">
        <v>1607</v>
      </c>
      <c r="G18335" s="8" t="s">
        <v>29</v>
      </c>
      <c r="H18335" s="8">
        <f>(F18335-E18335)/(D18335/1000)</f>
        <v>17.640799999999999</v>
      </c>
    </row>
    <row r="18336" spans="2:8" hidden="1" x14ac:dyDescent="0.3">
      <c r="B18336" t="s">
        <v>14</v>
      </c>
      <c r="C18336" s="1">
        <v>45444</v>
      </c>
      <c r="D18336" s="2">
        <v>122500</v>
      </c>
      <c r="F18336">
        <v>1607</v>
      </c>
      <c r="G18336" s="8" t="s">
        <v>29</v>
      </c>
      <c r="H18336" s="8">
        <f>(F18336-E18336)/(D18336/1000)</f>
        <v>13.118367346938776</v>
      </c>
    </row>
    <row r="18337" spans="2:8" hidden="1" x14ac:dyDescent="0.3">
      <c r="B18337" t="s">
        <v>14</v>
      </c>
      <c r="C18337" s="1">
        <v>45444</v>
      </c>
      <c r="D18337" s="2">
        <v>75000</v>
      </c>
      <c r="E18337" s="12">
        <v>324.70999999999998</v>
      </c>
      <c r="F18337">
        <v>1607</v>
      </c>
      <c r="G18337" s="8" t="s">
        <v>29</v>
      </c>
      <c r="H18337" s="8">
        <f>(F18337-E18337)/(D18337/1000)</f>
        <v>17.097200000000001</v>
      </c>
    </row>
    <row r="18338" spans="2:8" hidden="1" x14ac:dyDescent="0.3">
      <c r="B18338" t="s">
        <v>14</v>
      </c>
      <c r="C18338" s="1">
        <v>45444</v>
      </c>
      <c r="D18338" s="2">
        <v>129300</v>
      </c>
      <c r="F18338">
        <v>1607</v>
      </c>
      <c r="G18338" s="8" t="s">
        <v>29</v>
      </c>
      <c r="H18338" s="8">
        <f>(F18338-E18338)/(D18338/1000)</f>
        <v>12.428460943542149</v>
      </c>
    </row>
    <row r="18339" spans="2:8" hidden="1" x14ac:dyDescent="0.3">
      <c r="B18339" t="s">
        <v>14</v>
      </c>
      <c r="C18339" s="1">
        <v>45444</v>
      </c>
      <c r="D18339" s="2">
        <v>92800</v>
      </c>
      <c r="E18339" s="12">
        <v>362.52</v>
      </c>
      <c r="F18339">
        <v>1607</v>
      </c>
      <c r="G18339" s="8" t="s">
        <v>29</v>
      </c>
      <c r="H18339" s="8">
        <f>(F18339-E18339)/(D18339/1000)</f>
        <v>13.410344827586208</v>
      </c>
    </row>
    <row r="18340" spans="2:8" hidden="1" x14ac:dyDescent="0.3">
      <c r="B18340" t="s">
        <v>14</v>
      </c>
      <c r="C18340" s="1">
        <v>45444</v>
      </c>
      <c r="D18340" s="2">
        <v>153600</v>
      </c>
      <c r="F18340">
        <v>1607</v>
      </c>
      <c r="G18340" s="8" t="s">
        <v>30</v>
      </c>
      <c r="H18340" s="8">
        <f>(F18340-E18340)/(D18340/1000)</f>
        <v>10.462239583333334</v>
      </c>
    </row>
    <row r="18341" spans="2:8" hidden="1" x14ac:dyDescent="0.3">
      <c r="B18341" t="s">
        <v>14</v>
      </c>
      <c r="C18341" s="1">
        <v>45444</v>
      </c>
      <c r="D18341" s="2">
        <v>245500</v>
      </c>
      <c r="E18341" s="12">
        <v>134.61000000000001</v>
      </c>
      <c r="F18341">
        <v>1607</v>
      </c>
      <c r="G18341" s="8" t="s">
        <v>30</v>
      </c>
      <c r="H18341" s="8">
        <f>(F18341-E18341)/(D18341/1000)</f>
        <v>5.997515274949083</v>
      </c>
    </row>
    <row r="18342" spans="2:8" hidden="1" x14ac:dyDescent="0.3">
      <c r="B18342" t="s">
        <v>14</v>
      </c>
      <c r="C18342" s="1">
        <v>45444</v>
      </c>
      <c r="D18342" s="2">
        <v>268200</v>
      </c>
      <c r="F18342">
        <v>1607</v>
      </c>
      <c r="G18342" s="8" t="s">
        <v>30</v>
      </c>
      <c r="H18342" s="8">
        <f>(F18342-E18342)/(D18342/1000)</f>
        <v>5.9917971662938108</v>
      </c>
    </row>
    <row r="18343" spans="2:8" hidden="1" x14ac:dyDescent="0.3">
      <c r="B18343" t="s">
        <v>14</v>
      </c>
      <c r="C18343" s="1">
        <v>45444</v>
      </c>
      <c r="D18343" s="2">
        <v>262400</v>
      </c>
      <c r="E18343" s="12">
        <v>447.31</v>
      </c>
      <c r="F18343">
        <v>1607</v>
      </c>
      <c r="G18343" s="8" t="s">
        <v>30</v>
      </c>
      <c r="H18343" s="8">
        <f>(F18343-E18343)/(D18343/1000)</f>
        <v>4.4195503048780491</v>
      </c>
    </row>
    <row r="18344" spans="2:8" hidden="1" x14ac:dyDescent="0.3">
      <c r="B18344" t="s">
        <v>14</v>
      </c>
      <c r="C18344" s="1">
        <v>45444</v>
      </c>
      <c r="D18344" s="2">
        <v>337100</v>
      </c>
      <c r="F18344">
        <v>1607</v>
      </c>
      <c r="G18344" s="8" t="s">
        <v>30</v>
      </c>
      <c r="H18344" s="8">
        <f>(F18344-E18344)/(D18344/1000)</f>
        <v>4.7671314150103825</v>
      </c>
    </row>
    <row r="18345" spans="2:8" hidden="1" x14ac:dyDescent="0.3">
      <c r="B18345" t="s">
        <v>14</v>
      </c>
      <c r="C18345" s="1">
        <v>45444</v>
      </c>
      <c r="D18345" s="2">
        <v>1490700</v>
      </c>
      <c r="E18345" s="12">
        <v>651.30999999999995</v>
      </c>
      <c r="F18345">
        <v>1607</v>
      </c>
      <c r="G18345" s="8" t="s">
        <v>30</v>
      </c>
      <c r="H18345" s="8">
        <f>(F18345-E18345)/(D18345/1000)</f>
        <v>0.64110149594150401</v>
      </c>
    </row>
    <row r="18346" spans="2:8" hidden="1" x14ac:dyDescent="0.3">
      <c r="B18346" t="s">
        <v>14</v>
      </c>
      <c r="C18346" s="1">
        <v>45444</v>
      </c>
      <c r="D18346" s="2">
        <v>1599400</v>
      </c>
      <c r="F18346">
        <v>1607</v>
      </c>
      <c r="G18346" s="8" t="s">
        <v>30</v>
      </c>
      <c r="H18346" s="8">
        <f>(F18346-E18346)/(D18346/1000)</f>
        <v>1.0047517819182192</v>
      </c>
    </row>
    <row r="18347" spans="2:8" hidden="1" x14ac:dyDescent="0.3">
      <c r="B18347" t="s">
        <v>14</v>
      </c>
      <c r="C18347" s="1">
        <v>45444</v>
      </c>
      <c r="D18347" s="2">
        <v>319900</v>
      </c>
      <c r="E18347" s="12">
        <v>447.31</v>
      </c>
      <c r="F18347">
        <v>1607</v>
      </c>
      <c r="G18347" s="8" t="s">
        <v>30</v>
      </c>
      <c r="H18347" s="8">
        <f>(F18347-E18347)/(D18347/1000)</f>
        <v>3.6251641137855586</v>
      </c>
    </row>
    <row r="18348" spans="2:8" hidden="1" x14ac:dyDescent="0.3">
      <c r="B18348" t="s">
        <v>14</v>
      </c>
      <c r="C18348" s="1">
        <v>45444</v>
      </c>
      <c r="D18348" s="2">
        <v>394600</v>
      </c>
      <c r="F18348">
        <v>1607</v>
      </c>
      <c r="G18348" s="8" t="s">
        <v>30</v>
      </c>
      <c r="H18348" s="8">
        <f>(F18348-E18348)/(D18348/1000)</f>
        <v>4.0724784591991892</v>
      </c>
    </row>
    <row r="18349" spans="2:8" hidden="1" x14ac:dyDescent="0.3">
      <c r="B18349" t="s">
        <v>14</v>
      </c>
      <c r="C18349" s="1">
        <v>45444</v>
      </c>
      <c r="D18349" s="2">
        <v>1490700</v>
      </c>
      <c r="E18349" s="12">
        <v>651.30999999999995</v>
      </c>
      <c r="F18349">
        <v>1607</v>
      </c>
      <c r="G18349" s="8" t="s">
        <v>30</v>
      </c>
      <c r="H18349" s="8">
        <f>(F18349-E18349)/(D18349/1000)</f>
        <v>0.64110149594150401</v>
      </c>
    </row>
    <row r="18350" spans="2:8" hidden="1" x14ac:dyDescent="0.3">
      <c r="B18350" t="s">
        <v>14</v>
      </c>
      <c r="C18350" s="1">
        <v>45444</v>
      </c>
      <c r="D18350" s="2">
        <v>1599400</v>
      </c>
      <c r="F18350">
        <v>1607</v>
      </c>
      <c r="G18350" s="8" t="s">
        <v>30</v>
      </c>
      <c r="H18350" s="8">
        <f>(F18350-E18350)/(D18350/1000)</f>
        <v>1.0047517819182192</v>
      </c>
    </row>
    <row r="18351" spans="2:8" hidden="1" x14ac:dyDescent="0.3">
      <c r="B18351" t="s">
        <v>14</v>
      </c>
      <c r="C18351" s="1">
        <v>45444</v>
      </c>
      <c r="D18351" s="2">
        <v>402400</v>
      </c>
      <c r="E18351" s="12">
        <v>134.61000000000001</v>
      </c>
      <c r="F18351">
        <v>1607</v>
      </c>
      <c r="G18351" s="8" t="s">
        <v>30</v>
      </c>
      <c r="H18351" s="8">
        <f>(F18351-E18351)/(D18351/1000)</f>
        <v>3.6590208747514907</v>
      </c>
    </row>
    <row r="18352" spans="2:8" hidden="1" x14ac:dyDescent="0.3">
      <c r="B18352" t="s">
        <v>14</v>
      </c>
      <c r="C18352" s="1">
        <v>45444</v>
      </c>
      <c r="D18352" s="2">
        <v>425100</v>
      </c>
      <c r="F18352">
        <v>1607</v>
      </c>
      <c r="G18352" s="8" t="s">
        <v>30</v>
      </c>
      <c r="H18352" s="8">
        <f>(F18352-E18352)/(D18352/1000)</f>
        <v>3.7802869912961654</v>
      </c>
    </row>
    <row r="18353" spans="2:8" hidden="1" x14ac:dyDescent="0.3">
      <c r="B18353" t="s">
        <v>10</v>
      </c>
      <c r="C18353" s="1">
        <v>45421</v>
      </c>
      <c r="D18353" s="2">
        <v>195100</v>
      </c>
      <c r="F18353">
        <v>990</v>
      </c>
      <c r="G18353" s="8" t="s">
        <v>29</v>
      </c>
      <c r="H18353" s="8">
        <f>(F18353-E18353)/(D18353/1000)</f>
        <v>5.074320861096874</v>
      </c>
    </row>
    <row r="18354" spans="2:8" hidden="1" x14ac:dyDescent="0.3">
      <c r="B18354" t="s">
        <v>10</v>
      </c>
      <c r="C18354" s="1">
        <v>45421</v>
      </c>
      <c r="D18354" s="2">
        <v>195100</v>
      </c>
      <c r="F18354">
        <v>990</v>
      </c>
      <c r="G18354" s="8" t="s">
        <v>29</v>
      </c>
      <c r="H18354" s="8">
        <f>(F18354-E18354)/(D18354/1000)</f>
        <v>5.074320861096874</v>
      </c>
    </row>
    <row r="18355" spans="2:8" hidden="1" x14ac:dyDescent="0.3">
      <c r="B18355" t="s">
        <v>10</v>
      </c>
      <c r="C18355" s="1">
        <v>45425</v>
      </c>
      <c r="D18355" s="2">
        <v>195100</v>
      </c>
      <c r="F18355">
        <v>1169</v>
      </c>
      <c r="G18355" s="8" t="s">
        <v>29</v>
      </c>
      <c r="H18355" s="8">
        <f>(F18355-E18355)/(D18355/1000)</f>
        <v>5.9917990773962071</v>
      </c>
    </row>
    <row r="18356" spans="2:8" hidden="1" x14ac:dyDescent="0.3">
      <c r="B18356" t="s">
        <v>10</v>
      </c>
      <c r="C18356" s="1">
        <v>45425</v>
      </c>
      <c r="D18356" s="2">
        <v>195100</v>
      </c>
      <c r="F18356">
        <v>1169</v>
      </c>
      <c r="G18356" s="8" t="s">
        <v>29</v>
      </c>
      <c r="H18356" s="8">
        <f>(F18356-E18356)/(D18356/1000)</f>
        <v>5.9917990773962071</v>
      </c>
    </row>
    <row r="18357" spans="2:8" hidden="1" x14ac:dyDescent="0.3">
      <c r="B18357" t="s">
        <v>10</v>
      </c>
      <c r="C18357" s="1">
        <v>45430</v>
      </c>
      <c r="D18357" s="2">
        <v>195100</v>
      </c>
      <c r="F18357">
        <v>990</v>
      </c>
      <c r="G18357" s="8" t="s">
        <v>29</v>
      </c>
      <c r="H18357" s="8">
        <f>(F18357-E18357)/(D18357/1000)</f>
        <v>5.074320861096874</v>
      </c>
    </row>
    <row r="18358" spans="2:8" hidden="1" x14ac:dyDescent="0.3">
      <c r="B18358" t="s">
        <v>10</v>
      </c>
      <c r="C18358" s="1">
        <v>45430</v>
      </c>
      <c r="D18358" s="2">
        <v>195100</v>
      </c>
      <c r="F18358">
        <v>990</v>
      </c>
      <c r="G18358" s="8" t="s">
        <v>29</v>
      </c>
      <c r="H18358" s="8">
        <f>(F18358-E18358)/(D18358/1000)</f>
        <v>5.074320861096874</v>
      </c>
    </row>
    <row r="18359" spans="2:8" hidden="1" x14ac:dyDescent="0.3">
      <c r="B18359" t="s">
        <v>10</v>
      </c>
      <c r="C18359" s="1">
        <v>45432</v>
      </c>
      <c r="D18359" s="2">
        <v>195100</v>
      </c>
      <c r="F18359">
        <v>990</v>
      </c>
      <c r="G18359" s="8" t="s">
        <v>29</v>
      </c>
      <c r="H18359" s="8">
        <f>(F18359-E18359)/(D18359/1000)</f>
        <v>5.074320861096874</v>
      </c>
    </row>
    <row r="18360" spans="2:8" hidden="1" x14ac:dyDescent="0.3">
      <c r="B18360" t="s">
        <v>10</v>
      </c>
      <c r="C18360" s="1">
        <v>45432</v>
      </c>
      <c r="D18360" s="2">
        <v>195100</v>
      </c>
      <c r="F18360">
        <v>990</v>
      </c>
      <c r="G18360" s="8" t="s">
        <v>29</v>
      </c>
      <c r="H18360" s="8">
        <f>(F18360-E18360)/(D18360/1000)</f>
        <v>5.074320861096874</v>
      </c>
    </row>
    <row r="18361" spans="2:8" hidden="1" x14ac:dyDescent="0.3">
      <c r="B18361" t="s">
        <v>15</v>
      </c>
      <c r="C18361" s="1">
        <v>45444</v>
      </c>
      <c r="D18361" s="2">
        <v>137200</v>
      </c>
      <c r="E18361" s="12">
        <v>126.03</v>
      </c>
      <c r="F18361">
        <v>894</v>
      </c>
      <c r="G18361" s="8" t="s">
        <v>30</v>
      </c>
      <c r="H18361" s="8">
        <f>(F18361-E18361)/(D18361/1000)</f>
        <v>5.597448979591837</v>
      </c>
    </row>
    <row r="18362" spans="2:8" hidden="1" x14ac:dyDescent="0.3">
      <c r="B18362" t="s">
        <v>15</v>
      </c>
      <c r="C18362" s="1">
        <v>45444</v>
      </c>
      <c r="D18362" s="2">
        <v>158300</v>
      </c>
      <c r="F18362">
        <v>894</v>
      </c>
      <c r="G18362" s="8" t="s">
        <v>30</v>
      </c>
      <c r="H18362" s="8">
        <f>(F18362-E18362)/(D18362/1000)</f>
        <v>5.6475047378395447</v>
      </c>
    </row>
    <row r="18363" spans="2:8" hidden="1" x14ac:dyDescent="0.3">
      <c r="B18363" t="s">
        <v>10</v>
      </c>
      <c r="C18363" s="1">
        <v>45435</v>
      </c>
      <c r="D18363" s="2">
        <v>195100</v>
      </c>
      <c r="F18363">
        <v>1045</v>
      </c>
      <c r="G18363" s="8" t="s">
        <v>29</v>
      </c>
      <c r="H18363" s="8">
        <f>(F18363-E18363)/(D18363/1000)</f>
        <v>5.3562275756022553</v>
      </c>
    </row>
    <row r="18364" spans="2:8" hidden="1" x14ac:dyDescent="0.3">
      <c r="B18364" t="s">
        <v>10</v>
      </c>
      <c r="C18364" s="1">
        <v>45435</v>
      </c>
      <c r="D18364" s="2">
        <v>195100</v>
      </c>
      <c r="F18364">
        <v>1045</v>
      </c>
      <c r="G18364" s="8" t="s">
        <v>29</v>
      </c>
      <c r="H18364" s="8">
        <f>(F18364-E18364)/(D18364/1000)</f>
        <v>5.3562275756022553</v>
      </c>
    </row>
    <row r="18365" spans="2:8" hidden="1" x14ac:dyDescent="0.3">
      <c r="B18365" t="s">
        <v>13</v>
      </c>
      <c r="C18365" s="1">
        <v>45347</v>
      </c>
      <c r="D18365" s="2">
        <v>196200</v>
      </c>
      <c r="F18365">
        <v>1175</v>
      </c>
      <c r="G18365" s="8" t="s">
        <v>29</v>
      </c>
      <c r="H18365" s="8">
        <f>(F18365-E18365)/(D18365/1000)</f>
        <v>5.988786952089705</v>
      </c>
    </row>
    <row r="18366" spans="2:8" hidden="1" x14ac:dyDescent="0.3">
      <c r="B18366" t="s">
        <v>13</v>
      </c>
      <c r="C18366" s="1">
        <v>45347</v>
      </c>
      <c r="D18366" s="2">
        <v>196200</v>
      </c>
      <c r="F18366">
        <v>1175</v>
      </c>
      <c r="G18366" s="8" t="s">
        <v>29</v>
      </c>
      <c r="H18366" s="8">
        <f>(F18366-E18366)/(D18366/1000)</f>
        <v>5.988786952089705</v>
      </c>
    </row>
    <row r="18367" spans="2:8" hidden="1" x14ac:dyDescent="0.3">
      <c r="B18367" t="s">
        <v>13</v>
      </c>
      <c r="C18367" s="1">
        <v>45347</v>
      </c>
      <c r="D18367" s="2">
        <v>196200</v>
      </c>
      <c r="F18367">
        <v>1175</v>
      </c>
      <c r="G18367" s="8" t="s">
        <v>29</v>
      </c>
      <c r="H18367" s="8">
        <f>(F18367-E18367)/(D18367/1000)</f>
        <v>5.988786952089705</v>
      </c>
    </row>
    <row r="18368" spans="2:8" hidden="1" x14ac:dyDescent="0.3">
      <c r="B18368" t="s">
        <v>13</v>
      </c>
      <c r="C18368" s="1">
        <v>45363</v>
      </c>
      <c r="D18368" s="2">
        <v>196200</v>
      </c>
      <c r="F18368">
        <v>1175</v>
      </c>
      <c r="G18368" s="8" t="s">
        <v>29</v>
      </c>
      <c r="H18368" s="8">
        <f>(F18368-E18368)/(D18368/1000)</f>
        <v>5.988786952089705</v>
      </c>
    </row>
    <row r="18369" spans="2:8" hidden="1" x14ac:dyDescent="0.3">
      <c r="B18369" t="s">
        <v>13</v>
      </c>
      <c r="C18369" s="1">
        <v>45363</v>
      </c>
      <c r="D18369" s="2">
        <v>196200</v>
      </c>
      <c r="F18369">
        <v>1175</v>
      </c>
      <c r="G18369" s="8" t="s">
        <v>29</v>
      </c>
      <c r="H18369" s="8">
        <f>(F18369-E18369)/(D18369/1000)</f>
        <v>5.988786952089705</v>
      </c>
    </row>
    <row r="18370" spans="2:8" hidden="1" x14ac:dyDescent="0.3">
      <c r="B18370" t="s">
        <v>13</v>
      </c>
      <c r="C18370" s="1">
        <v>45369</v>
      </c>
      <c r="D18370" s="2">
        <v>196200</v>
      </c>
      <c r="F18370">
        <v>1175</v>
      </c>
      <c r="G18370" s="8" t="s">
        <v>29</v>
      </c>
      <c r="H18370" s="8">
        <f>(F18370-E18370)/(D18370/1000)</f>
        <v>5.988786952089705</v>
      </c>
    </row>
    <row r="18371" spans="2:8" hidden="1" x14ac:dyDescent="0.3">
      <c r="B18371" t="s">
        <v>13</v>
      </c>
      <c r="C18371" s="1">
        <v>45369</v>
      </c>
      <c r="D18371" s="2">
        <v>196200</v>
      </c>
      <c r="F18371">
        <v>1175</v>
      </c>
      <c r="G18371" s="8" t="s">
        <v>29</v>
      </c>
      <c r="H18371" s="8">
        <f>(F18371-E18371)/(D18371/1000)</f>
        <v>5.988786952089705</v>
      </c>
    </row>
    <row r="18372" spans="2:8" hidden="1" x14ac:dyDescent="0.3">
      <c r="B18372" t="s">
        <v>13</v>
      </c>
      <c r="C18372" s="1">
        <v>45369</v>
      </c>
      <c r="D18372" s="2">
        <v>196200</v>
      </c>
      <c r="F18372">
        <v>1175</v>
      </c>
      <c r="G18372" s="8" t="s">
        <v>29</v>
      </c>
      <c r="H18372" s="8">
        <f>(F18372-E18372)/(D18372/1000)</f>
        <v>5.988786952089705</v>
      </c>
    </row>
    <row r="18373" spans="2:8" hidden="1" x14ac:dyDescent="0.3">
      <c r="B18373" t="s">
        <v>13</v>
      </c>
      <c r="C18373" s="1">
        <v>45369</v>
      </c>
      <c r="D18373" s="2">
        <v>196200</v>
      </c>
      <c r="F18373">
        <v>1175</v>
      </c>
      <c r="G18373" s="8" t="s">
        <v>29</v>
      </c>
      <c r="H18373" s="8">
        <f>(F18373-E18373)/(D18373/1000)</f>
        <v>5.988786952089705</v>
      </c>
    </row>
    <row r="18374" spans="2:8" hidden="1" x14ac:dyDescent="0.3">
      <c r="B18374" t="s">
        <v>13</v>
      </c>
      <c r="C18374" s="1">
        <v>45370</v>
      </c>
      <c r="D18374" s="2">
        <v>196200</v>
      </c>
      <c r="F18374">
        <v>1175</v>
      </c>
      <c r="G18374" s="8" t="s">
        <v>29</v>
      </c>
      <c r="H18374" s="8">
        <f>(F18374-E18374)/(D18374/1000)</f>
        <v>5.988786952089705</v>
      </c>
    </row>
    <row r="18375" spans="2:8" hidden="1" x14ac:dyDescent="0.3">
      <c r="B18375" t="s">
        <v>25</v>
      </c>
      <c r="C18375" s="1">
        <v>45444</v>
      </c>
      <c r="D18375" s="2">
        <v>153900</v>
      </c>
      <c r="E18375" s="12">
        <v>121.43</v>
      </c>
      <c r="F18375">
        <v>989</v>
      </c>
      <c r="G18375" s="8" t="s">
        <v>30</v>
      </c>
      <c r="H18375" s="8">
        <f>(F18375-E18375)/(D18375/1000)</f>
        <v>5.6372319688109158</v>
      </c>
    </row>
    <row r="18376" spans="2:8" hidden="1" x14ac:dyDescent="0.3">
      <c r="B18376" t="s">
        <v>25</v>
      </c>
      <c r="C18376" s="1">
        <v>45444</v>
      </c>
      <c r="D18376" s="2">
        <v>174300</v>
      </c>
      <c r="F18376">
        <v>989</v>
      </c>
      <c r="G18376" s="8" t="s">
        <v>30</v>
      </c>
      <c r="H18376" s="8">
        <f>(F18376-E18376)/(D18376/1000)</f>
        <v>5.6741250717154328</v>
      </c>
    </row>
    <row r="18377" spans="2:8" hidden="1" x14ac:dyDescent="0.3">
      <c r="B18377" t="s">
        <v>13</v>
      </c>
      <c r="C18377" s="1">
        <v>45370</v>
      </c>
      <c r="D18377" s="2">
        <v>196200</v>
      </c>
      <c r="F18377">
        <v>1175</v>
      </c>
      <c r="G18377" s="8" t="s">
        <v>29</v>
      </c>
      <c r="H18377" s="8">
        <f>(F18377-E18377)/(D18377/1000)</f>
        <v>5.988786952089705</v>
      </c>
    </row>
    <row r="18378" spans="2:8" hidden="1" x14ac:dyDescent="0.3">
      <c r="B18378" t="s">
        <v>13</v>
      </c>
      <c r="C18378" s="1">
        <v>45386</v>
      </c>
      <c r="D18378" s="2">
        <v>196200</v>
      </c>
      <c r="F18378">
        <v>1175</v>
      </c>
      <c r="G18378" s="8" t="s">
        <v>29</v>
      </c>
      <c r="H18378" s="8">
        <f>(F18378-E18378)/(D18378/1000)</f>
        <v>5.988786952089705</v>
      </c>
    </row>
    <row r="18379" spans="2:8" hidden="1" x14ac:dyDescent="0.3">
      <c r="B18379" t="s">
        <v>13</v>
      </c>
      <c r="C18379" s="1">
        <v>45392</v>
      </c>
      <c r="D18379" s="2">
        <v>196200</v>
      </c>
      <c r="F18379">
        <v>1175</v>
      </c>
      <c r="G18379" s="8" t="s">
        <v>29</v>
      </c>
      <c r="H18379" s="8">
        <f>(F18379-E18379)/(D18379/1000)</f>
        <v>5.988786952089705</v>
      </c>
    </row>
    <row r="18380" spans="2:8" hidden="1" x14ac:dyDescent="0.3">
      <c r="B18380" t="s">
        <v>13</v>
      </c>
      <c r="C18380" s="1">
        <v>45392</v>
      </c>
      <c r="D18380" s="2">
        <v>196200</v>
      </c>
      <c r="F18380">
        <v>1175</v>
      </c>
      <c r="G18380" s="8" t="s">
        <v>29</v>
      </c>
      <c r="H18380" s="8">
        <f>(F18380-E18380)/(D18380/1000)</f>
        <v>5.988786952089705</v>
      </c>
    </row>
    <row r="18381" spans="2:8" hidden="1" x14ac:dyDescent="0.3">
      <c r="B18381" t="s">
        <v>13</v>
      </c>
      <c r="C18381" s="1">
        <v>45396</v>
      </c>
      <c r="D18381" s="2">
        <v>196200</v>
      </c>
      <c r="F18381">
        <v>1175</v>
      </c>
      <c r="G18381" s="8" t="s">
        <v>29</v>
      </c>
      <c r="H18381" s="8">
        <f>(F18381-E18381)/(D18381/1000)</f>
        <v>5.988786952089705</v>
      </c>
    </row>
    <row r="18382" spans="2:8" hidden="1" x14ac:dyDescent="0.3">
      <c r="B18382" t="s">
        <v>13</v>
      </c>
      <c r="C18382" s="1">
        <v>45396</v>
      </c>
      <c r="D18382" s="2">
        <v>196200</v>
      </c>
      <c r="F18382">
        <v>1175</v>
      </c>
      <c r="G18382" s="8" t="s">
        <v>29</v>
      </c>
      <c r="H18382" s="8">
        <f>(F18382-E18382)/(D18382/1000)</f>
        <v>5.988786952089705</v>
      </c>
    </row>
    <row r="18383" spans="2:8" hidden="1" x14ac:dyDescent="0.3">
      <c r="B18383" t="s">
        <v>13</v>
      </c>
      <c r="C18383" s="1">
        <v>45402</v>
      </c>
      <c r="D18383" s="2">
        <v>196200</v>
      </c>
      <c r="F18383">
        <v>1175</v>
      </c>
      <c r="G18383" s="8" t="s">
        <v>29</v>
      </c>
      <c r="H18383" s="8">
        <f>(F18383-E18383)/(D18383/1000)</f>
        <v>5.988786952089705</v>
      </c>
    </row>
    <row r="18384" spans="2:8" hidden="1" x14ac:dyDescent="0.3">
      <c r="B18384" t="s">
        <v>13</v>
      </c>
      <c r="C18384" s="1">
        <v>45402</v>
      </c>
      <c r="D18384" s="2">
        <v>196200</v>
      </c>
      <c r="F18384">
        <v>1175</v>
      </c>
      <c r="G18384" s="8" t="s">
        <v>29</v>
      </c>
      <c r="H18384" s="8">
        <f>(F18384-E18384)/(D18384/1000)</f>
        <v>5.988786952089705</v>
      </c>
    </row>
    <row r="18385" spans="2:8" hidden="1" x14ac:dyDescent="0.3">
      <c r="B18385" t="s">
        <v>13</v>
      </c>
      <c r="C18385" s="1">
        <v>45402</v>
      </c>
      <c r="D18385" s="2">
        <v>196200</v>
      </c>
      <c r="F18385">
        <v>1175</v>
      </c>
      <c r="G18385" s="8" t="s">
        <v>29</v>
      </c>
      <c r="H18385" s="8">
        <f>(F18385-E18385)/(D18385/1000)</f>
        <v>5.988786952089705</v>
      </c>
    </row>
    <row r="18386" spans="2:8" hidden="1" x14ac:dyDescent="0.3">
      <c r="B18386" t="s">
        <v>13</v>
      </c>
      <c r="C18386" s="1">
        <v>45423</v>
      </c>
      <c r="D18386" s="2">
        <v>196200</v>
      </c>
      <c r="F18386">
        <v>1175</v>
      </c>
      <c r="G18386" s="8" t="s">
        <v>29</v>
      </c>
      <c r="H18386" s="8">
        <f>(F18386-E18386)/(D18386/1000)</f>
        <v>5.988786952089705</v>
      </c>
    </row>
    <row r="18387" spans="2:8" hidden="1" x14ac:dyDescent="0.3">
      <c r="B18387" t="s">
        <v>13</v>
      </c>
      <c r="C18387" s="1">
        <v>45423</v>
      </c>
      <c r="D18387" s="2">
        <v>196200</v>
      </c>
      <c r="F18387">
        <v>1175</v>
      </c>
      <c r="G18387" s="8" t="s">
        <v>29</v>
      </c>
      <c r="H18387" s="8">
        <f>(F18387-E18387)/(D18387/1000)</f>
        <v>5.988786952089705</v>
      </c>
    </row>
    <row r="18388" spans="2:8" hidden="1" x14ac:dyDescent="0.3">
      <c r="B18388" t="s">
        <v>13</v>
      </c>
      <c r="C18388" s="1">
        <v>45423</v>
      </c>
      <c r="D18388" s="2">
        <v>196200</v>
      </c>
      <c r="F18388">
        <v>1175</v>
      </c>
      <c r="G18388" s="8" t="s">
        <v>29</v>
      </c>
      <c r="H18388" s="8">
        <f>(F18388-E18388)/(D18388/1000)</f>
        <v>5.988786952089705</v>
      </c>
    </row>
    <row r="18389" spans="2:8" hidden="1" x14ac:dyDescent="0.3">
      <c r="B18389" t="s">
        <v>17</v>
      </c>
      <c r="C18389" s="1">
        <v>45444</v>
      </c>
      <c r="D18389" s="2">
        <v>153900</v>
      </c>
      <c r="E18389" s="12">
        <v>121.43</v>
      </c>
      <c r="F18389">
        <v>989</v>
      </c>
      <c r="G18389" s="8" t="s">
        <v>30</v>
      </c>
      <c r="H18389" s="8">
        <f>(F18389-E18389)/(D18389/1000)</f>
        <v>5.6372319688109158</v>
      </c>
    </row>
    <row r="18390" spans="2:8" hidden="1" x14ac:dyDescent="0.3">
      <c r="B18390" t="s">
        <v>17</v>
      </c>
      <c r="C18390" s="1">
        <v>45444</v>
      </c>
      <c r="D18390" s="2">
        <v>174300</v>
      </c>
      <c r="F18390">
        <v>989</v>
      </c>
      <c r="G18390" s="8" t="s">
        <v>30</v>
      </c>
      <c r="H18390" s="8">
        <f>(F18390-E18390)/(D18390/1000)</f>
        <v>5.6741250717154328</v>
      </c>
    </row>
    <row r="18391" spans="2:8" hidden="1" x14ac:dyDescent="0.3">
      <c r="B18391" t="s">
        <v>13</v>
      </c>
      <c r="C18391" s="1">
        <v>45462</v>
      </c>
      <c r="D18391" s="2">
        <v>196200</v>
      </c>
      <c r="F18391">
        <v>1175</v>
      </c>
      <c r="G18391" s="8" t="s">
        <v>29</v>
      </c>
      <c r="H18391" s="8">
        <f>(F18391-E18391)/(D18391/1000)</f>
        <v>5.988786952089705</v>
      </c>
    </row>
    <row r="18392" spans="2:8" hidden="1" x14ac:dyDescent="0.3">
      <c r="B18392" t="s">
        <v>13</v>
      </c>
      <c r="C18392" s="1">
        <v>45462</v>
      </c>
      <c r="D18392" s="2">
        <v>196200</v>
      </c>
      <c r="F18392">
        <v>1175</v>
      </c>
      <c r="G18392" s="8" t="s">
        <v>29</v>
      </c>
      <c r="H18392" s="8">
        <f>(F18392-E18392)/(D18392/1000)</f>
        <v>5.988786952089705</v>
      </c>
    </row>
    <row r="18393" spans="2:8" hidden="1" x14ac:dyDescent="0.3">
      <c r="B18393" t="s">
        <v>13</v>
      </c>
      <c r="C18393" s="1">
        <v>45468</v>
      </c>
      <c r="D18393" s="2">
        <v>196200</v>
      </c>
      <c r="F18393">
        <v>1175</v>
      </c>
      <c r="G18393" s="8" t="s">
        <v>29</v>
      </c>
      <c r="H18393" s="8">
        <f>(F18393-E18393)/(D18393/1000)</f>
        <v>5.988786952089705</v>
      </c>
    </row>
    <row r="18394" spans="2:8" hidden="1" x14ac:dyDescent="0.3">
      <c r="B18394" t="s">
        <v>13</v>
      </c>
      <c r="C18394" s="1">
        <v>45468</v>
      </c>
      <c r="D18394" s="2">
        <v>196200</v>
      </c>
      <c r="F18394">
        <v>1175</v>
      </c>
      <c r="G18394" s="8" t="s">
        <v>29</v>
      </c>
      <c r="H18394" s="8">
        <f>(F18394-E18394)/(D18394/1000)</f>
        <v>5.988786952089705</v>
      </c>
    </row>
    <row r="18395" spans="2:8" hidden="1" x14ac:dyDescent="0.3">
      <c r="B18395" t="s">
        <v>13</v>
      </c>
      <c r="C18395" s="1">
        <v>45471</v>
      </c>
      <c r="D18395" s="2">
        <v>196200</v>
      </c>
      <c r="F18395">
        <v>1175</v>
      </c>
      <c r="G18395" s="8" t="s">
        <v>29</v>
      </c>
      <c r="H18395" s="8">
        <f>(F18395-E18395)/(D18395/1000)</f>
        <v>5.988786952089705</v>
      </c>
    </row>
    <row r="18396" spans="2:8" hidden="1" x14ac:dyDescent="0.3">
      <c r="B18396" t="s">
        <v>13</v>
      </c>
      <c r="C18396" s="1">
        <v>45477</v>
      </c>
      <c r="D18396" s="2">
        <v>196200</v>
      </c>
      <c r="F18396">
        <v>1175</v>
      </c>
      <c r="G18396" s="8" t="s">
        <v>29</v>
      </c>
      <c r="H18396" s="8">
        <f>(F18396-E18396)/(D18396/1000)</f>
        <v>5.988786952089705</v>
      </c>
    </row>
    <row r="18397" spans="2:8" hidden="1" x14ac:dyDescent="0.3">
      <c r="B18397" t="s">
        <v>15</v>
      </c>
      <c r="C18397" s="1">
        <v>45347</v>
      </c>
      <c r="D18397" s="2">
        <v>196300</v>
      </c>
      <c r="F18397">
        <v>1177</v>
      </c>
      <c r="G18397" s="8" t="s">
        <v>29</v>
      </c>
      <c r="H18397" s="8">
        <f>(F18397-E18397)/(D18397/1000)</f>
        <v>5.9959246051961284</v>
      </c>
    </row>
    <row r="18398" spans="2:8" hidden="1" x14ac:dyDescent="0.3">
      <c r="B18398" t="s">
        <v>15</v>
      </c>
      <c r="C18398" s="1">
        <v>45357</v>
      </c>
      <c r="D18398" s="2">
        <v>196300</v>
      </c>
      <c r="F18398">
        <v>1177</v>
      </c>
      <c r="G18398" s="8" t="s">
        <v>29</v>
      </c>
      <c r="H18398" s="8">
        <f>(F18398-E18398)/(D18398/1000)</f>
        <v>5.9959246051961284</v>
      </c>
    </row>
    <row r="18399" spans="2:8" hidden="1" x14ac:dyDescent="0.3">
      <c r="B18399" t="s">
        <v>15</v>
      </c>
      <c r="C18399" s="1">
        <v>45358</v>
      </c>
      <c r="D18399" s="2">
        <v>196300</v>
      </c>
      <c r="F18399">
        <v>1177</v>
      </c>
      <c r="G18399" s="8" t="s">
        <v>29</v>
      </c>
      <c r="H18399" s="8">
        <f>(F18399-E18399)/(D18399/1000)</f>
        <v>5.9959246051961284</v>
      </c>
    </row>
    <row r="18400" spans="2:8" hidden="1" x14ac:dyDescent="0.3">
      <c r="B18400" t="s">
        <v>15</v>
      </c>
      <c r="C18400" s="1">
        <v>45363</v>
      </c>
      <c r="D18400" s="2">
        <v>196300</v>
      </c>
      <c r="F18400">
        <v>1177</v>
      </c>
      <c r="G18400" s="8" t="s">
        <v>29</v>
      </c>
      <c r="H18400" s="8">
        <f>(F18400-E18400)/(D18400/1000)</f>
        <v>5.9959246051961284</v>
      </c>
    </row>
    <row r="18401" spans="2:8" hidden="1" x14ac:dyDescent="0.3">
      <c r="B18401" t="s">
        <v>15</v>
      </c>
      <c r="C18401" s="1">
        <v>45369</v>
      </c>
      <c r="D18401" s="2">
        <v>196300</v>
      </c>
      <c r="F18401">
        <v>1177</v>
      </c>
      <c r="G18401" s="8" t="s">
        <v>29</v>
      </c>
      <c r="H18401" s="8">
        <f>(F18401-E18401)/(D18401/1000)</f>
        <v>5.9959246051961284</v>
      </c>
    </row>
    <row r="18402" spans="2:8" hidden="1" x14ac:dyDescent="0.3">
      <c r="B18402" t="s">
        <v>15</v>
      </c>
      <c r="C18402" s="1">
        <v>45370</v>
      </c>
      <c r="D18402" s="2">
        <v>196300</v>
      </c>
      <c r="F18402">
        <v>1177</v>
      </c>
      <c r="G18402" s="8" t="s">
        <v>29</v>
      </c>
      <c r="H18402" s="8">
        <f>(F18402-E18402)/(D18402/1000)</f>
        <v>5.9959246051961284</v>
      </c>
    </row>
    <row r="18403" spans="2:8" hidden="1" x14ac:dyDescent="0.3">
      <c r="B18403" t="s">
        <v>21</v>
      </c>
      <c r="C18403" s="1">
        <v>45445</v>
      </c>
      <c r="D18403" s="2">
        <v>31000</v>
      </c>
      <c r="E18403" s="12">
        <v>197.41</v>
      </c>
      <c r="F18403">
        <v>799</v>
      </c>
      <c r="G18403" s="8" t="s">
        <v>29</v>
      </c>
      <c r="H18403" s="8">
        <f>(F18403-E18403)/(D18403/1000)</f>
        <v>19.406129032258065</v>
      </c>
    </row>
    <row r="18404" spans="2:8" hidden="1" x14ac:dyDescent="0.3">
      <c r="B18404" t="s">
        <v>21</v>
      </c>
      <c r="C18404" s="1">
        <v>45445</v>
      </c>
      <c r="D18404" s="2">
        <v>64300</v>
      </c>
      <c r="F18404">
        <v>799</v>
      </c>
      <c r="G18404" s="8" t="s">
        <v>30</v>
      </c>
      <c r="H18404" s="8">
        <f>(F18404-E18404)/(D18404/1000)</f>
        <v>12.426127527216174</v>
      </c>
    </row>
    <row r="18405" spans="2:8" hidden="1" x14ac:dyDescent="0.3">
      <c r="B18405" t="s">
        <v>21</v>
      </c>
      <c r="C18405" s="1">
        <v>45445</v>
      </c>
      <c r="D18405" s="2">
        <v>31000</v>
      </c>
      <c r="E18405" s="12">
        <v>197.41</v>
      </c>
      <c r="F18405">
        <v>799</v>
      </c>
      <c r="G18405" s="8" t="s">
        <v>29</v>
      </c>
      <c r="H18405" s="8">
        <f>(F18405-E18405)/(D18405/1000)</f>
        <v>19.406129032258065</v>
      </c>
    </row>
    <row r="18406" spans="2:8" hidden="1" x14ac:dyDescent="0.3">
      <c r="B18406" t="s">
        <v>21</v>
      </c>
      <c r="C18406" s="1">
        <v>45445</v>
      </c>
      <c r="D18406" s="2">
        <v>64300</v>
      </c>
      <c r="F18406">
        <v>799</v>
      </c>
      <c r="G18406" s="8" t="s">
        <v>30</v>
      </c>
      <c r="H18406" s="8">
        <f>(F18406-E18406)/(D18406/1000)</f>
        <v>12.426127527216174</v>
      </c>
    </row>
    <row r="18407" spans="2:8" hidden="1" x14ac:dyDescent="0.3">
      <c r="B18407" t="s">
        <v>21</v>
      </c>
      <c r="C18407" s="1">
        <v>45445</v>
      </c>
      <c r="D18407" s="2">
        <v>71000</v>
      </c>
      <c r="E18407" s="12">
        <v>379.41</v>
      </c>
      <c r="F18407">
        <v>799</v>
      </c>
      <c r="G18407" s="8" t="s">
        <v>30</v>
      </c>
      <c r="H18407" s="8">
        <f>(F18407-E18407)/(D18407/1000)</f>
        <v>5.9097183098591541</v>
      </c>
    </row>
    <row r="18408" spans="2:8" hidden="1" x14ac:dyDescent="0.3">
      <c r="B18408" t="s">
        <v>21</v>
      </c>
      <c r="C18408" s="1">
        <v>45445</v>
      </c>
      <c r="D18408" s="2">
        <v>134600</v>
      </c>
      <c r="F18408">
        <v>799</v>
      </c>
      <c r="G18408" s="8" t="s">
        <v>30</v>
      </c>
      <c r="H18408" s="8">
        <f>(F18408-E18408)/(D18408/1000)</f>
        <v>5.9361069836552751</v>
      </c>
    </row>
    <row r="18409" spans="2:8" hidden="1" x14ac:dyDescent="0.3">
      <c r="B18409" t="s">
        <v>21</v>
      </c>
      <c r="C18409" s="1">
        <v>45445</v>
      </c>
      <c r="D18409" s="2">
        <v>49800</v>
      </c>
      <c r="E18409" s="12">
        <v>246.31</v>
      </c>
      <c r="F18409">
        <v>799</v>
      </c>
      <c r="G18409" s="8" t="s">
        <v>29</v>
      </c>
      <c r="H18409" s="8">
        <f>(F18409-E18409)/(D18409/1000)</f>
        <v>11.098192771084339</v>
      </c>
    </row>
    <row r="18410" spans="2:8" hidden="1" x14ac:dyDescent="0.3">
      <c r="B18410" t="s">
        <v>21</v>
      </c>
      <c r="C18410" s="1">
        <v>45445</v>
      </c>
      <c r="D18410" s="2">
        <v>91400</v>
      </c>
      <c r="F18410">
        <v>799</v>
      </c>
      <c r="G18410" s="8" t="s">
        <v>30</v>
      </c>
      <c r="H18410" s="8">
        <f>(F18410-E18410)/(D18410/1000)</f>
        <v>8.7417943107220992</v>
      </c>
    </row>
    <row r="18411" spans="2:8" hidden="1" x14ac:dyDescent="0.3">
      <c r="B18411" t="s">
        <v>21</v>
      </c>
      <c r="C18411" s="1">
        <v>45445</v>
      </c>
      <c r="D18411" s="2">
        <v>75000</v>
      </c>
      <c r="E18411" s="12">
        <v>326.91000000000003</v>
      </c>
      <c r="F18411">
        <v>799</v>
      </c>
      <c r="G18411" s="8" t="s">
        <v>30</v>
      </c>
      <c r="H18411" s="8">
        <f>(F18411-E18411)/(D18411/1000)</f>
        <v>6.2945333333333329</v>
      </c>
    </row>
    <row r="18412" spans="2:8" hidden="1" x14ac:dyDescent="0.3">
      <c r="B18412" t="s">
        <v>21</v>
      </c>
      <c r="C18412" s="1">
        <v>45445</v>
      </c>
      <c r="D18412" s="2">
        <v>129800</v>
      </c>
      <c r="F18412">
        <v>799</v>
      </c>
      <c r="G18412" s="8" t="s">
        <v>30</v>
      </c>
      <c r="H18412" s="8">
        <f>(F18412-E18412)/(D18412/1000)</f>
        <v>6.1556240369799688</v>
      </c>
    </row>
    <row r="18413" spans="2:8" hidden="1" x14ac:dyDescent="0.3">
      <c r="B18413" t="s">
        <v>21</v>
      </c>
      <c r="C18413" s="1">
        <v>45445</v>
      </c>
      <c r="D18413" s="2">
        <v>75000</v>
      </c>
      <c r="E18413" s="12">
        <v>326.91000000000003</v>
      </c>
      <c r="F18413">
        <v>799</v>
      </c>
      <c r="G18413" s="8" t="s">
        <v>30</v>
      </c>
      <c r="H18413" s="8">
        <f>(F18413-E18413)/(D18413/1000)</f>
        <v>6.2945333333333329</v>
      </c>
    </row>
    <row r="18414" spans="2:8" hidden="1" x14ac:dyDescent="0.3">
      <c r="B18414" t="s">
        <v>21</v>
      </c>
      <c r="C18414" s="1">
        <v>45445</v>
      </c>
      <c r="D18414" s="2">
        <v>129800</v>
      </c>
      <c r="F18414">
        <v>799</v>
      </c>
      <c r="G18414" s="8" t="s">
        <v>30</v>
      </c>
      <c r="H18414" s="8">
        <f>(F18414-E18414)/(D18414/1000)</f>
        <v>6.1556240369799688</v>
      </c>
    </row>
    <row r="18415" spans="2:8" hidden="1" x14ac:dyDescent="0.3">
      <c r="B18415" t="s">
        <v>21</v>
      </c>
      <c r="C18415" s="1">
        <v>45445</v>
      </c>
      <c r="D18415" s="2">
        <v>75000</v>
      </c>
      <c r="E18415" s="12">
        <v>326.91000000000003</v>
      </c>
      <c r="F18415">
        <v>799</v>
      </c>
      <c r="G18415" s="8" t="s">
        <v>30</v>
      </c>
      <c r="H18415" s="8">
        <f>(F18415-E18415)/(D18415/1000)</f>
        <v>6.2945333333333329</v>
      </c>
    </row>
    <row r="18416" spans="2:8" hidden="1" x14ac:dyDescent="0.3">
      <c r="B18416" t="s">
        <v>21</v>
      </c>
      <c r="C18416" s="1">
        <v>45445</v>
      </c>
      <c r="D18416" s="2">
        <v>129800</v>
      </c>
      <c r="F18416">
        <v>799</v>
      </c>
      <c r="G18416" s="8" t="s">
        <v>30</v>
      </c>
      <c r="H18416" s="8">
        <f>(F18416-E18416)/(D18416/1000)</f>
        <v>6.1556240369799688</v>
      </c>
    </row>
    <row r="18417" spans="2:8" hidden="1" x14ac:dyDescent="0.3">
      <c r="B18417" t="s">
        <v>21</v>
      </c>
      <c r="C18417" s="1">
        <v>45445</v>
      </c>
      <c r="D18417" s="2">
        <v>110500</v>
      </c>
      <c r="E18417" s="12">
        <v>136.81</v>
      </c>
      <c r="F18417">
        <v>799</v>
      </c>
      <c r="G18417" s="8" t="s">
        <v>30</v>
      </c>
      <c r="H18417" s="8">
        <f>(F18417-E18417)/(D18417/1000)</f>
        <v>5.9926696832579189</v>
      </c>
    </row>
    <row r="18418" spans="2:8" hidden="1" x14ac:dyDescent="0.3">
      <c r="B18418" t="s">
        <v>21</v>
      </c>
      <c r="C18418" s="1">
        <v>45445</v>
      </c>
      <c r="D18418" s="2">
        <v>133700</v>
      </c>
      <c r="F18418">
        <v>799</v>
      </c>
      <c r="G18418" s="8" t="s">
        <v>30</v>
      </c>
      <c r="H18418" s="8">
        <f>(F18418-E18418)/(D18418/1000)</f>
        <v>5.9760658189977569</v>
      </c>
    </row>
    <row r="18419" spans="2:8" hidden="1" x14ac:dyDescent="0.3">
      <c r="B18419" t="s">
        <v>21</v>
      </c>
      <c r="C18419" s="1">
        <v>45445</v>
      </c>
      <c r="D18419" s="2">
        <v>620200</v>
      </c>
      <c r="E18419" s="12">
        <v>136.81</v>
      </c>
      <c r="F18419">
        <v>799</v>
      </c>
      <c r="G18419" s="8" t="s">
        <v>30</v>
      </c>
      <c r="H18419" s="8">
        <f>(F18419-E18419)/(D18419/1000)</f>
        <v>1.0677039664624315</v>
      </c>
    </row>
    <row r="18420" spans="2:8" hidden="1" x14ac:dyDescent="0.3">
      <c r="B18420" t="s">
        <v>21</v>
      </c>
      <c r="C18420" s="1">
        <v>45445</v>
      </c>
      <c r="D18420" s="2">
        <v>643400</v>
      </c>
      <c r="F18420">
        <v>799</v>
      </c>
      <c r="G18420" s="8" t="s">
        <v>30</v>
      </c>
      <c r="H18420" s="8">
        <f>(F18420-E18420)/(D18420/1000)</f>
        <v>1.241840223811004</v>
      </c>
    </row>
    <row r="18421" spans="2:8" hidden="1" x14ac:dyDescent="0.3">
      <c r="B18421" t="s">
        <v>21</v>
      </c>
      <c r="C18421" s="1">
        <v>45445</v>
      </c>
      <c r="D18421" s="2">
        <v>82800</v>
      </c>
      <c r="E18421" s="12">
        <v>381.7</v>
      </c>
      <c r="F18421">
        <v>799</v>
      </c>
      <c r="G18421" s="8" t="s">
        <v>30</v>
      </c>
      <c r="H18421" s="8">
        <f>(F18421-E18421)/(D18421/1000)</f>
        <v>5.0398550724637685</v>
      </c>
    </row>
    <row r="18422" spans="2:8" hidden="1" x14ac:dyDescent="0.3">
      <c r="B18422" t="s">
        <v>21</v>
      </c>
      <c r="C18422" s="1">
        <v>45445</v>
      </c>
      <c r="D18422" s="2">
        <v>146900</v>
      </c>
      <c r="F18422">
        <v>799</v>
      </c>
      <c r="G18422" s="8" t="s">
        <v>30</v>
      </c>
      <c r="H18422" s="8">
        <f>(F18422-E18422)/(D18422/1000)</f>
        <v>5.4390742001361465</v>
      </c>
    </row>
    <row r="18423" spans="2:8" hidden="1" x14ac:dyDescent="0.3">
      <c r="B18423" t="s">
        <v>21</v>
      </c>
      <c r="C18423" s="1">
        <v>45445</v>
      </c>
      <c r="D18423" s="2">
        <v>139500</v>
      </c>
      <c r="E18423" s="12">
        <v>136.81</v>
      </c>
      <c r="F18423">
        <v>799</v>
      </c>
      <c r="G18423" s="8" t="s">
        <v>30</v>
      </c>
      <c r="H18423" s="8">
        <f>(F18423-E18423)/(D18423/1000)</f>
        <v>4.7468817204301077</v>
      </c>
    </row>
    <row r="18424" spans="2:8" hidden="1" x14ac:dyDescent="0.3">
      <c r="B18424" t="s">
        <v>21</v>
      </c>
      <c r="C18424" s="1">
        <v>45445</v>
      </c>
      <c r="D18424" s="2">
        <v>162700</v>
      </c>
      <c r="F18424">
        <v>799</v>
      </c>
      <c r="G18424" s="8" t="s">
        <v>30</v>
      </c>
      <c r="H18424" s="8">
        <f>(F18424-E18424)/(D18424/1000)</f>
        <v>4.9108789182544568</v>
      </c>
    </row>
    <row r="18425" spans="2:8" hidden="1" x14ac:dyDescent="0.3">
      <c r="B18425" t="s">
        <v>21</v>
      </c>
      <c r="C18425" s="1">
        <v>45445</v>
      </c>
      <c r="D18425" s="2">
        <v>620200</v>
      </c>
      <c r="E18425" s="12">
        <v>136.81</v>
      </c>
      <c r="F18425">
        <v>799</v>
      </c>
      <c r="G18425" s="8" t="s">
        <v>30</v>
      </c>
      <c r="H18425" s="8">
        <f>(F18425-E18425)/(D18425/1000)</f>
        <v>1.0677039664624315</v>
      </c>
    </row>
    <row r="18426" spans="2:8" hidden="1" x14ac:dyDescent="0.3">
      <c r="B18426" t="s">
        <v>21</v>
      </c>
      <c r="C18426" s="1">
        <v>45445</v>
      </c>
      <c r="D18426" s="2">
        <v>643400</v>
      </c>
      <c r="F18426">
        <v>799</v>
      </c>
      <c r="G18426" s="8" t="s">
        <v>30</v>
      </c>
      <c r="H18426" s="8">
        <f>(F18426-E18426)/(D18426/1000)</f>
        <v>1.241840223811004</v>
      </c>
    </row>
    <row r="18427" spans="2:8" hidden="1" x14ac:dyDescent="0.3">
      <c r="B18427" t="s">
        <v>21</v>
      </c>
      <c r="C18427" s="1">
        <v>45445</v>
      </c>
      <c r="D18427" s="2">
        <v>139500</v>
      </c>
      <c r="E18427" s="12">
        <v>136.81</v>
      </c>
      <c r="F18427">
        <v>799</v>
      </c>
      <c r="G18427" s="8" t="s">
        <v>30</v>
      </c>
      <c r="H18427" s="8">
        <f>(F18427-E18427)/(D18427/1000)</f>
        <v>4.7468817204301077</v>
      </c>
    </row>
    <row r="18428" spans="2:8" hidden="1" x14ac:dyDescent="0.3">
      <c r="B18428" t="s">
        <v>21</v>
      </c>
      <c r="C18428" s="1">
        <v>45445</v>
      </c>
      <c r="D18428" s="2">
        <v>162700</v>
      </c>
      <c r="F18428">
        <v>799</v>
      </c>
      <c r="G18428" s="8" t="s">
        <v>30</v>
      </c>
      <c r="H18428" s="8">
        <f>(F18428-E18428)/(D18428/1000)</f>
        <v>4.9108789182544568</v>
      </c>
    </row>
    <row r="18429" spans="2:8" hidden="1" x14ac:dyDescent="0.3">
      <c r="B18429" t="s">
        <v>21</v>
      </c>
      <c r="C18429" s="1">
        <v>45445</v>
      </c>
      <c r="D18429" s="2">
        <v>620200</v>
      </c>
      <c r="E18429" s="12">
        <v>136.81</v>
      </c>
      <c r="F18429">
        <v>799</v>
      </c>
      <c r="G18429" s="8" t="s">
        <v>30</v>
      </c>
      <c r="H18429" s="8">
        <f>(F18429-E18429)/(D18429/1000)</f>
        <v>1.0677039664624315</v>
      </c>
    </row>
    <row r="18430" spans="2:8" hidden="1" x14ac:dyDescent="0.3">
      <c r="B18430" t="s">
        <v>21</v>
      </c>
      <c r="C18430" s="1">
        <v>45445</v>
      </c>
      <c r="D18430" s="2">
        <v>643400</v>
      </c>
      <c r="F18430">
        <v>799</v>
      </c>
      <c r="G18430" s="8" t="s">
        <v>30</v>
      </c>
      <c r="H18430" s="8">
        <f>(F18430-E18430)/(D18430/1000)</f>
        <v>1.241840223811004</v>
      </c>
    </row>
    <row r="18431" spans="2:8" hidden="1" x14ac:dyDescent="0.3">
      <c r="B18431" t="s">
        <v>21</v>
      </c>
      <c r="C18431" s="1">
        <v>45445</v>
      </c>
      <c r="D18431" s="2">
        <v>139500</v>
      </c>
      <c r="E18431" s="12">
        <v>136.81</v>
      </c>
      <c r="F18431">
        <v>799</v>
      </c>
      <c r="G18431" s="8" t="s">
        <v>30</v>
      </c>
      <c r="H18431" s="8">
        <f>(F18431-E18431)/(D18431/1000)</f>
        <v>4.7468817204301077</v>
      </c>
    </row>
    <row r="18432" spans="2:8" hidden="1" x14ac:dyDescent="0.3">
      <c r="B18432" t="s">
        <v>21</v>
      </c>
      <c r="C18432" s="1">
        <v>45445</v>
      </c>
      <c r="D18432" s="2">
        <v>162700</v>
      </c>
      <c r="F18432">
        <v>799</v>
      </c>
      <c r="G18432" s="8" t="s">
        <v>30</v>
      </c>
      <c r="H18432" s="8">
        <f>(F18432-E18432)/(D18432/1000)</f>
        <v>4.9108789182544568</v>
      </c>
    </row>
    <row r="18433" spans="2:8" hidden="1" x14ac:dyDescent="0.3">
      <c r="B18433" t="s">
        <v>21</v>
      </c>
      <c r="C18433" s="1">
        <v>45445</v>
      </c>
      <c r="D18433" s="2">
        <v>620200</v>
      </c>
      <c r="E18433" s="12">
        <v>136.81</v>
      </c>
      <c r="F18433">
        <v>799</v>
      </c>
      <c r="G18433" s="8" t="s">
        <v>30</v>
      </c>
      <c r="H18433" s="8">
        <f>(F18433-E18433)/(D18433/1000)</f>
        <v>1.0677039664624315</v>
      </c>
    </row>
    <row r="18434" spans="2:8" hidden="1" x14ac:dyDescent="0.3">
      <c r="B18434" t="s">
        <v>21</v>
      </c>
      <c r="C18434" s="1">
        <v>45445</v>
      </c>
      <c r="D18434" s="2">
        <v>643400</v>
      </c>
      <c r="F18434">
        <v>799</v>
      </c>
      <c r="G18434" s="8" t="s">
        <v>30</v>
      </c>
      <c r="H18434" s="8">
        <f>(F18434-E18434)/(D18434/1000)</f>
        <v>1.241840223811004</v>
      </c>
    </row>
    <row r="18435" spans="2:8" hidden="1" x14ac:dyDescent="0.3">
      <c r="B18435" t="s">
        <v>21</v>
      </c>
      <c r="C18435" s="1">
        <v>45445</v>
      </c>
      <c r="D18435" s="2">
        <v>139500</v>
      </c>
      <c r="E18435" s="12">
        <v>136.81</v>
      </c>
      <c r="F18435">
        <v>799</v>
      </c>
      <c r="G18435" s="8" t="s">
        <v>30</v>
      </c>
      <c r="H18435" s="8">
        <f>(F18435-E18435)/(D18435/1000)</f>
        <v>4.7468817204301077</v>
      </c>
    </row>
    <row r="18436" spans="2:8" hidden="1" x14ac:dyDescent="0.3">
      <c r="B18436" t="s">
        <v>21</v>
      </c>
      <c r="C18436" s="1">
        <v>45445</v>
      </c>
      <c r="D18436" s="2">
        <v>162700</v>
      </c>
      <c r="F18436">
        <v>799</v>
      </c>
      <c r="G18436" s="8" t="s">
        <v>30</v>
      </c>
      <c r="H18436" s="8">
        <f>(F18436-E18436)/(D18436/1000)</f>
        <v>4.9108789182544568</v>
      </c>
    </row>
    <row r="18437" spans="2:8" hidden="1" x14ac:dyDescent="0.3">
      <c r="B18437" t="s">
        <v>21</v>
      </c>
      <c r="C18437" s="1">
        <v>45445</v>
      </c>
      <c r="D18437" s="2">
        <v>620200</v>
      </c>
      <c r="E18437" s="12">
        <v>136.81</v>
      </c>
      <c r="F18437">
        <v>799</v>
      </c>
      <c r="G18437" s="8" t="s">
        <v>30</v>
      </c>
      <c r="H18437" s="8">
        <f>(F18437-E18437)/(D18437/1000)</f>
        <v>1.0677039664624315</v>
      </c>
    </row>
    <row r="18438" spans="2:8" hidden="1" x14ac:dyDescent="0.3">
      <c r="B18438" t="s">
        <v>21</v>
      </c>
      <c r="C18438" s="1">
        <v>45445</v>
      </c>
      <c r="D18438" s="2">
        <v>643400</v>
      </c>
      <c r="F18438">
        <v>799</v>
      </c>
      <c r="G18438" s="8" t="s">
        <v>30</v>
      </c>
      <c r="H18438" s="8">
        <f>(F18438-E18438)/(D18438/1000)</f>
        <v>1.241840223811004</v>
      </c>
    </row>
    <row r="18439" spans="2:8" hidden="1" x14ac:dyDescent="0.3">
      <c r="B18439" t="s">
        <v>21</v>
      </c>
      <c r="C18439" s="1">
        <v>45445</v>
      </c>
      <c r="D18439" s="2">
        <v>139500</v>
      </c>
      <c r="E18439" s="12">
        <v>136.81</v>
      </c>
      <c r="F18439">
        <v>799</v>
      </c>
      <c r="G18439" s="8" t="s">
        <v>30</v>
      </c>
      <c r="H18439" s="8">
        <f>(F18439-E18439)/(D18439/1000)</f>
        <v>4.7468817204301077</v>
      </c>
    </row>
    <row r="18440" spans="2:8" hidden="1" x14ac:dyDescent="0.3">
      <c r="B18440" t="s">
        <v>21</v>
      </c>
      <c r="C18440" s="1">
        <v>45445</v>
      </c>
      <c r="D18440" s="2">
        <v>162700</v>
      </c>
      <c r="F18440">
        <v>799</v>
      </c>
      <c r="G18440" s="8" t="s">
        <v>30</v>
      </c>
      <c r="H18440" s="8">
        <f>(F18440-E18440)/(D18440/1000)</f>
        <v>4.9108789182544568</v>
      </c>
    </row>
    <row r="18441" spans="2:8" hidden="1" x14ac:dyDescent="0.3">
      <c r="B18441" t="s">
        <v>21</v>
      </c>
      <c r="C18441" s="1">
        <v>45445</v>
      </c>
      <c r="D18441" s="2">
        <v>620200</v>
      </c>
      <c r="E18441" s="12">
        <v>136.81</v>
      </c>
      <c r="F18441">
        <v>799</v>
      </c>
      <c r="G18441" s="8" t="s">
        <v>30</v>
      </c>
      <c r="H18441" s="8">
        <f>(F18441-E18441)/(D18441/1000)</f>
        <v>1.0677039664624315</v>
      </c>
    </row>
    <row r="18442" spans="2:8" hidden="1" x14ac:dyDescent="0.3">
      <c r="B18442" t="s">
        <v>21</v>
      </c>
      <c r="C18442" s="1">
        <v>45445</v>
      </c>
      <c r="D18442" s="2">
        <v>643400</v>
      </c>
      <c r="F18442">
        <v>799</v>
      </c>
      <c r="G18442" s="8" t="s">
        <v>30</v>
      </c>
      <c r="H18442" s="8">
        <f>(F18442-E18442)/(D18442/1000)</f>
        <v>1.241840223811004</v>
      </c>
    </row>
    <row r="18443" spans="2:8" hidden="1" x14ac:dyDescent="0.3">
      <c r="B18443" t="s">
        <v>8</v>
      </c>
      <c r="C18443" s="1">
        <v>45471</v>
      </c>
      <c r="D18443" s="2">
        <v>84100</v>
      </c>
      <c r="E18443" s="12">
        <v>153.22</v>
      </c>
      <c r="F18443">
        <v>481</v>
      </c>
      <c r="G18443" s="8" t="s">
        <v>29</v>
      </c>
      <c r="H18443" s="8">
        <f>(F18443-E18443)/(D18443/1000)</f>
        <v>3.8975029726516053</v>
      </c>
    </row>
    <row r="18444" spans="2:8" hidden="1" x14ac:dyDescent="0.3">
      <c r="B18444" t="s">
        <v>8</v>
      </c>
      <c r="C18444" s="1">
        <v>45473</v>
      </c>
      <c r="D18444" s="2">
        <v>84100</v>
      </c>
      <c r="E18444" s="12">
        <v>153.22</v>
      </c>
      <c r="F18444">
        <v>617</v>
      </c>
      <c r="G18444" s="8" t="s">
        <v>29</v>
      </c>
      <c r="H18444" s="8">
        <f>(F18444-E18444)/(D18444/1000)</f>
        <v>5.5146254458977406</v>
      </c>
    </row>
    <row r="18445" spans="2:8" hidden="1" x14ac:dyDescent="0.3">
      <c r="B18445" t="s">
        <v>8</v>
      </c>
      <c r="C18445" s="1">
        <v>45477</v>
      </c>
      <c r="D18445" s="2">
        <v>84100</v>
      </c>
      <c r="E18445" s="12">
        <v>153.22</v>
      </c>
      <c r="F18445">
        <v>697</v>
      </c>
      <c r="G18445" s="8" t="s">
        <v>29</v>
      </c>
      <c r="H18445" s="8">
        <f>(F18445-E18445)/(D18445/1000)</f>
        <v>6.4658739595719386</v>
      </c>
    </row>
    <row r="18446" spans="2:8" hidden="1" x14ac:dyDescent="0.3">
      <c r="B18446" t="s">
        <v>8</v>
      </c>
      <c r="C18446" s="1">
        <v>45478</v>
      </c>
      <c r="D18446" s="2">
        <v>84100</v>
      </c>
      <c r="E18446" s="12">
        <v>153.22</v>
      </c>
      <c r="F18446">
        <v>481</v>
      </c>
      <c r="G18446" s="8" t="s">
        <v>29</v>
      </c>
      <c r="H18446" s="8">
        <f>(F18446-E18446)/(D18446/1000)</f>
        <v>3.8975029726516053</v>
      </c>
    </row>
    <row r="18447" spans="2:8" hidden="1" x14ac:dyDescent="0.3">
      <c r="B18447" t="s">
        <v>8</v>
      </c>
      <c r="C18447" s="1">
        <v>45479</v>
      </c>
      <c r="D18447" s="2">
        <v>84100</v>
      </c>
      <c r="E18447" s="12">
        <v>153.22</v>
      </c>
      <c r="F18447">
        <v>481</v>
      </c>
      <c r="G18447" s="8" t="s">
        <v>29</v>
      </c>
      <c r="H18447" s="8">
        <f>(F18447-E18447)/(D18447/1000)</f>
        <v>3.8975029726516053</v>
      </c>
    </row>
    <row r="18448" spans="2:8" hidden="1" x14ac:dyDescent="0.3">
      <c r="B18448" t="s">
        <v>8</v>
      </c>
      <c r="C18448" s="1">
        <v>45445</v>
      </c>
      <c r="D18448" s="2">
        <v>50100</v>
      </c>
      <c r="F18448">
        <v>481</v>
      </c>
      <c r="G18448" s="8" t="s">
        <v>30</v>
      </c>
      <c r="H18448" s="8">
        <f>(F18448-E18448)/(D18448/1000)</f>
        <v>9.6007984031936129</v>
      </c>
    </row>
    <row r="18449" spans="2:8" hidden="1" x14ac:dyDescent="0.3">
      <c r="B18449" t="s">
        <v>8</v>
      </c>
      <c r="C18449" s="1">
        <v>45445</v>
      </c>
      <c r="D18449" s="2">
        <v>311600</v>
      </c>
      <c r="E18449" s="12">
        <v>320.13</v>
      </c>
      <c r="F18449">
        <v>481</v>
      </c>
      <c r="G18449" s="8" t="s">
        <v>30</v>
      </c>
      <c r="H18449" s="8">
        <f>(F18449-E18449)/(D18449/1000)</f>
        <v>0.51627086007702183</v>
      </c>
    </row>
    <row r="18450" spans="2:8" hidden="1" x14ac:dyDescent="0.3">
      <c r="B18450" t="s">
        <v>8</v>
      </c>
      <c r="C18450" s="1">
        <v>45445</v>
      </c>
      <c r="D18450" s="2">
        <v>365000</v>
      </c>
      <c r="F18450">
        <v>481</v>
      </c>
      <c r="G18450" s="8" t="s">
        <v>30</v>
      </c>
      <c r="H18450" s="8">
        <f>(F18450-E18450)/(D18450/1000)</f>
        <v>1.3178082191780822</v>
      </c>
    </row>
    <row r="18451" spans="2:8" hidden="1" x14ac:dyDescent="0.3">
      <c r="B18451" t="s">
        <v>26</v>
      </c>
      <c r="C18451" s="1">
        <v>45445</v>
      </c>
      <c r="D18451" s="2">
        <v>42000</v>
      </c>
      <c r="E18451" s="12">
        <v>195.21</v>
      </c>
      <c r="F18451">
        <v>898</v>
      </c>
      <c r="G18451" s="8" t="s">
        <v>29</v>
      </c>
      <c r="H18451" s="8">
        <f>(F18451-E18451)/(D18451/1000)</f>
        <v>16.733095238095238</v>
      </c>
    </row>
    <row r="18452" spans="2:8" hidden="1" x14ac:dyDescent="0.3">
      <c r="B18452" t="s">
        <v>26</v>
      </c>
      <c r="C18452" s="1">
        <v>45445</v>
      </c>
      <c r="D18452" s="2">
        <v>74800</v>
      </c>
      <c r="F18452">
        <v>898</v>
      </c>
      <c r="G18452" s="8" t="s">
        <v>29</v>
      </c>
      <c r="H18452" s="8">
        <f>(F18452-E18452)/(D18452/1000)</f>
        <v>12.005347593582888</v>
      </c>
    </row>
    <row r="18453" spans="2:8" hidden="1" x14ac:dyDescent="0.3">
      <c r="B18453" t="s">
        <v>26</v>
      </c>
      <c r="C18453" s="1">
        <v>45445</v>
      </c>
      <c r="D18453" s="2">
        <v>78000</v>
      </c>
      <c r="E18453" s="12">
        <v>377.21</v>
      </c>
      <c r="F18453">
        <v>898</v>
      </c>
      <c r="G18453" s="8" t="s">
        <v>29</v>
      </c>
      <c r="H18453" s="8">
        <f>(F18453-E18453)/(D18453/1000)</f>
        <v>6.6767948717948711</v>
      </c>
    </row>
    <row r="18454" spans="2:8" hidden="1" x14ac:dyDescent="0.3">
      <c r="B18454" t="s">
        <v>26</v>
      </c>
      <c r="C18454" s="1">
        <v>45445</v>
      </c>
      <c r="D18454" s="2">
        <v>141100</v>
      </c>
      <c r="F18454">
        <v>898</v>
      </c>
      <c r="G18454" s="8" t="s">
        <v>30</v>
      </c>
      <c r="H18454" s="8">
        <f>(F18454-E18454)/(D18454/1000)</f>
        <v>6.3642806520198443</v>
      </c>
    </row>
    <row r="18455" spans="2:8" hidden="1" x14ac:dyDescent="0.3">
      <c r="B18455" t="s">
        <v>26</v>
      </c>
      <c r="C18455" s="1">
        <v>45445</v>
      </c>
      <c r="D18455" s="2">
        <v>46800</v>
      </c>
      <c r="E18455" s="12">
        <v>232.83</v>
      </c>
      <c r="F18455">
        <v>898</v>
      </c>
      <c r="G18455" s="8" t="s">
        <v>29</v>
      </c>
      <c r="H18455" s="8">
        <f>(F18455-E18455)/(D18455/1000)</f>
        <v>14.213034188034188</v>
      </c>
    </row>
    <row r="18456" spans="2:8" hidden="1" x14ac:dyDescent="0.3">
      <c r="B18456" t="s">
        <v>26</v>
      </c>
      <c r="C18456" s="1">
        <v>45445</v>
      </c>
      <c r="D18456" s="2">
        <v>86000</v>
      </c>
      <c r="F18456">
        <v>898</v>
      </c>
      <c r="G18456" s="8" t="s">
        <v>30</v>
      </c>
      <c r="H18456" s="8">
        <f>(F18456-E18456)/(D18456/1000)</f>
        <v>10.44186046511628</v>
      </c>
    </row>
    <row r="18457" spans="2:8" hidden="1" x14ac:dyDescent="0.3">
      <c r="B18457" t="s">
        <v>26</v>
      </c>
      <c r="C18457" s="1">
        <v>45445</v>
      </c>
      <c r="D18457" s="2">
        <v>65000</v>
      </c>
      <c r="E18457" s="12">
        <v>276.33999999999997</v>
      </c>
      <c r="F18457">
        <v>898</v>
      </c>
      <c r="G18457" s="8" t="s">
        <v>29</v>
      </c>
      <c r="H18457" s="8">
        <f>(F18457-E18457)/(D18457/1000)</f>
        <v>9.5640000000000018</v>
      </c>
    </row>
    <row r="18458" spans="2:8" hidden="1" x14ac:dyDescent="0.3">
      <c r="B18458" t="s">
        <v>26</v>
      </c>
      <c r="C18458" s="1">
        <v>45445</v>
      </c>
      <c r="D18458" s="2">
        <v>111200</v>
      </c>
      <c r="F18458">
        <v>898</v>
      </c>
      <c r="G18458" s="8" t="s">
        <v>30</v>
      </c>
      <c r="H18458" s="8">
        <f>(F18458-E18458)/(D18458/1000)</f>
        <v>8.0755395683453237</v>
      </c>
    </row>
    <row r="18459" spans="2:8" hidden="1" x14ac:dyDescent="0.3">
      <c r="B18459" t="s">
        <v>26</v>
      </c>
      <c r="C18459" s="1">
        <v>45445</v>
      </c>
      <c r="D18459" s="2">
        <v>75000</v>
      </c>
      <c r="E18459" s="12">
        <v>317.11</v>
      </c>
      <c r="F18459">
        <v>898</v>
      </c>
      <c r="G18459" s="8" t="s">
        <v>29</v>
      </c>
      <c r="H18459" s="8">
        <f>(F18459-E18459)/(D18459/1000)</f>
        <v>7.7451999999999996</v>
      </c>
    </row>
    <row r="18460" spans="2:8" hidden="1" x14ac:dyDescent="0.3">
      <c r="B18460" t="s">
        <v>26</v>
      </c>
      <c r="C18460" s="1">
        <v>45445</v>
      </c>
      <c r="D18460" s="2">
        <v>128000</v>
      </c>
      <c r="F18460">
        <v>898</v>
      </c>
      <c r="G18460" s="8" t="s">
        <v>30</v>
      </c>
      <c r="H18460" s="8">
        <f>(F18460-E18460)/(D18460/1000)</f>
        <v>7.015625</v>
      </c>
    </row>
    <row r="18461" spans="2:8" hidden="1" x14ac:dyDescent="0.3">
      <c r="B18461" t="s">
        <v>26</v>
      </c>
      <c r="C18461" s="1">
        <v>45445</v>
      </c>
      <c r="D18461" s="2">
        <v>75000</v>
      </c>
      <c r="E18461" s="12">
        <v>317.11</v>
      </c>
      <c r="F18461">
        <v>898</v>
      </c>
      <c r="G18461" s="8" t="s">
        <v>29</v>
      </c>
      <c r="H18461" s="8">
        <f>(F18461-E18461)/(D18461/1000)</f>
        <v>7.7451999999999996</v>
      </c>
    </row>
    <row r="18462" spans="2:8" hidden="1" x14ac:dyDescent="0.3">
      <c r="B18462" t="s">
        <v>26</v>
      </c>
      <c r="C18462" s="1">
        <v>45445</v>
      </c>
      <c r="D18462" s="2">
        <v>128000</v>
      </c>
      <c r="F18462">
        <v>898</v>
      </c>
      <c r="G18462" s="8" t="s">
        <v>30</v>
      </c>
      <c r="H18462" s="8">
        <f>(F18462-E18462)/(D18462/1000)</f>
        <v>7.015625</v>
      </c>
    </row>
    <row r="18463" spans="2:8" hidden="1" x14ac:dyDescent="0.3">
      <c r="B18463" t="s">
        <v>26</v>
      </c>
      <c r="C18463" s="1">
        <v>45445</v>
      </c>
      <c r="D18463" s="2">
        <v>72800</v>
      </c>
      <c r="E18463" s="12">
        <v>371.9</v>
      </c>
      <c r="F18463">
        <v>898</v>
      </c>
      <c r="G18463" s="8" t="s">
        <v>29</v>
      </c>
      <c r="H18463" s="8">
        <f>(F18463-E18463)/(D18463/1000)</f>
        <v>7.2266483516483522</v>
      </c>
    </row>
    <row r="18464" spans="2:8" hidden="1" x14ac:dyDescent="0.3">
      <c r="B18464" t="s">
        <v>26</v>
      </c>
      <c r="C18464" s="1">
        <v>45445</v>
      </c>
      <c r="D18464" s="2">
        <v>135100</v>
      </c>
      <c r="F18464">
        <v>898</v>
      </c>
      <c r="G18464" s="8" t="s">
        <v>30</v>
      </c>
      <c r="H18464" s="8">
        <f>(F18464-E18464)/(D18464/1000)</f>
        <v>6.6469282013323463</v>
      </c>
    </row>
    <row r="18465" spans="2:8" hidden="1" x14ac:dyDescent="0.3">
      <c r="B18465" t="s">
        <v>26</v>
      </c>
      <c r="C18465" s="1">
        <v>45445</v>
      </c>
      <c r="D18465" s="2">
        <v>82800</v>
      </c>
      <c r="E18465" s="12">
        <v>326.41000000000003</v>
      </c>
      <c r="F18465">
        <v>898</v>
      </c>
      <c r="G18465" s="8" t="s">
        <v>29</v>
      </c>
      <c r="H18465" s="8">
        <f>(F18465-E18465)/(D18465/1000)</f>
        <v>6.9032608695652167</v>
      </c>
    </row>
    <row r="18466" spans="2:8" hidden="1" x14ac:dyDescent="0.3">
      <c r="B18466" t="s">
        <v>26</v>
      </c>
      <c r="C18466" s="1">
        <v>45445</v>
      </c>
      <c r="D18466" s="2">
        <v>137500</v>
      </c>
      <c r="F18466">
        <v>898</v>
      </c>
      <c r="G18466" s="8" t="s">
        <v>30</v>
      </c>
      <c r="H18466" s="8">
        <f>(F18466-E18466)/(D18466/1000)</f>
        <v>6.5309090909090912</v>
      </c>
    </row>
    <row r="18467" spans="2:8" hidden="1" x14ac:dyDescent="0.3">
      <c r="B18467" t="s">
        <v>26</v>
      </c>
      <c r="C18467" s="1">
        <v>45445</v>
      </c>
      <c r="D18467" s="2">
        <v>82800</v>
      </c>
      <c r="E18467" s="12">
        <v>326.41000000000003</v>
      </c>
      <c r="F18467">
        <v>898</v>
      </c>
      <c r="G18467" s="8" t="s">
        <v>29</v>
      </c>
      <c r="H18467" s="8">
        <f>(F18467-E18467)/(D18467/1000)</f>
        <v>6.9032608695652167</v>
      </c>
    </row>
    <row r="18468" spans="2:8" hidden="1" x14ac:dyDescent="0.3">
      <c r="B18468" t="s">
        <v>26</v>
      </c>
      <c r="C18468" s="1">
        <v>45445</v>
      </c>
      <c r="D18468" s="2">
        <v>137500</v>
      </c>
      <c r="F18468">
        <v>898</v>
      </c>
      <c r="G18468" s="8" t="s">
        <v>30</v>
      </c>
      <c r="H18468" s="8">
        <f>(F18468-E18468)/(D18468/1000)</f>
        <v>6.5309090909090912</v>
      </c>
    </row>
    <row r="18469" spans="2:8" hidden="1" x14ac:dyDescent="0.3">
      <c r="B18469" t="s">
        <v>26</v>
      </c>
      <c r="C18469" s="1">
        <v>45445</v>
      </c>
      <c r="D18469" s="2">
        <v>82800</v>
      </c>
      <c r="E18469" s="12">
        <v>326.41000000000003</v>
      </c>
      <c r="F18469">
        <v>898</v>
      </c>
      <c r="G18469" s="8" t="s">
        <v>29</v>
      </c>
      <c r="H18469" s="8">
        <f>(F18469-E18469)/(D18469/1000)</f>
        <v>6.9032608695652167</v>
      </c>
    </row>
    <row r="18470" spans="2:8" hidden="1" x14ac:dyDescent="0.3">
      <c r="B18470" t="s">
        <v>26</v>
      </c>
      <c r="C18470" s="1">
        <v>45445</v>
      </c>
      <c r="D18470" s="2">
        <v>137500</v>
      </c>
      <c r="F18470">
        <v>898</v>
      </c>
      <c r="G18470" s="8" t="s">
        <v>30</v>
      </c>
      <c r="H18470" s="8">
        <f>(F18470-E18470)/(D18470/1000)</f>
        <v>6.5309090909090912</v>
      </c>
    </row>
    <row r="18471" spans="2:8" hidden="1" x14ac:dyDescent="0.3">
      <c r="B18471" t="s">
        <v>26</v>
      </c>
      <c r="C18471" s="1">
        <v>45445</v>
      </c>
      <c r="D18471" s="2">
        <v>78300</v>
      </c>
      <c r="E18471" s="12">
        <v>369.06</v>
      </c>
      <c r="F18471">
        <v>898</v>
      </c>
      <c r="G18471" s="8" t="s">
        <v>29</v>
      </c>
      <c r="H18471" s="8">
        <f>(F18471-E18471)/(D18471/1000)</f>
        <v>6.7553001277139222</v>
      </c>
    </row>
    <row r="18472" spans="2:8" hidden="1" x14ac:dyDescent="0.3">
      <c r="B18472" t="s">
        <v>26</v>
      </c>
      <c r="C18472" s="1">
        <v>45445</v>
      </c>
      <c r="D18472" s="2">
        <v>140000</v>
      </c>
      <c r="F18472">
        <v>898</v>
      </c>
      <c r="G18472" s="8" t="s">
        <v>30</v>
      </c>
      <c r="H18472" s="8">
        <f>(F18472-E18472)/(D18472/1000)</f>
        <v>6.4142857142857146</v>
      </c>
    </row>
    <row r="18473" spans="2:8" hidden="1" x14ac:dyDescent="0.3">
      <c r="B18473" t="s">
        <v>26</v>
      </c>
      <c r="C18473" s="1">
        <v>45445</v>
      </c>
      <c r="D18473" s="2">
        <v>127400</v>
      </c>
      <c r="E18473" s="12">
        <v>134.61000000000001</v>
      </c>
      <c r="F18473">
        <v>898</v>
      </c>
      <c r="G18473" s="8" t="s">
        <v>30</v>
      </c>
      <c r="H18473" s="8">
        <f>(F18473-E18473)/(D18473/1000)</f>
        <v>5.9920722135007844</v>
      </c>
    </row>
    <row r="18474" spans="2:8" hidden="1" x14ac:dyDescent="0.3">
      <c r="B18474" t="s">
        <v>26</v>
      </c>
      <c r="C18474" s="1">
        <v>45445</v>
      </c>
      <c r="D18474" s="2">
        <v>150100</v>
      </c>
      <c r="F18474">
        <v>898</v>
      </c>
      <c r="G18474" s="8" t="s">
        <v>30</v>
      </c>
      <c r="H18474" s="8">
        <f>(F18474-E18474)/(D18474/1000)</f>
        <v>5.9826782145236512</v>
      </c>
    </row>
    <row r="18475" spans="2:8" hidden="1" x14ac:dyDescent="0.3">
      <c r="B18475" t="s">
        <v>26</v>
      </c>
      <c r="C18475" s="1">
        <v>45445</v>
      </c>
      <c r="D18475" s="2">
        <v>852700</v>
      </c>
      <c r="E18475" s="12">
        <v>134.61000000000001</v>
      </c>
      <c r="F18475">
        <v>898</v>
      </c>
      <c r="G18475" s="8" t="s">
        <v>30</v>
      </c>
      <c r="H18475" s="8">
        <f>(F18475-E18475)/(D18475/1000)</f>
        <v>0.89526210859622368</v>
      </c>
    </row>
    <row r="18476" spans="2:8" hidden="1" x14ac:dyDescent="0.3">
      <c r="B18476" t="s">
        <v>26</v>
      </c>
      <c r="C18476" s="1">
        <v>45445</v>
      </c>
      <c r="D18476" s="2">
        <v>875400</v>
      </c>
      <c r="F18476">
        <v>898</v>
      </c>
      <c r="G18476" s="8" t="s">
        <v>30</v>
      </c>
      <c r="H18476" s="8">
        <f>(F18476-E18476)/(D18476/1000)</f>
        <v>1.0258167694768106</v>
      </c>
    </row>
    <row r="18477" spans="2:8" hidden="1" x14ac:dyDescent="0.3">
      <c r="B18477" t="s">
        <v>26</v>
      </c>
      <c r="C18477" s="1">
        <v>45445</v>
      </c>
      <c r="D18477" s="2">
        <v>243900</v>
      </c>
      <c r="E18477" s="12">
        <v>134.61000000000001</v>
      </c>
      <c r="F18477">
        <v>898</v>
      </c>
      <c r="G18477" s="8" t="s">
        <v>30</v>
      </c>
      <c r="H18477" s="8">
        <f>(F18477-E18477)/(D18477/1000)</f>
        <v>3.1299302993029929</v>
      </c>
    </row>
    <row r="18478" spans="2:8" hidden="1" x14ac:dyDescent="0.3">
      <c r="B18478" t="s">
        <v>26</v>
      </c>
      <c r="C18478" s="1">
        <v>45445</v>
      </c>
      <c r="D18478" s="2">
        <v>266600</v>
      </c>
      <c r="F18478">
        <v>898</v>
      </c>
      <c r="G18478" s="8" t="s">
        <v>30</v>
      </c>
      <c r="H18478" s="8">
        <f>(F18478-E18478)/(D18478/1000)</f>
        <v>3.3683420855213799</v>
      </c>
    </row>
    <row r="18479" spans="2:8" hidden="1" x14ac:dyDescent="0.3">
      <c r="B18479" t="s">
        <v>15</v>
      </c>
      <c r="C18479" s="1">
        <v>45369</v>
      </c>
      <c r="D18479" s="2">
        <v>196300</v>
      </c>
      <c r="F18479">
        <v>1177</v>
      </c>
      <c r="G18479" s="8" t="s">
        <v>29</v>
      </c>
      <c r="H18479" s="8">
        <f>(F18479-E18479)/(D18479/1000)</f>
        <v>5.9959246051961284</v>
      </c>
    </row>
    <row r="18480" spans="2:8" hidden="1" x14ac:dyDescent="0.3">
      <c r="B18480" t="s">
        <v>15</v>
      </c>
      <c r="C18480" s="1">
        <v>45370</v>
      </c>
      <c r="D18480" s="2">
        <v>196300</v>
      </c>
      <c r="F18480">
        <v>1177</v>
      </c>
      <c r="G18480" s="8" t="s">
        <v>29</v>
      </c>
      <c r="H18480" s="8">
        <f>(F18480-E18480)/(D18480/1000)</f>
        <v>5.9959246051961284</v>
      </c>
    </row>
    <row r="18481" spans="2:8" hidden="1" x14ac:dyDescent="0.3">
      <c r="B18481" t="s">
        <v>15</v>
      </c>
      <c r="C18481" s="1">
        <v>45386</v>
      </c>
      <c r="D18481" s="2">
        <v>196300</v>
      </c>
      <c r="F18481">
        <v>1177</v>
      </c>
      <c r="G18481" s="8" t="s">
        <v>29</v>
      </c>
      <c r="H18481" s="8">
        <f>(F18481-E18481)/(D18481/1000)</f>
        <v>5.9959246051961284</v>
      </c>
    </row>
    <row r="18482" spans="2:8" hidden="1" x14ac:dyDescent="0.3">
      <c r="B18482" t="s">
        <v>15</v>
      </c>
      <c r="C18482" s="1">
        <v>45392</v>
      </c>
      <c r="D18482" s="2">
        <v>196300</v>
      </c>
      <c r="F18482">
        <v>1177</v>
      </c>
      <c r="G18482" s="8" t="s">
        <v>29</v>
      </c>
      <c r="H18482" s="8">
        <f>(F18482-E18482)/(D18482/1000)</f>
        <v>5.9959246051961284</v>
      </c>
    </row>
    <row r="18483" spans="2:8" hidden="1" x14ac:dyDescent="0.3">
      <c r="B18483" t="s">
        <v>15</v>
      </c>
      <c r="C18483" s="1">
        <v>45395</v>
      </c>
      <c r="D18483" s="2">
        <v>196300</v>
      </c>
      <c r="F18483">
        <v>1177</v>
      </c>
      <c r="G18483" s="8" t="s">
        <v>29</v>
      </c>
      <c r="H18483" s="8">
        <f>(F18483-E18483)/(D18483/1000)</f>
        <v>5.9959246051961284</v>
      </c>
    </row>
    <row r="18484" spans="2:8" hidden="1" x14ac:dyDescent="0.3">
      <c r="B18484" t="s">
        <v>15</v>
      </c>
      <c r="C18484" s="1">
        <v>45396</v>
      </c>
      <c r="D18484" s="2">
        <v>196300</v>
      </c>
      <c r="F18484">
        <v>1177</v>
      </c>
      <c r="G18484" s="8" t="s">
        <v>29</v>
      </c>
      <c r="H18484" s="8">
        <f>(F18484-E18484)/(D18484/1000)</f>
        <v>5.9959246051961284</v>
      </c>
    </row>
    <row r="18485" spans="2:8" hidden="1" x14ac:dyDescent="0.3">
      <c r="B18485" t="s">
        <v>15</v>
      </c>
      <c r="C18485" s="1">
        <v>45402</v>
      </c>
      <c r="D18485" s="2">
        <v>196300</v>
      </c>
      <c r="F18485">
        <v>1177</v>
      </c>
      <c r="G18485" s="8" t="s">
        <v>29</v>
      </c>
      <c r="H18485" s="8">
        <f>(F18485-E18485)/(D18485/1000)</f>
        <v>5.9959246051961284</v>
      </c>
    </row>
    <row r="18486" spans="2:8" hidden="1" x14ac:dyDescent="0.3">
      <c r="B18486" t="s">
        <v>15</v>
      </c>
      <c r="C18486" s="1">
        <v>45423</v>
      </c>
      <c r="D18486" s="2">
        <v>196300</v>
      </c>
      <c r="F18486">
        <v>1177</v>
      </c>
      <c r="G18486" s="8" t="s">
        <v>29</v>
      </c>
      <c r="H18486" s="8">
        <f>(F18486-E18486)/(D18486/1000)</f>
        <v>5.9959246051961284</v>
      </c>
    </row>
    <row r="18487" spans="2:8" hidden="1" x14ac:dyDescent="0.3">
      <c r="B18487" t="s">
        <v>15</v>
      </c>
      <c r="C18487" s="1">
        <v>45462</v>
      </c>
      <c r="D18487" s="2">
        <v>196300</v>
      </c>
      <c r="F18487">
        <v>1177</v>
      </c>
      <c r="G18487" s="8" t="s">
        <v>29</v>
      </c>
      <c r="H18487" s="8">
        <f>(F18487-E18487)/(D18487/1000)</f>
        <v>5.9959246051961284</v>
      </c>
    </row>
    <row r="18488" spans="2:8" hidden="1" x14ac:dyDescent="0.3">
      <c r="B18488" t="s">
        <v>15</v>
      </c>
      <c r="C18488" s="1">
        <v>45466</v>
      </c>
      <c r="D18488" s="2">
        <v>196300</v>
      </c>
      <c r="F18488">
        <v>1177</v>
      </c>
      <c r="G18488" s="8" t="s">
        <v>29</v>
      </c>
      <c r="H18488" s="8">
        <f>(F18488-E18488)/(D18488/1000)</f>
        <v>5.9959246051961284</v>
      </c>
    </row>
    <row r="18489" spans="2:8" hidden="1" x14ac:dyDescent="0.3">
      <c r="B18489" t="s">
        <v>15</v>
      </c>
      <c r="C18489" s="1">
        <v>45467</v>
      </c>
      <c r="D18489" s="2">
        <v>196300</v>
      </c>
      <c r="F18489">
        <v>1177</v>
      </c>
      <c r="G18489" s="8" t="s">
        <v>29</v>
      </c>
      <c r="H18489" s="8">
        <f>(F18489-E18489)/(D18489/1000)</f>
        <v>5.9959246051961284</v>
      </c>
    </row>
    <row r="18490" spans="2:8" hidden="1" x14ac:dyDescent="0.3">
      <c r="B18490" t="s">
        <v>15</v>
      </c>
      <c r="C18490" s="1">
        <v>45468</v>
      </c>
      <c r="D18490" s="2">
        <v>196300</v>
      </c>
      <c r="F18490">
        <v>1177</v>
      </c>
      <c r="G18490" s="8" t="s">
        <v>29</v>
      </c>
      <c r="H18490" s="8">
        <f>(F18490-E18490)/(D18490/1000)</f>
        <v>5.9959246051961284</v>
      </c>
    </row>
    <row r="18491" spans="2:8" hidden="1" x14ac:dyDescent="0.3">
      <c r="B18491" t="s">
        <v>15</v>
      </c>
      <c r="C18491" s="1">
        <v>45471</v>
      </c>
      <c r="D18491" s="2">
        <v>196300</v>
      </c>
      <c r="F18491">
        <v>1177</v>
      </c>
      <c r="G18491" s="8" t="s">
        <v>29</v>
      </c>
      <c r="H18491" s="8">
        <f>(F18491-E18491)/(D18491/1000)</f>
        <v>5.9959246051961284</v>
      </c>
    </row>
    <row r="18492" spans="2:8" hidden="1" x14ac:dyDescent="0.3">
      <c r="B18492" t="s">
        <v>15</v>
      </c>
      <c r="C18492" s="1">
        <v>45477</v>
      </c>
      <c r="D18492" s="2">
        <v>196300</v>
      </c>
      <c r="F18492">
        <v>1177</v>
      </c>
      <c r="G18492" s="8" t="s">
        <v>29</v>
      </c>
      <c r="H18492" s="8">
        <f>(F18492-E18492)/(D18492/1000)</f>
        <v>5.9959246051961284</v>
      </c>
    </row>
    <row r="18493" spans="2:8" hidden="1" x14ac:dyDescent="0.3">
      <c r="B18493" t="s">
        <v>18</v>
      </c>
      <c r="C18493" s="1">
        <v>45357</v>
      </c>
      <c r="D18493" s="2">
        <v>200200</v>
      </c>
      <c r="E18493" s="12">
        <v>123.93</v>
      </c>
      <c r="F18493">
        <v>1172</v>
      </c>
      <c r="G18493" s="8" t="s">
        <v>29</v>
      </c>
      <c r="H18493" s="8">
        <f>(F18493-E18493)/(D18493/1000)</f>
        <v>5.2351148851148848</v>
      </c>
    </row>
    <row r="18494" spans="2:8" hidden="1" x14ac:dyDescent="0.3">
      <c r="B18494" t="s">
        <v>18</v>
      </c>
      <c r="C18494" s="1">
        <v>45357</v>
      </c>
      <c r="D18494" s="2">
        <v>200200</v>
      </c>
      <c r="E18494" s="12">
        <v>123.93</v>
      </c>
      <c r="F18494">
        <v>1172</v>
      </c>
      <c r="G18494" s="8" t="s">
        <v>29</v>
      </c>
      <c r="H18494" s="8">
        <f>(F18494-E18494)/(D18494/1000)</f>
        <v>5.2351148851148848</v>
      </c>
    </row>
    <row r="18495" spans="2:8" hidden="1" x14ac:dyDescent="0.3">
      <c r="B18495" t="s">
        <v>18</v>
      </c>
      <c r="C18495" s="1">
        <v>45357</v>
      </c>
      <c r="D18495" s="2">
        <v>200200</v>
      </c>
      <c r="E18495" s="12">
        <v>123.93</v>
      </c>
      <c r="F18495">
        <v>1172</v>
      </c>
      <c r="G18495" s="8" t="s">
        <v>29</v>
      </c>
      <c r="H18495" s="8">
        <f>(F18495-E18495)/(D18495/1000)</f>
        <v>5.2351148851148848</v>
      </c>
    </row>
    <row r="18496" spans="2:8" hidden="1" x14ac:dyDescent="0.3">
      <c r="B18496" t="s">
        <v>18</v>
      </c>
      <c r="C18496" s="1">
        <v>45363</v>
      </c>
      <c r="D18496" s="2">
        <v>200200</v>
      </c>
      <c r="E18496" s="12">
        <v>123.93</v>
      </c>
      <c r="F18496">
        <v>1241</v>
      </c>
      <c r="G18496" s="8" t="s">
        <v>29</v>
      </c>
      <c r="H18496" s="8">
        <f>(F18496-E18496)/(D18496/1000)</f>
        <v>5.5797702297702294</v>
      </c>
    </row>
    <row r="18497" spans="2:8" hidden="1" x14ac:dyDescent="0.3">
      <c r="B18497" t="s">
        <v>24</v>
      </c>
      <c r="C18497" s="1">
        <v>45405</v>
      </c>
      <c r="D18497" s="2">
        <v>193700</v>
      </c>
      <c r="E18497" s="12">
        <v>134.71</v>
      </c>
      <c r="F18497">
        <v>1296</v>
      </c>
      <c r="G18497" s="8" t="s">
        <v>30</v>
      </c>
      <c r="H18497" s="8">
        <f>(F18497-E18497)/(D18497/1000)</f>
        <v>5.995302013422819</v>
      </c>
    </row>
    <row r="18498" spans="2:8" hidden="1" x14ac:dyDescent="0.3">
      <c r="B18498" t="s">
        <v>24</v>
      </c>
      <c r="C18498" s="1">
        <v>45405</v>
      </c>
      <c r="D18498" s="2">
        <v>216400</v>
      </c>
      <c r="F18498">
        <v>1296</v>
      </c>
      <c r="G18498" s="8" t="s">
        <v>30</v>
      </c>
      <c r="H18498" s="8">
        <f>(F18498-E18498)/(D18498/1000)</f>
        <v>5.9889094269870604</v>
      </c>
    </row>
    <row r="18499" spans="2:8" hidden="1" x14ac:dyDescent="0.3">
      <c r="B18499" t="s">
        <v>24</v>
      </c>
      <c r="C18499" s="1">
        <v>45405</v>
      </c>
      <c r="D18499" s="2">
        <v>298400</v>
      </c>
      <c r="E18499" s="12">
        <v>134.71</v>
      </c>
      <c r="F18499">
        <v>1296</v>
      </c>
      <c r="G18499" s="8" t="s">
        <v>30</v>
      </c>
      <c r="H18499" s="8">
        <f>(F18499-E18499)/(D18499/1000)</f>
        <v>3.8917225201072387</v>
      </c>
    </row>
    <row r="18500" spans="2:8" hidden="1" x14ac:dyDescent="0.3">
      <c r="B18500" t="s">
        <v>24</v>
      </c>
      <c r="C18500" s="1">
        <v>45405</v>
      </c>
      <c r="D18500" s="2">
        <v>321100</v>
      </c>
      <c r="F18500">
        <v>1296</v>
      </c>
      <c r="G18500" s="8" t="s">
        <v>30</v>
      </c>
      <c r="H18500" s="8">
        <f>(F18500-E18500)/(D18500/1000)</f>
        <v>4.0361258175023353</v>
      </c>
    </row>
    <row r="18501" spans="2:8" hidden="1" x14ac:dyDescent="0.3">
      <c r="B18501" t="s">
        <v>24</v>
      </c>
      <c r="C18501" s="1">
        <v>45405</v>
      </c>
      <c r="D18501" s="2">
        <v>848700</v>
      </c>
      <c r="E18501" s="12">
        <v>134.71</v>
      </c>
      <c r="F18501">
        <v>1296</v>
      </c>
      <c r="G18501" s="8" t="s">
        <v>30</v>
      </c>
      <c r="H18501" s="8">
        <f>(F18501-E18501)/(D18501/1000)</f>
        <v>1.368316248379875</v>
      </c>
    </row>
    <row r="18502" spans="2:8" hidden="1" x14ac:dyDescent="0.3">
      <c r="B18502" t="s">
        <v>24</v>
      </c>
      <c r="C18502" s="1">
        <v>45405</v>
      </c>
      <c r="D18502" s="2">
        <v>871400</v>
      </c>
      <c r="F18502">
        <v>1296</v>
      </c>
      <c r="G18502" s="8" t="s">
        <v>30</v>
      </c>
      <c r="H18502" s="8">
        <f>(F18502-E18502)/(D18502/1000)</f>
        <v>1.4872618774386046</v>
      </c>
    </row>
    <row r="18503" spans="2:8" hidden="1" x14ac:dyDescent="0.3">
      <c r="B18503" t="s">
        <v>24</v>
      </c>
      <c r="C18503" s="1">
        <v>45406</v>
      </c>
      <c r="D18503" s="2">
        <v>75000</v>
      </c>
      <c r="E18503" s="12">
        <v>333.11</v>
      </c>
      <c r="F18503">
        <v>1296</v>
      </c>
      <c r="G18503" s="8" t="s">
        <v>29</v>
      </c>
      <c r="H18503" s="8">
        <f>(F18503-E18503)/(D18503/1000)</f>
        <v>12.838533333333332</v>
      </c>
    </row>
    <row r="18504" spans="2:8" hidden="1" x14ac:dyDescent="0.3">
      <c r="B18504" t="s">
        <v>24</v>
      </c>
      <c r="C18504" s="1">
        <v>45406</v>
      </c>
      <c r="D18504" s="2">
        <v>130700</v>
      </c>
      <c r="F18504">
        <v>1296</v>
      </c>
      <c r="G18504" s="8" t="s">
        <v>29</v>
      </c>
      <c r="H18504" s="8">
        <f>(F18504-E18504)/(D18504/1000)</f>
        <v>9.9158377964804902</v>
      </c>
    </row>
    <row r="18505" spans="2:8" hidden="1" x14ac:dyDescent="0.3">
      <c r="B18505" t="s">
        <v>24</v>
      </c>
      <c r="C18505" s="1">
        <v>45406</v>
      </c>
      <c r="D18505" s="2">
        <v>107500</v>
      </c>
      <c r="E18505" s="12">
        <v>426.91</v>
      </c>
      <c r="F18505">
        <v>1296</v>
      </c>
      <c r="G18505" s="8" t="s">
        <v>29</v>
      </c>
      <c r="H18505" s="8">
        <f>(F18505-E18505)/(D18505/1000)</f>
        <v>8.0845581395348827</v>
      </c>
    </row>
    <row r="18506" spans="2:8" hidden="1" x14ac:dyDescent="0.3">
      <c r="B18506" t="s">
        <v>24</v>
      </c>
      <c r="C18506" s="1">
        <v>45406</v>
      </c>
      <c r="D18506" s="2">
        <v>179000</v>
      </c>
      <c r="F18506">
        <v>1296</v>
      </c>
      <c r="G18506" s="8" t="s">
        <v>30</v>
      </c>
      <c r="H18506" s="8">
        <f>(F18506-E18506)/(D18506/1000)</f>
        <v>7.2402234636871512</v>
      </c>
    </row>
    <row r="18507" spans="2:8" hidden="1" x14ac:dyDescent="0.3">
      <c r="B18507" t="s">
        <v>24</v>
      </c>
      <c r="C18507" s="1">
        <v>45406</v>
      </c>
      <c r="D18507" s="2">
        <v>107500</v>
      </c>
      <c r="E18507" s="12">
        <v>426.91</v>
      </c>
      <c r="F18507">
        <v>1296</v>
      </c>
      <c r="G18507" s="8" t="s">
        <v>29</v>
      </c>
      <c r="H18507" s="8">
        <f>(F18507-E18507)/(D18507/1000)</f>
        <v>8.0845581395348827</v>
      </c>
    </row>
    <row r="18508" spans="2:8" hidden="1" x14ac:dyDescent="0.3">
      <c r="B18508" t="s">
        <v>24</v>
      </c>
      <c r="C18508" s="1">
        <v>45406</v>
      </c>
      <c r="D18508" s="2">
        <v>179000</v>
      </c>
      <c r="F18508">
        <v>1296</v>
      </c>
      <c r="G18508" s="8" t="s">
        <v>30</v>
      </c>
      <c r="H18508" s="8">
        <f>(F18508-E18508)/(D18508/1000)</f>
        <v>7.2402234636871512</v>
      </c>
    </row>
    <row r="18509" spans="2:8" hidden="1" x14ac:dyDescent="0.3">
      <c r="B18509" t="s">
        <v>24</v>
      </c>
      <c r="C18509" s="1">
        <v>45406</v>
      </c>
      <c r="D18509" s="2">
        <v>193700</v>
      </c>
      <c r="E18509" s="12">
        <v>134.71</v>
      </c>
      <c r="F18509">
        <v>1296</v>
      </c>
      <c r="G18509" s="8" t="s">
        <v>30</v>
      </c>
      <c r="H18509" s="8">
        <f>(F18509-E18509)/(D18509/1000)</f>
        <v>5.995302013422819</v>
      </c>
    </row>
    <row r="18510" spans="2:8" hidden="1" x14ac:dyDescent="0.3">
      <c r="B18510" t="s">
        <v>24</v>
      </c>
      <c r="C18510" s="1">
        <v>45406</v>
      </c>
      <c r="D18510" s="2">
        <v>216400</v>
      </c>
      <c r="F18510">
        <v>1296</v>
      </c>
      <c r="G18510" s="8" t="s">
        <v>30</v>
      </c>
      <c r="H18510" s="8">
        <f>(F18510-E18510)/(D18510/1000)</f>
        <v>5.9889094269870604</v>
      </c>
    </row>
    <row r="18511" spans="2:8" hidden="1" x14ac:dyDescent="0.3">
      <c r="B18511" t="s">
        <v>24</v>
      </c>
      <c r="C18511" s="1">
        <v>45406</v>
      </c>
      <c r="D18511" s="2">
        <v>848700</v>
      </c>
      <c r="E18511" s="12">
        <v>134.71</v>
      </c>
      <c r="F18511">
        <v>1296</v>
      </c>
      <c r="G18511" s="8" t="s">
        <v>30</v>
      </c>
      <c r="H18511" s="8">
        <f>(F18511-E18511)/(D18511/1000)</f>
        <v>1.368316248379875</v>
      </c>
    </row>
    <row r="18512" spans="2:8" hidden="1" x14ac:dyDescent="0.3">
      <c r="B18512" t="s">
        <v>24</v>
      </c>
      <c r="C18512" s="1">
        <v>45406</v>
      </c>
      <c r="D18512" s="2">
        <v>871400</v>
      </c>
      <c r="F18512">
        <v>1296</v>
      </c>
      <c r="G18512" s="8" t="s">
        <v>30</v>
      </c>
      <c r="H18512" s="8">
        <f>(F18512-E18512)/(D18512/1000)</f>
        <v>1.4872618774386046</v>
      </c>
    </row>
    <row r="18513" spans="2:8" hidden="1" x14ac:dyDescent="0.3">
      <c r="B18513" t="s">
        <v>24</v>
      </c>
      <c r="C18513" s="1">
        <v>45406</v>
      </c>
      <c r="D18513" s="2">
        <v>193700</v>
      </c>
      <c r="E18513" s="12">
        <v>134.71</v>
      </c>
      <c r="F18513">
        <v>1296</v>
      </c>
      <c r="G18513" s="8" t="s">
        <v>30</v>
      </c>
      <c r="H18513" s="8">
        <f>(F18513-E18513)/(D18513/1000)</f>
        <v>5.995302013422819</v>
      </c>
    </row>
    <row r="18514" spans="2:8" hidden="1" x14ac:dyDescent="0.3">
      <c r="B18514" t="s">
        <v>24</v>
      </c>
      <c r="C18514" s="1">
        <v>45406</v>
      </c>
      <c r="D18514" s="2">
        <v>216400</v>
      </c>
      <c r="F18514">
        <v>1296</v>
      </c>
      <c r="G18514" s="8" t="s">
        <v>30</v>
      </c>
      <c r="H18514" s="8">
        <f>(F18514-E18514)/(D18514/1000)</f>
        <v>5.9889094269870604</v>
      </c>
    </row>
    <row r="18515" spans="2:8" hidden="1" x14ac:dyDescent="0.3">
      <c r="B18515" t="s">
        <v>24</v>
      </c>
      <c r="C18515" s="1">
        <v>45406</v>
      </c>
      <c r="D18515" s="2">
        <v>848700</v>
      </c>
      <c r="E18515" s="12">
        <v>134.71</v>
      </c>
      <c r="F18515">
        <v>1296</v>
      </c>
      <c r="G18515" s="8" t="s">
        <v>30</v>
      </c>
      <c r="H18515" s="8">
        <f>(F18515-E18515)/(D18515/1000)</f>
        <v>1.368316248379875</v>
      </c>
    </row>
    <row r="18516" spans="2:8" hidden="1" x14ac:dyDescent="0.3">
      <c r="B18516" t="s">
        <v>24</v>
      </c>
      <c r="C18516" s="1">
        <v>45406</v>
      </c>
      <c r="D18516" s="2">
        <v>871400</v>
      </c>
      <c r="F18516">
        <v>1296</v>
      </c>
      <c r="G18516" s="8" t="s">
        <v>30</v>
      </c>
      <c r="H18516" s="8">
        <f>(F18516-E18516)/(D18516/1000)</f>
        <v>1.4872618774386046</v>
      </c>
    </row>
    <row r="18517" spans="2:8" hidden="1" x14ac:dyDescent="0.3">
      <c r="B18517" t="s">
        <v>24</v>
      </c>
      <c r="C18517" s="1">
        <v>45406</v>
      </c>
      <c r="D18517" s="2">
        <v>298400</v>
      </c>
      <c r="E18517" s="12">
        <v>134.71</v>
      </c>
      <c r="F18517">
        <v>1296</v>
      </c>
      <c r="G18517" s="8" t="s">
        <v>30</v>
      </c>
      <c r="H18517" s="8">
        <f>(F18517-E18517)/(D18517/1000)</f>
        <v>3.8917225201072387</v>
      </c>
    </row>
    <row r="18518" spans="2:8" hidden="1" x14ac:dyDescent="0.3">
      <c r="B18518" t="s">
        <v>24</v>
      </c>
      <c r="C18518" s="1">
        <v>45406</v>
      </c>
      <c r="D18518" s="2">
        <v>321100</v>
      </c>
      <c r="F18518">
        <v>1296</v>
      </c>
      <c r="G18518" s="8" t="s">
        <v>30</v>
      </c>
      <c r="H18518" s="8">
        <f>(F18518-E18518)/(D18518/1000)</f>
        <v>4.0361258175023353</v>
      </c>
    </row>
    <row r="18519" spans="2:8" hidden="1" x14ac:dyDescent="0.3">
      <c r="B18519" t="s">
        <v>24</v>
      </c>
      <c r="C18519" s="1">
        <v>45406</v>
      </c>
      <c r="D18519" s="2">
        <v>298400</v>
      </c>
      <c r="E18519" s="12">
        <v>134.71</v>
      </c>
      <c r="F18519">
        <v>1296</v>
      </c>
      <c r="G18519" s="8" t="s">
        <v>30</v>
      </c>
      <c r="H18519" s="8">
        <f>(F18519-E18519)/(D18519/1000)</f>
        <v>3.8917225201072387</v>
      </c>
    </row>
    <row r="18520" spans="2:8" hidden="1" x14ac:dyDescent="0.3">
      <c r="B18520" t="s">
        <v>24</v>
      </c>
      <c r="C18520" s="1">
        <v>45406</v>
      </c>
      <c r="D18520" s="2">
        <v>321100</v>
      </c>
      <c r="F18520">
        <v>1296</v>
      </c>
      <c r="G18520" s="8" t="s">
        <v>30</v>
      </c>
      <c r="H18520" s="8">
        <f>(F18520-E18520)/(D18520/1000)</f>
        <v>4.0361258175023353</v>
      </c>
    </row>
    <row r="18521" spans="2:8" hidden="1" x14ac:dyDescent="0.3">
      <c r="B18521" t="s">
        <v>24</v>
      </c>
      <c r="C18521" s="1">
        <v>45406</v>
      </c>
      <c r="D18521" s="2">
        <v>298400</v>
      </c>
      <c r="E18521" s="12">
        <v>134.71</v>
      </c>
      <c r="F18521">
        <v>1296</v>
      </c>
      <c r="G18521" s="8" t="s">
        <v>30</v>
      </c>
      <c r="H18521" s="8">
        <f>(F18521-E18521)/(D18521/1000)</f>
        <v>3.8917225201072387</v>
      </c>
    </row>
    <row r="18522" spans="2:8" hidden="1" x14ac:dyDescent="0.3">
      <c r="B18522" t="s">
        <v>24</v>
      </c>
      <c r="C18522" s="1">
        <v>45406</v>
      </c>
      <c r="D18522" s="2">
        <v>321100</v>
      </c>
      <c r="F18522">
        <v>1296</v>
      </c>
      <c r="G18522" s="8" t="s">
        <v>30</v>
      </c>
      <c r="H18522" s="8">
        <f>(F18522-E18522)/(D18522/1000)</f>
        <v>4.0361258175023353</v>
      </c>
    </row>
    <row r="18523" spans="2:8" hidden="1" x14ac:dyDescent="0.3">
      <c r="B18523" t="s">
        <v>24</v>
      </c>
      <c r="C18523" s="1">
        <v>45407</v>
      </c>
      <c r="D18523" s="2">
        <v>193700</v>
      </c>
      <c r="E18523" s="12">
        <v>134.71</v>
      </c>
      <c r="F18523">
        <v>1296</v>
      </c>
      <c r="G18523" s="8" t="s">
        <v>29</v>
      </c>
      <c r="H18523" s="8">
        <f>(F18523-E18523)/(D18523/1000)</f>
        <v>5.995302013422819</v>
      </c>
    </row>
    <row r="18524" spans="2:8" hidden="1" x14ac:dyDescent="0.3">
      <c r="B18524" t="s">
        <v>24</v>
      </c>
      <c r="C18524" s="1">
        <v>45407</v>
      </c>
      <c r="D18524" s="2">
        <v>216400</v>
      </c>
      <c r="F18524">
        <v>1296</v>
      </c>
      <c r="G18524" s="8" t="s">
        <v>29</v>
      </c>
      <c r="H18524" s="8">
        <f>(F18524-E18524)/(D18524/1000)</f>
        <v>5.9889094269870604</v>
      </c>
    </row>
    <row r="18525" spans="2:8" hidden="1" x14ac:dyDescent="0.3">
      <c r="B18525" t="s">
        <v>24</v>
      </c>
      <c r="C18525" s="1">
        <v>45407</v>
      </c>
      <c r="D18525" s="2">
        <v>193700</v>
      </c>
      <c r="E18525" s="12">
        <v>134.71</v>
      </c>
      <c r="F18525">
        <v>1296</v>
      </c>
      <c r="G18525" s="8" t="s">
        <v>29</v>
      </c>
      <c r="H18525" s="8">
        <f>(F18525-E18525)/(D18525/1000)</f>
        <v>5.995302013422819</v>
      </c>
    </row>
    <row r="18526" spans="2:8" hidden="1" x14ac:dyDescent="0.3">
      <c r="B18526" t="s">
        <v>24</v>
      </c>
      <c r="C18526" s="1">
        <v>45407</v>
      </c>
      <c r="D18526" s="2">
        <v>216400</v>
      </c>
      <c r="F18526">
        <v>1296</v>
      </c>
      <c r="G18526" s="8" t="s">
        <v>29</v>
      </c>
      <c r="H18526" s="8">
        <f>(F18526-E18526)/(D18526/1000)</f>
        <v>5.9889094269870604</v>
      </c>
    </row>
    <row r="18527" spans="2:8" hidden="1" x14ac:dyDescent="0.3">
      <c r="B18527" t="s">
        <v>24</v>
      </c>
      <c r="C18527" s="1">
        <v>45411</v>
      </c>
      <c r="D18527" s="2">
        <v>75000</v>
      </c>
      <c r="E18527" s="12">
        <v>333.11</v>
      </c>
      <c r="F18527">
        <v>1296</v>
      </c>
      <c r="G18527" s="8" t="s">
        <v>29</v>
      </c>
      <c r="H18527" s="8">
        <f>(F18527-E18527)/(D18527/1000)</f>
        <v>12.838533333333332</v>
      </c>
    </row>
    <row r="18528" spans="2:8" hidden="1" x14ac:dyDescent="0.3">
      <c r="B18528" t="s">
        <v>24</v>
      </c>
      <c r="C18528" s="1">
        <v>45411</v>
      </c>
      <c r="D18528" s="2">
        <v>130700</v>
      </c>
      <c r="F18528">
        <v>1296</v>
      </c>
      <c r="G18528" s="8" t="s">
        <v>29</v>
      </c>
      <c r="H18528" s="8">
        <f>(F18528-E18528)/(D18528/1000)</f>
        <v>9.9158377964804902</v>
      </c>
    </row>
    <row r="18529" spans="2:8" hidden="1" x14ac:dyDescent="0.3">
      <c r="B18529" t="s">
        <v>22</v>
      </c>
      <c r="C18529" s="1">
        <v>45445</v>
      </c>
      <c r="D18529" s="2">
        <v>49800</v>
      </c>
      <c r="E18529" s="12">
        <v>244.11</v>
      </c>
      <c r="F18529">
        <v>932</v>
      </c>
      <c r="G18529" s="8" t="s">
        <v>29</v>
      </c>
      <c r="H18529" s="8">
        <f>(F18529-E18529)/(D18529/1000)</f>
        <v>13.813052208835343</v>
      </c>
    </row>
    <row r="18530" spans="2:8" hidden="1" x14ac:dyDescent="0.3">
      <c r="B18530" t="s">
        <v>22</v>
      </c>
      <c r="C18530" s="1">
        <v>45445</v>
      </c>
      <c r="D18530" s="2">
        <v>90900</v>
      </c>
      <c r="F18530">
        <v>932</v>
      </c>
      <c r="G18530" s="8" t="s">
        <v>29</v>
      </c>
      <c r="H18530" s="8">
        <f>(F18530-E18530)/(D18530/1000)</f>
        <v>10.253025302530252</v>
      </c>
    </row>
    <row r="18531" spans="2:8" hidden="1" x14ac:dyDescent="0.3">
      <c r="B18531" t="s">
        <v>22</v>
      </c>
      <c r="C18531" s="1">
        <v>45445</v>
      </c>
      <c r="D18531" s="2">
        <v>49800</v>
      </c>
      <c r="E18531" s="12">
        <v>244.11</v>
      </c>
      <c r="F18531">
        <v>932</v>
      </c>
      <c r="G18531" s="8" t="s">
        <v>29</v>
      </c>
      <c r="H18531" s="8">
        <f>(F18531-E18531)/(D18531/1000)</f>
        <v>13.813052208835343</v>
      </c>
    </row>
    <row r="18532" spans="2:8" hidden="1" x14ac:dyDescent="0.3">
      <c r="B18532" t="s">
        <v>22</v>
      </c>
      <c r="C18532" s="1">
        <v>45445</v>
      </c>
      <c r="D18532" s="2">
        <v>90900</v>
      </c>
      <c r="F18532">
        <v>932</v>
      </c>
      <c r="G18532" s="8" t="s">
        <v>29</v>
      </c>
      <c r="H18532" s="8">
        <f>(F18532-E18532)/(D18532/1000)</f>
        <v>10.253025302530252</v>
      </c>
    </row>
    <row r="18533" spans="2:8" hidden="1" x14ac:dyDescent="0.3">
      <c r="B18533" t="s">
        <v>22</v>
      </c>
      <c r="C18533" s="1">
        <v>45445</v>
      </c>
      <c r="D18533" s="2">
        <v>75000</v>
      </c>
      <c r="E18533" s="12">
        <v>324.70999999999998</v>
      </c>
      <c r="F18533">
        <v>932</v>
      </c>
      <c r="G18533" s="8" t="s">
        <v>29</v>
      </c>
      <c r="H18533" s="8">
        <f>(F18533-E18533)/(D18533/1000)</f>
        <v>8.0971999999999991</v>
      </c>
    </row>
    <row r="18534" spans="2:8" hidden="1" x14ac:dyDescent="0.3">
      <c r="B18534" t="s">
        <v>22</v>
      </c>
      <c r="C18534" s="1">
        <v>45445</v>
      </c>
      <c r="D18534" s="2">
        <v>129300</v>
      </c>
      <c r="F18534">
        <v>932</v>
      </c>
      <c r="G18534" s="8" t="s">
        <v>30</v>
      </c>
      <c r="H18534" s="8">
        <f>(F18534-E18534)/(D18534/1000)</f>
        <v>7.2080433101314769</v>
      </c>
    </row>
    <row r="18535" spans="2:8" hidden="1" x14ac:dyDescent="0.3">
      <c r="B18535" t="s">
        <v>22</v>
      </c>
      <c r="C18535" s="1">
        <v>45445</v>
      </c>
      <c r="D18535" s="2">
        <v>75000</v>
      </c>
      <c r="E18535" s="12">
        <v>324.70999999999998</v>
      </c>
      <c r="F18535">
        <v>932</v>
      </c>
      <c r="G18535" s="8" t="s">
        <v>29</v>
      </c>
      <c r="H18535" s="8">
        <f>(F18535-E18535)/(D18535/1000)</f>
        <v>8.0971999999999991</v>
      </c>
    </row>
    <row r="18536" spans="2:8" hidden="1" x14ac:dyDescent="0.3">
      <c r="B18536" t="s">
        <v>22</v>
      </c>
      <c r="C18536" s="1">
        <v>45445</v>
      </c>
      <c r="D18536" s="2">
        <v>129300</v>
      </c>
      <c r="F18536">
        <v>932</v>
      </c>
      <c r="G18536" s="8" t="s">
        <v>30</v>
      </c>
      <c r="H18536" s="8">
        <f>(F18536-E18536)/(D18536/1000)</f>
        <v>7.2080433101314769</v>
      </c>
    </row>
    <row r="18537" spans="2:8" hidden="1" x14ac:dyDescent="0.3">
      <c r="B18537" t="s">
        <v>22</v>
      </c>
      <c r="C18537" s="1">
        <v>45445</v>
      </c>
      <c r="D18537" s="2">
        <v>78000</v>
      </c>
      <c r="E18537" s="12">
        <v>377.21</v>
      </c>
      <c r="F18537">
        <v>932</v>
      </c>
      <c r="G18537" s="8" t="s">
        <v>29</v>
      </c>
      <c r="H18537" s="8">
        <f>(F18537-E18537)/(D18537/1000)</f>
        <v>7.1126923076923072</v>
      </c>
    </row>
    <row r="18538" spans="2:8" hidden="1" x14ac:dyDescent="0.3">
      <c r="B18538" t="s">
        <v>22</v>
      </c>
      <c r="C18538" s="1">
        <v>45445</v>
      </c>
      <c r="D18538" s="2">
        <v>141100</v>
      </c>
      <c r="F18538">
        <v>932</v>
      </c>
      <c r="G18538" s="8" t="s">
        <v>30</v>
      </c>
      <c r="H18538" s="8">
        <f>(F18538-E18538)/(D18538/1000)</f>
        <v>6.6052445074415314</v>
      </c>
    </row>
    <row r="18539" spans="2:8" hidden="1" x14ac:dyDescent="0.3">
      <c r="B18539" t="s">
        <v>22</v>
      </c>
      <c r="C18539" s="1">
        <v>45445</v>
      </c>
      <c r="D18539" s="2">
        <v>82800</v>
      </c>
      <c r="E18539" s="12">
        <v>379.5</v>
      </c>
      <c r="F18539">
        <v>932</v>
      </c>
      <c r="G18539" s="8" t="s">
        <v>29</v>
      </c>
      <c r="H18539" s="8">
        <f>(F18539-E18539)/(D18539/1000)</f>
        <v>6.6727053140096624</v>
      </c>
    </row>
    <row r="18540" spans="2:8" hidden="1" x14ac:dyDescent="0.3">
      <c r="B18540" t="s">
        <v>22</v>
      </c>
      <c r="C18540" s="1">
        <v>45445</v>
      </c>
      <c r="D18540" s="2">
        <v>146400</v>
      </c>
      <c r="F18540">
        <v>932</v>
      </c>
      <c r="G18540" s="8" t="s">
        <v>30</v>
      </c>
      <c r="H18540" s="8">
        <f>(F18540-E18540)/(D18540/1000)</f>
        <v>6.3661202185792352</v>
      </c>
    </row>
    <row r="18541" spans="2:8" hidden="1" x14ac:dyDescent="0.3">
      <c r="B18541" t="s">
        <v>22</v>
      </c>
      <c r="C18541" s="1">
        <v>45445</v>
      </c>
      <c r="D18541" s="2">
        <v>133000</v>
      </c>
      <c r="E18541" s="12">
        <v>134.61000000000001</v>
      </c>
      <c r="F18541">
        <v>932</v>
      </c>
      <c r="G18541" s="8" t="s">
        <v>30</v>
      </c>
      <c r="H18541" s="8">
        <f>(F18541-E18541)/(D18541/1000)</f>
        <v>5.9954135338345864</v>
      </c>
    </row>
    <row r="18542" spans="2:8" hidden="1" x14ac:dyDescent="0.3">
      <c r="B18542" t="s">
        <v>22</v>
      </c>
      <c r="C18542" s="1">
        <v>45445</v>
      </c>
      <c r="D18542" s="2">
        <v>155700</v>
      </c>
      <c r="F18542">
        <v>932</v>
      </c>
      <c r="G18542" s="8" t="s">
        <v>30</v>
      </c>
      <c r="H18542" s="8">
        <f>(F18542-E18542)/(D18542/1000)</f>
        <v>5.9858702633269107</v>
      </c>
    </row>
    <row r="18543" spans="2:8" hidden="1" x14ac:dyDescent="0.3">
      <c r="B18543" t="s">
        <v>22</v>
      </c>
      <c r="C18543" s="1">
        <v>45445</v>
      </c>
      <c r="D18543" s="2">
        <v>676700</v>
      </c>
      <c r="E18543" s="12">
        <v>134.61000000000001</v>
      </c>
      <c r="F18543">
        <v>932</v>
      </c>
      <c r="G18543" s="8" t="s">
        <v>30</v>
      </c>
      <c r="H18543" s="8">
        <f>(F18543-E18543)/(D18543/1000)</f>
        <v>1.1783508201566424</v>
      </c>
    </row>
    <row r="18544" spans="2:8" hidden="1" x14ac:dyDescent="0.3">
      <c r="B18544" t="s">
        <v>22</v>
      </c>
      <c r="C18544" s="1">
        <v>45445</v>
      </c>
      <c r="D18544" s="2">
        <v>699400</v>
      </c>
      <c r="F18544">
        <v>932</v>
      </c>
      <c r="G18544" s="8" t="s">
        <v>30</v>
      </c>
      <c r="H18544" s="8">
        <f>(F18544-E18544)/(D18544/1000)</f>
        <v>1.3325707749499571</v>
      </c>
    </row>
    <row r="18545" spans="2:8" hidden="1" x14ac:dyDescent="0.3">
      <c r="B18545" t="s">
        <v>22</v>
      </c>
      <c r="C18545" s="1">
        <v>45445</v>
      </c>
      <c r="D18545" s="2">
        <v>133000</v>
      </c>
      <c r="E18545" s="12">
        <v>134.61000000000001</v>
      </c>
      <c r="F18545">
        <v>932</v>
      </c>
      <c r="G18545" s="8" t="s">
        <v>30</v>
      </c>
      <c r="H18545" s="8">
        <f>(F18545-E18545)/(D18545/1000)</f>
        <v>5.9954135338345864</v>
      </c>
    </row>
    <row r="18546" spans="2:8" hidden="1" x14ac:dyDescent="0.3">
      <c r="B18546" t="s">
        <v>22</v>
      </c>
      <c r="C18546" s="1">
        <v>45445</v>
      </c>
      <c r="D18546" s="2">
        <v>155700</v>
      </c>
      <c r="F18546">
        <v>932</v>
      </c>
      <c r="G18546" s="8" t="s">
        <v>30</v>
      </c>
      <c r="H18546" s="8">
        <f>(F18546-E18546)/(D18546/1000)</f>
        <v>5.9858702633269107</v>
      </c>
    </row>
    <row r="18547" spans="2:8" hidden="1" x14ac:dyDescent="0.3">
      <c r="B18547" t="s">
        <v>22</v>
      </c>
      <c r="C18547" s="1">
        <v>45445</v>
      </c>
      <c r="D18547" s="2">
        <v>676700</v>
      </c>
      <c r="E18547" s="12">
        <v>134.61000000000001</v>
      </c>
      <c r="F18547">
        <v>932</v>
      </c>
      <c r="G18547" s="8" t="s">
        <v>30</v>
      </c>
      <c r="H18547" s="8">
        <f>(F18547-E18547)/(D18547/1000)</f>
        <v>1.1783508201566424</v>
      </c>
    </row>
    <row r="18548" spans="2:8" hidden="1" x14ac:dyDescent="0.3">
      <c r="B18548" t="s">
        <v>22</v>
      </c>
      <c r="C18548" s="1">
        <v>45445</v>
      </c>
      <c r="D18548" s="2">
        <v>699400</v>
      </c>
      <c r="F18548">
        <v>932</v>
      </c>
      <c r="G18548" s="8" t="s">
        <v>30</v>
      </c>
      <c r="H18548" s="8">
        <f>(F18548-E18548)/(D18548/1000)</f>
        <v>1.3325707749499571</v>
      </c>
    </row>
    <row r="18549" spans="2:8" hidden="1" x14ac:dyDescent="0.3">
      <c r="B18549" t="s">
        <v>22</v>
      </c>
      <c r="C18549" s="1">
        <v>45445</v>
      </c>
      <c r="D18549" s="2">
        <v>133000</v>
      </c>
      <c r="E18549" s="12">
        <v>134.61000000000001</v>
      </c>
      <c r="F18549">
        <v>932</v>
      </c>
      <c r="G18549" s="8" t="s">
        <v>30</v>
      </c>
      <c r="H18549" s="8">
        <f>(F18549-E18549)/(D18549/1000)</f>
        <v>5.9954135338345864</v>
      </c>
    </row>
    <row r="18550" spans="2:8" hidden="1" x14ac:dyDescent="0.3">
      <c r="B18550" t="s">
        <v>22</v>
      </c>
      <c r="C18550" s="1">
        <v>45445</v>
      </c>
      <c r="D18550" s="2">
        <v>155700</v>
      </c>
      <c r="F18550">
        <v>932</v>
      </c>
      <c r="G18550" s="8" t="s">
        <v>30</v>
      </c>
      <c r="H18550" s="8">
        <f>(F18550-E18550)/(D18550/1000)</f>
        <v>5.9858702633269107</v>
      </c>
    </row>
    <row r="18551" spans="2:8" hidden="1" x14ac:dyDescent="0.3">
      <c r="B18551" t="s">
        <v>22</v>
      </c>
      <c r="C18551" s="1">
        <v>45445</v>
      </c>
      <c r="D18551" s="2">
        <v>676700</v>
      </c>
      <c r="E18551" s="12">
        <v>134.61000000000001</v>
      </c>
      <c r="F18551">
        <v>932</v>
      </c>
      <c r="G18551" s="8" t="s">
        <v>30</v>
      </c>
      <c r="H18551" s="8">
        <f>(F18551-E18551)/(D18551/1000)</f>
        <v>1.1783508201566424</v>
      </c>
    </row>
    <row r="18552" spans="2:8" hidden="1" x14ac:dyDescent="0.3">
      <c r="B18552" t="s">
        <v>22</v>
      </c>
      <c r="C18552" s="1">
        <v>45445</v>
      </c>
      <c r="D18552" s="2">
        <v>699400</v>
      </c>
      <c r="F18552">
        <v>932</v>
      </c>
      <c r="G18552" s="8" t="s">
        <v>30</v>
      </c>
      <c r="H18552" s="8">
        <f>(F18552-E18552)/(D18552/1000)</f>
        <v>1.3325707749499571</v>
      </c>
    </row>
    <row r="18553" spans="2:8" hidden="1" x14ac:dyDescent="0.3">
      <c r="B18553" t="s">
        <v>22</v>
      </c>
      <c r="C18553" s="1">
        <v>45445</v>
      </c>
      <c r="D18553" s="2">
        <v>133000</v>
      </c>
      <c r="E18553" s="12">
        <v>134.61000000000001</v>
      </c>
      <c r="F18553">
        <v>932</v>
      </c>
      <c r="G18553" s="8" t="s">
        <v>30</v>
      </c>
      <c r="H18553" s="8">
        <f>(F18553-E18553)/(D18553/1000)</f>
        <v>5.9954135338345864</v>
      </c>
    </row>
    <row r="18554" spans="2:8" hidden="1" x14ac:dyDescent="0.3">
      <c r="B18554" t="s">
        <v>22</v>
      </c>
      <c r="C18554" s="1">
        <v>45445</v>
      </c>
      <c r="D18554" s="2">
        <v>155700</v>
      </c>
      <c r="F18554">
        <v>932</v>
      </c>
      <c r="G18554" s="8" t="s">
        <v>30</v>
      </c>
      <c r="H18554" s="8">
        <f>(F18554-E18554)/(D18554/1000)</f>
        <v>5.9858702633269107</v>
      </c>
    </row>
    <row r="18555" spans="2:8" hidden="1" x14ac:dyDescent="0.3">
      <c r="B18555" t="s">
        <v>22</v>
      </c>
      <c r="C18555" s="1">
        <v>45445</v>
      </c>
      <c r="D18555" s="2">
        <v>676700</v>
      </c>
      <c r="E18555" s="12">
        <v>134.61000000000001</v>
      </c>
      <c r="F18555">
        <v>932</v>
      </c>
      <c r="G18555" s="8" t="s">
        <v>30</v>
      </c>
      <c r="H18555" s="8">
        <f>(F18555-E18555)/(D18555/1000)</f>
        <v>1.1783508201566424</v>
      </c>
    </row>
    <row r="18556" spans="2:8" hidden="1" x14ac:dyDescent="0.3">
      <c r="B18556" t="s">
        <v>22</v>
      </c>
      <c r="C18556" s="1">
        <v>45445</v>
      </c>
      <c r="D18556" s="2">
        <v>699400</v>
      </c>
      <c r="F18556">
        <v>932</v>
      </c>
      <c r="G18556" s="8" t="s">
        <v>30</v>
      </c>
      <c r="H18556" s="8">
        <f>(F18556-E18556)/(D18556/1000)</f>
        <v>1.3325707749499571</v>
      </c>
    </row>
    <row r="18557" spans="2:8" hidden="1" x14ac:dyDescent="0.3">
      <c r="B18557" t="s">
        <v>22</v>
      </c>
      <c r="C18557" s="1">
        <v>45445</v>
      </c>
      <c r="D18557" s="2">
        <v>133000</v>
      </c>
      <c r="E18557" s="12">
        <v>134.61000000000001</v>
      </c>
      <c r="F18557">
        <v>932</v>
      </c>
      <c r="G18557" s="8" t="s">
        <v>30</v>
      </c>
      <c r="H18557" s="8">
        <f>(F18557-E18557)/(D18557/1000)</f>
        <v>5.9954135338345864</v>
      </c>
    </row>
    <row r="18558" spans="2:8" hidden="1" x14ac:dyDescent="0.3">
      <c r="B18558" t="s">
        <v>22</v>
      </c>
      <c r="C18558" s="1">
        <v>45445</v>
      </c>
      <c r="D18558" s="2">
        <v>155700</v>
      </c>
      <c r="F18558">
        <v>932</v>
      </c>
      <c r="G18558" s="8" t="s">
        <v>30</v>
      </c>
      <c r="H18558" s="8">
        <f>(F18558-E18558)/(D18558/1000)</f>
        <v>5.9858702633269107</v>
      </c>
    </row>
    <row r="18559" spans="2:8" hidden="1" x14ac:dyDescent="0.3">
      <c r="B18559" t="s">
        <v>22</v>
      </c>
      <c r="C18559" s="1">
        <v>45445</v>
      </c>
      <c r="D18559" s="2">
        <v>676700</v>
      </c>
      <c r="E18559" s="12">
        <v>134.61000000000001</v>
      </c>
      <c r="F18559">
        <v>932</v>
      </c>
      <c r="G18559" s="8" t="s">
        <v>30</v>
      </c>
      <c r="H18559" s="8">
        <f>(F18559-E18559)/(D18559/1000)</f>
        <v>1.1783508201566424</v>
      </c>
    </row>
    <row r="18560" spans="2:8" hidden="1" x14ac:dyDescent="0.3">
      <c r="B18560" t="s">
        <v>22</v>
      </c>
      <c r="C18560" s="1">
        <v>45445</v>
      </c>
      <c r="D18560" s="2">
        <v>699400</v>
      </c>
      <c r="F18560">
        <v>932</v>
      </c>
      <c r="G18560" s="8" t="s">
        <v>30</v>
      </c>
      <c r="H18560" s="8">
        <f>(F18560-E18560)/(D18560/1000)</f>
        <v>1.3325707749499571</v>
      </c>
    </row>
    <row r="18561" spans="2:8" hidden="1" x14ac:dyDescent="0.3">
      <c r="B18561" t="s">
        <v>22</v>
      </c>
      <c r="C18561" s="1">
        <v>45445</v>
      </c>
      <c r="D18561" s="2">
        <v>133000</v>
      </c>
      <c r="E18561" s="12">
        <v>134.61000000000001</v>
      </c>
      <c r="F18561">
        <v>932</v>
      </c>
      <c r="G18561" s="8" t="s">
        <v>30</v>
      </c>
      <c r="H18561" s="8">
        <f>(F18561-E18561)/(D18561/1000)</f>
        <v>5.9954135338345864</v>
      </c>
    </row>
    <row r="18562" spans="2:8" hidden="1" x14ac:dyDescent="0.3">
      <c r="B18562" t="s">
        <v>22</v>
      </c>
      <c r="C18562" s="1">
        <v>45445</v>
      </c>
      <c r="D18562" s="2">
        <v>155700</v>
      </c>
      <c r="F18562">
        <v>932</v>
      </c>
      <c r="G18562" s="8" t="s">
        <v>30</v>
      </c>
      <c r="H18562" s="8">
        <f>(F18562-E18562)/(D18562/1000)</f>
        <v>5.9858702633269107</v>
      </c>
    </row>
    <row r="18563" spans="2:8" hidden="1" x14ac:dyDescent="0.3">
      <c r="B18563" t="s">
        <v>22</v>
      </c>
      <c r="C18563" s="1">
        <v>45445</v>
      </c>
      <c r="D18563" s="2">
        <v>676700</v>
      </c>
      <c r="E18563" s="12">
        <v>134.61000000000001</v>
      </c>
      <c r="F18563">
        <v>932</v>
      </c>
      <c r="G18563" s="8" t="s">
        <v>30</v>
      </c>
      <c r="H18563" s="8">
        <f>(F18563-E18563)/(D18563/1000)</f>
        <v>1.1783508201566424</v>
      </c>
    </row>
    <row r="18564" spans="2:8" hidden="1" x14ac:dyDescent="0.3">
      <c r="B18564" t="s">
        <v>22</v>
      </c>
      <c r="C18564" s="1">
        <v>45445</v>
      </c>
      <c r="D18564" s="2">
        <v>699400</v>
      </c>
      <c r="F18564">
        <v>932</v>
      </c>
      <c r="G18564" s="8" t="s">
        <v>30</v>
      </c>
      <c r="H18564" s="8">
        <f>(F18564-E18564)/(D18564/1000)</f>
        <v>1.3325707749499571</v>
      </c>
    </row>
    <row r="18565" spans="2:8" hidden="1" x14ac:dyDescent="0.3">
      <c r="B18565" t="s">
        <v>22</v>
      </c>
      <c r="C18565" s="1">
        <v>45445</v>
      </c>
      <c r="D18565" s="2">
        <v>133000</v>
      </c>
      <c r="E18565" s="12">
        <v>134.61000000000001</v>
      </c>
      <c r="F18565">
        <v>932</v>
      </c>
      <c r="G18565" s="8" t="s">
        <v>30</v>
      </c>
      <c r="H18565" s="8">
        <f>(F18565-E18565)/(D18565/1000)</f>
        <v>5.9954135338345864</v>
      </c>
    </row>
    <row r="18566" spans="2:8" hidden="1" x14ac:dyDescent="0.3">
      <c r="B18566" t="s">
        <v>22</v>
      </c>
      <c r="C18566" s="1">
        <v>45445</v>
      </c>
      <c r="D18566" s="2">
        <v>155700</v>
      </c>
      <c r="F18566">
        <v>932</v>
      </c>
      <c r="G18566" s="8" t="s">
        <v>30</v>
      </c>
      <c r="H18566" s="8">
        <f>(F18566-E18566)/(D18566/1000)</f>
        <v>5.9858702633269107</v>
      </c>
    </row>
    <row r="18567" spans="2:8" hidden="1" x14ac:dyDescent="0.3">
      <c r="B18567" t="s">
        <v>22</v>
      </c>
      <c r="C18567" s="1">
        <v>45445</v>
      </c>
      <c r="D18567" s="2">
        <v>676700</v>
      </c>
      <c r="E18567" s="12">
        <v>134.61000000000001</v>
      </c>
      <c r="F18567">
        <v>932</v>
      </c>
      <c r="G18567" s="8" t="s">
        <v>30</v>
      </c>
      <c r="H18567" s="8">
        <f>(F18567-E18567)/(D18567/1000)</f>
        <v>1.1783508201566424</v>
      </c>
    </row>
    <row r="18568" spans="2:8" hidden="1" x14ac:dyDescent="0.3">
      <c r="B18568" t="s">
        <v>22</v>
      </c>
      <c r="C18568" s="1">
        <v>45445</v>
      </c>
      <c r="D18568" s="2">
        <v>699400</v>
      </c>
      <c r="F18568">
        <v>932</v>
      </c>
      <c r="G18568" s="8" t="s">
        <v>30</v>
      </c>
      <c r="H18568" s="8">
        <f>(F18568-E18568)/(D18568/1000)</f>
        <v>1.3325707749499571</v>
      </c>
    </row>
    <row r="18569" spans="2:8" hidden="1" x14ac:dyDescent="0.3">
      <c r="B18569" t="s">
        <v>22</v>
      </c>
      <c r="C18569" s="1">
        <v>45445</v>
      </c>
      <c r="D18569" s="2">
        <v>133000</v>
      </c>
      <c r="E18569" s="12">
        <v>134.61000000000001</v>
      </c>
      <c r="F18569">
        <v>932</v>
      </c>
      <c r="G18569" s="8" t="s">
        <v>30</v>
      </c>
      <c r="H18569" s="8">
        <f>(F18569-E18569)/(D18569/1000)</f>
        <v>5.9954135338345864</v>
      </c>
    </row>
    <row r="18570" spans="2:8" hidden="1" x14ac:dyDescent="0.3">
      <c r="B18570" t="s">
        <v>22</v>
      </c>
      <c r="C18570" s="1">
        <v>45445</v>
      </c>
      <c r="D18570" s="2">
        <v>155700</v>
      </c>
      <c r="F18570">
        <v>932</v>
      </c>
      <c r="G18570" s="8" t="s">
        <v>30</v>
      </c>
      <c r="H18570" s="8">
        <f>(F18570-E18570)/(D18570/1000)</f>
        <v>5.9858702633269107</v>
      </c>
    </row>
    <row r="18571" spans="2:8" hidden="1" x14ac:dyDescent="0.3">
      <c r="B18571" t="s">
        <v>22</v>
      </c>
      <c r="C18571" s="1">
        <v>45445</v>
      </c>
      <c r="D18571" s="2">
        <v>676700</v>
      </c>
      <c r="E18571" s="12">
        <v>134.61000000000001</v>
      </c>
      <c r="F18571">
        <v>932</v>
      </c>
      <c r="G18571" s="8" t="s">
        <v>30</v>
      </c>
      <c r="H18571" s="8">
        <f>(F18571-E18571)/(D18571/1000)</f>
        <v>1.1783508201566424</v>
      </c>
    </row>
    <row r="18572" spans="2:8" hidden="1" x14ac:dyDescent="0.3">
      <c r="B18572" t="s">
        <v>22</v>
      </c>
      <c r="C18572" s="1">
        <v>45445</v>
      </c>
      <c r="D18572" s="2">
        <v>699400</v>
      </c>
      <c r="F18572">
        <v>932</v>
      </c>
      <c r="G18572" s="8" t="s">
        <v>30</v>
      </c>
      <c r="H18572" s="8">
        <f>(F18572-E18572)/(D18572/1000)</f>
        <v>1.3325707749499571</v>
      </c>
    </row>
    <row r="18573" spans="2:8" hidden="1" x14ac:dyDescent="0.3">
      <c r="B18573" t="s">
        <v>22</v>
      </c>
      <c r="C18573" s="1">
        <v>45445</v>
      </c>
      <c r="D18573" s="2">
        <v>133000</v>
      </c>
      <c r="E18573" s="12">
        <v>134.61000000000001</v>
      </c>
      <c r="F18573">
        <v>932</v>
      </c>
      <c r="G18573" s="8" t="s">
        <v>30</v>
      </c>
      <c r="H18573" s="8">
        <f>(F18573-E18573)/(D18573/1000)</f>
        <v>5.9954135338345864</v>
      </c>
    </row>
    <row r="18574" spans="2:8" hidden="1" x14ac:dyDescent="0.3">
      <c r="B18574" t="s">
        <v>22</v>
      </c>
      <c r="C18574" s="1">
        <v>45445</v>
      </c>
      <c r="D18574" s="2">
        <v>155700</v>
      </c>
      <c r="F18574">
        <v>932</v>
      </c>
      <c r="G18574" s="8" t="s">
        <v>30</v>
      </c>
      <c r="H18574" s="8">
        <f>(F18574-E18574)/(D18574/1000)</f>
        <v>5.9858702633269107</v>
      </c>
    </row>
    <row r="18575" spans="2:8" hidden="1" x14ac:dyDescent="0.3">
      <c r="B18575" t="s">
        <v>22</v>
      </c>
      <c r="C18575" s="1">
        <v>45445</v>
      </c>
      <c r="D18575" s="2">
        <v>676700</v>
      </c>
      <c r="E18575" s="12">
        <v>134.61000000000001</v>
      </c>
      <c r="F18575">
        <v>932</v>
      </c>
      <c r="G18575" s="8" t="s">
        <v>30</v>
      </c>
      <c r="H18575" s="8">
        <f>(F18575-E18575)/(D18575/1000)</f>
        <v>1.1783508201566424</v>
      </c>
    </row>
    <row r="18576" spans="2:8" hidden="1" x14ac:dyDescent="0.3">
      <c r="B18576" t="s">
        <v>22</v>
      </c>
      <c r="C18576" s="1">
        <v>45445</v>
      </c>
      <c r="D18576" s="2">
        <v>699400</v>
      </c>
      <c r="F18576">
        <v>932</v>
      </c>
      <c r="G18576" s="8" t="s">
        <v>30</v>
      </c>
      <c r="H18576" s="8">
        <f>(F18576-E18576)/(D18576/1000)</f>
        <v>1.3325707749499571</v>
      </c>
    </row>
    <row r="18577" spans="2:8" hidden="1" x14ac:dyDescent="0.3">
      <c r="B18577" t="s">
        <v>23</v>
      </c>
      <c r="C18577" s="1">
        <v>45445</v>
      </c>
      <c r="D18577" s="2">
        <v>31000</v>
      </c>
      <c r="E18577" s="12">
        <v>197.41</v>
      </c>
      <c r="F18577">
        <v>1040</v>
      </c>
      <c r="G18577" s="8" t="s">
        <v>29</v>
      </c>
      <c r="H18577" s="8">
        <f>(F18577-E18577)/(D18577/1000)</f>
        <v>27.180322580645161</v>
      </c>
    </row>
    <row r="18578" spans="2:8" hidden="1" x14ac:dyDescent="0.3">
      <c r="B18578" t="s">
        <v>23</v>
      </c>
      <c r="C18578" s="1">
        <v>45445</v>
      </c>
      <c r="D18578" s="2">
        <v>64300</v>
      </c>
      <c r="F18578">
        <v>1040</v>
      </c>
      <c r="G18578" s="8" t="s">
        <v>30</v>
      </c>
      <c r="H18578" s="8">
        <f>(F18578-E18578)/(D18578/1000)</f>
        <v>16.174183514774494</v>
      </c>
    </row>
    <row r="18579" spans="2:8" hidden="1" x14ac:dyDescent="0.3">
      <c r="B18579" t="s">
        <v>23</v>
      </c>
      <c r="C18579" s="1">
        <v>45445</v>
      </c>
      <c r="D18579" s="2">
        <v>71000</v>
      </c>
      <c r="E18579" s="12">
        <v>379.41</v>
      </c>
      <c r="F18579">
        <v>1040</v>
      </c>
      <c r="G18579" s="8" t="s">
        <v>30</v>
      </c>
      <c r="H18579" s="8">
        <f>(F18579-E18579)/(D18579/1000)</f>
        <v>9.3040845070422531</v>
      </c>
    </row>
    <row r="18580" spans="2:8" hidden="1" x14ac:dyDescent="0.3">
      <c r="B18580" t="s">
        <v>23</v>
      </c>
      <c r="C18580" s="1">
        <v>45445</v>
      </c>
      <c r="D18580" s="2">
        <v>134600</v>
      </c>
      <c r="F18580">
        <v>1040</v>
      </c>
      <c r="G18580" s="8" t="s">
        <v>30</v>
      </c>
      <c r="H18580" s="8">
        <f>(F18580-E18580)/(D18580/1000)</f>
        <v>7.7265973254086182</v>
      </c>
    </row>
    <row r="18581" spans="2:8" hidden="1" x14ac:dyDescent="0.3">
      <c r="B18581" t="s">
        <v>23</v>
      </c>
      <c r="C18581" s="1">
        <v>45445</v>
      </c>
      <c r="D18581" s="2">
        <v>31000</v>
      </c>
      <c r="E18581" s="12">
        <v>197.41</v>
      </c>
      <c r="F18581">
        <v>1040</v>
      </c>
      <c r="G18581" s="8" t="s">
        <v>29</v>
      </c>
      <c r="H18581" s="8">
        <f>(F18581-E18581)/(D18581/1000)</f>
        <v>27.180322580645161</v>
      </c>
    </row>
    <row r="18582" spans="2:8" hidden="1" x14ac:dyDescent="0.3">
      <c r="B18582" t="s">
        <v>23</v>
      </c>
      <c r="C18582" s="1">
        <v>45445</v>
      </c>
      <c r="D18582" s="2">
        <v>64300</v>
      </c>
      <c r="F18582">
        <v>1040</v>
      </c>
      <c r="G18582" s="8" t="s">
        <v>30</v>
      </c>
      <c r="H18582" s="8">
        <f>(F18582-E18582)/(D18582/1000)</f>
        <v>16.174183514774494</v>
      </c>
    </row>
    <row r="18583" spans="2:8" hidden="1" x14ac:dyDescent="0.3">
      <c r="B18583" t="s">
        <v>23</v>
      </c>
      <c r="C18583" s="1">
        <v>45445</v>
      </c>
      <c r="D18583" s="2">
        <v>71000</v>
      </c>
      <c r="E18583" s="12">
        <v>379.41</v>
      </c>
      <c r="F18583">
        <v>1040</v>
      </c>
      <c r="G18583" s="8" t="s">
        <v>30</v>
      </c>
      <c r="H18583" s="8">
        <f>(F18583-E18583)/(D18583/1000)</f>
        <v>9.3040845070422531</v>
      </c>
    </row>
    <row r="18584" spans="2:8" hidden="1" x14ac:dyDescent="0.3">
      <c r="B18584" t="s">
        <v>23</v>
      </c>
      <c r="C18584" s="1">
        <v>45445</v>
      </c>
      <c r="D18584" s="2">
        <v>134600</v>
      </c>
      <c r="F18584">
        <v>1040</v>
      </c>
      <c r="G18584" s="8" t="s">
        <v>30</v>
      </c>
      <c r="H18584" s="8">
        <f>(F18584-E18584)/(D18584/1000)</f>
        <v>7.7265973254086182</v>
      </c>
    </row>
    <row r="18585" spans="2:8" hidden="1" x14ac:dyDescent="0.3">
      <c r="B18585" t="s">
        <v>23</v>
      </c>
      <c r="C18585" s="1">
        <v>45445</v>
      </c>
      <c r="D18585" s="2">
        <v>38800</v>
      </c>
      <c r="E18585" s="12">
        <v>246.31</v>
      </c>
      <c r="F18585">
        <v>1040</v>
      </c>
      <c r="G18585" s="8" t="s">
        <v>29</v>
      </c>
      <c r="H18585" s="8">
        <f>(F18585-E18585)/(D18585/1000)</f>
        <v>20.455927835051551</v>
      </c>
    </row>
    <row r="18586" spans="2:8" hidden="1" x14ac:dyDescent="0.3">
      <c r="B18586" t="s">
        <v>23</v>
      </c>
      <c r="C18586" s="1">
        <v>45445</v>
      </c>
      <c r="D18586" s="2">
        <v>80400</v>
      </c>
      <c r="F18586">
        <v>1040</v>
      </c>
      <c r="G18586" s="8" t="s">
        <v>30</v>
      </c>
      <c r="H18586" s="8">
        <f>(F18586-E18586)/(D18586/1000)</f>
        <v>12.935323383084576</v>
      </c>
    </row>
    <row r="18587" spans="2:8" hidden="1" x14ac:dyDescent="0.3">
      <c r="B18587" t="s">
        <v>23</v>
      </c>
      <c r="C18587" s="1">
        <v>45445</v>
      </c>
      <c r="D18587" s="2">
        <v>38800</v>
      </c>
      <c r="E18587" s="12">
        <v>246.31</v>
      </c>
      <c r="F18587">
        <v>1040</v>
      </c>
      <c r="G18587" s="8" t="s">
        <v>29</v>
      </c>
      <c r="H18587" s="8">
        <f>(F18587-E18587)/(D18587/1000)</f>
        <v>20.455927835051551</v>
      </c>
    </row>
    <row r="18588" spans="2:8" hidden="1" x14ac:dyDescent="0.3">
      <c r="B18588" t="s">
        <v>23</v>
      </c>
      <c r="C18588" s="1">
        <v>45445</v>
      </c>
      <c r="D18588" s="2">
        <v>80400</v>
      </c>
      <c r="F18588">
        <v>1040</v>
      </c>
      <c r="G18588" s="8" t="s">
        <v>30</v>
      </c>
      <c r="H18588" s="8">
        <f>(F18588-E18588)/(D18588/1000)</f>
        <v>12.935323383084576</v>
      </c>
    </row>
    <row r="18589" spans="2:8" hidden="1" x14ac:dyDescent="0.3">
      <c r="B18589" t="s">
        <v>23</v>
      </c>
      <c r="C18589" s="1">
        <v>45445</v>
      </c>
      <c r="D18589" s="2">
        <v>38800</v>
      </c>
      <c r="E18589" s="12">
        <v>246.31</v>
      </c>
      <c r="F18589">
        <v>1040</v>
      </c>
      <c r="G18589" s="8" t="s">
        <v>29</v>
      </c>
      <c r="H18589" s="8">
        <f>(F18589-E18589)/(D18589/1000)</f>
        <v>20.455927835051551</v>
      </c>
    </row>
    <row r="18590" spans="2:8" hidden="1" x14ac:dyDescent="0.3">
      <c r="B18590" t="s">
        <v>23</v>
      </c>
      <c r="C18590" s="1">
        <v>45445</v>
      </c>
      <c r="D18590" s="2">
        <v>80400</v>
      </c>
      <c r="F18590">
        <v>1040</v>
      </c>
      <c r="G18590" s="8" t="s">
        <v>30</v>
      </c>
      <c r="H18590" s="8">
        <f>(F18590-E18590)/(D18590/1000)</f>
        <v>12.935323383084576</v>
      </c>
    </row>
    <row r="18591" spans="2:8" hidden="1" x14ac:dyDescent="0.3">
      <c r="B18591" t="s">
        <v>23</v>
      </c>
      <c r="C18591" s="1">
        <v>45445</v>
      </c>
      <c r="D18591" s="2">
        <v>38800</v>
      </c>
      <c r="E18591" s="12">
        <v>246.31</v>
      </c>
      <c r="F18591">
        <v>1040</v>
      </c>
      <c r="G18591" s="8" t="s">
        <v>29</v>
      </c>
      <c r="H18591" s="8">
        <f>(F18591-E18591)/(D18591/1000)</f>
        <v>20.455927835051551</v>
      </c>
    </row>
    <row r="18592" spans="2:8" hidden="1" x14ac:dyDescent="0.3">
      <c r="B18592" t="s">
        <v>23</v>
      </c>
      <c r="C18592" s="1">
        <v>45445</v>
      </c>
      <c r="D18592" s="2">
        <v>80400</v>
      </c>
      <c r="F18592">
        <v>1040</v>
      </c>
      <c r="G18592" s="8" t="s">
        <v>30</v>
      </c>
      <c r="H18592" s="8">
        <f>(F18592-E18592)/(D18592/1000)</f>
        <v>12.935323383084576</v>
      </c>
    </row>
    <row r="18593" spans="2:8" hidden="1" x14ac:dyDescent="0.3">
      <c r="B18593" t="s">
        <v>23</v>
      </c>
      <c r="C18593" s="1">
        <v>45445</v>
      </c>
      <c r="D18593" s="2">
        <v>75000</v>
      </c>
      <c r="E18593" s="12">
        <v>326.91000000000003</v>
      </c>
      <c r="F18593">
        <v>1040</v>
      </c>
      <c r="G18593" s="8" t="s">
        <v>30</v>
      </c>
      <c r="H18593" s="8">
        <f>(F18593-E18593)/(D18593/1000)</f>
        <v>9.5078666666666649</v>
      </c>
    </row>
    <row r="18594" spans="2:8" hidden="1" x14ac:dyDescent="0.3">
      <c r="B18594" t="s">
        <v>23</v>
      </c>
      <c r="C18594" s="1">
        <v>45445</v>
      </c>
      <c r="D18594" s="2">
        <v>129800</v>
      </c>
      <c r="F18594">
        <v>1040</v>
      </c>
      <c r="G18594" s="8" t="s">
        <v>30</v>
      </c>
      <c r="H18594" s="8">
        <f>(F18594-E18594)/(D18594/1000)</f>
        <v>8.0123266563944515</v>
      </c>
    </row>
    <row r="18595" spans="2:8" hidden="1" x14ac:dyDescent="0.3">
      <c r="B18595" t="s">
        <v>23</v>
      </c>
      <c r="C18595" s="1">
        <v>45445</v>
      </c>
      <c r="D18595" s="2">
        <v>82800</v>
      </c>
      <c r="E18595" s="12">
        <v>381.7</v>
      </c>
      <c r="F18595">
        <v>1040</v>
      </c>
      <c r="G18595" s="8" t="s">
        <v>30</v>
      </c>
      <c r="H18595" s="8">
        <f>(F18595-E18595)/(D18595/1000)</f>
        <v>7.9504830917874392</v>
      </c>
    </row>
    <row r="18596" spans="2:8" hidden="1" x14ac:dyDescent="0.3">
      <c r="B18596" t="s">
        <v>23</v>
      </c>
      <c r="C18596" s="1">
        <v>45445</v>
      </c>
      <c r="D18596" s="2">
        <v>146900</v>
      </c>
      <c r="F18596">
        <v>1040</v>
      </c>
      <c r="G18596" s="8" t="s">
        <v>30</v>
      </c>
      <c r="H18596" s="8">
        <f>(F18596-E18596)/(D18596/1000)</f>
        <v>7.0796460176991145</v>
      </c>
    </row>
    <row r="18597" spans="2:8" hidden="1" x14ac:dyDescent="0.3">
      <c r="B18597" t="s">
        <v>23</v>
      </c>
      <c r="C18597" s="1">
        <v>45445</v>
      </c>
      <c r="D18597" s="2">
        <v>150700</v>
      </c>
      <c r="E18597" s="12">
        <v>136.81</v>
      </c>
      <c r="F18597">
        <v>1040</v>
      </c>
      <c r="G18597" s="8" t="s">
        <v>30</v>
      </c>
      <c r="H18597" s="8">
        <f>(F18597-E18597)/(D18597/1000)</f>
        <v>5.9932979429329807</v>
      </c>
    </row>
    <row r="18598" spans="2:8" hidden="1" x14ac:dyDescent="0.3">
      <c r="B18598" t="s">
        <v>23</v>
      </c>
      <c r="C18598" s="1">
        <v>45445</v>
      </c>
      <c r="D18598" s="2">
        <v>173900</v>
      </c>
      <c r="F18598">
        <v>1040</v>
      </c>
      <c r="G18598" s="8" t="s">
        <v>30</v>
      </c>
      <c r="H18598" s="8">
        <f>(F18598-E18598)/(D18598/1000)</f>
        <v>5.9804485336400228</v>
      </c>
    </row>
    <row r="18599" spans="2:8" hidden="1" x14ac:dyDescent="0.3">
      <c r="B18599" t="s">
        <v>23</v>
      </c>
      <c r="C18599" s="1">
        <v>45445</v>
      </c>
      <c r="D18599" s="2">
        <v>630900</v>
      </c>
      <c r="E18599" s="12">
        <v>136.81</v>
      </c>
      <c r="F18599">
        <v>1040</v>
      </c>
      <c r="G18599" s="8" t="s">
        <v>30</v>
      </c>
      <c r="H18599" s="8">
        <f>(F18599-E18599)/(D18599/1000)</f>
        <v>1.4315897923601206</v>
      </c>
    </row>
    <row r="18600" spans="2:8" hidden="1" x14ac:dyDescent="0.3">
      <c r="B18600" t="s">
        <v>23</v>
      </c>
      <c r="C18600" s="1">
        <v>45445</v>
      </c>
      <c r="D18600" s="2">
        <v>654100</v>
      </c>
      <c r="F18600">
        <v>1040</v>
      </c>
      <c r="G18600" s="8" t="s">
        <v>30</v>
      </c>
      <c r="H18600" s="8">
        <f>(F18600-E18600)/(D18600/1000)</f>
        <v>1.5899709524537531</v>
      </c>
    </row>
    <row r="18601" spans="2:8" hidden="1" x14ac:dyDescent="0.3">
      <c r="B18601" t="s">
        <v>23</v>
      </c>
      <c r="C18601" s="1">
        <v>45445</v>
      </c>
      <c r="D18601" s="2">
        <v>150700</v>
      </c>
      <c r="E18601" s="12">
        <v>136.81</v>
      </c>
      <c r="F18601">
        <v>1040</v>
      </c>
      <c r="G18601" s="8" t="s">
        <v>30</v>
      </c>
      <c r="H18601" s="8">
        <f>(F18601-E18601)/(D18601/1000)</f>
        <v>5.9932979429329807</v>
      </c>
    </row>
    <row r="18602" spans="2:8" hidden="1" x14ac:dyDescent="0.3">
      <c r="B18602" t="s">
        <v>23</v>
      </c>
      <c r="C18602" s="1">
        <v>45445</v>
      </c>
      <c r="D18602" s="2">
        <v>173900</v>
      </c>
      <c r="F18602">
        <v>1040</v>
      </c>
      <c r="G18602" s="8" t="s">
        <v>30</v>
      </c>
      <c r="H18602" s="8">
        <f>(F18602-E18602)/(D18602/1000)</f>
        <v>5.9804485336400228</v>
      </c>
    </row>
    <row r="18603" spans="2:8" hidden="1" x14ac:dyDescent="0.3">
      <c r="B18603" t="s">
        <v>23</v>
      </c>
      <c r="C18603" s="1">
        <v>45445</v>
      </c>
      <c r="D18603" s="2">
        <v>630900</v>
      </c>
      <c r="E18603" s="12">
        <v>136.81</v>
      </c>
      <c r="F18603">
        <v>1040</v>
      </c>
      <c r="G18603" s="8" t="s">
        <v>30</v>
      </c>
      <c r="H18603" s="8">
        <f>(F18603-E18603)/(D18603/1000)</f>
        <v>1.4315897923601206</v>
      </c>
    </row>
    <row r="18604" spans="2:8" hidden="1" x14ac:dyDescent="0.3">
      <c r="B18604" t="s">
        <v>23</v>
      </c>
      <c r="C18604" s="1">
        <v>45445</v>
      </c>
      <c r="D18604" s="2">
        <v>654100</v>
      </c>
      <c r="F18604">
        <v>1040</v>
      </c>
      <c r="G18604" s="8" t="s">
        <v>30</v>
      </c>
      <c r="H18604" s="8">
        <f>(F18604-E18604)/(D18604/1000)</f>
        <v>1.5899709524537531</v>
      </c>
    </row>
    <row r="18605" spans="2:8" hidden="1" x14ac:dyDescent="0.3">
      <c r="B18605" t="s">
        <v>23</v>
      </c>
      <c r="C18605" s="1">
        <v>45445</v>
      </c>
      <c r="D18605" s="2">
        <v>150700</v>
      </c>
      <c r="E18605" s="12">
        <v>136.81</v>
      </c>
      <c r="F18605">
        <v>1040</v>
      </c>
      <c r="G18605" s="8" t="s">
        <v>30</v>
      </c>
      <c r="H18605" s="8">
        <f>(F18605-E18605)/(D18605/1000)</f>
        <v>5.9932979429329807</v>
      </c>
    </row>
    <row r="18606" spans="2:8" hidden="1" x14ac:dyDescent="0.3">
      <c r="B18606" t="s">
        <v>23</v>
      </c>
      <c r="C18606" s="1">
        <v>45445</v>
      </c>
      <c r="D18606" s="2">
        <v>173900</v>
      </c>
      <c r="F18606">
        <v>1040</v>
      </c>
      <c r="G18606" s="8" t="s">
        <v>30</v>
      </c>
      <c r="H18606" s="8">
        <f>(F18606-E18606)/(D18606/1000)</f>
        <v>5.9804485336400228</v>
      </c>
    </row>
    <row r="18607" spans="2:8" hidden="1" x14ac:dyDescent="0.3">
      <c r="B18607" t="s">
        <v>23</v>
      </c>
      <c r="C18607" s="1">
        <v>45445</v>
      </c>
      <c r="D18607" s="2">
        <v>630900</v>
      </c>
      <c r="E18607" s="12">
        <v>136.81</v>
      </c>
      <c r="F18607">
        <v>1040</v>
      </c>
      <c r="G18607" s="8" t="s">
        <v>30</v>
      </c>
      <c r="H18607" s="8">
        <f>(F18607-E18607)/(D18607/1000)</f>
        <v>1.4315897923601206</v>
      </c>
    </row>
    <row r="18608" spans="2:8" hidden="1" x14ac:dyDescent="0.3">
      <c r="B18608" t="s">
        <v>23</v>
      </c>
      <c r="C18608" s="1">
        <v>45445</v>
      </c>
      <c r="D18608" s="2">
        <v>654100</v>
      </c>
      <c r="F18608">
        <v>1040</v>
      </c>
      <c r="G18608" s="8" t="s">
        <v>30</v>
      </c>
      <c r="H18608" s="8">
        <f>(F18608-E18608)/(D18608/1000)</f>
        <v>1.5899709524537531</v>
      </c>
    </row>
    <row r="18609" spans="2:8" hidden="1" x14ac:dyDescent="0.3">
      <c r="B18609" t="s">
        <v>23</v>
      </c>
      <c r="C18609" s="1">
        <v>45445</v>
      </c>
      <c r="D18609" s="2">
        <v>150700</v>
      </c>
      <c r="E18609" s="12">
        <v>136.81</v>
      </c>
      <c r="F18609">
        <v>1040</v>
      </c>
      <c r="G18609" s="8" t="s">
        <v>30</v>
      </c>
      <c r="H18609" s="8">
        <f>(F18609-E18609)/(D18609/1000)</f>
        <v>5.9932979429329807</v>
      </c>
    </row>
    <row r="18610" spans="2:8" hidden="1" x14ac:dyDescent="0.3">
      <c r="B18610" t="s">
        <v>23</v>
      </c>
      <c r="C18610" s="1">
        <v>45445</v>
      </c>
      <c r="D18610" s="2">
        <v>173900</v>
      </c>
      <c r="F18610">
        <v>1040</v>
      </c>
      <c r="G18610" s="8" t="s">
        <v>30</v>
      </c>
      <c r="H18610" s="8">
        <f>(F18610-E18610)/(D18610/1000)</f>
        <v>5.9804485336400228</v>
      </c>
    </row>
    <row r="18611" spans="2:8" hidden="1" x14ac:dyDescent="0.3">
      <c r="B18611" t="s">
        <v>23</v>
      </c>
      <c r="C18611" s="1">
        <v>45445</v>
      </c>
      <c r="D18611" s="2">
        <v>150700</v>
      </c>
      <c r="E18611" s="12">
        <v>136.81</v>
      </c>
      <c r="F18611">
        <v>1040</v>
      </c>
      <c r="G18611" s="8" t="s">
        <v>30</v>
      </c>
      <c r="H18611" s="8">
        <f>(F18611-E18611)/(D18611/1000)</f>
        <v>5.9932979429329807</v>
      </c>
    </row>
    <row r="18612" spans="2:8" hidden="1" x14ac:dyDescent="0.3">
      <c r="B18612" t="s">
        <v>23</v>
      </c>
      <c r="C18612" s="1">
        <v>45445</v>
      </c>
      <c r="D18612" s="2">
        <v>173900</v>
      </c>
      <c r="F18612">
        <v>1040</v>
      </c>
      <c r="G18612" s="8" t="s">
        <v>30</v>
      </c>
      <c r="H18612" s="8">
        <f>(F18612-E18612)/(D18612/1000)</f>
        <v>5.9804485336400228</v>
      </c>
    </row>
    <row r="18613" spans="2:8" hidden="1" x14ac:dyDescent="0.3">
      <c r="B18613" t="s">
        <v>23</v>
      </c>
      <c r="C18613" s="1">
        <v>45445</v>
      </c>
      <c r="D18613" s="2">
        <v>630900</v>
      </c>
      <c r="E18613" s="12">
        <v>136.81</v>
      </c>
      <c r="F18613">
        <v>1040</v>
      </c>
      <c r="G18613" s="8" t="s">
        <v>30</v>
      </c>
      <c r="H18613" s="8">
        <f>(F18613-E18613)/(D18613/1000)</f>
        <v>1.4315897923601206</v>
      </c>
    </row>
    <row r="18614" spans="2:8" hidden="1" x14ac:dyDescent="0.3">
      <c r="B18614" t="s">
        <v>23</v>
      </c>
      <c r="C18614" s="1">
        <v>45445</v>
      </c>
      <c r="D18614" s="2">
        <v>654100</v>
      </c>
      <c r="F18614">
        <v>1040</v>
      </c>
      <c r="G18614" s="8" t="s">
        <v>30</v>
      </c>
      <c r="H18614" s="8">
        <f>(F18614-E18614)/(D18614/1000)</f>
        <v>1.5899709524537531</v>
      </c>
    </row>
    <row r="18615" spans="2:8" hidden="1" x14ac:dyDescent="0.3">
      <c r="B18615" t="s">
        <v>23</v>
      </c>
      <c r="C18615" s="1">
        <v>45445</v>
      </c>
      <c r="D18615" s="2">
        <v>150700</v>
      </c>
      <c r="E18615" s="12">
        <v>136.81</v>
      </c>
      <c r="F18615">
        <v>1040</v>
      </c>
      <c r="G18615" s="8" t="s">
        <v>30</v>
      </c>
      <c r="H18615" s="8">
        <f>(F18615-E18615)/(D18615/1000)</f>
        <v>5.9932979429329807</v>
      </c>
    </row>
    <row r="18616" spans="2:8" hidden="1" x14ac:dyDescent="0.3">
      <c r="B18616" t="s">
        <v>23</v>
      </c>
      <c r="C18616" s="1">
        <v>45445</v>
      </c>
      <c r="D18616" s="2">
        <v>173900</v>
      </c>
      <c r="F18616">
        <v>1040</v>
      </c>
      <c r="G18616" s="8" t="s">
        <v>30</v>
      </c>
      <c r="H18616" s="8">
        <f>(F18616-E18616)/(D18616/1000)</f>
        <v>5.9804485336400228</v>
      </c>
    </row>
    <row r="18617" spans="2:8" hidden="1" x14ac:dyDescent="0.3">
      <c r="B18617" t="s">
        <v>18</v>
      </c>
      <c r="C18617" s="1">
        <v>45363</v>
      </c>
      <c r="D18617" s="2">
        <v>200200</v>
      </c>
      <c r="E18617" s="12">
        <v>123.93</v>
      </c>
      <c r="F18617">
        <v>1241</v>
      </c>
      <c r="G18617" s="8" t="s">
        <v>29</v>
      </c>
      <c r="H18617" s="8">
        <f>(F18617-E18617)/(D18617/1000)</f>
        <v>5.5797702297702294</v>
      </c>
    </row>
    <row r="18618" spans="2:8" hidden="1" x14ac:dyDescent="0.3">
      <c r="B18618" t="s">
        <v>18</v>
      </c>
      <c r="C18618" s="1">
        <v>45363</v>
      </c>
      <c r="D18618" s="2">
        <v>200200</v>
      </c>
      <c r="E18618" s="12">
        <v>123.93</v>
      </c>
      <c r="F18618">
        <v>1241</v>
      </c>
      <c r="G18618" s="8" t="s">
        <v>29</v>
      </c>
      <c r="H18618" s="8">
        <f>(F18618-E18618)/(D18618/1000)</f>
        <v>5.5797702297702294</v>
      </c>
    </row>
    <row r="18619" spans="2:8" hidden="1" x14ac:dyDescent="0.3">
      <c r="B18619" t="s">
        <v>18</v>
      </c>
      <c r="C18619" s="1">
        <v>45369</v>
      </c>
      <c r="D18619" s="2">
        <v>200200</v>
      </c>
      <c r="E18619" s="12">
        <v>123.93</v>
      </c>
      <c r="F18619">
        <v>1324</v>
      </c>
      <c r="G18619" s="8" t="s">
        <v>29</v>
      </c>
      <c r="H18619" s="8">
        <f>(F18619-E18619)/(D18619/1000)</f>
        <v>5.9943556443556441</v>
      </c>
    </row>
    <row r="18620" spans="2:8" hidden="1" x14ac:dyDescent="0.3">
      <c r="B18620" t="s">
        <v>12</v>
      </c>
      <c r="C18620" s="1">
        <v>45445</v>
      </c>
      <c r="D18620" s="2">
        <v>71700</v>
      </c>
      <c r="F18620">
        <v>769</v>
      </c>
      <c r="G18620" s="8" t="s">
        <v>30</v>
      </c>
      <c r="H18620" s="8">
        <f>(F18620-E18620)/(D18620/1000)</f>
        <v>10.725244072524406</v>
      </c>
    </row>
    <row r="18621" spans="2:8" hidden="1" x14ac:dyDescent="0.3">
      <c r="B18621" t="s">
        <v>18</v>
      </c>
      <c r="C18621" s="1">
        <v>45369</v>
      </c>
      <c r="D18621" s="2">
        <v>200200</v>
      </c>
      <c r="E18621" s="12">
        <v>123.93</v>
      </c>
      <c r="F18621">
        <v>1324</v>
      </c>
      <c r="G18621" s="8" t="s">
        <v>29</v>
      </c>
      <c r="H18621" s="8">
        <f>(F18621-E18621)/(D18621/1000)</f>
        <v>5.9943556443556441</v>
      </c>
    </row>
    <row r="18622" spans="2:8" hidden="1" x14ac:dyDescent="0.3">
      <c r="B18622" t="s">
        <v>12</v>
      </c>
      <c r="C18622" s="1">
        <v>45445</v>
      </c>
      <c r="D18622" s="2">
        <v>71700</v>
      </c>
      <c r="F18622">
        <v>769</v>
      </c>
      <c r="G18622" s="8" t="s">
        <v>30</v>
      </c>
      <c r="H18622" s="8">
        <f>(F18622-E18622)/(D18622/1000)</f>
        <v>10.725244072524406</v>
      </c>
    </row>
    <row r="18623" spans="2:8" hidden="1" x14ac:dyDescent="0.3">
      <c r="B18623" t="s">
        <v>18</v>
      </c>
      <c r="C18623" s="1">
        <v>45369</v>
      </c>
      <c r="D18623" s="2">
        <v>200200</v>
      </c>
      <c r="E18623" s="12">
        <v>123.93</v>
      </c>
      <c r="F18623">
        <v>1324</v>
      </c>
      <c r="G18623" s="8" t="s">
        <v>29</v>
      </c>
      <c r="H18623" s="8">
        <f>(F18623-E18623)/(D18623/1000)</f>
        <v>5.9943556443556441</v>
      </c>
    </row>
    <row r="18624" spans="2:8" hidden="1" x14ac:dyDescent="0.3">
      <c r="B18624" t="s">
        <v>12</v>
      </c>
      <c r="C18624" s="1">
        <v>45445</v>
      </c>
      <c r="D18624" s="2">
        <v>71700</v>
      </c>
      <c r="F18624">
        <v>769</v>
      </c>
      <c r="G18624" s="8" t="s">
        <v>30</v>
      </c>
      <c r="H18624" s="8">
        <f>(F18624-E18624)/(D18624/1000)</f>
        <v>10.725244072524406</v>
      </c>
    </row>
    <row r="18625" spans="2:8" hidden="1" x14ac:dyDescent="0.3">
      <c r="B18625" t="s">
        <v>18</v>
      </c>
      <c r="C18625" s="1">
        <v>45369</v>
      </c>
      <c r="D18625" s="2">
        <v>200200</v>
      </c>
      <c r="E18625" s="12">
        <v>123.93</v>
      </c>
      <c r="F18625">
        <v>1324</v>
      </c>
      <c r="G18625" s="8" t="s">
        <v>29</v>
      </c>
      <c r="H18625" s="8">
        <f>(F18625-E18625)/(D18625/1000)</f>
        <v>5.9943556443556441</v>
      </c>
    </row>
    <row r="18626" spans="2:8" hidden="1" x14ac:dyDescent="0.3">
      <c r="B18626" t="s">
        <v>12</v>
      </c>
      <c r="C18626" s="1">
        <v>45445</v>
      </c>
      <c r="D18626" s="2">
        <v>71700</v>
      </c>
      <c r="F18626">
        <v>769</v>
      </c>
      <c r="G18626" s="8" t="s">
        <v>30</v>
      </c>
      <c r="H18626" s="8">
        <f>(F18626-E18626)/(D18626/1000)</f>
        <v>10.725244072524406</v>
      </c>
    </row>
    <row r="18627" spans="2:8" hidden="1" x14ac:dyDescent="0.3">
      <c r="B18627" t="s">
        <v>12</v>
      </c>
      <c r="C18627" s="1">
        <v>45445</v>
      </c>
      <c r="D18627" s="2">
        <v>84000</v>
      </c>
      <c r="E18627" s="12">
        <v>286.20999999999998</v>
      </c>
      <c r="F18627">
        <v>769</v>
      </c>
      <c r="G18627" s="8" t="s">
        <v>30</v>
      </c>
      <c r="H18627" s="8">
        <f>(F18627-E18627)/(D18627/1000)</f>
        <v>5.7475000000000005</v>
      </c>
    </row>
    <row r="18628" spans="2:8" hidden="1" x14ac:dyDescent="0.3">
      <c r="B18628" t="s">
        <v>12</v>
      </c>
      <c r="C18628" s="1">
        <v>45445</v>
      </c>
      <c r="D18628" s="2">
        <v>132000</v>
      </c>
      <c r="F18628">
        <v>769</v>
      </c>
      <c r="G18628" s="8" t="s">
        <v>30</v>
      </c>
      <c r="H18628" s="8">
        <f>(F18628-E18628)/(D18628/1000)</f>
        <v>5.8257575757575761</v>
      </c>
    </row>
    <row r="18629" spans="2:8" hidden="1" x14ac:dyDescent="0.3">
      <c r="B18629" t="s">
        <v>12</v>
      </c>
      <c r="C18629" s="1">
        <v>45445</v>
      </c>
      <c r="D18629" s="2">
        <v>255700</v>
      </c>
      <c r="E18629" s="12">
        <v>120.16</v>
      </c>
      <c r="F18629">
        <v>769</v>
      </c>
      <c r="G18629" s="8" t="s">
        <v>30</v>
      </c>
      <c r="H18629" s="8">
        <f>(F18629-E18629)/(D18629/1000)</f>
        <v>2.5375048885412594</v>
      </c>
    </row>
    <row r="18630" spans="2:8" hidden="1" x14ac:dyDescent="0.3">
      <c r="B18630" t="s">
        <v>12</v>
      </c>
      <c r="C18630" s="1">
        <v>45445</v>
      </c>
      <c r="D18630" s="2">
        <v>275900</v>
      </c>
      <c r="F18630">
        <v>769</v>
      </c>
      <c r="G18630" s="8" t="s">
        <v>30</v>
      </c>
      <c r="H18630" s="8">
        <f>(F18630-E18630)/(D18630/1000)</f>
        <v>2.7872417542587895</v>
      </c>
    </row>
    <row r="18631" spans="2:8" hidden="1" x14ac:dyDescent="0.3">
      <c r="B18631" t="s">
        <v>12</v>
      </c>
      <c r="C18631" s="1">
        <v>45445</v>
      </c>
      <c r="D18631" s="2">
        <v>255700</v>
      </c>
      <c r="E18631" s="12">
        <v>120.16</v>
      </c>
      <c r="F18631">
        <v>769</v>
      </c>
      <c r="G18631" s="8" t="s">
        <v>30</v>
      </c>
      <c r="H18631" s="8">
        <f>(F18631-E18631)/(D18631/1000)</f>
        <v>2.5375048885412594</v>
      </c>
    </row>
    <row r="18632" spans="2:8" hidden="1" x14ac:dyDescent="0.3">
      <c r="B18632" t="s">
        <v>12</v>
      </c>
      <c r="C18632" s="1">
        <v>45445</v>
      </c>
      <c r="D18632" s="2">
        <v>275900</v>
      </c>
      <c r="F18632">
        <v>769</v>
      </c>
      <c r="G18632" s="8" t="s">
        <v>30</v>
      </c>
      <c r="H18632" s="8">
        <f>(F18632-E18632)/(D18632/1000)</f>
        <v>2.7872417542587895</v>
      </c>
    </row>
    <row r="18633" spans="2:8" hidden="1" x14ac:dyDescent="0.3">
      <c r="B18633" t="s">
        <v>12</v>
      </c>
      <c r="C18633" s="1">
        <v>45445</v>
      </c>
      <c r="D18633" s="2">
        <v>255700</v>
      </c>
      <c r="E18633" s="12">
        <v>120.16</v>
      </c>
      <c r="F18633">
        <v>769</v>
      </c>
      <c r="G18633" s="8" t="s">
        <v>30</v>
      </c>
      <c r="H18633" s="8">
        <f>(F18633-E18633)/(D18633/1000)</f>
        <v>2.5375048885412594</v>
      </c>
    </row>
    <row r="18634" spans="2:8" hidden="1" x14ac:dyDescent="0.3">
      <c r="B18634" t="s">
        <v>12</v>
      </c>
      <c r="C18634" s="1">
        <v>45445</v>
      </c>
      <c r="D18634" s="2">
        <v>275900</v>
      </c>
      <c r="F18634">
        <v>769</v>
      </c>
      <c r="G18634" s="8" t="s">
        <v>30</v>
      </c>
      <c r="H18634" s="8">
        <f>(F18634-E18634)/(D18634/1000)</f>
        <v>2.7872417542587895</v>
      </c>
    </row>
    <row r="18635" spans="2:8" hidden="1" x14ac:dyDescent="0.3">
      <c r="B18635" t="s">
        <v>12</v>
      </c>
      <c r="C18635" s="1">
        <v>45445</v>
      </c>
      <c r="D18635" s="2">
        <v>255700</v>
      </c>
      <c r="E18635" s="12">
        <v>120.16</v>
      </c>
      <c r="F18635">
        <v>769</v>
      </c>
      <c r="G18635" s="8" t="s">
        <v>30</v>
      </c>
      <c r="H18635" s="8">
        <f>(F18635-E18635)/(D18635/1000)</f>
        <v>2.5375048885412594</v>
      </c>
    </row>
    <row r="18636" spans="2:8" hidden="1" x14ac:dyDescent="0.3">
      <c r="B18636" t="s">
        <v>12</v>
      </c>
      <c r="C18636" s="1">
        <v>45445</v>
      </c>
      <c r="D18636" s="2">
        <v>275900</v>
      </c>
      <c r="F18636">
        <v>769</v>
      </c>
      <c r="G18636" s="8" t="s">
        <v>30</v>
      </c>
      <c r="H18636" s="8">
        <f>(F18636-E18636)/(D18636/1000)</f>
        <v>2.7872417542587895</v>
      </c>
    </row>
    <row r="18637" spans="2:8" hidden="1" x14ac:dyDescent="0.3">
      <c r="B18637" t="s">
        <v>12</v>
      </c>
      <c r="C18637" s="1">
        <v>45445</v>
      </c>
      <c r="D18637" s="2">
        <v>255700</v>
      </c>
      <c r="E18637" s="12">
        <v>120.16</v>
      </c>
      <c r="F18637">
        <v>769</v>
      </c>
      <c r="G18637" s="8" t="s">
        <v>30</v>
      </c>
      <c r="H18637" s="8">
        <f>(F18637-E18637)/(D18637/1000)</f>
        <v>2.5375048885412594</v>
      </c>
    </row>
    <row r="18638" spans="2:8" hidden="1" x14ac:dyDescent="0.3">
      <c r="B18638" t="s">
        <v>12</v>
      </c>
      <c r="C18638" s="1">
        <v>45445</v>
      </c>
      <c r="D18638" s="2">
        <v>275900</v>
      </c>
      <c r="F18638">
        <v>769</v>
      </c>
      <c r="G18638" s="8" t="s">
        <v>30</v>
      </c>
      <c r="H18638" s="8">
        <f>(F18638-E18638)/(D18638/1000)</f>
        <v>2.7872417542587895</v>
      </c>
    </row>
    <row r="18639" spans="2:8" hidden="1" x14ac:dyDescent="0.3">
      <c r="B18639" t="s">
        <v>12</v>
      </c>
      <c r="C18639" s="1">
        <v>45445</v>
      </c>
      <c r="D18639" s="2">
        <v>255700</v>
      </c>
      <c r="E18639" s="12">
        <v>120.16</v>
      </c>
      <c r="F18639">
        <v>769</v>
      </c>
      <c r="G18639" s="8" t="s">
        <v>30</v>
      </c>
      <c r="H18639" s="8">
        <f>(F18639-E18639)/(D18639/1000)</f>
        <v>2.5375048885412594</v>
      </c>
    </row>
    <row r="18640" spans="2:8" hidden="1" x14ac:dyDescent="0.3">
      <c r="B18640" t="s">
        <v>12</v>
      </c>
      <c r="C18640" s="1">
        <v>45445</v>
      </c>
      <c r="D18640" s="2">
        <v>275900</v>
      </c>
      <c r="F18640">
        <v>769</v>
      </c>
      <c r="G18640" s="8" t="s">
        <v>30</v>
      </c>
      <c r="H18640" s="8">
        <f>(F18640-E18640)/(D18640/1000)</f>
        <v>2.7872417542587895</v>
      </c>
    </row>
    <row r="18641" spans="2:8" hidden="1" x14ac:dyDescent="0.3">
      <c r="B18641" t="s">
        <v>18</v>
      </c>
      <c r="C18641" s="1">
        <v>45369</v>
      </c>
      <c r="D18641" s="2">
        <v>200200</v>
      </c>
      <c r="E18641" s="12">
        <v>123.93</v>
      </c>
      <c r="F18641">
        <v>1324</v>
      </c>
      <c r="G18641" s="8" t="s">
        <v>29</v>
      </c>
      <c r="H18641" s="8">
        <f>(F18641-E18641)/(D18641/1000)</f>
        <v>5.9943556443556441</v>
      </c>
    </row>
    <row r="18642" spans="2:8" hidden="1" x14ac:dyDescent="0.3">
      <c r="B18642" t="s">
        <v>18</v>
      </c>
      <c r="C18642" s="1">
        <v>45369</v>
      </c>
      <c r="D18642" s="2">
        <v>200200</v>
      </c>
      <c r="E18642" s="12">
        <v>123.93</v>
      </c>
      <c r="F18642">
        <v>1324</v>
      </c>
      <c r="G18642" s="8" t="s">
        <v>29</v>
      </c>
      <c r="H18642" s="8">
        <f>(F18642-E18642)/(D18642/1000)</f>
        <v>5.9943556443556441</v>
      </c>
    </row>
    <row r="18643" spans="2:8" hidden="1" x14ac:dyDescent="0.3">
      <c r="B18643" t="s">
        <v>18</v>
      </c>
      <c r="C18643" s="1">
        <v>45395</v>
      </c>
      <c r="D18643" s="2">
        <v>200200</v>
      </c>
      <c r="E18643" s="12">
        <v>123.93</v>
      </c>
      <c r="F18643">
        <v>1324</v>
      </c>
      <c r="G18643" s="8" t="s">
        <v>29</v>
      </c>
      <c r="H18643" s="8">
        <f>(F18643-E18643)/(D18643/1000)</f>
        <v>5.9943556443556441</v>
      </c>
    </row>
    <row r="18644" spans="2:8" hidden="1" x14ac:dyDescent="0.3">
      <c r="B18644" t="s">
        <v>18</v>
      </c>
      <c r="C18644" s="1">
        <v>45395</v>
      </c>
      <c r="D18644" s="2">
        <v>200200</v>
      </c>
      <c r="E18644" s="12">
        <v>123.93</v>
      </c>
      <c r="F18644">
        <v>1324</v>
      </c>
      <c r="G18644" s="8" t="s">
        <v>29</v>
      </c>
      <c r="H18644" s="8">
        <f>(F18644-E18644)/(D18644/1000)</f>
        <v>5.9943556443556441</v>
      </c>
    </row>
    <row r="18645" spans="2:8" hidden="1" x14ac:dyDescent="0.3">
      <c r="B18645" t="s">
        <v>18</v>
      </c>
      <c r="C18645" s="1">
        <v>45396</v>
      </c>
      <c r="D18645" s="2">
        <v>200200</v>
      </c>
      <c r="E18645" s="12">
        <v>123.93</v>
      </c>
      <c r="F18645">
        <v>1186</v>
      </c>
      <c r="G18645" s="8" t="s">
        <v>29</v>
      </c>
      <c r="H18645" s="8">
        <f>(F18645-E18645)/(D18645/1000)</f>
        <v>5.3050449550449548</v>
      </c>
    </row>
    <row r="18646" spans="2:8" hidden="1" x14ac:dyDescent="0.3">
      <c r="B18646" t="s">
        <v>18</v>
      </c>
      <c r="C18646" s="1">
        <v>45396</v>
      </c>
      <c r="D18646" s="2">
        <v>200200</v>
      </c>
      <c r="E18646" s="12">
        <v>123.93</v>
      </c>
      <c r="F18646">
        <v>1186</v>
      </c>
      <c r="G18646" s="8" t="s">
        <v>29</v>
      </c>
      <c r="H18646" s="8">
        <f>(F18646-E18646)/(D18646/1000)</f>
        <v>5.3050449550449548</v>
      </c>
    </row>
    <row r="18647" spans="2:8" hidden="1" x14ac:dyDescent="0.3">
      <c r="B18647" t="s">
        <v>18</v>
      </c>
      <c r="C18647" s="1">
        <v>45402</v>
      </c>
      <c r="D18647" s="2">
        <v>200200</v>
      </c>
      <c r="E18647" s="12">
        <v>123.93</v>
      </c>
      <c r="F18647">
        <v>1324</v>
      </c>
      <c r="G18647" s="8" t="s">
        <v>29</v>
      </c>
      <c r="H18647" s="8">
        <f>(F18647-E18647)/(D18647/1000)</f>
        <v>5.9943556443556441</v>
      </c>
    </row>
    <row r="18648" spans="2:8" hidden="1" x14ac:dyDescent="0.3">
      <c r="B18648" t="s">
        <v>18</v>
      </c>
      <c r="C18648" s="1">
        <v>45402</v>
      </c>
      <c r="D18648" s="2">
        <v>200200</v>
      </c>
      <c r="E18648" s="12">
        <v>123.93</v>
      </c>
      <c r="F18648">
        <v>1324</v>
      </c>
      <c r="G18648" s="8" t="s">
        <v>29</v>
      </c>
      <c r="H18648" s="8">
        <f>(F18648-E18648)/(D18648/1000)</f>
        <v>5.9943556443556441</v>
      </c>
    </row>
    <row r="18649" spans="2:8" hidden="1" x14ac:dyDescent="0.3">
      <c r="B18649" t="s">
        <v>13</v>
      </c>
      <c r="C18649" s="1">
        <v>45445</v>
      </c>
      <c r="D18649" s="2">
        <v>146400</v>
      </c>
      <c r="E18649" s="12">
        <v>124.93</v>
      </c>
      <c r="F18649">
        <v>1002</v>
      </c>
      <c r="G18649" s="8" t="s">
        <v>30</v>
      </c>
      <c r="H18649" s="8">
        <f>(F18649-E18649)/(D18649/1000)</f>
        <v>5.9909153005464475</v>
      </c>
    </row>
    <row r="18650" spans="2:8" hidden="1" x14ac:dyDescent="0.3">
      <c r="B18650" t="s">
        <v>13</v>
      </c>
      <c r="C18650" s="1">
        <v>45445</v>
      </c>
      <c r="D18650" s="2">
        <v>167400</v>
      </c>
      <c r="F18650">
        <v>1002</v>
      </c>
      <c r="G18650" s="8" t="s">
        <v>30</v>
      </c>
      <c r="H18650" s="8">
        <f>(F18650-E18650)/(D18650/1000)</f>
        <v>5.9856630824372754</v>
      </c>
    </row>
    <row r="18651" spans="2:8" hidden="1" x14ac:dyDescent="0.3">
      <c r="B18651" t="s">
        <v>13</v>
      </c>
      <c r="C18651" s="1">
        <v>45445</v>
      </c>
      <c r="D18651" s="2">
        <v>146400</v>
      </c>
      <c r="E18651" s="12">
        <v>124.93</v>
      </c>
      <c r="F18651">
        <v>1002</v>
      </c>
      <c r="G18651" s="8" t="s">
        <v>30</v>
      </c>
      <c r="H18651" s="8">
        <f>(F18651-E18651)/(D18651/1000)</f>
        <v>5.9909153005464475</v>
      </c>
    </row>
    <row r="18652" spans="2:8" hidden="1" x14ac:dyDescent="0.3">
      <c r="B18652" t="s">
        <v>13</v>
      </c>
      <c r="C18652" s="1">
        <v>45445</v>
      </c>
      <c r="D18652" s="2">
        <v>167400</v>
      </c>
      <c r="F18652">
        <v>1002</v>
      </c>
      <c r="G18652" s="8" t="s">
        <v>30</v>
      </c>
      <c r="H18652" s="8">
        <f>(F18652-E18652)/(D18652/1000)</f>
        <v>5.9856630824372754</v>
      </c>
    </row>
    <row r="18653" spans="2:8" hidden="1" x14ac:dyDescent="0.3">
      <c r="B18653" t="s">
        <v>14</v>
      </c>
      <c r="C18653" s="1">
        <v>45445</v>
      </c>
      <c r="D18653" s="2">
        <v>75000</v>
      </c>
      <c r="E18653" s="12">
        <v>324.70999999999998</v>
      </c>
      <c r="F18653">
        <v>1328</v>
      </c>
      <c r="G18653" s="8" t="s">
        <v>29</v>
      </c>
      <c r="H18653" s="8">
        <f>(F18653-E18653)/(D18653/1000)</f>
        <v>13.3772</v>
      </c>
    </row>
    <row r="18654" spans="2:8" hidden="1" x14ac:dyDescent="0.3">
      <c r="B18654" t="s">
        <v>14</v>
      </c>
      <c r="C18654" s="1">
        <v>45445</v>
      </c>
      <c r="D18654" s="2">
        <v>129300</v>
      </c>
      <c r="F18654">
        <v>1328</v>
      </c>
      <c r="G18654" s="8" t="s">
        <v>29</v>
      </c>
      <c r="H18654" s="8">
        <f>(F18654-E18654)/(D18654/1000)</f>
        <v>10.270688321732404</v>
      </c>
    </row>
    <row r="18655" spans="2:8" hidden="1" x14ac:dyDescent="0.3">
      <c r="B18655" t="s">
        <v>14</v>
      </c>
      <c r="C18655" s="1">
        <v>45445</v>
      </c>
      <c r="D18655" s="2">
        <v>75000</v>
      </c>
      <c r="E18655" s="12">
        <v>324.70999999999998</v>
      </c>
      <c r="F18655">
        <v>1328</v>
      </c>
      <c r="G18655" s="8" t="s">
        <v>29</v>
      </c>
      <c r="H18655" s="8">
        <f>(F18655-E18655)/(D18655/1000)</f>
        <v>13.3772</v>
      </c>
    </row>
    <row r="18656" spans="2:8" hidden="1" x14ac:dyDescent="0.3">
      <c r="B18656" t="s">
        <v>14</v>
      </c>
      <c r="C18656" s="1">
        <v>45445</v>
      </c>
      <c r="D18656" s="2">
        <v>129300</v>
      </c>
      <c r="F18656">
        <v>1328</v>
      </c>
      <c r="G18656" s="8" t="s">
        <v>29</v>
      </c>
      <c r="H18656" s="8">
        <f>(F18656-E18656)/(D18656/1000)</f>
        <v>10.270688321732404</v>
      </c>
    </row>
    <row r="18657" spans="2:8" hidden="1" x14ac:dyDescent="0.3">
      <c r="B18657" t="s">
        <v>14</v>
      </c>
      <c r="C18657" s="1">
        <v>45445</v>
      </c>
      <c r="D18657" s="2">
        <v>82800</v>
      </c>
      <c r="E18657" s="12">
        <v>334.01</v>
      </c>
      <c r="F18657">
        <v>1328</v>
      </c>
      <c r="G18657" s="8" t="s">
        <v>29</v>
      </c>
      <c r="H18657" s="8">
        <f>(F18657-E18657)/(D18657/1000)</f>
        <v>12.004710144927536</v>
      </c>
    </row>
    <row r="18658" spans="2:8" hidden="1" x14ac:dyDescent="0.3">
      <c r="B18658" t="s">
        <v>14</v>
      </c>
      <c r="C18658" s="1">
        <v>45445</v>
      </c>
      <c r="D18658" s="2">
        <v>138800</v>
      </c>
      <c r="F18658">
        <v>1328</v>
      </c>
      <c r="G18658" s="8" t="s">
        <v>29</v>
      </c>
      <c r="H18658" s="8">
        <f>(F18658-E18658)/(D18658/1000)</f>
        <v>9.5677233429394803</v>
      </c>
    </row>
    <row r="18659" spans="2:8" hidden="1" x14ac:dyDescent="0.3">
      <c r="B18659" t="s">
        <v>14</v>
      </c>
      <c r="C18659" s="1">
        <v>45445</v>
      </c>
      <c r="D18659" s="2">
        <v>82800</v>
      </c>
      <c r="E18659" s="12">
        <v>334.01</v>
      </c>
      <c r="F18659">
        <v>1328</v>
      </c>
      <c r="G18659" s="8" t="s">
        <v>29</v>
      </c>
      <c r="H18659" s="8">
        <f>(F18659-E18659)/(D18659/1000)</f>
        <v>12.004710144927536</v>
      </c>
    </row>
    <row r="18660" spans="2:8" hidden="1" x14ac:dyDescent="0.3">
      <c r="B18660" t="s">
        <v>14</v>
      </c>
      <c r="C18660" s="1">
        <v>45445</v>
      </c>
      <c r="D18660" s="2">
        <v>138800</v>
      </c>
      <c r="F18660">
        <v>1328</v>
      </c>
      <c r="G18660" s="8" t="s">
        <v>29</v>
      </c>
      <c r="H18660" s="8">
        <f>(F18660-E18660)/(D18660/1000)</f>
        <v>9.5677233429394803</v>
      </c>
    </row>
    <row r="18661" spans="2:8" hidden="1" x14ac:dyDescent="0.3">
      <c r="B18661" t="s">
        <v>14</v>
      </c>
      <c r="C18661" s="1">
        <v>45445</v>
      </c>
      <c r="D18661" s="2">
        <v>82800</v>
      </c>
      <c r="E18661" s="12">
        <v>379.5</v>
      </c>
      <c r="F18661">
        <v>1328</v>
      </c>
      <c r="G18661" s="8" t="s">
        <v>29</v>
      </c>
      <c r="H18661" s="8">
        <f>(F18661-E18661)/(D18661/1000)</f>
        <v>11.455314009661835</v>
      </c>
    </row>
    <row r="18662" spans="2:8" hidden="1" x14ac:dyDescent="0.3">
      <c r="B18662" t="s">
        <v>14</v>
      </c>
      <c r="C18662" s="1">
        <v>45445</v>
      </c>
      <c r="D18662" s="2">
        <v>146400</v>
      </c>
      <c r="F18662">
        <v>1328</v>
      </c>
      <c r="G18662" s="8" t="s">
        <v>29</v>
      </c>
      <c r="H18662" s="8">
        <f>(F18662-E18662)/(D18662/1000)</f>
        <v>9.0710382513661205</v>
      </c>
    </row>
    <row r="18663" spans="2:8" hidden="1" x14ac:dyDescent="0.3">
      <c r="B18663" t="s">
        <v>14</v>
      </c>
      <c r="C18663" s="1">
        <v>45445</v>
      </c>
      <c r="D18663" s="2">
        <v>245500</v>
      </c>
      <c r="E18663" s="12">
        <v>134.61000000000001</v>
      </c>
      <c r="F18663">
        <v>1328</v>
      </c>
      <c r="G18663" s="8" t="s">
        <v>30</v>
      </c>
      <c r="H18663" s="8">
        <f>(F18663-E18663)/(D18663/1000)</f>
        <v>4.8610590631364561</v>
      </c>
    </row>
    <row r="18664" spans="2:8" hidden="1" x14ac:dyDescent="0.3">
      <c r="B18664" t="s">
        <v>14</v>
      </c>
      <c r="C18664" s="1">
        <v>45445</v>
      </c>
      <c r="D18664" s="2">
        <v>268200</v>
      </c>
      <c r="F18664">
        <v>1328</v>
      </c>
      <c r="G18664" s="8" t="s">
        <v>30</v>
      </c>
      <c r="H18664" s="8">
        <f>(F18664-E18664)/(D18664/1000)</f>
        <v>4.9515287099179721</v>
      </c>
    </row>
    <row r="18665" spans="2:8" hidden="1" x14ac:dyDescent="0.3">
      <c r="B18665" t="s">
        <v>14</v>
      </c>
      <c r="C18665" s="1">
        <v>45445</v>
      </c>
      <c r="D18665" s="2">
        <v>287400</v>
      </c>
      <c r="E18665" s="12">
        <v>447.31</v>
      </c>
      <c r="F18665">
        <v>1328</v>
      </c>
      <c r="G18665" s="8" t="s">
        <v>30</v>
      </c>
      <c r="H18665" s="8">
        <f>(F18665-E18665)/(D18665/1000)</f>
        <v>3.0643354210160059</v>
      </c>
    </row>
    <row r="18666" spans="2:8" hidden="1" x14ac:dyDescent="0.3">
      <c r="B18666" t="s">
        <v>14</v>
      </c>
      <c r="C18666" s="1">
        <v>45445</v>
      </c>
      <c r="D18666" s="2">
        <v>362100</v>
      </c>
      <c r="F18666">
        <v>1328</v>
      </c>
      <c r="G18666" s="8" t="s">
        <v>30</v>
      </c>
      <c r="H18666" s="8">
        <f>(F18666-E18666)/(D18666/1000)</f>
        <v>3.6674951670809168</v>
      </c>
    </row>
    <row r="18667" spans="2:8" hidden="1" x14ac:dyDescent="0.3">
      <c r="B18667" t="s">
        <v>14</v>
      </c>
      <c r="C18667" s="1">
        <v>45445</v>
      </c>
      <c r="D18667" s="2">
        <v>1089000</v>
      </c>
      <c r="E18667" s="12">
        <v>651.30999999999995</v>
      </c>
      <c r="F18667">
        <v>1328</v>
      </c>
      <c r="G18667" s="8" t="s">
        <v>30</v>
      </c>
      <c r="H18667" s="8">
        <f>(F18667-E18667)/(D18667/1000)</f>
        <v>0.62138659320477507</v>
      </c>
    </row>
    <row r="18668" spans="2:8" hidden="1" x14ac:dyDescent="0.3">
      <c r="B18668" t="s">
        <v>14</v>
      </c>
      <c r="C18668" s="1">
        <v>45445</v>
      </c>
      <c r="D18668" s="2">
        <v>1197700</v>
      </c>
      <c r="F18668">
        <v>1328</v>
      </c>
      <c r="G18668" s="8" t="s">
        <v>30</v>
      </c>
      <c r="H18668" s="8">
        <f>(F18668-E18668)/(D18668/1000)</f>
        <v>1.1087918510478416</v>
      </c>
    </row>
    <row r="18669" spans="2:8" hidden="1" x14ac:dyDescent="0.3">
      <c r="B18669" t="s">
        <v>14</v>
      </c>
      <c r="C18669" s="1">
        <v>45445</v>
      </c>
      <c r="D18669" s="2">
        <v>345500</v>
      </c>
      <c r="E18669" s="12">
        <v>134.61000000000001</v>
      </c>
      <c r="F18669">
        <v>1328</v>
      </c>
      <c r="G18669" s="8" t="s">
        <v>30</v>
      </c>
      <c r="H18669" s="8">
        <f>(F18669-E18669)/(D18669/1000)</f>
        <v>3.4540955137481908</v>
      </c>
    </row>
    <row r="18670" spans="2:8" hidden="1" x14ac:dyDescent="0.3">
      <c r="B18670" t="s">
        <v>14</v>
      </c>
      <c r="C18670" s="1">
        <v>45445</v>
      </c>
      <c r="D18670" s="2">
        <v>368200</v>
      </c>
      <c r="F18670">
        <v>1328</v>
      </c>
      <c r="G18670" s="8" t="s">
        <v>30</v>
      </c>
      <c r="H18670" s="8">
        <f>(F18670-E18670)/(D18670/1000)</f>
        <v>3.6067354698533407</v>
      </c>
    </row>
    <row r="18671" spans="2:8" hidden="1" x14ac:dyDescent="0.3">
      <c r="B18671" t="s">
        <v>14</v>
      </c>
      <c r="C18671" s="1">
        <v>45445</v>
      </c>
      <c r="D18671" s="2">
        <v>319900</v>
      </c>
      <c r="E18671" s="12">
        <v>447.31</v>
      </c>
      <c r="F18671">
        <v>1328</v>
      </c>
      <c r="G18671" s="8" t="s">
        <v>30</v>
      </c>
      <c r="H18671" s="8">
        <f>(F18671-E18671)/(D18671/1000)</f>
        <v>2.7530165676773994</v>
      </c>
    </row>
    <row r="18672" spans="2:8" hidden="1" x14ac:dyDescent="0.3">
      <c r="B18672" t="s">
        <v>14</v>
      </c>
      <c r="C18672" s="1">
        <v>45445</v>
      </c>
      <c r="D18672" s="2">
        <v>394600</v>
      </c>
      <c r="F18672">
        <v>1328</v>
      </c>
      <c r="G18672" s="8" t="s">
        <v>30</v>
      </c>
      <c r="H18672" s="8">
        <f>(F18672-E18672)/(D18672/1000)</f>
        <v>3.3654333502280789</v>
      </c>
    </row>
    <row r="18673" spans="2:8" hidden="1" x14ac:dyDescent="0.3">
      <c r="B18673" t="s">
        <v>14</v>
      </c>
      <c r="C18673" s="1">
        <v>45445</v>
      </c>
      <c r="D18673" s="2">
        <v>1490700</v>
      </c>
      <c r="E18673" s="12">
        <v>651.30999999999995</v>
      </c>
      <c r="F18673">
        <v>1328</v>
      </c>
      <c r="G18673" s="8" t="s">
        <v>30</v>
      </c>
      <c r="H18673" s="8">
        <f>(F18673-E18673)/(D18673/1000)</f>
        <v>0.45394110149594152</v>
      </c>
    </row>
    <row r="18674" spans="2:8" hidden="1" x14ac:dyDescent="0.3">
      <c r="B18674" t="s">
        <v>14</v>
      </c>
      <c r="C18674" s="1">
        <v>45445</v>
      </c>
      <c r="D18674" s="2">
        <v>1599400</v>
      </c>
      <c r="F18674">
        <v>1328</v>
      </c>
      <c r="G18674" s="8" t="s">
        <v>30</v>
      </c>
      <c r="H18674" s="8">
        <f>(F18674-E18674)/(D18674/1000)</f>
        <v>0.83031136676253592</v>
      </c>
    </row>
    <row r="18675" spans="2:8" hidden="1" x14ac:dyDescent="0.3">
      <c r="B18675" t="s">
        <v>18</v>
      </c>
      <c r="C18675" s="1">
        <v>45409</v>
      </c>
      <c r="D18675" s="2">
        <v>200200</v>
      </c>
      <c r="E18675" s="12">
        <v>123.93</v>
      </c>
      <c r="F18675">
        <v>1324</v>
      </c>
      <c r="G18675" s="8" t="s">
        <v>29</v>
      </c>
      <c r="H18675" s="8">
        <f>(F18675-E18675)/(D18675/1000)</f>
        <v>5.9943556443556441</v>
      </c>
    </row>
    <row r="18676" spans="2:8" hidden="1" x14ac:dyDescent="0.3">
      <c r="B18676" t="s">
        <v>18</v>
      </c>
      <c r="C18676" s="1">
        <v>45409</v>
      </c>
      <c r="D18676" s="2">
        <v>200200</v>
      </c>
      <c r="E18676" s="12">
        <v>123.93</v>
      </c>
      <c r="F18676">
        <v>1324</v>
      </c>
      <c r="G18676" s="8" t="s">
        <v>29</v>
      </c>
      <c r="H18676" s="8">
        <f>(F18676-E18676)/(D18676/1000)</f>
        <v>5.9943556443556441</v>
      </c>
    </row>
    <row r="18677" spans="2:8" hidden="1" x14ac:dyDescent="0.3">
      <c r="B18677" t="s">
        <v>15</v>
      </c>
      <c r="C18677" s="1">
        <v>45445</v>
      </c>
      <c r="D18677" s="2">
        <v>146400</v>
      </c>
      <c r="E18677" s="12">
        <v>126.03</v>
      </c>
      <c r="F18677">
        <v>1004</v>
      </c>
      <c r="G18677" s="8" t="s">
        <v>30</v>
      </c>
      <c r="H18677" s="8">
        <f>(F18677-E18677)/(D18677/1000)</f>
        <v>5.9970628415300542</v>
      </c>
    </row>
    <row r="18678" spans="2:8" hidden="1" x14ac:dyDescent="0.3">
      <c r="B18678" t="s">
        <v>15</v>
      </c>
      <c r="C18678" s="1">
        <v>45445</v>
      </c>
      <c r="D18678" s="2">
        <v>167500</v>
      </c>
      <c r="F18678">
        <v>1004</v>
      </c>
      <c r="G18678" s="8" t="s">
        <v>30</v>
      </c>
      <c r="H18678" s="8">
        <f>(F18678-E18678)/(D18678/1000)</f>
        <v>5.9940298507462684</v>
      </c>
    </row>
    <row r="18679" spans="2:8" hidden="1" x14ac:dyDescent="0.3">
      <c r="B18679" t="s">
        <v>18</v>
      </c>
      <c r="C18679" s="1">
        <v>45423</v>
      </c>
      <c r="D18679" s="2">
        <v>200200</v>
      </c>
      <c r="E18679" s="12">
        <v>123.93</v>
      </c>
      <c r="F18679">
        <v>1324</v>
      </c>
      <c r="G18679" s="8" t="s">
        <v>29</v>
      </c>
      <c r="H18679" s="8">
        <f>(F18679-E18679)/(D18679/1000)</f>
        <v>5.9943556443556441</v>
      </c>
    </row>
    <row r="18680" spans="2:8" hidden="1" x14ac:dyDescent="0.3">
      <c r="B18680" t="s">
        <v>18</v>
      </c>
      <c r="C18680" s="1">
        <v>45423</v>
      </c>
      <c r="D18680" s="2">
        <v>200200</v>
      </c>
      <c r="E18680" s="12">
        <v>123.93</v>
      </c>
      <c r="F18680">
        <v>1324</v>
      </c>
      <c r="G18680" s="8" t="s">
        <v>29</v>
      </c>
      <c r="H18680" s="8">
        <f>(F18680-E18680)/(D18680/1000)</f>
        <v>5.9943556443556441</v>
      </c>
    </row>
    <row r="18681" spans="2:8" hidden="1" x14ac:dyDescent="0.3">
      <c r="B18681" t="s">
        <v>18</v>
      </c>
      <c r="C18681" s="1">
        <v>45462</v>
      </c>
      <c r="D18681" s="2">
        <v>200200</v>
      </c>
      <c r="E18681" s="12">
        <v>123.93</v>
      </c>
      <c r="F18681">
        <v>1186</v>
      </c>
      <c r="G18681" s="8" t="s">
        <v>29</v>
      </c>
      <c r="H18681" s="8">
        <f>(F18681-E18681)/(D18681/1000)</f>
        <v>5.3050449550449548</v>
      </c>
    </row>
    <row r="18682" spans="2:8" hidden="1" x14ac:dyDescent="0.3">
      <c r="B18682" t="s">
        <v>18</v>
      </c>
      <c r="C18682" s="1">
        <v>45462</v>
      </c>
      <c r="D18682" s="2">
        <v>200200</v>
      </c>
      <c r="E18682" s="12">
        <v>123.93</v>
      </c>
      <c r="F18682">
        <v>1186</v>
      </c>
      <c r="G18682" s="8" t="s">
        <v>29</v>
      </c>
      <c r="H18682" s="8">
        <f>(F18682-E18682)/(D18682/1000)</f>
        <v>5.3050449550449548</v>
      </c>
    </row>
    <row r="18683" spans="2:8" hidden="1" x14ac:dyDescent="0.3">
      <c r="B18683" t="s">
        <v>18</v>
      </c>
      <c r="C18683" s="1">
        <v>45466</v>
      </c>
      <c r="D18683" s="2">
        <v>200200</v>
      </c>
      <c r="E18683" s="12">
        <v>123.93</v>
      </c>
      <c r="F18683">
        <v>1324</v>
      </c>
      <c r="G18683" s="8" t="s">
        <v>29</v>
      </c>
      <c r="H18683" s="8">
        <f>(F18683-E18683)/(D18683/1000)</f>
        <v>5.9943556443556441</v>
      </c>
    </row>
    <row r="18684" spans="2:8" hidden="1" x14ac:dyDescent="0.3">
      <c r="B18684" t="s">
        <v>18</v>
      </c>
      <c r="C18684" s="1">
        <v>45466</v>
      </c>
      <c r="D18684" s="2">
        <v>200200</v>
      </c>
      <c r="E18684" s="12">
        <v>123.93</v>
      </c>
      <c r="F18684">
        <v>1324</v>
      </c>
      <c r="G18684" s="8" t="s">
        <v>29</v>
      </c>
      <c r="H18684" s="8">
        <f>(F18684-E18684)/(D18684/1000)</f>
        <v>5.9943556443556441</v>
      </c>
    </row>
    <row r="18685" spans="2:8" hidden="1" x14ac:dyDescent="0.3">
      <c r="B18685" t="s">
        <v>18</v>
      </c>
      <c r="C18685" s="1">
        <v>45467</v>
      </c>
      <c r="D18685" s="2">
        <v>200200</v>
      </c>
      <c r="E18685" s="12">
        <v>123.93</v>
      </c>
      <c r="F18685">
        <v>1324</v>
      </c>
      <c r="G18685" s="8" t="s">
        <v>29</v>
      </c>
      <c r="H18685" s="8">
        <f>(F18685-E18685)/(D18685/1000)</f>
        <v>5.9943556443556441</v>
      </c>
    </row>
    <row r="18686" spans="2:8" hidden="1" x14ac:dyDescent="0.3">
      <c r="B18686" t="s">
        <v>18</v>
      </c>
      <c r="C18686" s="1">
        <v>45467</v>
      </c>
      <c r="D18686" s="2">
        <v>200200</v>
      </c>
      <c r="E18686" s="12">
        <v>123.93</v>
      </c>
      <c r="F18686">
        <v>1324</v>
      </c>
      <c r="G18686" s="8" t="s">
        <v>29</v>
      </c>
      <c r="H18686" s="8">
        <f>(F18686-E18686)/(D18686/1000)</f>
        <v>5.9943556443556441</v>
      </c>
    </row>
    <row r="18687" spans="2:8" hidden="1" x14ac:dyDescent="0.3">
      <c r="B18687" t="s">
        <v>25</v>
      </c>
      <c r="C18687" s="1">
        <v>45445</v>
      </c>
      <c r="D18687" s="2">
        <v>163000</v>
      </c>
      <c r="E18687" s="12">
        <v>121.43</v>
      </c>
      <c r="F18687">
        <v>1078</v>
      </c>
      <c r="G18687" s="8" t="s">
        <v>30</v>
      </c>
      <c r="H18687" s="8">
        <f>(F18687-E18687)/(D18687/1000)</f>
        <v>5.8685276073619628</v>
      </c>
    </row>
    <row r="18688" spans="2:8" hidden="1" x14ac:dyDescent="0.3">
      <c r="B18688" t="s">
        <v>25</v>
      </c>
      <c r="C18688" s="1">
        <v>45445</v>
      </c>
      <c r="D18688" s="2">
        <v>183400</v>
      </c>
      <c r="F18688">
        <v>1078</v>
      </c>
      <c r="G18688" s="8" t="s">
        <v>30</v>
      </c>
      <c r="H18688" s="8">
        <f>(F18688-E18688)/(D18688/1000)</f>
        <v>5.8778625954198471</v>
      </c>
    </row>
    <row r="18689" spans="2:8" hidden="1" x14ac:dyDescent="0.3">
      <c r="B18689" t="s">
        <v>18</v>
      </c>
      <c r="C18689" s="1">
        <v>45471</v>
      </c>
      <c r="D18689" s="2">
        <v>200200</v>
      </c>
      <c r="E18689" s="12">
        <v>123.93</v>
      </c>
      <c r="F18689">
        <v>1324</v>
      </c>
      <c r="G18689" s="8" t="s">
        <v>29</v>
      </c>
      <c r="H18689" s="8">
        <f>(F18689-E18689)/(D18689/1000)</f>
        <v>5.9943556443556441</v>
      </c>
    </row>
    <row r="18690" spans="2:8" hidden="1" x14ac:dyDescent="0.3">
      <c r="B18690" t="s">
        <v>18</v>
      </c>
      <c r="C18690" s="1">
        <v>45471</v>
      </c>
      <c r="D18690" s="2">
        <v>200200</v>
      </c>
      <c r="E18690" s="12">
        <v>123.93</v>
      </c>
      <c r="F18690">
        <v>1324</v>
      </c>
      <c r="G18690" s="8" t="s">
        <v>29</v>
      </c>
      <c r="H18690" s="8">
        <f>(F18690-E18690)/(D18690/1000)</f>
        <v>5.9943556443556441</v>
      </c>
    </row>
    <row r="18691" spans="2:8" hidden="1" x14ac:dyDescent="0.3">
      <c r="B18691" t="s">
        <v>18</v>
      </c>
      <c r="C18691" s="1">
        <v>45471</v>
      </c>
      <c r="D18691" s="2">
        <v>200200</v>
      </c>
      <c r="E18691" s="12">
        <v>123.93</v>
      </c>
      <c r="F18691">
        <v>1324</v>
      </c>
      <c r="G18691" s="8" t="s">
        <v>29</v>
      </c>
      <c r="H18691" s="8">
        <f>(F18691-E18691)/(D18691/1000)</f>
        <v>5.9943556443556441</v>
      </c>
    </row>
    <row r="18692" spans="2:8" hidden="1" x14ac:dyDescent="0.3">
      <c r="B18692" t="s">
        <v>18</v>
      </c>
      <c r="C18692" s="1">
        <v>45471</v>
      </c>
      <c r="D18692" s="2">
        <v>200200</v>
      </c>
      <c r="E18692" s="12">
        <v>123.93</v>
      </c>
      <c r="F18692">
        <v>1324</v>
      </c>
      <c r="G18692" s="8" t="s">
        <v>29</v>
      </c>
      <c r="H18692" s="8">
        <f>(F18692-E18692)/(D18692/1000)</f>
        <v>5.9943556443556441</v>
      </c>
    </row>
    <row r="18693" spans="2:8" hidden="1" x14ac:dyDescent="0.3">
      <c r="B18693" t="s">
        <v>18</v>
      </c>
      <c r="C18693" s="1">
        <v>45477</v>
      </c>
      <c r="D18693" s="2">
        <v>200200</v>
      </c>
      <c r="E18693" s="12">
        <v>123.93</v>
      </c>
      <c r="F18693">
        <v>1324</v>
      </c>
      <c r="G18693" s="8" t="s">
        <v>29</v>
      </c>
      <c r="H18693" s="8">
        <f>(F18693-E18693)/(D18693/1000)</f>
        <v>5.9943556443556441</v>
      </c>
    </row>
    <row r="18694" spans="2:8" hidden="1" x14ac:dyDescent="0.3">
      <c r="B18694" t="s">
        <v>18</v>
      </c>
      <c r="C18694" s="1">
        <v>45477</v>
      </c>
      <c r="D18694" s="2">
        <v>200200</v>
      </c>
      <c r="E18694" s="12">
        <v>123.93</v>
      </c>
      <c r="F18694">
        <v>1324</v>
      </c>
      <c r="G18694" s="8" t="s">
        <v>29</v>
      </c>
      <c r="H18694" s="8">
        <f>(F18694-E18694)/(D18694/1000)</f>
        <v>5.9943556443556441</v>
      </c>
    </row>
    <row r="18695" spans="2:8" hidden="1" x14ac:dyDescent="0.3">
      <c r="B18695" t="s">
        <v>12</v>
      </c>
      <c r="C18695" s="1">
        <v>45349</v>
      </c>
      <c r="D18695" s="2">
        <v>200900</v>
      </c>
      <c r="F18695">
        <v>1204</v>
      </c>
      <c r="G18695" s="8" t="s">
        <v>29</v>
      </c>
      <c r="H18695" s="8">
        <f>(F18695-E18695)/(D18695/1000)</f>
        <v>5.993031358885017</v>
      </c>
    </row>
    <row r="18696" spans="2:8" hidden="1" x14ac:dyDescent="0.3">
      <c r="B18696" t="s">
        <v>12</v>
      </c>
      <c r="C18696" s="1">
        <v>45367</v>
      </c>
      <c r="D18696" s="2">
        <v>200900</v>
      </c>
      <c r="F18696">
        <v>1094</v>
      </c>
      <c r="G18696" s="8" t="s">
        <v>29</v>
      </c>
      <c r="H18696" s="8">
        <f>(F18696-E18696)/(D18696/1000)</f>
        <v>5.4454952712792428</v>
      </c>
    </row>
    <row r="18697" spans="2:8" hidden="1" x14ac:dyDescent="0.3">
      <c r="B18697" t="s">
        <v>17</v>
      </c>
      <c r="C18697" s="1">
        <v>45445</v>
      </c>
      <c r="D18697" s="2">
        <v>163000</v>
      </c>
      <c r="E18697" s="12">
        <v>121.43</v>
      </c>
      <c r="F18697">
        <v>1078</v>
      </c>
      <c r="G18697" s="8" t="s">
        <v>30</v>
      </c>
      <c r="H18697" s="8">
        <f>(F18697-E18697)/(D18697/1000)</f>
        <v>5.8685276073619628</v>
      </c>
    </row>
    <row r="18698" spans="2:8" hidden="1" x14ac:dyDescent="0.3">
      <c r="B18698" t="s">
        <v>17</v>
      </c>
      <c r="C18698" s="1">
        <v>45445</v>
      </c>
      <c r="D18698" s="2">
        <v>183400</v>
      </c>
      <c r="F18698">
        <v>1078</v>
      </c>
      <c r="G18698" s="8" t="s">
        <v>30</v>
      </c>
      <c r="H18698" s="8">
        <f>(F18698-E18698)/(D18698/1000)</f>
        <v>5.8778625954198471</v>
      </c>
    </row>
    <row r="18699" spans="2:8" hidden="1" x14ac:dyDescent="0.3">
      <c r="B18699" t="s">
        <v>21</v>
      </c>
      <c r="C18699" s="1">
        <v>45446</v>
      </c>
      <c r="D18699" s="2">
        <v>31000</v>
      </c>
      <c r="E18699" s="12">
        <v>197.41</v>
      </c>
      <c r="F18699">
        <v>973</v>
      </c>
      <c r="G18699" s="8" t="s">
        <v>29</v>
      </c>
      <c r="H18699" s="8">
        <f>(F18699-E18699)/(D18699/1000)</f>
        <v>25.019032258064517</v>
      </c>
    </row>
    <row r="18700" spans="2:8" hidden="1" x14ac:dyDescent="0.3">
      <c r="B18700" t="s">
        <v>21</v>
      </c>
      <c r="C18700" s="1">
        <v>45446</v>
      </c>
      <c r="D18700" s="2">
        <v>64300</v>
      </c>
      <c r="F18700">
        <v>973</v>
      </c>
      <c r="G18700" s="8" t="s">
        <v>30</v>
      </c>
      <c r="H18700" s="8">
        <f>(F18700-E18700)/(D18700/1000)</f>
        <v>15.132192846034215</v>
      </c>
    </row>
    <row r="18701" spans="2:8" hidden="1" x14ac:dyDescent="0.3">
      <c r="B18701" t="s">
        <v>21</v>
      </c>
      <c r="C18701" s="1">
        <v>45446</v>
      </c>
      <c r="D18701" s="2">
        <v>31000</v>
      </c>
      <c r="E18701" s="12">
        <v>197.41</v>
      </c>
      <c r="F18701">
        <v>973</v>
      </c>
      <c r="G18701" s="8" t="s">
        <v>29</v>
      </c>
      <c r="H18701" s="8">
        <f>(F18701-E18701)/(D18701/1000)</f>
        <v>25.019032258064517</v>
      </c>
    </row>
    <row r="18702" spans="2:8" hidden="1" x14ac:dyDescent="0.3">
      <c r="B18702" t="s">
        <v>21</v>
      </c>
      <c r="C18702" s="1">
        <v>45446</v>
      </c>
      <c r="D18702" s="2">
        <v>64300</v>
      </c>
      <c r="F18702">
        <v>973</v>
      </c>
      <c r="G18702" s="8" t="s">
        <v>30</v>
      </c>
      <c r="H18702" s="8">
        <f>(F18702-E18702)/(D18702/1000)</f>
        <v>15.132192846034215</v>
      </c>
    </row>
    <row r="18703" spans="2:8" hidden="1" x14ac:dyDescent="0.3">
      <c r="B18703" t="s">
        <v>21</v>
      </c>
      <c r="C18703" s="1">
        <v>45446</v>
      </c>
      <c r="D18703" s="2">
        <v>31000</v>
      </c>
      <c r="E18703" s="12">
        <v>197.41</v>
      </c>
      <c r="F18703">
        <v>973</v>
      </c>
      <c r="G18703" s="8" t="s">
        <v>29</v>
      </c>
      <c r="H18703" s="8">
        <f>(F18703-E18703)/(D18703/1000)</f>
        <v>25.019032258064517</v>
      </c>
    </row>
    <row r="18704" spans="2:8" hidden="1" x14ac:dyDescent="0.3">
      <c r="B18704" t="s">
        <v>21</v>
      </c>
      <c r="C18704" s="1">
        <v>45446</v>
      </c>
      <c r="D18704" s="2">
        <v>64300</v>
      </c>
      <c r="F18704">
        <v>973</v>
      </c>
      <c r="G18704" s="8" t="s">
        <v>30</v>
      </c>
      <c r="H18704" s="8">
        <f>(F18704-E18704)/(D18704/1000)</f>
        <v>15.132192846034215</v>
      </c>
    </row>
    <row r="18705" spans="2:8" hidden="1" x14ac:dyDescent="0.3">
      <c r="B18705" t="s">
        <v>21</v>
      </c>
      <c r="C18705" s="1">
        <v>45446</v>
      </c>
      <c r="D18705" s="2">
        <v>71000</v>
      </c>
      <c r="E18705" s="12">
        <v>379.41</v>
      </c>
      <c r="F18705">
        <v>973</v>
      </c>
      <c r="G18705" s="8" t="s">
        <v>30</v>
      </c>
      <c r="H18705" s="8">
        <f>(F18705-E18705)/(D18705/1000)</f>
        <v>8.3604225352112671</v>
      </c>
    </row>
    <row r="18706" spans="2:8" hidden="1" x14ac:dyDescent="0.3">
      <c r="B18706" t="s">
        <v>21</v>
      </c>
      <c r="C18706" s="1">
        <v>45446</v>
      </c>
      <c r="D18706" s="2">
        <v>134600</v>
      </c>
      <c r="F18706">
        <v>973</v>
      </c>
      <c r="G18706" s="8" t="s">
        <v>30</v>
      </c>
      <c r="H18706" s="8">
        <f>(F18706-E18706)/(D18706/1000)</f>
        <v>7.2288261515601784</v>
      </c>
    </row>
    <row r="18707" spans="2:8" hidden="1" x14ac:dyDescent="0.3">
      <c r="B18707" t="s">
        <v>21</v>
      </c>
      <c r="C18707" s="1">
        <v>45446</v>
      </c>
      <c r="D18707" s="2">
        <v>31000</v>
      </c>
      <c r="E18707" s="12">
        <v>197.41</v>
      </c>
      <c r="F18707">
        <v>973</v>
      </c>
      <c r="G18707" s="8" t="s">
        <v>29</v>
      </c>
      <c r="H18707" s="8">
        <f>(F18707-E18707)/(D18707/1000)</f>
        <v>25.019032258064517</v>
      </c>
    </row>
    <row r="18708" spans="2:8" hidden="1" x14ac:dyDescent="0.3">
      <c r="B18708" t="s">
        <v>21</v>
      </c>
      <c r="C18708" s="1">
        <v>45446</v>
      </c>
      <c r="D18708" s="2">
        <v>64300</v>
      </c>
      <c r="F18708">
        <v>973</v>
      </c>
      <c r="G18708" s="8" t="s">
        <v>30</v>
      </c>
      <c r="H18708" s="8">
        <f>(F18708-E18708)/(D18708/1000)</f>
        <v>15.132192846034215</v>
      </c>
    </row>
    <row r="18709" spans="2:8" hidden="1" x14ac:dyDescent="0.3">
      <c r="B18709" t="s">
        <v>21</v>
      </c>
      <c r="C18709" s="1">
        <v>45446</v>
      </c>
      <c r="D18709" s="2">
        <v>31000</v>
      </c>
      <c r="E18709" s="12">
        <v>197.41</v>
      </c>
      <c r="F18709">
        <v>973</v>
      </c>
      <c r="G18709" s="8" t="s">
        <v>29</v>
      </c>
      <c r="H18709" s="8">
        <f>(F18709-E18709)/(D18709/1000)</f>
        <v>25.019032258064517</v>
      </c>
    </row>
    <row r="18710" spans="2:8" hidden="1" x14ac:dyDescent="0.3">
      <c r="B18710" t="s">
        <v>21</v>
      </c>
      <c r="C18710" s="1">
        <v>45446</v>
      </c>
      <c r="D18710" s="2">
        <v>64300</v>
      </c>
      <c r="F18710">
        <v>973</v>
      </c>
      <c r="G18710" s="8" t="s">
        <v>30</v>
      </c>
      <c r="H18710" s="8">
        <f>(F18710-E18710)/(D18710/1000)</f>
        <v>15.132192846034215</v>
      </c>
    </row>
    <row r="18711" spans="2:8" hidden="1" x14ac:dyDescent="0.3">
      <c r="B18711" t="s">
        <v>21</v>
      </c>
      <c r="C18711" s="1">
        <v>45446</v>
      </c>
      <c r="D18711" s="2">
        <v>49800</v>
      </c>
      <c r="E18711" s="12">
        <v>246.31</v>
      </c>
      <c r="F18711">
        <v>973</v>
      </c>
      <c r="G18711" s="8" t="s">
        <v>29</v>
      </c>
      <c r="H18711" s="8">
        <f>(F18711-E18711)/(D18711/1000)</f>
        <v>14.592168674698797</v>
      </c>
    </row>
    <row r="18712" spans="2:8" hidden="1" x14ac:dyDescent="0.3">
      <c r="B18712" t="s">
        <v>21</v>
      </c>
      <c r="C18712" s="1">
        <v>45446</v>
      </c>
      <c r="D18712" s="2">
        <v>91400</v>
      </c>
      <c r="F18712">
        <v>973</v>
      </c>
      <c r="G18712" s="8" t="s">
        <v>30</v>
      </c>
      <c r="H18712" s="8">
        <f>(F18712-E18712)/(D18712/1000)</f>
        <v>10.645514223194748</v>
      </c>
    </row>
    <row r="18713" spans="2:8" hidden="1" x14ac:dyDescent="0.3">
      <c r="B18713" t="s">
        <v>21</v>
      </c>
      <c r="C18713" s="1">
        <v>45446</v>
      </c>
      <c r="D18713" s="2">
        <v>93500</v>
      </c>
      <c r="E18713" s="12">
        <v>428.31</v>
      </c>
      <c r="F18713">
        <v>973</v>
      </c>
      <c r="G18713" s="8" t="s">
        <v>30</v>
      </c>
      <c r="H18713" s="8">
        <f>(F18713-E18713)/(D18713/1000)</f>
        <v>5.8255614973262038</v>
      </c>
    </row>
    <row r="18714" spans="2:8" hidden="1" x14ac:dyDescent="0.3">
      <c r="B18714" t="s">
        <v>21</v>
      </c>
      <c r="C18714" s="1">
        <v>45446</v>
      </c>
      <c r="D18714" s="2">
        <v>165400</v>
      </c>
      <c r="F18714">
        <v>973</v>
      </c>
      <c r="G18714" s="8" t="s">
        <v>30</v>
      </c>
      <c r="H18714" s="8">
        <f>(F18714-E18714)/(D18714/1000)</f>
        <v>5.882708585247884</v>
      </c>
    </row>
    <row r="18715" spans="2:8" hidden="1" x14ac:dyDescent="0.3">
      <c r="B18715" t="s">
        <v>21</v>
      </c>
      <c r="C18715" s="1">
        <v>45446</v>
      </c>
      <c r="D18715" s="2">
        <v>49800</v>
      </c>
      <c r="E18715" s="12">
        <v>246.31</v>
      </c>
      <c r="F18715">
        <v>973</v>
      </c>
      <c r="G18715" s="8" t="s">
        <v>29</v>
      </c>
      <c r="H18715" s="8">
        <f>(F18715-E18715)/(D18715/1000)</f>
        <v>14.592168674698797</v>
      </c>
    </row>
    <row r="18716" spans="2:8" hidden="1" x14ac:dyDescent="0.3">
      <c r="B18716" t="s">
        <v>21</v>
      </c>
      <c r="C18716" s="1">
        <v>45446</v>
      </c>
      <c r="D18716" s="2">
        <v>91400</v>
      </c>
      <c r="F18716">
        <v>973</v>
      </c>
      <c r="G18716" s="8" t="s">
        <v>30</v>
      </c>
      <c r="H18716" s="8">
        <f>(F18716-E18716)/(D18716/1000)</f>
        <v>10.645514223194748</v>
      </c>
    </row>
    <row r="18717" spans="2:8" hidden="1" x14ac:dyDescent="0.3">
      <c r="B18717" t="s">
        <v>21</v>
      </c>
      <c r="C18717" s="1">
        <v>45446</v>
      </c>
      <c r="D18717" s="2">
        <v>93500</v>
      </c>
      <c r="E18717" s="12">
        <v>428.31</v>
      </c>
      <c r="F18717">
        <v>973</v>
      </c>
      <c r="G18717" s="8" t="s">
        <v>30</v>
      </c>
      <c r="H18717" s="8">
        <f>(F18717-E18717)/(D18717/1000)</f>
        <v>5.8255614973262038</v>
      </c>
    </row>
    <row r="18718" spans="2:8" hidden="1" x14ac:dyDescent="0.3">
      <c r="B18718" t="s">
        <v>21</v>
      </c>
      <c r="C18718" s="1">
        <v>45446</v>
      </c>
      <c r="D18718" s="2">
        <v>165400</v>
      </c>
      <c r="F18718">
        <v>973</v>
      </c>
      <c r="G18718" s="8" t="s">
        <v>30</v>
      </c>
      <c r="H18718" s="8">
        <f>(F18718-E18718)/(D18718/1000)</f>
        <v>5.882708585247884</v>
      </c>
    </row>
    <row r="18719" spans="2:8" hidden="1" x14ac:dyDescent="0.3">
      <c r="B18719" t="s">
        <v>21</v>
      </c>
      <c r="C18719" s="1">
        <v>45446</v>
      </c>
      <c r="D18719" s="2">
        <v>49800</v>
      </c>
      <c r="E18719" s="12">
        <v>246.31</v>
      </c>
      <c r="F18719">
        <v>973</v>
      </c>
      <c r="G18719" s="8" t="s">
        <v>29</v>
      </c>
      <c r="H18719" s="8">
        <f>(F18719-E18719)/(D18719/1000)</f>
        <v>14.592168674698797</v>
      </c>
    </row>
    <row r="18720" spans="2:8" hidden="1" x14ac:dyDescent="0.3">
      <c r="B18720" t="s">
        <v>21</v>
      </c>
      <c r="C18720" s="1">
        <v>45446</v>
      </c>
      <c r="D18720" s="2">
        <v>91400</v>
      </c>
      <c r="F18720">
        <v>973</v>
      </c>
      <c r="G18720" s="8" t="s">
        <v>30</v>
      </c>
      <c r="H18720" s="8">
        <f>(F18720-E18720)/(D18720/1000)</f>
        <v>10.645514223194748</v>
      </c>
    </row>
    <row r="18721" spans="2:8" hidden="1" x14ac:dyDescent="0.3">
      <c r="B18721" t="s">
        <v>21</v>
      </c>
      <c r="C18721" s="1">
        <v>45446</v>
      </c>
      <c r="D18721" s="2">
        <v>93500</v>
      </c>
      <c r="E18721" s="12">
        <v>428.31</v>
      </c>
      <c r="F18721">
        <v>973</v>
      </c>
      <c r="G18721" s="8" t="s">
        <v>30</v>
      </c>
      <c r="H18721" s="8">
        <f>(F18721-E18721)/(D18721/1000)</f>
        <v>5.8255614973262038</v>
      </c>
    </row>
    <row r="18722" spans="2:8" hidden="1" x14ac:dyDescent="0.3">
      <c r="B18722" t="s">
        <v>21</v>
      </c>
      <c r="C18722" s="1">
        <v>45446</v>
      </c>
      <c r="D18722" s="2">
        <v>165400</v>
      </c>
      <c r="F18722">
        <v>973</v>
      </c>
      <c r="G18722" s="8" t="s">
        <v>30</v>
      </c>
      <c r="H18722" s="8">
        <f>(F18722-E18722)/(D18722/1000)</f>
        <v>5.882708585247884</v>
      </c>
    </row>
    <row r="18723" spans="2:8" hidden="1" x14ac:dyDescent="0.3">
      <c r="B18723" t="s">
        <v>21</v>
      </c>
      <c r="C18723" s="1">
        <v>45446</v>
      </c>
      <c r="D18723" s="2">
        <v>49800</v>
      </c>
      <c r="E18723" s="12">
        <v>246.31</v>
      </c>
      <c r="F18723">
        <v>973</v>
      </c>
      <c r="G18723" s="8" t="s">
        <v>29</v>
      </c>
      <c r="H18723" s="8">
        <f>(F18723-E18723)/(D18723/1000)</f>
        <v>14.592168674698797</v>
      </c>
    </row>
    <row r="18724" spans="2:8" hidden="1" x14ac:dyDescent="0.3">
      <c r="B18724" t="s">
        <v>21</v>
      </c>
      <c r="C18724" s="1">
        <v>45446</v>
      </c>
      <c r="D18724" s="2">
        <v>91400</v>
      </c>
      <c r="F18724">
        <v>973</v>
      </c>
      <c r="G18724" s="8" t="s">
        <v>30</v>
      </c>
      <c r="H18724" s="8">
        <f>(F18724-E18724)/(D18724/1000)</f>
        <v>10.645514223194748</v>
      </c>
    </row>
    <row r="18725" spans="2:8" hidden="1" x14ac:dyDescent="0.3">
      <c r="B18725" t="s">
        <v>21</v>
      </c>
      <c r="C18725" s="1">
        <v>45446</v>
      </c>
      <c r="D18725" s="2">
        <v>49800</v>
      </c>
      <c r="E18725" s="12">
        <v>246.31</v>
      </c>
      <c r="F18725">
        <v>973</v>
      </c>
      <c r="G18725" s="8" t="s">
        <v>29</v>
      </c>
      <c r="H18725" s="8">
        <f>(F18725-E18725)/(D18725/1000)</f>
        <v>14.592168674698797</v>
      </c>
    </row>
    <row r="18726" spans="2:8" hidden="1" x14ac:dyDescent="0.3">
      <c r="B18726" t="s">
        <v>21</v>
      </c>
      <c r="C18726" s="1">
        <v>45446</v>
      </c>
      <c r="D18726" s="2">
        <v>91400</v>
      </c>
      <c r="F18726">
        <v>973</v>
      </c>
      <c r="G18726" s="8" t="s">
        <v>30</v>
      </c>
      <c r="H18726" s="8">
        <f>(F18726-E18726)/(D18726/1000)</f>
        <v>10.645514223194748</v>
      </c>
    </row>
    <row r="18727" spans="2:8" hidden="1" x14ac:dyDescent="0.3">
      <c r="B18727" t="s">
        <v>21</v>
      </c>
      <c r="C18727" s="1">
        <v>45446</v>
      </c>
      <c r="D18727" s="2">
        <v>49800</v>
      </c>
      <c r="E18727" s="12">
        <v>246.31</v>
      </c>
      <c r="F18727">
        <v>973</v>
      </c>
      <c r="G18727" s="8" t="s">
        <v>29</v>
      </c>
      <c r="H18727" s="8">
        <f>(F18727-E18727)/(D18727/1000)</f>
        <v>14.592168674698797</v>
      </c>
    </row>
    <row r="18728" spans="2:8" hidden="1" x14ac:dyDescent="0.3">
      <c r="B18728" t="s">
        <v>21</v>
      </c>
      <c r="C18728" s="1">
        <v>45446</v>
      </c>
      <c r="D18728" s="2">
        <v>91400</v>
      </c>
      <c r="F18728">
        <v>973</v>
      </c>
      <c r="G18728" s="8" t="s">
        <v>30</v>
      </c>
      <c r="H18728" s="8">
        <f>(F18728-E18728)/(D18728/1000)</f>
        <v>10.645514223194748</v>
      </c>
    </row>
    <row r="18729" spans="2:8" hidden="1" x14ac:dyDescent="0.3">
      <c r="B18729" t="s">
        <v>21</v>
      </c>
      <c r="C18729" s="1">
        <v>45446</v>
      </c>
      <c r="D18729" s="2">
        <v>82800</v>
      </c>
      <c r="E18729" s="12">
        <v>364.72</v>
      </c>
      <c r="F18729">
        <v>973</v>
      </c>
      <c r="G18729" s="8" t="s">
        <v>30</v>
      </c>
      <c r="H18729" s="8">
        <f>(F18729-E18729)/(D18729/1000)</f>
        <v>7.3463768115942027</v>
      </c>
    </row>
    <row r="18730" spans="2:8" hidden="1" x14ac:dyDescent="0.3">
      <c r="B18730" t="s">
        <v>21</v>
      </c>
      <c r="C18730" s="1">
        <v>45446</v>
      </c>
      <c r="D18730" s="2">
        <v>144100</v>
      </c>
      <c r="F18730">
        <v>973</v>
      </c>
      <c r="G18730" s="8" t="s">
        <v>30</v>
      </c>
      <c r="H18730" s="8">
        <f>(F18730-E18730)/(D18730/1000)</f>
        <v>6.7522553782095773</v>
      </c>
    </row>
    <row r="18731" spans="2:8" hidden="1" x14ac:dyDescent="0.3">
      <c r="B18731" t="s">
        <v>21</v>
      </c>
      <c r="C18731" s="1">
        <v>45446</v>
      </c>
      <c r="D18731" s="2">
        <v>82800</v>
      </c>
      <c r="E18731" s="12">
        <v>374.01</v>
      </c>
      <c r="F18731">
        <v>973</v>
      </c>
      <c r="G18731" s="8" t="s">
        <v>30</v>
      </c>
      <c r="H18731" s="8">
        <f>(F18731-E18731)/(D18731/1000)</f>
        <v>7.234178743961353</v>
      </c>
    </row>
    <row r="18732" spans="2:8" hidden="1" x14ac:dyDescent="0.3">
      <c r="B18732" t="s">
        <v>21</v>
      </c>
      <c r="C18732" s="1">
        <v>45446</v>
      </c>
      <c r="D18732" s="2">
        <v>145600</v>
      </c>
      <c r="F18732">
        <v>973</v>
      </c>
      <c r="G18732" s="8" t="s">
        <v>30</v>
      </c>
      <c r="H18732" s="8">
        <f>(F18732-E18732)/(D18732/1000)</f>
        <v>6.6826923076923084</v>
      </c>
    </row>
    <row r="18733" spans="2:8" hidden="1" x14ac:dyDescent="0.3">
      <c r="B18733" t="s">
        <v>21</v>
      </c>
      <c r="C18733" s="1">
        <v>45446</v>
      </c>
      <c r="D18733" s="2">
        <v>82800</v>
      </c>
      <c r="E18733" s="12">
        <v>374.01</v>
      </c>
      <c r="F18733">
        <v>973</v>
      </c>
      <c r="G18733" s="8" t="s">
        <v>30</v>
      </c>
      <c r="H18733" s="8">
        <f>(F18733-E18733)/(D18733/1000)</f>
        <v>7.234178743961353</v>
      </c>
    </row>
    <row r="18734" spans="2:8" hidden="1" x14ac:dyDescent="0.3">
      <c r="B18734" t="s">
        <v>21</v>
      </c>
      <c r="C18734" s="1">
        <v>45446</v>
      </c>
      <c r="D18734" s="2">
        <v>145600</v>
      </c>
      <c r="F18734">
        <v>973</v>
      </c>
      <c r="G18734" s="8" t="s">
        <v>30</v>
      </c>
      <c r="H18734" s="8">
        <f>(F18734-E18734)/(D18734/1000)</f>
        <v>6.6826923076923084</v>
      </c>
    </row>
    <row r="18735" spans="2:8" hidden="1" x14ac:dyDescent="0.3">
      <c r="B18735" t="s">
        <v>21</v>
      </c>
      <c r="C18735" s="1">
        <v>45446</v>
      </c>
      <c r="D18735" s="2">
        <v>82800</v>
      </c>
      <c r="E18735" s="12">
        <v>381.7</v>
      </c>
      <c r="F18735">
        <v>973</v>
      </c>
      <c r="G18735" s="8" t="s">
        <v>30</v>
      </c>
      <c r="H18735" s="8">
        <f>(F18735-E18735)/(D18735/1000)</f>
        <v>7.1413043478260869</v>
      </c>
    </row>
    <row r="18736" spans="2:8" hidden="1" x14ac:dyDescent="0.3">
      <c r="B18736" t="s">
        <v>21</v>
      </c>
      <c r="C18736" s="1">
        <v>45446</v>
      </c>
      <c r="D18736" s="2">
        <v>146900</v>
      </c>
      <c r="F18736">
        <v>973</v>
      </c>
      <c r="G18736" s="8" t="s">
        <v>30</v>
      </c>
      <c r="H18736" s="8">
        <f>(F18736-E18736)/(D18736/1000)</f>
        <v>6.6235534377127294</v>
      </c>
    </row>
    <row r="18737" spans="2:8" hidden="1" x14ac:dyDescent="0.3">
      <c r="B18737" t="s">
        <v>21</v>
      </c>
      <c r="C18737" s="1">
        <v>45446</v>
      </c>
      <c r="D18737" s="2">
        <v>139500</v>
      </c>
      <c r="E18737" s="12">
        <v>136.81</v>
      </c>
      <c r="F18737">
        <v>973</v>
      </c>
      <c r="G18737" s="8" t="s">
        <v>30</v>
      </c>
      <c r="H18737" s="8">
        <f>(F18737-E18737)/(D18737/1000)</f>
        <v>5.9941935483870967</v>
      </c>
    </row>
    <row r="18738" spans="2:8" hidden="1" x14ac:dyDescent="0.3">
      <c r="B18738" t="s">
        <v>21</v>
      </c>
      <c r="C18738" s="1">
        <v>45446</v>
      </c>
      <c r="D18738" s="2">
        <v>162700</v>
      </c>
      <c r="F18738">
        <v>973</v>
      </c>
      <c r="G18738" s="8" t="s">
        <v>30</v>
      </c>
      <c r="H18738" s="8">
        <f>(F18738-E18738)/(D18738/1000)</f>
        <v>5.9803318992009835</v>
      </c>
    </row>
    <row r="18739" spans="2:8" hidden="1" x14ac:dyDescent="0.3">
      <c r="B18739" t="s">
        <v>21</v>
      </c>
      <c r="C18739" s="1">
        <v>45446</v>
      </c>
      <c r="D18739" s="2">
        <v>620200</v>
      </c>
      <c r="E18739" s="12">
        <v>136.81</v>
      </c>
      <c r="F18739">
        <v>973</v>
      </c>
      <c r="G18739" s="8" t="s">
        <v>30</v>
      </c>
      <c r="H18739" s="8">
        <f>(F18739-E18739)/(D18739/1000)</f>
        <v>1.3482586262495968</v>
      </c>
    </row>
    <row r="18740" spans="2:8" hidden="1" x14ac:dyDescent="0.3">
      <c r="B18740" t="s">
        <v>21</v>
      </c>
      <c r="C18740" s="1">
        <v>45446</v>
      </c>
      <c r="D18740" s="2">
        <v>643400</v>
      </c>
      <c r="F18740">
        <v>973</v>
      </c>
      <c r="G18740" s="8" t="s">
        <v>30</v>
      </c>
      <c r="H18740" s="8">
        <f>(F18740-E18740)/(D18740/1000)</f>
        <v>1.5122785203605844</v>
      </c>
    </row>
    <row r="18741" spans="2:8" hidden="1" x14ac:dyDescent="0.3">
      <c r="B18741" t="s">
        <v>21</v>
      </c>
      <c r="C18741" s="1">
        <v>45446</v>
      </c>
      <c r="D18741" s="2">
        <v>139500</v>
      </c>
      <c r="E18741" s="12">
        <v>136.81</v>
      </c>
      <c r="F18741">
        <v>973</v>
      </c>
      <c r="G18741" s="8" t="s">
        <v>30</v>
      </c>
      <c r="H18741" s="8">
        <f>(F18741-E18741)/(D18741/1000)</f>
        <v>5.9941935483870967</v>
      </c>
    </row>
    <row r="18742" spans="2:8" hidden="1" x14ac:dyDescent="0.3">
      <c r="B18742" t="s">
        <v>21</v>
      </c>
      <c r="C18742" s="1">
        <v>45446</v>
      </c>
      <c r="D18742" s="2">
        <v>162700</v>
      </c>
      <c r="F18742">
        <v>973</v>
      </c>
      <c r="G18742" s="8" t="s">
        <v>30</v>
      </c>
      <c r="H18742" s="8">
        <f>(F18742-E18742)/(D18742/1000)</f>
        <v>5.9803318992009835</v>
      </c>
    </row>
    <row r="18743" spans="2:8" hidden="1" x14ac:dyDescent="0.3">
      <c r="B18743" t="s">
        <v>21</v>
      </c>
      <c r="C18743" s="1">
        <v>45446</v>
      </c>
      <c r="D18743" s="2">
        <v>620200</v>
      </c>
      <c r="E18743" s="12">
        <v>136.81</v>
      </c>
      <c r="F18743">
        <v>973</v>
      </c>
      <c r="G18743" s="8" t="s">
        <v>30</v>
      </c>
      <c r="H18743" s="8">
        <f>(F18743-E18743)/(D18743/1000)</f>
        <v>1.3482586262495968</v>
      </c>
    </row>
    <row r="18744" spans="2:8" hidden="1" x14ac:dyDescent="0.3">
      <c r="B18744" t="s">
        <v>21</v>
      </c>
      <c r="C18744" s="1">
        <v>45446</v>
      </c>
      <c r="D18744" s="2">
        <v>643400</v>
      </c>
      <c r="F18744">
        <v>973</v>
      </c>
      <c r="G18744" s="8" t="s">
        <v>30</v>
      </c>
      <c r="H18744" s="8">
        <f>(F18744-E18744)/(D18744/1000)</f>
        <v>1.5122785203605844</v>
      </c>
    </row>
    <row r="18745" spans="2:8" hidden="1" x14ac:dyDescent="0.3">
      <c r="B18745" t="s">
        <v>21</v>
      </c>
      <c r="C18745" s="1">
        <v>45446</v>
      </c>
      <c r="D18745" s="2">
        <v>139500</v>
      </c>
      <c r="E18745" s="12">
        <v>136.81</v>
      </c>
      <c r="F18745">
        <v>973</v>
      </c>
      <c r="G18745" s="8" t="s">
        <v>30</v>
      </c>
      <c r="H18745" s="8">
        <f>(F18745-E18745)/(D18745/1000)</f>
        <v>5.9941935483870967</v>
      </c>
    </row>
    <row r="18746" spans="2:8" hidden="1" x14ac:dyDescent="0.3">
      <c r="B18746" t="s">
        <v>21</v>
      </c>
      <c r="C18746" s="1">
        <v>45446</v>
      </c>
      <c r="D18746" s="2">
        <v>162700</v>
      </c>
      <c r="F18746">
        <v>973</v>
      </c>
      <c r="G18746" s="8" t="s">
        <v>30</v>
      </c>
      <c r="H18746" s="8">
        <f>(F18746-E18746)/(D18746/1000)</f>
        <v>5.9803318992009835</v>
      </c>
    </row>
    <row r="18747" spans="2:8" hidden="1" x14ac:dyDescent="0.3">
      <c r="B18747" t="s">
        <v>21</v>
      </c>
      <c r="C18747" s="1">
        <v>45446</v>
      </c>
      <c r="D18747" s="2">
        <v>620200</v>
      </c>
      <c r="E18747" s="12">
        <v>136.81</v>
      </c>
      <c r="F18747">
        <v>973</v>
      </c>
      <c r="G18747" s="8" t="s">
        <v>30</v>
      </c>
      <c r="H18747" s="8">
        <f>(F18747-E18747)/(D18747/1000)</f>
        <v>1.3482586262495968</v>
      </c>
    </row>
    <row r="18748" spans="2:8" hidden="1" x14ac:dyDescent="0.3">
      <c r="B18748" t="s">
        <v>21</v>
      </c>
      <c r="C18748" s="1">
        <v>45446</v>
      </c>
      <c r="D18748" s="2">
        <v>643400</v>
      </c>
      <c r="F18748">
        <v>973</v>
      </c>
      <c r="G18748" s="8" t="s">
        <v>30</v>
      </c>
      <c r="H18748" s="8">
        <f>(F18748-E18748)/(D18748/1000)</f>
        <v>1.5122785203605844</v>
      </c>
    </row>
    <row r="18749" spans="2:8" hidden="1" x14ac:dyDescent="0.3">
      <c r="B18749" t="s">
        <v>21</v>
      </c>
      <c r="C18749" s="1">
        <v>45446</v>
      </c>
      <c r="D18749" s="2">
        <v>139500</v>
      </c>
      <c r="E18749" s="12">
        <v>136.81</v>
      </c>
      <c r="F18749">
        <v>973</v>
      </c>
      <c r="G18749" s="8" t="s">
        <v>30</v>
      </c>
      <c r="H18749" s="8">
        <f>(F18749-E18749)/(D18749/1000)</f>
        <v>5.9941935483870967</v>
      </c>
    </row>
    <row r="18750" spans="2:8" hidden="1" x14ac:dyDescent="0.3">
      <c r="B18750" t="s">
        <v>21</v>
      </c>
      <c r="C18750" s="1">
        <v>45446</v>
      </c>
      <c r="D18750" s="2">
        <v>162700</v>
      </c>
      <c r="F18750">
        <v>973</v>
      </c>
      <c r="G18750" s="8" t="s">
        <v>30</v>
      </c>
      <c r="H18750" s="8">
        <f>(F18750-E18750)/(D18750/1000)</f>
        <v>5.9803318992009835</v>
      </c>
    </row>
    <row r="18751" spans="2:8" hidden="1" x14ac:dyDescent="0.3">
      <c r="B18751" t="s">
        <v>21</v>
      </c>
      <c r="C18751" s="1">
        <v>45446</v>
      </c>
      <c r="D18751" s="2">
        <v>620200</v>
      </c>
      <c r="E18751" s="12">
        <v>136.81</v>
      </c>
      <c r="F18751">
        <v>973</v>
      </c>
      <c r="G18751" s="8" t="s">
        <v>30</v>
      </c>
      <c r="H18751" s="8">
        <f>(F18751-E18751)/(D18751/1000)</f>
        <v>1.3482586262495968</v>
      </c>
    </row>
    <row r="18752" spans="2:8" hidden="1" x14ac:dyDescent="0.3">
      <c r="B18752" t="s">
        <v>21</v>
      </c>
      <c r="C18752" s="1">
        <v>45446</v>
      </c>
      <c r="D18752" s="2">
        <v>643400</v>
      </c>
      <c r="F18752">
        <v>973</v>
      </c>
      <c r="G18752" s="8" t="s">
        <v>30</v>
      </c>
      <c r="H18752" s="8">
        <f>(F18752-E18752)/(D18752/1000)</f>
        <v>1.5122785203605844</v>
      </c>
    </row>
    <row r="18753" spans="2:8" hidden="1" x14ac:dyDescent="0.3">
      <c r="B18753" t="s">
        <v>21</v>
      </c>
      <c r="C18753" s="1">
        <v>45446</v>
      </c>
      <c r="D18753" s="2">
        <v>139500</v>
      </c>
      <c r="E18753" s="12">
        <v>136.81</v>
      </c>
      <c r="F18753">
        <v>973</v>
      </c>
      <c r="G18753" s="8" t="s">
        <v>30</v>
      </c>
      <c r="H18753" s="8">
        <f>(F18753-E18753)/(D18753/1000)</f>
        <v>5.9941935483870967</v>
      </c>
    </row>
    <row r="18754" spans="2:8" hidden="1" x14ac:dyDescent="0.3">
      <c r="B18754" t="s">
        <v>21</v>
      </c>
      <c r="C18754" s="1">
        <v>45446</v>
      </c>
      <c r="D18754" s="2">
        <v>162700</v>
      </c>
      <c r="F18754">
        <v>973</v>
      </c>
      <c r="G18754" s="8" t="s">
        <v>30</v>
      </c>
      <c r="H18754" s="8">
        <f>(F18754-E18754)/(D18754/1000)</f>
        <v>5.9803318992009835</v>
      </c>
    </row>
    <row r="18755" spans="2:8" hidden="1" x14ac:dyDescent="0.3">
      <c r="B18755" t="s">
        <v>21</v>
      </c>
      <c r="C18755" s="1">
        <v>45446</v>
      </c>
      <c r="D18755" s="2">
        <v>620200</v>
      </c>
      <c r="E18755" s="12">
        <v>136.81</v>
      </c>
      <c r="F18755">
        <v>973</v>
      </c>
      <c r="G18755" s="8" t="s">
        <v>30</v>
      </c>
      <c r="H18755" s="8">
        <f>(F18755-E18755)/(D18755/1000)</f>
        <v>1.3482586262495968</v>
      </c>
    </row>
    <row r="18756" spans="2:8" hidden="1" x14ac:dyDescent="0.3">
      <c r="B18756" t="s">
        <v>21</v>
      </c>
      <c r="C18756" s="1">
        <v>45446</v>
      </c>
      <c r="D18756" s="2">
        <v>643400</v>
      </c>
      <c r="F18756">
        <v>973</v>
      </c>
      <c r="G18756" s="8" t="s">
        <v>30</v>
      </c>
      <c r="H18756" s="8">
        <f>(F18756-E18756)/(D18756/1000)</f>
        <v>1.5122785203605844</v>
      </c>
    </row>
    <row r="18757" spans="2:8" hidden="1" x14ac:dyDescent="0.3">
      <c r="B18757" t="s">
        <v>21</v>
      </c>
      <c r="C18757" s="1">
        <v>45446</v>
      </c>
      <c r="D18757" s="2">
        <v>139500</v>
      </c>
      <c r="E18757" s="12">
        <v>136.81</v>
      </c>
      <c r="F18757">
        <v>973</v>
      </c>
      <c r="G18757" s="8" t="s">
        <v>30</v>
      </c>
      <c r="H18757" s="8">
        <f>(F18757-E18757)/(D18757/1000)</f>
        <v>5.9941935483870967</v>
      </c>
    </row>
    <row r="18758" spans="2:8" hidden="1" x14ac:dyDescent="0.3">
      <c r="B18758" t="s">
        <v>21</v>
      </c>
      <c r="C18758" s="1">
        <v>45446</v>
      </c>
      <c r="D18758" s="2">
        <v>162700</v>
      </c>
      <c r="F18758">
        <v>973</v>
      </c>
      <c r="G18758" s="8" t="s">
        <v>30</v>
      </c>
      <c r="H18758" s="8">
        <f>(F18758-E18758)/(D18758/1000)</f>
        <v>5.9803318992009835</v>
      </c>
    </row>
    <row r="18759" spans="2:8" hidden="1" x14ac:dyDescent="0.3">
      <c r="B18759" t="s">
        <v>21</v>
      </c>
      <c r="C18759" s="1">
        <v>45446</v>
      </c>
      <c r="D18759" s="2">
        <v>620200</v>
      </c>
      <c r="E18759" s="12">
        <v>136.81</v>
      </c>
      <c r="F18759">
        <v>973</v>
      </c>
      <c r="G18759" s="8" t="s">
        <v>30</v>
      </c>
      <c r="H18759" s="8">
        <f>(F18759-E18759)/(D18759/1000)</f>
        <v>1.3482586262495968</v>
      </c>
    </row>
    <row r="18760" spans="2:8" hidden="1" x14ac:dyDescent="0.3">
      <c r="B18760" t="s">
        <v>21</v>
      </c>
      <c r="C18760" s="1">
        <v>45446</v>
      </c>
      <c r="D18760" s="2">
        <v>643400</v>
      </c>
      <c r="F18760">
        <v>973</v>
      </c>
      <c r="G18760" s="8" t="s">
        <v>30</v>
      </c>
      <c r="H18760" s="8">
        <f>(F18760-E18760)/(D18760/1000)</f>
        <v>1.5122785203605844</v>
      </c>
    </row>
    <row r="18761" spans="2:8" hidden="1" x14ac:dyDescent="0.3">
      <c r="B18761" t="s">
        <v>21</v>
      </c>
      <c r="C18761" s="1">
        <v>45446</v>
      </c>
      <c r="D18761" s="2">
        <v>93500</v>
      </c>
      <c r="E18761" s="12">
        <v>428.31</v>
      </c>
      <c r="F18761">
        <v>973</v>
      </c>
      <c r="G18761" s="8" t="s">
        <v>30</v>
      </c>
      <c r="H18761" s="8">
        <f>(F18761-E18761)/(D18761/1000)</f>
        <v>5.8255614973262038</v>
      </c>
    </row>
    <row r="18762" spans="2:8" hidden="1" x14ac:dyDescent="0.3">
      <c r="B18762" t="s">
        <v>21</v>
      </c>
      <c r="C18762" s="1">
        <v>45446</v>
      </c>
      <c r="D18762" s="2">
        <v>165400</v>
      </c>
      <c r="F18762">
        <v>973</v>
      </c>
      <c r="G18762" s="8" t="s">
        <v>30</v>
      </c>
      <c r="H18762" s="8">
        <f>(F18762-E18762)/(D18762/1000)</f>
        <v>5.882708585247884</v>
      </c>
    </row>
    <row r="18763" spans="2:8" hidden="1" x14ac:dyDescent="0.3">
      <c r="B18763" t="s">
        <v>8</v>
      </c>
      <c r="C18763" s="1">
        <v>45343</v>
      </c>
      <c r="D18763" s="2">
        <v>90200</v>
      </c>
      <c r="E18763" s="12">
        <v>156.86000000000001</v>
      </c>
      <c r="F18763">
        <v>1137</v>
      </c>
      <c r="G18763" s="8" t="s">
        <v>29</v>
      </c>
      <c r="H18763" s="8">
        <f>(F18763-E18763)/(D18763/1000)</f>
        <v>10.866297117516629</v>
      </c>
    </row>
    <row r="18764" spans="2:8" hidden="1" x14ac:dyDescent="0.3">
      <c r="B18764" t="s">
        <v>8</v>
      </c>
      <c r="C18764" s="1">
        <v>45346</v>
      </c>
      <c r="D18764" s="2">
        <v>90200</v>
      </c>
      <c r="E18764" s="12">
        <v>156.86000000000001</v>
      </c>
      <c r="F18764">
        <v>697</v>
      </c>
      <c r="G18764" s="8" t="s">
        <v>29</v>
      </c>
      <c r="H18764" s="8">
        <f>(F18764-E18764)/(D18764/1000)</f>
        <v>5.9882483370288249</v>
      </c>
    </row>
    <row r="18765" spans="2:8" hidden="1" x14ac:dyDescent="0.3">
      <c r="B18765" t="s">
        <v>8</v>
      </c>
      <c r="C18765" s="1">
        <v>45446</v>
      </c>
      <c r="D18765" s="2">
        <v>262900</v>
      </c>
      <c r="E18765" s="12">
        <v>260.49</v>
      </c>
      <c r="F18765">
        <v>481</v>
      </c>
      <c r="G18765" s="8" t="s">
        <v>30</v>
      </c>
      <c r="H18765" s="8">
        <f>(F18765-E18765)/(D18765/1000)</f>
        <v>0.8387599847850894</v>
      </c>
    </row>
    <row r="18766" spans="2:8" hidden="1" x14ac:dyDescent="0.3">
      <c r="B18766" t="s">
        <v>8</v>
      </c>
      <c r="C18766" s="1">
        <v>45446</v>
      </c>
      <c r="D18766" s="2">
        <v>306400</v>
      </c>
      <c r="F18766">
        <v>481</v>
      </c>
      <c r="G18766" s="8" t="s">
        <v>30</v>
      </c>
      <c r="H18766" s="8">
        <f>(F18766-E18766)/(D18766/1000)</f>
        <v>1.5698433420365536</v>
      </c>
    </row>
    <row r="18767" spans="2:8" hidden="1" x14ac:dyDescent="0.3">
      <c r="B18767" t="s">
        <v>8</v>
      </c>
      <c r="C18767" s="1">
        <v>45354</v>
      </c>
      <c r="D18767" s="2">
        <v>90200</v>
      </c>
      <c r="E18767" s="12">
        <v>156.86000000000001</v>
      </c>
      <c r="F18767">
        <v>557</v>
      </c>
      <c r="G18767" s="8" t="s">
        <v>29</v>
      </c>
      <c r="H18767" s="8">
        <f>(F18767-E18767)/(D18767/1000)</f>
        <v>4.4361419068736136</v>
      </c>
    </row>
    <row r="18768" spans="2:8" hidden="1" x14ac:dyDescent="0.3">
      <c r="B18768" t="s">
        <v>8</v>
      </c>
      <c r="C18768" s="1">
        <v>45361</v>
      </c>
      <c r="D18768" s="2">
        <v>90200</v>
      </c>
      <c r="E18768" s="12">
        <v>156.86000000000001</v>
      </c>
      <c r="F18768">
        <v>557</v>
      </c>
      <c r="G18768" s="8" t="s">
        <v>29</v>
      </c>
      <c r="H18768" s="8">
        <f>(F18768-E18768)/(D18768/1000)</f>
        <v>4.4361419068736136</v>
      </c>
    </row>
    <row r="18769" spans="2:8" hidden="1" x14ac:dyDescent="0.3">
      <c r="B18769" t="s">
        <v>8</v>
      </c>
      <c r="C18769" s="1">
        <v>45446</v>
      </c>
      <c r="D18769" s="2">
        <v>311600</v>
      </c>
      <c r="E18769" s="12">
        <v>297.62</v>
      </c>
      <c r="F18769">
        <v>481</v>
      </c>
      <c r="G18769" s="8" t="s">
        <v>30</v>
      </c>
      <c r="H18769" s="8">
        <f>(F18769-E18769)/(D18769/1000)</f>
        <v>0.58851091142490364</v>
      </c>
    </row>
    <row r="18770" spans="2:8" hidden="1" x14ac:dyDescent="0.3">
      <c r="B18770" t="s">
        <v>8</v>
      </c>
      <c r="C18770" s="1">
        <v>45446</v>
      </c>
      <c r="D18770" s="2">
        <v>361300</v>
      </c>
      <c r="F18770">
        <v>481</v>
      </c>
      <c r="G18770" s="8" t="s">
        <v>30</v>
      </c>
      <c r="H18770" s="8">
        <f>(F18770-E18770)/(D18770/1000)</f>
        <v>1.3313036257957376</v>
      </c>
    </row>
    <row r="18771" spans="2:8" hidden="1" x14ac:dyDescent="0.3">
      <c r="B18771" t="s">
        <v>8</v>
      </c>
      <c r="C18771" s="1">
        <v>45464</v>
      </c>
      <c r="D18771" s="2">
        <v>90200</v>
      </c>
      <c r="E18771" s="12">
        <v>156.86000000000001</v>
      </c>
      <c r="F18771">
        <v>481</v>
      </c>
      <c r="G18771" s="8" t="s">
        <v>29</v>
      </c>
      <c r="H18771" s="8">
        <f>(F18771-E18771)/(D18771/1000)</f>
        <v>3.5935698447893567</v>
      </c>
    </row>
    <row r="18772" spans="2:8" hidden="1" x14ac:dyDescent="0.3">
      <c r="B18772" t="s">
        <v>8</v>
      </c>
      <c r="C18772" s="1">
        <v>45446</v>
      </c>
      <c r="D18772" s="2">
        <v>50800</v>
      </c>
      <c r="F18772">
        <v>481</v>
      </c>
      <c r="G18772" s="8" t="s">
        <v>30</v>
      </c>
      <c r="H18772" s="8">
        <f>(F18772-E18772)/(D18772/1000)</f>
        <v>9.4685039370078741</v>
      </c>
    </row>
    <row r="18773" spans="2:8" hidden="1" x14ac:dyDescent="0.3">
      <c r="B18773" t="s">
        <v>8</v>
      </c>
      <c r="C18773" s="1">
        <v>45446</v>
      </c>
      <c r="D18773" s="2">
        <v>224000</v>
      </c>
      <c r="E18773" s="12">
        <v>271.66000000000003</v>
      </c>
      <c r="F18773">
        <v>481</v>
      </c>
      <c r="G18773" s="8" t="s">
        <v>30</v>
      </c>
      <c r="H18773" s="8">
        <f>(F18773-E18773)/(D18773/1000)</f>
        <v>0.93455357142857132</v>
      </c>
    </row>
    <row r="18774" spans="2:8" hidden="1" x14ac:dyDescent="0.3">
      <c r="B18774" t="s">
        <v>8</v>
      </c>
      <c r="C18774" s="1">
        <v>45446</v>
      </c>
      <c r="D18774" s="2">
        <v>269400</v>
      </c>
      <c r="F18774">
        <v>481</v>
      </c>
      <c r="G18774" s="8" t="s">
        <v>30</v>
      </c>
      <c r="H18774" s="8">
        <f>(F18774-E18774)/(D18774/1000)</f>
        <v>1.7854491462509281</v>
      </c>
    </row>
    <row r="18775" spans="2:8" hidden="1" x14ac:dyDescent="0.3">
      <c r="B18775" t="s">
        <v>12</v>
      </c>
      <c r="C18775" s="1">
        <v>45367</v>
      </c>
      <c r="D18775" s="2">
        <v>200900</v>
      </c>
      <c r="F18775">
        <v>1094</v>
      </c>
      <c r="G18775" s="8" t="s">
        <v>29</v>
      </c>
      <c r="H18775" s="8">
        <f>(F18775-E18775)/(D18775/1000)</f>
        <v>5.4454952712792428</v>
      </c>
    </row>
    <row r="18776" spans="2:8" hidden="1" x14ac:dyDescent="0.3">
      <c r="B18776" t="s">
        <v>12</v>
      </c>
      <c r="C18776" s="1">
        <v>45416</v>
      </c>
      <c r="D18776" s="2">
        <v>200900</v>
      </c>
      <c r="F18776">
        <v>1204</v>
      </c>
      <c r="G18776" s="8" t="s">
        <v>29</v>
      </c>
      <c r="H18776" s="8">
        <f>(F18776-E18776)/(D18776/1000)</f>
        <v>5.993031358885017</v>
      </c>
    </row>
    <row r="18777" spans="2:8" hidden="1" x14ac:dyDescent="0.3">
      <c r="B18777" t="s">
        <v>12</v>
      </c>
      <c r="C18777" s="1">
        <v>45418</v>
      </c>
      <c r="D18777" s="2">
        <v>200900</v>
      </c>
      <c r="F18777">
        <v>1204</v>
      </c>
      <c r="G18777" s="8" t="s">
        <v>29</v>
      </c>
      <c r="H18777" s="8">
        <f>(F18777-E18777)/(D18777/1000)</f>
        <v>5.993031358885017</v>
      </c>
    </row>
    <row r="18778" spans="2:8" hidden="1" x14ac:dyDescent="0.3">
      <c r="B18778" t="s">
        <v>12</v>
      </c>
      <c r="C18778" s="1">
        <v>45465</v>
      </c>
      <c r="D18778" s="2">
        <v>200900</v>
      </c>
      <c r="F18778">
        <v>1204</v>
      </c>
      <c r="G18778" s="8" t="s">
        <v>29</v>
      </c>
      <c r="H18778" s="8">
        <f>(F18778-E18778)/(D18778/1000)</f>
        <v>5.993031358885017</v>
      </c>
    </row>
    <row r="18779" spans="2:8" hidden="1" x14ac:dyDescent="0.3">
      <c r="B18779" t="s">
        <v>12</v>
      </c>
      <c r="C18779" s="1">
        <v>45474</v>
      </c>
      <c r="D18779" s="2">
        <v>200900</v>
      </c>
      <c r="F18779">
        <v>1087</v>
      </c>
      <c r="G18779" s="8" t="s">
        <v>29</v>
      </c>
      <c r="H18779" s="8">
        <f>(F18779-E18779)/(D18779/1000)</f>
        <v>5.4106520657043307</v>
      </c>
    </row>
    <row r="18780" spans="2:8" hidden="1" x14ac:dyDescent="0.3">
      <c r="B18780" t="s">
        <v>18</v>
      </c>
      <c r="C18780" s="1">
        <v>45345</v>
      </c>
      <c r="D18780" s="2">
        <v>203700</v>
      </c>
      <c r="F18780">
        <v>1151</v>
      </c>
      <c r="G18780" s="8" t="s">
        <v>29</v>
      </c>
      <c r="H18780" s="8">
        <f>(F18780-E18780)/(D18780/1000)</f>
        <v>5.650466372115857</v>
      </c>
    </row>
    <row r="18781" spans="2:8" hidden="1" x14ac:dyDescent="0.3">
      <c r="B18781" t="s">
        <v>18</v>
      </c>
      <c r="C18781" s="1">
        <v>45345</v>
      </c>
      <c r="D18781" s="2">
        <v>203700</v>
      </c>
      <c r="F18781">
        <v>1151</v>
      </c>
      <c r="G18781" s="8" t="s">
        <v>29</v>
      </c>
      <c r="H18781" s="8">
        <f>(F18781-E18781)/(D18781/1000)</f>
        <v>5.650466372115857</v>
      </c>
    </row>
    <row r="18782" spans="2:8" hidden="1" x14ac:dyDescent="0.3">
      <c r="B18782" t="s">
        <v>18</v>
      </c>
      <c r="C18782" s="1">
        <v>45345</v>
      </c>
      <c r="D18782" s="2">
        <v>203700</v>
      </c>
      <c r="F18782">
        <v>1151</v>
      </c>
      <c r="G18782" s="8" t="s">
        <v>29</v>
      </c>
      <c r="H18782" s="8">
        <f>(F18782-E18782)/(D18782/1000)</f>
        <v>5.650466372115857</v>
      </c>
    </row>
    <row r="18783" spans="2:8" hidden="1" x14ac:dyDescent="0.3">
      <c r="B18783" t="s">
        <v>18</v>
      </c>
      <c r="C18783" s="1">
        <v>45360</v>
      </c>
      <c r="D18783" s="2">
        <v>203700</v>
      </c>
      <c r="F18783">
        <v>1096</v>
      </c>
      <c r="G18783" s="8" t="s">
        <v>29</v>
      </c>
      <c r="H18783" s="8">
        <f>(F18783-E18783)/(D18783/1000)</f>
        <v>5.3804614629356902</v>
      </c>
    </row>
    <row r="18784" spans="2:8" hidden="1" x14ac:dyDescent="0.3">
      <c r="B18784" t="s">
        <v>18</v>
      </c>
      <c r="C18784" s="1">
        <v>45360</v>
      </c>
      <c r="D18784" s="2">
        <v>203700</v>
      </c>
      <c r="F18784">
        <v>1096</v>
      </c>
      <c r="G18784" s="8" t="s">
        <v>29</v>
      </c>
      <c r="H18784" s="8">
        <f>(F18784-E18784)/(D18784/1000)</f>
        <v>5.3804614629356902</v>
      </c>
    </row>
    <row r="18785" spans="2:8" hidden="1" x14ac:dyDescent="0.3">
      <c r="B18785" t="s">
        <v>18</v>
      </c>
      <c r="C18785" s="1">
        <v>45368</v>
      </c>
      <c r="D18785" s="2">
        <v>203700</v>
      </c>
      <c r="F18785">
        <v>1151</v>
      </c>
      <c r="G18785" s="8" t="s">
        <v>29</v>
      </c>
      <c r="H18785" s="8">
        <f>(F18785-E18785)/(D18785/1000)</f>
        <v>5.650466372115857</v>
      </c>
    </row>
    <row r="18786" spans="2:8" hidden="1" x14ac:dyDescent="0.3">
      <c r="B18786" t="s">
        <v>18</v>
      </c>
      <c r="C18786" s="1">
        <v>45368</v>
      </c>
      <c r="D18786" s="2">
        <v>203700</v>
      </c>
      <c r="F18786">
        <v>1151</v>
      </c>
      <c r="G18786" s="8" t="s">
        <v>29</v>
      </c>
      <c r="H18786" s="8">
        <f>(F18786-E18786)/(D18786/1000)</f>
        <v>5.650466372115857</v>
      </c>
    </row>
    <row r="18787" spans="2:8" hidden="1" x14ac:dyDescent="0.3">
      <c r="B18787" t="s">
        <v>18</v>
      </c>
      <c r="C18787" s="1">
        <v>45368</v>
      </c>
      <c r="D18787" s="2">
        <v>203700</v>
      </c>
      <c r="F18787">
        <v>1151</v>
      </c>
      <c r="G18787" s="8" t="s">
        <v>29</v>
      </c>
      <c r="H18787" s="8">
        <f>(F18787-E18787)/(D18787/1000)</f>
        <v>5.650466372115857</v>
      </c>
    </row>
    <row r="18788" spans="2:8" hidden="1" x14ac:dyDescent="0.3">
      <c r="B18788" t="s">
        <v>18</v>
      </c>
      <c r="C18788" s="1">
        <v>45391</v>
      </c>
      <c r="D18788" s="2">
        <v>203700</v>
      </c>
      <c r="F18788">
        <v>1220</v>
      </c>
      <c r="G18788" s="8" t="s">
        <v>29</v>
      </c>
      <c r="H18788" s="8">
        <f>(F18788-E18788)/(D18788/1000)</f>
        <v>5.9891998036327934</v>
      </c>
    </row>
    <row r="18789" spans="2:8" hidden="1" x14ac:dyDescent="0.3">
      <c r="B18789" t="s">
        <v>18</v>
      </c>
      <c r="C18789" s="1">
        <v>45391</v>
      </c>
      <c r="D18789" s="2">
        <v>203700</v>
      </c>
      <c r="F18789">
        <v>1220</v>
      </c>
      <c r="G18789" s="8" t="s">
        <v>29</v>
      </c>
      <c r="H18789" s="8">
        <f>(F18789-E18789)/(D18789/1000)</f>
        <v>5.9891998036327934</v>
      </c>
    </row>
    <row r="18790" spans="2:8" hidden="1" x14ac:dyDescent="0.3">
      <c r="B18790" t="s">
        <v>18</v>
      </c>
      <c r="C18790" s="1">
        <v>45393</v>
      </c>
      <c r="D18790" s="2">
        <v>203700</v>
      </c>
      <c r="F18790">
        <v>1859</v>
      </c>
      <c r="G18790" s="8" t="s">
        <v>29</v>
      </c>
      <c r="H18790" s="8">
        <f>(F18790-E18790)/(D18790/1000)</f>
        <v>9.126165930289643</v>
      </c>
    </row>
    <row r="18791" spans="2:8" hidden="1" x14ac:dyDescent="0.3">
      <c r="B18791" t="s">
        <v>18</v>
      </c>
      <c r="C18791" s="1">
        <v>45399</v>
      </c>
      <c r="D18791" s="2">
        <v>203700</v>
      </c>
      <c r="F18791">
        <v>1096</v>
      </c>
      <c r="G18791" s="8" t="s">
        <v>29</v>
      </c>
      <c r="H18791" s="8">
        <f>(F18791-E18791)/(D18791/1000)</f>
        <v>5.3804614629356902</v>
      </c>
    </row>
    <row r="18792" spans="2:8" hidden="1" x14ac:dyDescent="0.3">
      <c r="B18792" t="s">
        <v>18</v>
      </c>
      <c r="C18792" s="1">
        <v>45399</v>
      </c>
      <c r="D18792" s="2">
        <v>203700</v>
      </c>
      <c r="F18792">
        <v>1096</v>
      </c>
      <c r="G18792" s="8" t="s">
        <v>29</v>
      </c>
      <c r="H18792" s="8">
        <f>(F18792-E18792)/(D18792/1000)</f>
        <v>5.3804614629356902</v>
      </c>
    </row>
    <row r="18793" spans="2:8" hidden="1" x14ac:dyDescent="0.3">
      <c r="B18793" t="s">
        <v>24</v>
      </c>
      <c r="C18793" s="1">
        <v>45411</v>
      </c>
      <c r="D18793" s="2">
        <v>193700</v>
      </c>
      <c r="E18793" s="12">
        <v>134.71</v>
      </c>
      <c r="F18793">
        <v>1296</v>
      </c>
      <c r="G18793" s="8" t="s">
        <v>30</v>
      </c>
      <c r="H18793" s="8">
        <f>(F18793-E18793)/(D18793/1000)</f>
        <v>5.995302013422819</v>
      </c>
    </row>
    <row r="18794" spans="2:8" hidden="1" x14ac:dyDescent="0.3">
      <c r="B18794" t="s">
        <v>24</v>
      </c>
      <c r="C18794" s="1">
        <v>45411</v>
      </c>
      <c r="D18794" s="2">
        <v>216400</v>
      </c>
      <c r="F18794">
        <v>1296</v>
      </c>
      <c r="G18794" s="8" t="s">
        <v>30</v>
      </c>
      <c r="H18794" s="8">
        <f>(F18794-E18794)/(D18794/1000)</f>
        <v>5.9889094269870604</v>
      </c>
    </row>
    <row r="18795" spans="2:8" hidden="1" x14ac:dyDescent="0.3">
      <c r="B18795" t="s">
        <v>24</v>
      </c>
      <c r="C18795" s="1">
        <v>45411</v>
      </c>
      <c r="D18795" s="2">
        <v>848700</v>
      </c>
      <c r="E18795" s="12">
        <v>134.71</v>
      </c>
      <c r="F18795">
        <v>1296</v>
      </c>
      <c r="G18795" s="8" t="s">
        <v>30</v>
      </c>
      <c r="H18795" s="8">
        <f>(F18795-E18795)/(D18795/1000)</f>
        <v>1.368316248379875</v>
      </c>
    </row>
    <row r="18796" spans="2:8" hidden="1" x14ac:dyDescent="0.3">
      <c r="B18796" t="s">
        <v>24</v>
      </c>
      <c r="C18796" s="1">
        <v>45411</v>
      </c>
      <c r="D18796" s="2">
        <v>871400</v>
      </c>
      <c r="F18796">
        <v>1296</v>
      </c>
      <c r="G18796" s="8" t="s">
        <v>30</v>
      </c>
      <c r="H18796" s="8">
        <f>(F18796-E18796)/(D18796/1000)</f>
        <v>1.4872618774386046</v>
      </c>
    </row>
    <row r="18797" spans="2:8" hidden="1" x14ac:dyDescent="0.3">
      <c r="B18797" t="s">
        <v>24</v>
      </c>
      <c r="C18797" s="1">
        <v>45411</v>
      </c>
      <c r="D18797" s="2">
        <v>193700</v>
      </c>
      <c r="E18797" s="12">
        <v>134.71</v>
      </c>
      <c r="F18797">
        <v>1296</v>
      </c>
      <c r="G18797" s="8" t="s">
        <v>30</v>
      </c>
      <c r="H18797" s="8">
        <f>(F18797-E18797)/(D18797/1000)</f>
        <v>5.995302013422819</v>
      </c>
    </row>
    <row r="18798" spans="2:8" hidden="1" x14ac:dyDescent="0.3">
      <c r="B18798" t="s">
        <v>24</v>
      </c>
      <c r="C18798" s="1">
        <v>45411</v>
      </c>
      <c r="D18798" s="2">
        <v>216400</v>
      </c>
      <c r="F18798">
        <v>1296</v>
      </c>
      <c r="G18798" s="8" t="s">
        <v>30</v>
      </c>
      <c r="H18798" s="8">
        <f>(F18798-E18798)/(D18798/1000)</f>
        <v>5.9889094269870604</v>
      </c>
    </row>
    <row r="18799" spans="2:8" hidden="1" x14ac:dyDescent="0.3">
      <c r="B18799" t="s">
        <v>24</v>
      </c>
      <c r="C18799" s="1">
        <v>45411</v>
      </c>
      <c r="D18799" s="2">
        <v>848700</v>
      </c>
      <c r="E18799" s="12">
        <v>134.71</v>
      </c>
      <c r="F18799">
        <v>1296</v>
      </c>
      <c r="G18799" s="8" t="s">
        <v>30</v>
      </c>
      <c r="H18799" s="8">
        <f>(F18799-E18799)/(D18799/1000)</f>
        <v>1.368316248379875</v>
      </c>
    </row>
    <row r="18800" spans="2:8" hidden="1" x14ac:dyDescent="0.3">
      <c r="B18800" t="s">
        <v>24</v>
      </c>
      <c r="C18800" s="1">
        <v>45411</v>
      </c>
      <c r="D18800" s="2">
        <v>871400</v>
      </c>
      <c r="F18800">
        <v>1296</v>
      </c>
      <c r="G18800" s="8" t="s">
        <v>30</v>
      </c>
      <c r="H18800" s="8">
        <f>(F18800-E18800)/(D18800/1000)</f>
        <v>1.4872618774386046</v>
      </c>
    </row>
    <row r="18801" spans="2:8" hidden="1" x14ac:dyDescent="0.3">
      <c r="B18801" t="s">
        <v>24</v>
      </c>
      <c r="C18801" s="1">
        <v>45411</v>
      </c>
      <c r="D18801" s="2">
        <v>193700</v>
      </c>
      <c r="E18801" s="12">
        <v>134.71</v>
      </c>
      <c r="F18801">
        <v>1296</v>
      </c>
      <c r="G18801" s="8" t="s">
        <v>30</v>
      </c>
      <c r="H18801" s="8">
        <f>(F18801-E18801)/(D18801/1000)</f>
        <v>5.995302013422819</v>
      </c>
    </row>
    <row r="18802" spans="2:8" hidden="1" x14ac:dyDescent="0.3">
      <c r="B18802" t="s">
        <v>24</v>
      </c>
      <c r="C18802" s="1">
        <v>45411</v>
      </c>
      <c r="D18802" s="2">
        <v>216400</v>
      </c>
      <c r="F18802">
        <v>1296</v>
      </c>
      <c r="G18802" s="8" t="s">
        <v>30</v>
      </c>
      <c r="H18802" s="8">
        <f>(F18802-E18802)/(D18802/1000)</f>
        <v>5.9889094269870604</v>
      </c>
    </row>
    <row r="18803" spans="2:8" hidden="1" x14ac:dyDescent="0.3">
      <c r="B18803" t="s">
        <v>24</v>
      </c>
      <c r="C18803" s="1">
        <v>45411</v>
      </c>
      <c r="D18803" s="2">
        <v>848700</v>
      </c>
      <c r="E18803" s="12">
        <v>134.71</v>
      </c>
      <c r="F18803">
        <v>1296</v>
      </c>
      <c r="G18803" s="8" t="s">
        <v>30</v>
      </c>
      <c r="H18803" s="8">
        <f>(F18803-E18803)/(D18803/1000)</f>
        <v>1.368316248379875</v>
      </c>
    </row>
    <row r="18804" spans="2:8" hidden="1" x14ac:dyDescent="0.3">
      <c r="B18804" t="s">
        <v>24</v>
      </c>
      <c r="C18804" s="1">
        <v>45411</v>
      </c>
      <c r="D18804" s="2">
        <v>871400</v>
      </c>
      <c r="F18804">
        <v>1296</v>
      </c>
      <c r="G18804" s="8" t="s">
        <v>30</v>
      </c>
      <c r="H18804" s="8">
        <f>(F18804-E18804)/(D18804/1000)</f>
        <v>1.4872618774386046</v>
      </c>
    </row>
    <row r="18805" spans="2:8" hidden="1" x14ac:dyDescent="0.3">
      <c r="B18805" t="s">
        <v>24</v>
      </c>
      <c r="C18805" s="1">
        <v>45411</v>
      </c>
      <c r="D18805" s="2">
        <v>298400</v>
      </c>
      <c r="E18805" s="12">
        <v>134.71</v>
      </c>
      <c r="F18805">
        <v>1296</v>
      </c>
      <c r="G18805" s="8" t="s">
        <v>30</v>
      </c>
      <c r="H18805" s="8">
        <f>(F18805-E18805)/(D18805/1000)</f>
        <v>3.8917225201072387</v>
      </c>
    </row>
    <row r="18806" spans="2:8" hidden="1" x14ac:dyDescent="0.3">
      <c r="B18806" t="s">
        <v>24</v>
      </c>
      <c r="C18806" s="1">
        <v>45411</v>
      </c>
      <c r="D18806" s="2">
        <v>321100</v>
      </c>
      <c r="F18806">
        <v>1296</v>
      </c>
      <c r="G18806" s="8" t="s">
        <v>30</v>
      </c>
      <c r="H18806" s="8">
        <f>(F18806-E18806)/(D18806/1000)</f>
        <v>4.0361258175023353</v>
      </c>
    </row>
    <row r="18807" spans="2:8" hidden="1" x14ac:dyDescent="0.3">
      <c r="B18807" t="s">
        <v>24</v>
      </c>
      <c r="C18807" s="1">
        <v>45411</v>
      </c>
      <c r="D18807" s="2">
        <v>298400</v>
      </c>
      <c r="E18807" s="12">
        <v>134.71</v>
      </c>
      <c r="F18807">
        <v>1296</v>
      </c>
      <c r="G18807" s="8" t="s">
        <v>30</v>
      </c>
      <c r="H18807" s="8">
        <f>(F18807-E18807)/(D18807/1000)</f>
        <v>3.8917225201072387</v>
      </c>
    </row>
    <row r="18808" spans="2:8" hidden="1" x14ac:dyDescent="0.3">
      <c r="B18808" t="s">
        <v>24</v>
      </c>
      <c r="C18808" s="1">
        <v>45411</v>
      </c>
      <c r="D18808" s="2">
        <v>321100</v>
      </c>
      <c r="F18808">
        <v>1296</v>
      </c>
      <c r="G18808" s="8" t="s">
        <v>30</v>
      </c>
      <c r="H18808" s="8">
        <f>(F18808-E18808)/(D18808/1000)</f>
        <v>4.0361258175023353</v>
      </c>
    </row>
    <row r="18809" spans="2:8" hidden="1" x14ac:dyDescent="0.3">
      <c r="B18809" t="s">
        <v>24</v>
      </c>
      <c r="C18809" s="1">
        <v>45411</v>
      </c>
      <c r="D18809" s="2">
        <v>298400</v>
      </c>
      <c r="E18809" s="12">
        <v>134.71</v>
      </c>
      <c r="F18809">
        <v>1296</v>
      </c>
      <c r="G18809" s="8" t="s">
        <v>30</v>
      </c>
      <c r="H18809" s="8">
        <f>(F18809-E18809)/(D18809/1000)</f>
        <v>3.8917225201072387</v>
      </c>
    </row>
    <row r="18810" spans="2:8" hidden="1" x14ac:dyDescent="0.3">
      <c r="B18810" t="s">
        <v>24</v>
      </c>
      <c r="C18810" s="1">
        <v>45411</v>
      </c>
      <c r="D18810" s="2">
        <v>321100</v>
      </c>
      <c r="F18810">
        <v>1296</v>
      </c>
      <c r="G18810" s="8" t="s">
        <v>30</v>
      </c>
      <c r="H18810" s="8">
        <f>(F18810-E18810)/(D18810/1000)</f>
        <v>4.0361258175023353</v>
      </c>
    </row>
    <row r="18811" spans="2:8" hidden="1" x14ac:dyDescent="0.3">
      <c r="B18811" t="s">
        <v>24</v>
      </c>
      <c r="C18811" s="1">
        <v>45411</v>
      </c>
      <c r="D18811" s="2">
        <v>298400</v>
      </c>
      <c r="E18811" s="12">
        <v>134.71</v>
      </c>
      <c r="F18811">
        <v>1296</v>
      </c>
      <c r="G18811" s="8" t="s">
        <v>30</v>
      </c>
      <c r="H18811" s="8">
        <f>(F18811-E18811)/(D18811/1000)</f>
        <v>3.8917225201072387</v>
      </c>
    </row>
    <row r="18812" spans="2:8" hidden="1" x14ac:dyDescent="0.3">
      <c r="B18812" t="s">
        <v>24</v>
      </c>
      <c r="C18812" s="1">
        <v>45411</v>
      </c>
      <c r="D18812" s="2">
        <v>321100</v>
      </c>
      <c r="F18812">
        <v>1296</v>
      </c>
      <c r="G18812" s="8" t="s">
        <v>30</v>
      </c>
      <c r="H18812" s="8">
        <f>(F18812-E18812)/(D18812/1000)</f>
        <v>4.0361258175023353</v>
      </c>
    </row>
    <row r="18813" spans="2:8" hidden="1" x14ac:dyDescent="0.3">
      <c r="B18813" t="s">
        <v>24</v>
      </c>
      <c r="C18813" s="1">
        <v>45412</v>
      </c>
      <c r="D18813" s="2">
        <v>75000</v>
      </c>
      <c r="E18813" s="12">
        <v>333.11</v>
      </c>
      <c r="F18813">
        <v>1296</v>
      </c>
      <c r="G18813" s="8" t="s">
        <v>29</v>
      </c>
      <c r="H18813" s="8">
        <f>(F18813-E18813)/(D18813/1000)</f>
        <v>12.838533333333332</v>
      </c>
    </row>
    <row r="18814" spans="2:8" hidden="1" x14ac:dyDescent="0.3">
      <c r="B18814" t="s">
        <v>24</v>
      </c>
      <c r="C18814" s="1">
        <v>45412</v>
      </c>
      <c r="D18814" s="2">
        <v>130700</v>
      </c>
      <c r="F18814">
        <v>1296</v>
      </c>
      <c r="G18814" s="8" t="s">
        <v>29</v>
      </c>
      <c r="H18814" s="8">
        <f>(F18814-E18814)/(D18814/1000)</f>
        <v>9.9158377964804902</v>
      </c>
    </row>
    <row r="18815" spans="2:8" hidden="1" x14ac:dyDescent="0.3">
      <c r="B18815" t="s">
        <v>24</v>
      </c>
      <c r="C18815" s="1">
        <v>45412</v>
      </c>
      <c r="D18815" s="2">
        <v>193700</v>
      </c>
      <c r="E18815" s="12">
        <v>134.71</v>
      </c>
      <c r="F18815">
        <v>1296</v>
      </c>
      <c r="G18815" s="8" t="s">
        <v>30</v>
      </c>
      <c r="H18815" s="8">
        <f>(F18815-E18815)/(D18815/1000)</f>
        <v>5.995302013422819</v>
      </c>
    </row>
    <row r="18816" spans="2:8" hidden="1" x14ac:dyDescent="0.3">
      <c r="B18816" t="s">
        <v>24</v>
      </c>
      <c r="C18816" s="1">
        <v>45412</v>
      </c>
      <c r="D18816" s="2">
        <v>216400</v>
      </c>
      <c r="F18816">
        <v>1296</v>
      </c>
      <c r="G18816" s="8" t="s">
        <v>30</v>
      </c>
      <c r="H18816" s="8">
        <f>(F18816-E18816)/(D18816/1000)</f>
        <v>5.9889094269870604</v>
      </c>
    </row>
    <row r="18817" spans="2:8" hidden="1" x14ac:dyDescent="0.3">
      <c r="B18817" t="s">
        <v>24</v>
      </c>
      <c r="C18817" s="1">
        <v>45412</v>
      </c>
      <c r="D18817" s="2">
        <v>848700</v>
      </c>
      <c r="E18817" s="12">
        <v>134.71</v>
      </c>
      <c r="F18817">
        <v>1296</v>
      </c>
      <c r="G18817" s="8" t="s">
        <v>30</v>
      </c>
      <c r="H18817" s="8">
        <f>(F18817-E18817)/(D18817/1000)</f>
        <v>1.368316248379875</v>
      </c>
    </row>
    <row r="18818" spans="2:8" hidden="1" x14ac:dyDescent="0.3">
      <c r="B18818" t="s">
        <v>24</v>
      </c>
      <c r="C18818" s="1">
        <v>45412</v>
      </c>
      <c r="D18818" s="2">
        <v>871400</v>
      </c>
      <c r="F18818">
        <v>1296</v>
      </c>
      <c r="G18818" s="8" t="s">
        <v>30</v>
      </c>
      <c r="H18818" s="8">
        <f>(F18818-E18818)/(D18818/1000)</f>
        <v>1.4872618774386046</v>
      </c>
    </row>
    <row r="18819" spans="2:8" hidden="1" x14ac:dyDescent="0.3">
      <c r="B18819" t="s">
        <v>24</v>
      </c>
      <c r="C18819" s="1">
        <v>45412</v>
      </c>
      <c r="D18819" s="2">
        <v>193700</v>
      </c>
      <c r="E18819" s="12">
        <v>134.71</v>
      </c>
      <c r="F18819">
        <v>1296</v>
      </c>
      <c r="G18819" s="8" t="s">
        <v>30</v>
      </c>
      <c r="H18819" s="8">
        <f>(F18819-E18819)/(D18819/1000)</f>
        <v>5.995302013422819</v>
      </c>
    </row>
    <row r="18820" spans="2:8" hidden="1" x14ac:dyDescent="0.3">
      <c r="B18820" t="s">
        <v>24</v>
      </c>
      <c r="C18820" s="1">
        <v>45412</v>
      </c>
      <c r="D18820" s="2">
        <v>216400</v>
      </c>
      <c r="F18820">
        <v>1296</v>
      </c>
      <c r="G18820" s="8" t="s">
        <v>30</v>
      </c>
      <c r="H18820" s="8">
        <f>(F18820-E18820)/(D18820/1000)</f>
        <v>5.9889094269870604</v>
      </c>
    </row>
    <row r="18821" spans="2:8" hidden="1" x14ac:dyDescent="0.3">
      <c r="B18821" t="s">
        <v>24</v>
      </c>
      <c r="C18821" s="1">
        <v>45412</v>
      </c>
      <c r="D18821" s="2">
        <v>848700</v>
      </c>
      <c r="E18821" s="12">
        <v>134.71</v>
      </c>
      <c r="F18821">
        <v>1296</v>
      </c>
      <c r="G18821" s="8" t="s">
        <v>30</v>
      </c>
      <c r="H18821" s="8">
        <f>(F18821-E18821)/(D18821/1000)</f>
        <v>1.368316248379875</v>
      </c>
    </row>
    <row r="18822" spans="2:8" hidden="1" x14ac:dyDescent="0.3">
      <c r="B18822" t="s">
        <v>24</v>
      </c>
      <c r="C18822" s="1">
        <v>45412</v>
      </c>
      <c r="D18822" s="2">
        <v>871400</v>
      </c>
      <c r="F18822">
        <v>1296</v>
      </c>
      <c r="G18822" s="8" t="s">
        <v>30</v>
      </c>
      <c r="H18822" s="8">
        <f>(F18822-E18822)/(D18822/1000)</f>
        <v>1.4872618774386046</v>
      </c>
    </row>
    <row r="18823" spans="2:8" hidden="1" x14ac:dyDescent="0.3">
      <c r="B18823" t="s">
        <v>24</v>
      </c>
      <c r="C18823" s="1">
        <v>45412</v>
      </c>
      <c r="D18823" s="2">
        <v>298400</v>
      </c>
      <c r="E18823" s="12">
        <v>134.71</v>
      </c>
      <c r="F18823">
        <v>1296</v>
      </c>
      <c r="G18823" s="8" t="s">
        <v>30</v>
      </c>
      <c r="H18823" s="8">
        <f>(F18823-E18823)/(D18823/1000)</f>
        <v>3.8917225201072387</v>
      </c>
    </row>
    <row r="18824" spans="2:8" hidden="1" x14ac:dyDescent="0.3">
      <c r="B18824" t="s">
        <v>24</v>
      </c>
      <c r="C18824" s="1">
        <v>45412</v>
      </c>
      <c r="D18824" s="2">
        <v>321100</v>
      </c>
      <c r="F18824">
        <v>1296</v>
      </c>
      <c r="G18824" s="8" t="s">
        <v>30</v>
      </c>
      <c r="H18824" s="8">
        <f>(F18824-E18824)/(D18824/1000)</f>
        <v>4.0361258175023353</v>
      </c>
    </row>
    <row r="18825" spans="2:8" hidden="1" x14ac:dyDescent="0.3">
      <c r="B18825" t="s">
        <v>22</v>
      </c>
      <c r="C18825" s="1">
        <v>45446</v>
      </c>
      <c r="D18825" s="2">
        <v>42000</v>
      </c>
      <c r="E18825" s="12">
        <v>195.21</v>
      </c>
      <c r="F18825">
        <v>932</v>
      </c>
      <c r="G18825" s="8" t="s">
        <v>29</v>
      </c>
      <c r="H18825" s="8">
        <f>(F18825-E18825)/(D18825/1000)</f>
        <v>17.542619047619048</v>
      </c>
    </row>
    <row r="18826" spans="2:8" hidden="1" x14ac:dyDescent="0.3">
      <c r="B18826" t="s">
        <v>22</v>
      </c>
      <c r="C18826" s="1">
        <v>45446</v>
      </c>
      <c r="D18826" s="2">
        <v>74800</v>
      </c>
      <c r="F18826">
        <v>932</v>
      </c>
      <c r="G18826" s="8" t="s">
        <v>29</v>
      </c>
      <c r="H18826" s="8">
        <f>(F18826-E18826)/(D18826/1000)</f>
        <v>12.459893048128343</v>
      </c>
    </row>
    <row r="18827" spans="2:8" hidden="1" x14ac:dyDescent="0.3">
      <c r="B18827" t="s">
        <v>22</v>
      </c>
      <c r="C18827" s="1">
        <v>45446</v>
      </c>
      <c r="D18827" s="2">
        <v>42000</v>
      </c>
      <c r="E18827" s="12">
        <v>195.21</v>
      </c>
      <c r="F18827">
        <v>932</v>
      </c>
      <c r="G18827" s="8" t="s">
        <v>29</v>
      </c>
      <c r="H18827" s="8">
        <f>(F18827-E18827)/(D18827/1000)</f>
        <v>17.542619047619048</v>
      </c>
    </row>
    <row r="18828" spans="2:8" hidden="1" x14ac:dyDescent="0.3">
      <c r="B18828" t="s">
        <v>22</v>
      </c>
      <c r="C18828" s="1">
        <v>45446</v>
      </c>
      <c r="D18828" s="2">
        <v>74800</v>
      </c>
      <c r="F18828">
        <v>932</v>
      </c>
      <c r="G18828" s="8" t="s">
        <v>29</v>
      </c>
      <c r="H18828" s="8">
        <f>(F18828-E18828)/(D18828/1000)</f>
        <v>12.459893048128343</v>
      </c>
    </row>
    <row r="18829" spans="2:8" hidden="1" x14ac:dyDescent="0.3">
      <c r="B18829" t="s">
        <v>22</v>
      </c>
      <c r="C18829" s="1">
        <v>45446</v>
      </c>
      <c r="D18829" s="2">
        <v>42000</v>
      </c>
      <c r="E18829" s="12">
        <v>195.21</v>
      </c>
      <c r="F18829">
        <v>932</v>
      </c>
      <c r="G18829" s="8" t="s">
        <v>29</v>
      </c>
      <c r="H18829" s="8">
        <f>(F18829-E18829)/(D18829/1000)</f>
        <v>17.542619047619048</v>
      </c>
    </row>
    <row r="18830" spans="2:8" hidden="1" x14ac:dyDescent="0.3">
      <c r="B18830" t="s">
        <v>22</v>
      </c>
      <c r="C18830" s="1">
        <v>45446</v>
      </c>
      <c r="D18830" s="2">
        <v>74800</v>
      </c>
      <c r="F18830">
        <v>932</v>
      </c>
      <c r="G18830" s="8" t="s">
        <v>29</v>
      </c>
      <c r="H18830" s="8">
        <f>(F18830-E18830)/(D18830/1000)</f>
        <v>12.459893048128343</v>
      </c>
    </row>
    <row r="18831" spans="2:8" hidden="1" x14ac:dyDescent="0.3">
      <c r="B18831" t="s">
        <v>22</v>
      </c>
      <c r="C18831" s="1">
        <v>45446</v>
      </c>
      <c r="D18831" s="2">
        <v>42000</v>
      </c>
      <c r="E18831" s="12">
        <v>195.21</v>
      </c>
      <c r="F18831">
        <v>932</v>
      </c>
      <c r="G18831" s="8" t="s">
        <v>29</v>
      </c>
      <c r="H18831" s="8">
        <f>(F18831-E18831)/(D18831/1000)</f>
        <v>17.542619047619048</v>
      </c>
    </row>
    <row r="18832" spans="2:8" hidden="1" x14ac:dyDescent="0.3">
      <c r="B18832" t="s">
        <v>22</v>
      </c>
      <c r="C18832" s="1">
        <v>45446</v>
      </c>
      <c r="D18832" s="2">
        <v>74800</v>
      </c>
      <c r="F18832">
        <v>932</v>
      </c>
      <c r="G18832" s="8" t="s">
        <v>29</v>
      </c>
      <c r="H18832" s="8">
        <f>(F18832-E18832)/(D18832/1000)</f>
        <v>12.459893048128343</v>
      </c>
    </row>
    <row r="18833" spans="2:8" hidden="1" x14ac:dyDescent="0.3">
      <c r="B18833" t="s">
        <v>22</v>
      </c>
      <c r="C18833" s="1">
        <v>45446</v>
      </c>
      <c r="D18833" s="2">
        <v>42000</v>
      </c>
      <c r="E18833" s="12">
        <v>195.21</v>
      </c>
      <c r="F18833">
        <v>932</v>
      </c>
      <c r="G18833" s="8" t="s">
        <v>29</v>
      </c>
      <c r="H18833" s="8">
        <f>(F18833-E18833)/(D18833/1000)</f>
        <v>17.542619047619048</v>
      </c>
    </row>
    <row r="18834" spans="2:8" hidden="1" x14ac:dyDescent="0.3">
      <c r="B18834" t="s">
        <v>22</v>
      </c>
      <c r="C18834" s="1">
        <v>45446</v>
      </c>
      <c r="D18834" s="2">
        <v>74800</v>
      </c>
      <c r="F18834">
        <v>932</v>
      </c>
      <c r="G18834" s="8" t="s">
        <v>29</v>
      </c>
      <c r="H18834" s="8">
        <f>(F18834-E18834)/(D18834/1000)</f>
        <v>12.459893048128343</v>
      </c>
    </row>
    <row r="18835" spans="2:8" hidden="1" x14ac:dyDescent="0.3">
      <c r="B18835" t="s">
        <v>22</v>
      </c>
      <c r="C18835" s="1">
        <v>45446</v>
      </c>
      <c r="D18835" s="2">
        <v>42000</v>
      </c>
      <c r="E18835" s="12">
        <v>195.21</v>
      </c>
      <c r="F18835">
        <v>932</v>
      </c>
      <c r="G18835" s="8" t="s">
        <v>29</v>
      </c>
      <c r="H18835" s="8">
        <f>(F18835-E18835)/(D18835/1000)</f>
        <v>17.542619047619048</v>
      </c>
    </row>
    <row r="18836" spans="2:8" hidden="1" x14ac:dyDescent="0.3">
      <c r="B18836" t="s">
        <v>22</v>
      </c>
      <c r="C18836" s="1">
        <v>45446</v>
      </c>
      <c r="D18836" s="2">
        <v>74800</v>
      </c>
      <c r="F18836">
        <v>932</v>
      </c>
      <c r="G18836" s="8" t="s">
        <v>29</v>
      </c>
      <c r="H18836" s="8">
        <f>(F18836-E18836)/(D18836/1000)</f>
        <v>12.459893048128343</v>
      </c>
    </row>
    <row r="18837" spans="2:8" hidden="1" x14ac:dyDescent="0.3">
      <c r="B18837" t="s">
        <v>22</v>
      </c>
      <c r="C18837" s="1">
        <v>45446</v>
      </c>
      <c r="D18837" s="2">
        <v>46800</v>
      </c>
      <c r="E18837" s="12">
        <v>232.83</v>
      </c>
      <c r="F18837">
        <v>932</v>
      </c>
      <c r="G18837" s="8" t="s">
        <v>29</v>
      </c>
      <c r="H18837" s="8">
        <f>(F18837-E18837)/(D18837/1000)</f>
        <v>14.939529914529915</v>
      </c>
    </row>
    <row r="18838" spans="2:8" hidden="1" x14ac:dyDescent="0.3">
      <c r="B18838" t="s">
        <v>22</v>
      </c>
      <c r="C18838" s="1">
        <v>45446</v>
      </c>
      <c r="D18838" s="2">
        <v>86000</v>
      </c>
      <c r="F18838">
        <v>932</v>
      </c>
      <c r="G18838" s="8" t="s">
        <v>30</v>
      </c>
      <c r="H18838" s="8">
        <f>(F18838-E18838)/(D18838/1000)</f>
        <v>10.837209302325581</v>
      </c>
    </row>
    <row r="18839" spans="2:8" hidden="1" x14ac:dyDescent="0.3">
      <c r="B18839" t="s">
        <v>22</v>
      </c>
      <c r="C18839" s="1">
        <v>45446</v>
      </c>
      <c r="D18839" s="2">
        <v>46800</v>
      </c>
      <c r="E18839" s="12">
        <v>232.83</v>
      </c>
      <c r="F18839">
        <v>932</v>
      </c>
      <c r="G18839" s="8" t="s">
        <v>29</v>
      </c>
      <c r="H18839" s="8">
        <f>(F18839-E18839)/(D18839/1000)</f>
        <v>14.939529914529915</v>
      </c>
    </row>
    <row r="18840" spans="2:8" hidden="1" x14ac:dyDescent="0.3">
      <c r="B18840" t="s">
        <v>22</v>
      </c>
      <c r="C18840" s="1">
        <v>45446</v>
      </c>
      <c r="D18840" s="2">
        <v>86000</v>
      </c>
      <c r="F18840">
        <v>932</v>
      </c>
      <c r="G18840" s="8" t="s">
        <v>30</v>
      </c>
      <c r="H18840" s="8">
        <f>(F18840-E18840)/(D18840/1000)</f>
        <v>10.837209302325581</v>
      </c>
    </row>
    <row r="18841" spans="2:8" hidden="1" x14ac:dyDescent="0.3">
      <c r="B18841" t="s">
        <v>22</v>
      </c>
      <c r="C18841" s="1">
        <v>45446</v>
      </c>
      <c r="D18841" s="2">
        <v>46800</v>
      </c>
      <c r="E18841" s="12">
        <v>232.83</v>
      </c>
      <c r="F18841">
        <v>932</v>
      </c>
      <c r="G18841" s="8" t="s">
        <v>29</v>
      </c>
      <c r="H18841" s="8">
        <f>(F18841-E18841)/(D18841/1000)</f>
        <v>14.939529914529915</v>
      </c>
    </row>
    <row r="18842" spans="2:8" hidden="1" x14ac:dyDescent="0.3">
      <c r="B18842" t="s">
        <v>22</v>
      </c>
      <c r="C18842" s="1">
        <v>45446</v>
      </c>
      <c r="D18842" s="2">
        <v>86000</v>
      </c>
      <c r="F18842">
        <v>932</v>
      </c>
      <c r="G18842" s="8" t="s">
        <v>30</v>
      </c>
      <c r="H18842" s="8">
        <f>(F18842-E18842)/(D18842/1000)</f>
        <v>10.837209302325581</v>
      </c>
    </row>
    <row r="18843" spans="2:8" hidden="1" x14ac:dyDescent="0.3">
      <c r="B18843" t="s">
        <v>22</v>
      </c>
      <c r="C18843" s="1">
        <v>45446</v>
      </c>
      <c r="D18843" s="2">
        <v>49800</v>
      </c>
      <c r="E18843" s="12">
        <v>244.11</v>
      </c>
      <c r="F18843">
        <v>932</v>
      </c>
      <c r="G18843" s="8" t="s">
        <v>29</v>
      </c>
      <c r="H18843" s="8">
        <f>(F18843-E18843)/(D18843/1000)</f>
        <v>13.813052208835343</v>
      </c>
    </row>
    <row r="18844" spans="2:8" hidden="1" x14ac:dyDescent="0.3">
      <c r="B18844" t="s">
        <v>22</v>
      </c>
      <c r="C18844" s="1">
        <v>45446</v>
      </c>
      <c r="D18844" s="2">
        <v>90900</v>
      </c>
      <c r="F18844">
        <v>932</v>
      </c>
      <c r="G18844" s="8" t="s">
        <v>30</v>
      </c>
      <c r="H18844" s="8">
        <f>(F18844-E18844)/(D18844/1000)</f>
        <v>10.253025302530252</v>
      </c>
    </row>
    <row r="18845" spans="2:8" hidden="1" x14ac:dyDescent="0.3">
      <c r="B18845" t="s">
        <v>22</v>
      </c>
      <c r="C18845" s="1">
        <v>45446</v>
      </c>
      <c r="D18845" s="2">
        <v>49800</v>
      </c>
      <c r="E18845" s="12">
        <v>244.11</v>
      </c>
      <c r="F18845">
        <v>932</v>
      </c>
      <c r="G18845" s="8" t="s">
        <v>29</v>
      </c>
      <c r="H18845" s="8">
        <f>(F18845-E18845)/(D18845/1000)</f>
        <v>13.813052208835343</v>
      </c>
    </row>
    <row r="18846" spans="2:8" hidden="1" x14ac:dyDescent="0.3">
      <c r="B18846" t="s">
        <v>22</v>
      </c>
      <c r="C18846" s="1">
        <v>45446</v>
      </c>
      <c r="D18846" s="2">
        <v>90900</v>
      </c>
      <c r="F18846">
        <v>932</v>
      </c>
      <c r="G18846" s="8" t="s">
        <v>30</v>
      </c>
      <c r="H18846" s="8">
        <f>(F18846-E18846)/(D18846/1000)</f>
        <v>10.253025302530252</v>
      </c>
    </row>
    <row r="18847" spans="2:8" hidden="1" x14ac:dyDescent="0.3">
      <c r="B18847" t="s">
        <v>22</v>
      </c>
      <c r="C18847" s="1">
        <v>45446</v>
      </c>
      <c r="D18847" s="2">
        <v>49800</v>
      </c>
      <c r="E18847" s="12">
        <v>244.11</v>
      </c>
      <c r="F18847">
        <v>932</v>
      </c>
      <c r="G18847" s="8" t="s">
        <v>29</v>
      </c>
      <c r="H18847" s="8">
        <f>(F18847-E18847)/(D18847/1000)</f>
        <v>13.813052208835343</v>
      </c>
    </row>
    <row r="18848" spans="2:8" hidden="1" x14ac:dyDescent="0.3">
      <c r="B18848" t="s">
        <v>22</v>
      </c>
      <c r="C18848" s="1">
        <v>45446</v>
      </c>
      <c r="D18848" s="2">
        <v>90900</v>
      </c>
      <c r="F18848">
        <v>932</v>
      </c>
      <c r="G18848" s="8" t="s">
        <v>30</v>
      </c>
      <c r="H18848" s="8">
        <f>(F18848-E18848)/(D18848/1000)</f>
        <v>10.253025302530252</v>
      </c>
    </row>
    <row r="18849" spans="2:8" hidden="1" x14ac:dyDescent="0.3">
      <c r="B18849" t="s">
        <v>22</v>
      </c>
      <c r="C18849" s="1">
        <v>45446</v>
      </c>
      <c r="D18849" s="2">
        <v>49800</v>
      </c>
      <c r="E18849" s="12">
        <v>244.11</v>
      </c>
      <c r="F18849">
        <v>932</v>
      </c>
      <c r="G18849" s="8" t="s">
        <v>29</v>
      </c>
      <c r="H18849" s="8">
        <f>(F18849-E18849)/(D18849/1000)</f>
        <v>13.813052208835343</v>
      </c>
    </row>
    <row r="18850" spans="2:8" hidden="1" x14ac:dyDescent="0.3">
      <c r="B18850" t="s">
        <v>22</v>
      </c>
      <c r="C18850" s="1">
        <v>45446</v>
      </c>
      <c r="D18850" s="2">
        <v>90900</v>
      </c>
      <c r="F18850">
        <v>932</v>
      </c>
      <c r="G18850" s="8" t="s">
        <v>30</v>
      </c>
      <c r="H18850" s="8">
        <f>(F18850-E18850)/(D18850/1000)</f>
        <v>10.253025302530252</v>
      </c>
    </row>
    <row r="18851" spans="2:8" hidden="1" x14ac:dyDescent="0.3">
      <c r="B18851" t="s">
        <v>22</v>
      </c>
      <c r="C18851" s="1">
        <v>45446</v>
      </c>
      <c r="D18851" s="2">
        <v>49800</v>
      </c>
      <c r="E18851" s="12">
        <v>244.11</v>
      </c>
      <c r="F18851">
        <v>932</v>
      </c>
      <c r="G18851" s="8" t="s">
        <v>29</v>
      </c>
      <c r="H18851" s="8">
        <f>(F18851-E18851)/(D18851/1000)</f>
        <v>13.813052208835343</v>
      </c>
    </row>
    <row r="18852" spans="2:8" hidden="1" x14ac:dyDescent="0.3">
      <c r="B18852" t="s">
        <v>22</v>
      </c>
      <c r="C18852" s="1">
        <v>45446</v>
      </c>
      <c r="D18852" s="2">
        <v>90900</v>
      </c>
      <c r="F18852">
        <v>932</v>
      </c>
      <c r="G18852" s="8" t="s">
        <v>30</v>
      </c>
      <c r="H18852" s="8">
        <f>(F18852-E18852)/(D18852/1000)</f>
        <v>10.253025302530252</v>
      </c>
    </row>
    <row r="18853" spans="2:8" hidden="1" x14ac:dyDescent="0.3">
      <c r="B18853" t="s">
        <v>22</v>
      </c>
      <c r="C18853" s="1">
        <v>45446</v>
      </c>
      <c r="D18853" s="2">
        <v>82800</v>
      </c>
      <c r="E18853" s="12">
        <v>371.81</v>
      </c>
      <c r="F18853">
        <v>932</v>
      </c>
      <c r="G18853" s="8" t="s">
        <v>29</v>
      </c>
      <c r="H18853" s="8">
        <f>(F18853-E18853)/(D18853/1000)</f>
        <v>6.7655797101449284</v>
      </c>
    </row>
    <row r="18854" spans="2:8" hidden="1" x14ac:dyDescent="0.3">
      <c r="B18854" t="s">
        <v>22</v>
      </c>
      <c r="C18854" s="1">
        <v>45446</v>
      </c>
      <c r="D18854" s="2">
        <v>145100</v>
      </c>
      <c r="F18854">
        <v>932</v>
      </c>
      <c r="G18854" s="8" t="s">
        <v>30</v>
      </c>
      <c r="H18854" s="8">
        <f>(F18854-E18854)/(D18854/1000)</f>
        <v>6.4231564438318403</v>
      </c>
    </row>
    <row r="18855" spans="2:8" hidden="1" x14ac:dyDescent="0.3">
      <c r="B18855" t="s">
        <v>22</v>
      </c>
      <c r="C18855" s="1">
        <v>45446</v>
      </c>
      <c r="D18855" s="2">
        <v>82800</v>
      </c>
      <c r="E18855" s="12">
        <v>371.81</v>
      </c>
      <c r="F18855">
        <v>932</v>
      </c>
      <c r="G18855" s="8" t="s">
        <v>29</v>
      </c>
      <c r="H18855" s="8">
        <f>(F18855-E18855)/(D18855/1000)</f>
        <v>6.7655797101449284</v>
      </c>
    </row>
    <row r="18856" spans="2:8" hidden="1" x14ac:dyDescent="0.3">
      <c r="B18856" t="s">
        <v>22</v>
      </c>
      <c r="C18856" s="1">
        <v>45446</v>
      </c>
      <c r="D18856" s="2">
        <v>145100</v>
      </c>
      <c r="F18856">
        <v>932</v>
      </c>
      <c r="G18856" s="8" t="s">
        <v>30</v>
      </c>
      <c r="H18856" s="8">
        <f>(F18856-E18856)/(D18856/1000)</f>
        <v>6.4231564438318403</v>
      </c>
    </row>
    <row r="18857" spans="2:8" hidden="1" x14ac:dyDescent="0.3">
      <c r="B18857" t="s">
        <v>22</v>
      </c>
      <c r="C18857" s="1">
        <v>45446</v>
      </c>
      <c r="D18857" s="2">
        <v>82800</v>
      </c>
      <c r="E18857" s="12">
        <v>379.5</v>
      </c>
      <c r="F18857">
        <v>932</v>
      </c>
      <c r="G18857" s="8" t="s">
        <v>29</v>
      </c>
      <c r="H18857" s="8">
        <f>(F18857-E18857)/(D18857/1000)</f>
        <v>6.6727053140096624</v>
      </c>
    </row>
    <row r="18858" spans="2:8" hidden="1" x14ac:dyDescent="0.3">
      <c r="B18858" t="s">
        <v>22</v>
      </c>
      <c r="C18858" s="1">
        <v>45446</v>
      </c>
      <c r="D18858" s="2">
        <v>146400</v>
      </c>
      <c r="F18858">
        <v>932</v>
      </c>
      <c r="G18858" s="8" t="s">
        <v>30</v>
      </c>
      <c r="H18858" s="8">
        <f>(F18858-E18858)/(D18858/1000)</f>
        <v>6.3661202185792352</v>
      </c>
    </row>
    <row r="18859" spans="2:8" hidden="1" x14ac:dyDescent="0.3">
      <c r="B18859" t="s">
        <v>22</v>
      </c>
      <c r="C18859" s="1">
        <v>45446</v>
      </c>
      <c r="D18859" s="2">
        <v>92800</v>
      </c>
      <c r="E18859" s="12">
        <v>362.52</v>
      </c>
      <c r="F18859">
        <v>932</v>
      </c>
      <c r="G18859" s="8" t="s">
        <v>30</v>
      </c>
      <c r="H18859" s="8">
        <f>(F18859-E18859)/(D18859/1000)</f>
        <v>6.1366379310344827</v>
      </c>
    </row>
    <row r="18860" spans="2:8" hidden="1" x14ac:dyDescent="0.3">
      <c r="B18860" t="s">
        <v>22</v>
      </c>
      <c r="C18860" s="1">
        <v>45446</v>
      </c>
      <c r="D18860" s="2">
        <v>153600</v>
      </c>
      <c r="F18860">
        <v>932</v>
      </c>
      <c r="G18860" s="8" t="s">
        <v>30</v>
      </c>
      <c r="H18860" s="8">
        <f>(F18860-E18860)/(D18860/1000)</f>
        <v>6.0677083333333339</v>
      </c>
    </row>
    <row r="18861" spans="2:8" hidden="1" x14ac:dyDescent="0.3">
      <c r="B18861" t="s">
        <v>22</v>
      </c>
      <c r="C18861" s="1">
        <v>45446</v>
      </c>
      <c r="D18861" s="2">
        <v>133000</v>
      </c>
      <c r="E18861" s="12">
        <v>134.61000000000001</v>
      </c>
      <c r="F18861">
        <v>932</v>
      </c>
      <c r="G18861" s="8" t="s">
        <v>30</v>
      </c>
      <c r="H18861" s="8">
        <f>(F18861-E18861)/(D18861/1000)</f>
        <v>5.9954135338345864</v>
      </c>
    </row>
    <row r="18862" spans="2:8" hidden="1" x14ac:dyDescent="0.3">
      <c r="B18862" t="s">
        <v>22</v>
      </c>
      <c r="C18862" s="1">
        <v>45446</v>
      </c>
      <c r="D18862" s="2">
        <v>155700</v>
      </c>
      <c r="F18862">
        <v>932</v>
      </c>
      <c r="G18862" s="8" t="s">
        <v>30</v>
      </c>
      <c r="H18862" s="8">
        <f>(F18862-E18862)/(D18862/1000)</f>
        <v>5.9858702633269107</v>
      </c>
    </row>
    <row r="18863" spans="2:8" hidden="1" x14ac:dyDescent="0.3">
      <c r="B18863" t="s">
        <v>22</v>
      </c>
      <c r="C18863" s="1">
        <v>45446</v>
      </c>
      <c r="D18863" s="2">
        <v>133000</v>
      </c>
      <c r="E18863" s="12">
        <v>134.61000000000001</v>
      </c>
      <c r="F18863">
        <v>932</v>
      </c>
      <c r="G18863" s="8" t="s">
        <v>30</v>
      </c>
      <c r="H18863" s="8">
        <f>(F18863-E18863)/(D18863/1000)</f>
        <v>5.9954135338345864</v>
      </c>
    </row>
    <row r="18864" spans="2:8" hidden="1" x14ac:dyDescent="0.3">
      <c r="B18864" t="s">
        <v>22</v>
      </c>
      <c r="C18864" s="1">
        <v>45446</v>
      </c>
      <c r="D18864" s="2">
        <v>155700</v>
      </c>
      <c r="F18864">
        <v>932</v>
      </c>
      <c r="G18864" s="8" t="s">
        <v>30</v>
      </c>
      <c r="H18864" s="8">
        <f>(F18864-E18864)/(D18864/1000)</f>
        <v>5.9858702633269107</v>
      </c>
    </row>
    <row r="18865" spans="2:8" hidden="1" x14ac:dyDescent="0.3">
      <c r="B18865" t="s">
        <v>22</v>
      </c>
      <c r="C18865" s="1">
        <v>45446</v>
      </c>
      <c r="D18865" s="2">
        <v>133000</v>
      </c>
      <c r="E18865" s="12">
        <v>134.61000000000001</v>
      </c>
      <c r="F18865">
        <v>932</v>
      </c>
      <c r="G18865" s="8" t="s">
        <v>30</v>
      </c>
      <c r="H18865" s="8">
        <f>(F18865-E18865)/(D18865/1000)</f>
        <v>5.9954135338345864</v>
      </c>
    </row>
    <row r="18866" spans="2:8" hidden="1" x14ac:dyDescent="0.3">
      <c r="B18866" t="s">
        <v>22</v>
      </c>
      <c r="C18866" s="1">
        <v>45446</v>
      </c>
      <c r="D18866" s="2">
        <v>155700</v>
      </c>
      <c r="F18866">
        <v>932</v>
      </c>
      <c r="G18866" s="8" t="s">
        <v>30</v>
      </c>
      <c r="H18866" s="8">
        <f>(F18866-E18866)/(D18866/1000)</f>
        <v>5.9858702633269107</v>
      </c>
    </row>
    <row r="18867" spans="2:8" hidden="1" x14ac:dyDescent="0.3">
      <c r="B18867" t="s">
        <v>22</v>
      </c>
      <c r="C18867" s="1">
        <v>45446</v>
      </c>
      <c r="D18867" s="2">
        <v>133000</v>
      </c>
      <c r="E18867" s="12">
        <v>134.61000000000001</v>
      </c>
      <c r="F18867">
        <v>932</v>
      </c>
      <c r="G18867" s="8" t="s">
        <v>30</v>
      </c>
      <c r="H18867" s="8">
        <f>(F18867-E18867)/(D18867/1000)</f>
        <v>5.9954135338345864</v>
      </c>
    </row>
    <row r="18868" spans="2:8" hidden="1" x14ac:dyDescent="0.3">
      <c r="B18868" t="s">
        <v>22</v>
      </c>
      <c r="C18868" s="1">
        <v>45446</v>
      </c>
      <c r="D18868" s="2">
        <v>155700</v>
      </c>
      <c r="F18868">
        <v>932</v>
      </c>
      <c r="G18868" s="8" t="s">
        <v>30</v>
      </c>
      <c r="H18868" s="8">
        <f>(F18868-E18868)/(D18868/1000)</f>
        <v>5.9858702633269107</v>
      </c>
    </row>
    <row r="18869" spans="2:8" hidden="1" x14ac:dyDescent="0.3">
      <c r="B18869" t="s">
        <v>22</v>
      </c>
      <c r="C18869" s="1">
        <v>45446</v>
      </c>
      <c r="D18869" s="2">
        <v>133000</v>
      </c>
      <c r="E18869" s="12">
        <v>134.61000000000001</v>
      </c>
      <c r="F18869">
        <v>932</v>
      </c>
      <c r="G18869" s="8" t="s">
        <v>30</v>
      </c>
      <c r="H18869" s="8">
        <f>(F18869-E18869)/(D18869/1000)</f>
        <v>5.9954135338345864</v>
      </c>
    </row>
    <row r="18870" spans="2:8" hidden="1" x14ac:dyDescent="0.3">
      <c r="B18870" t="s">
        <v>22</v>
      </c>
      <c r="C18870" s="1">
        <v>45446</v>
      </c>
      <c r="D18870" s="2">
        <v>155700</v>
      </c>
      <c r="F18870">
        <v>932</v>
      </c>
      <c r="G18870" s="8" t="s">
        <v>30</v>
      </c>
      <c r="H18870" s="8">
        <f>(F18870-E18870)/(D18870/1000)</f>
        <v>5.9858702633269107</v>
      </c>
    </row>
    <row r="18871" spans="2:8" hidden="1" x14ac:dyDescent="0.3">
      <c r="B18871" t="s">
        <v>22</v>
      </c>
      <c r="C18871" s="1">
        <v>45446</v>
      </c>
      <c r="D18871" s="2">
        <v>133000</v>
      </c>
      <c r="E18871" s="12">
        <v>134.61000000000001</v>
      </c>
      <c r="F18871">
        <v>932</v>
      </c>
      <c r="G18871" s="8" t="s">
        <v>30</v>
      </c>
      <c r="H18871" s="8">
        <f>(F18871-E18871)/(D18871/1000)</f>
        <v>5.9954135338345864</v>
      </c>
    </row>
    <row r="18872" spans="2:8" hidden="1" x14ac:dyDescent="0.3">
      <c r="B18872" t="s">
        <v>22</v>
      </c>
      <c r="C18872" s="1">
        <v>45446</v>
      </c>
      <c r="D18872" s="2">
        <v>155700</v>
      </c>
      <c r="F18872">
        <v>932</v>
      </c>
      <c r="G18872" s="8" t="s">
        <v>30</v>
      </c>
      <c r="H18872" s="8">
        <f>(F18872-E18872)/(D18872/1000)</f>
        <v>5.9858702633269107</v>
      </c>
    </row>
    <row r="18873" spans="2:8" hidden="1" x14ac:dyDescent="0.3">
      <c r="B18873" t="s">
        <v>22</v>
      </c>
      <c r="C18873" s="1">
        <v>45446</v>
      </c>
      <c r="D18873" s="2">
        <v>133000</v>
      </c>
      <c r="E18873" s="12">
        <v>134.61000000000001</v>
      </c>
      <c r="F18873">
        <v>932</v>
      </c>
      <c r="G18873" s="8" t="s">
        <v>30</v>
      </c>
      <c r="H18873" s="8">
        <f>(F18873-E18873)/(D18873/1000)</f>
        <v>5.9954135338345864</v>
      </c>
    </row>
    <row r="18874" spans="2:8" hidden="1" x14ac:dyDescent="0.3">
      <c r="B18874" t="s">
        <v>22</v>
      </c>
      <c r="C18874" s="1">
        <v>45446</v>
      </c>
      <c r="D18874" s="2">
        <v>155700</v>
      </c>
      <c r="F18874">
        <v>932</v>
      </c>
      <c r="G18874" s="8" t="s">
        <v>30</v>
      </c>
      <c r="H18874" s="8">
        <f>(F18874-E18874)/(D18874/1000)</f>
        <v>5.9858702633269107</v>
      </c>
    </row>
    <row r="18875" spans="2:8" hidden="1" x14ac:dyDescent="0.3">
      <c r="B18875" t="s">
        <v>22</v>
      </c>
      <c r="C18875" s="1">
        <v>45446</v>
      </c>
      <c r="D18875" s="2">
        <v>133000</v>
      </c>
      <c r="E18875" s="12">
        <v>134.61000000000001</v>
      </c>
      <c r="F18875">
        <v>932</v>
      </c>
      <c r="G18875" s="8" t="s">
        <v>30</v>
      </c>
      <c r="H18875" s="8">
        <f>(F18875-E18875)/(D18875/1000)</f>
        <v>5.9954135338345864</v>
      </c>
    </row>
    <row r="18876" spans="2:8" hidden="1" x14ac:dyDescent="0.3">
      <c r="B18876" t="s">
        <v>22</v>
      </c>
      <c r="C18876" s="1">
        <v>45446</v>
      </c>
      <c r="D18876" s="2">
        <v>155700</v>
      </c>
      <c r="F18876">
        <v>932</v>
      </c>
      <c r="G18876" s="8" t="s">
        <v>30</v>
      </c>
      <c r="H18876" s="8">
        <f>(F18876-E18876)/(D18876/1000)</f>
        <v>5.9858702633269107</v>
      </c>
    </row>
    <row r="18877" spans="2:8" hidden="1" x14ac:dyDescent="0.3">
      <c r="B18877" t="s">
        <v>22</v>
      </c>
      <c r="C18877" s="1">
        <v>45446</v>
      </c>
      <c r="D18877" s="2">
        <v>133000</v>
      </c>
      <c r="E18877" s="12">
        <v>134.61000000000001</v>
      </c>
      <c r="F18877">
        <v>932</v>
      </c>
      <c r="G18877" s="8" t="s">
        <v>30</v>
      </c>
      <c r="H18877" s="8">
        <f>(F18877-E18877)/(D18877/1000)</f>
        <v>5.9954135338345864</v>
      </c>
    </row>
    <row r="18878" spans="2:8" hidden="1" x14ac:dyDescent="0.3">
      <c r="B18878" t="s">
        <v>22</v>
      </c>
      <c r="C18878" s="1">
        <v>45446</v>
      </c>
      <c r="D18878" s="2">
        <v>155700</v>
      </c>
      <c r="F18878">
        <v>932</v>
      </c>
      <c r="G18878" s="8" t="s">
        <v>30</v>
      </c>
      <c r="H18878" s="8">
        <f>(F18878-E18878)/(D18878/1000)</f>
        <v>5.9858702633269107</v>
      </c>
    </row>
    <row r="18879" spans="2:8" hidden="1" x14ac:dyDescent="0.3">
      <c r="B18879" t="s">
        <v>22</v>
      </c>
      <c r="C18879" s="1">
        <v>45446</v>
      </c>
      <c r="D18879" s="2">
        <v>93500</v>
      </c>
      <c r="E18879" s="12">
        <v>426.11</v>
      </c>
      <c r="F18879">
        <v>932</v>
      </c>
      <c r="G18879" s="8" t="s">
        <v>30</v>
      </c>
      <c r="H18879" s="8">
        <f>(F18879-E18879)/(D18879/1000)</f>
        <v>5.4105882352941173</v>
      </c>
    </row>
    <row r="18880" spans="2:8" hidden="1" x14ac:dyDescent="0.3">
      <c r="B18880" t="s">
        <v>22</v>
      </c>
      <c r="C18880" s="1">
        <v>45446</v>
      </c>
      <c r="D18880" s="2">
        <v>164900</v>
      </c>
      <c r="F18880">
        <v>932</v>
      </c>
      <c r="G18880" s="8" t="s">
        <v>30</v>
      </c>
      <c r="H18880" s="8">
        <f>(F18880-E18880)/(D18880/1000)</f>
        <v>5.6519102486355361</v>
      </c>
    </row>
    <row r="18881" spans="2:8" hidden="1" x14ac:dyDescent="0.3">
      <c r="B18881" t="s">
        <v>23</v>
      </c>
      <c r="C18881" s="1">
        <v>45446</v>
      </c>
      <c r="D18881" s="2">
        <v>31000</v>
      </c>
      <c r="E18881" s="12">
        <v>197.41</v>
      </c>
      <c r="F18881">
        <v>931</v>
      </c>
      <c r="G18881" s="8" t="s">
        <v>29</v>
      </c>
      <c r="H18881" s="8">
        <f>(F18881-E18881)/(D18881/1000)</f>
        <v>23.664193548387097</v>
      </c>
    </row>
    <row r="18882" spans="2:8" hidden="1" x14ac:dyDescent="0.3">
      <c r="B18882" t="s">
        <v>23</v>
      </c>
      <c r="C18882" s="1">
        <v>45446</v>
      </c>
      <c r="D18882" s="2">
        <v>64300</v>
      </c>
      <c r="F18882">
        <v>931</v>
      </c>
      <c r="G18882" s="8" t="s">
        <v>30</v>
      </c>
      <c r="H18882" s="8">
        <f>(F18882-E18882)/(D18882/1000)</f>
        <v>14.47900466562986</v>
      </c>
    </row>
    <row r="18883" spans="2:8" hidden="1" x14ac:dyDescent="0.3">
      <c r="B18883" t="s">
        <v>23</v>
      </c>
      <c r="C18883" s="1">
        <v>45446</v>
      </c>
      <c r="D18883" s="2">
        <v>31000</v>
      </c>
      <c r="E18883" s="12">
        <v>197.41</v>
      </c>
      <c r="F18883">
        <v>931</v>
      </c>
      <c r="G18883" s="8" t="s">
        <v>29</v>
      </c>
      <c r="H18883" s="8">
        <f>(F18883-E18883)/(D18883/1000)</f>
        <v>23.664193548387097</v>
      </c>
    </row>
    <row r="18884" spans="2:8" hidden="1" x14ac:dyDescent="0.3">
      <c r="B18884" t="s">
        <v>23</v>
      </c>
      <c r="C18884" s="1">
        <v>45446</v>
      </c>
      <c r="D18884" s="2">
        <v>64300</v>
      </c>
      <c r="F18884">
        <v>931</v>
      </c>
      <c r="G18884" s="8" t="s">
        <v>30</v>
      </c>
      <c r="H18884" s="8">
        <f>(F18884-E18884)/(D18884/1000)</f>
        <v>14.47900466562986</v>
      </c>
    </row>
    <row r="18885" spans="2:8" hidden="1" x14ac:dyDescent="0.3">
      <c r="B18885" t="s">
        <v>23</v>
      </c>
      <c r="C18885" s="1">
        <v>45446</v>
      </c>
      <c r="D18885" s="2">
        <v>31000</v>
      </c>
      <c r="E18885" s="12">
        <v>197.41</v>
      </c>
      <c r="F18885">
        <v>931</v>
      </c>
      <c r="G18885" s="8" t="s">
        <v>29</v>
      </c>
      <c r="H18885" s="8">
        <f>(F18885-E18885)/(D18885/1000)</f>
        <v>23.664193548387097</v>
      </c>
    </row>
    <row r="18886" spans="2:8" hidden="1" x14ac:dyDescent="0.3">
      <c r="B18886" t="s">
        <v>23</v>
      </c>
      <c r="C18886" s="1">
        <v>45446</v>
      </c>
      <c r="D18886" s="2">
        <v>64300</v>
      </c>
      <c r="F18886">
        <v>931</v>
      </c>
      <c r="G18886" s="8" t="s">
        <v>30</v>
      </c>
      <c r="H18886" s="8">
        <f>(F18886-E18886)/(D18886/1000)</f>
        <v>14.47900466562986</v>
      </c>
    </row>
    <row r="18887" spans="2:8" hidden="1" x14ac:dyDescent="0.3">
      <c r="B18887" t="s">
        <v>23</v>
      </c>
      <c r="C18887" s="1">
        <v>45446</v>
      </c>
      <c r="D18887" s="2">
        <v>71000</v>
      </c>
      <c r="E18887" s="12">
        <v>379.41</v>
      </c>
      <c r="F18887">
        <v>931</v>
      </c>
      <c r="G18887" s="8" t="s">
        <v>30</v>
      </c>
      <c r="H18887" s="8">
        <f>(F18887-E18887)/(D18887/1000)</f>
        <v>7.7688732394366182</v>
      </c>
    </row>
    <row r="18888" spans="2:8" hidden="1" x14ac:dyDescent="0.3">
      <c r="B18888" t="s">
        <v>23</v>
      </c>
      <c r="C18888" s="1">
        <v>45446</v>
      </c>
      <c r="D18888" s="2">
        <v>134600</v>
      </c>
      <c r="F18888">
        <v>931</v>
      </c>
      <c r="G18888" s="8" t="s">
        <v>30</v>
      </c>
      <c r="H18888" s="8">
        <f>(F18888-E18888)/(D18888/1000)</f>
        <v>6.9167904903417536</v>
      </c>
    </row>
    <row r="18889" spans="2:8" hidden="1" x14ac:dyDescent="0.3">
      <c r="B18889" t="s">
        <v>23</v>
      </c>
      <c r="C18889" s="1">
        <v>45446</v>
      </c>
      <c r="D18889" s="2">
        <v>31000</v>
      </c>
      <c r="E18889" s="12">
        <v>197.41</v>
      </c>
      <c r="F18889">
        <v>931</v>
      </c>
      <c r="G18889" s="8" t="s">
        <v>29</v>
      </c>
      <c r="H18889" s="8">
        <f>(F18889-E18889)/(D18889/1000)</f>
        <v>23.664193548387097</v>
      </c>
    </row>
    <row r="18890" spans="2:8" hidden="1" x14ac:dyDescent="0.3">
      <c r="B18890" t="s">
        <v>23</v>
      </c>
      <c r="C18890" s="1">
        <v>45446</v>
      </c>
      <c r="D18890" s="2">
        <v>64300</v>
      </c>
      <c r="F18890">
        <v>931</v>
      </c>
      <c r="G18890" s="8" t="s">
        <v>30</v>
      </c>
      <c r="H18890" s="8">
        <f>(F18890-E18890)/(D18890/1000)</f>
        <v>14.47900466562986</v>
      </c>
    </row>
    <row r="18891" spans="2:8" hidden="1" x14ac:dyDescent="0.3">
      <c r="B18891" t="s">
        <v>23</v>
      </c>
      <c r="C18891" s="1">
        <v>45446</v>
      </c>
      <c r="D18891" s="2">
        <v>31000</v>
      </c>
      <c r="E18891" s="12">
        <v>197.41</v>
      </c>
      <c r="F18891">
        <v>931</v>
      </c>
      <c r="G18891" s="8" t="s">
        <v>29</v>
      </c>
      <c r="H18891" s="8">
        <f>(F18891-E18891)/(D18891/1000)</f>
        <v>23.664193548387097</v>
      </c>
    </row>
    <row r="18892" spans="2:8" hidden="1" x14ac:dyDescent="0.3">
      <c r="B18892" t="s">
        <v>23</v>
      </c>
      <c r="C18892" s="1">
        <v>45446</v>
      </c>
      <c r="D18892" s="2">
        <v>64300</v>
      </c>
      <c r="F18892">
        <v>931</v>
      </c>
      <c r="G18892" s="8" t="s">
        <v>30</v>
      </c>
      <c r="H18892" s="8">
        <f>(F18892-E18892)/(D18892/1000)</f>
        <v>14.47900466562986</v>
      </c>
    </row>
    <row r="18893" spans="2:8" hidden="1" x14ac:dyDescent="0.3">
      <c r="B18893" t="s">
        <v>23</v>
      </c>
      <c r="C18893" s="1">
        <v>45446</v>
      </c>
      <c r="D18893" s="2">
        <v>71000</v>
      </c>
      <c r="E18893" s="12">
        <v>379.41</v>
      </c>
      <c r="F18893">
        <v>931</v>
      </c>
      <c r="G18893" s="8" t="s">
        <v>30</v>
      </c>
      <c r="H18893" s="8">
        <f>(F18893-E18893)/(D18893/1000)</f>
        <v>7.7688732394366182</v>
      </c>
    </row>
    <row r="18894" spans="2:8" hidden="1" x14ac:dyDescent="0.3">
      <c r="B18894" t="s">
        <v>23</v>
      </c>
      <c r="C18894" s="1">
        <v>45446</v>
      </c>
      <c r="D18894" s="2">
        <v>134600</v>
      </c>
      <c r="F18894">
        <v>931</v>
      </c>
      <c r="G18894" s="8" t="s">
        <v>30</v>
      </c>
      <c r="H18894" s="8">
        <f>(F18894-E18894)/(D18894/1000)</f>
        <v>6.9167904903417536</v>
      </c>
    </row>
    <row r="18895" spans="2:8" hidden="1" x14ac:dyDescent="0.3">
      <c r="B18895" t="s">
        <v>23</v>
      </c>
      <c r="C18895" s="1">
        <v>45446</v>
      </c>
      <c r="D18895" s="2">
        <v>38800</v>
      </c>
      <c r="E18895" s="12">
        <v>246.31</v>
      </c>
      <c r="F18895">
        <v>931</v>
      </c>
      <c r="G18895" s="8" t="s">
        <v>29</v>
      </c>
      <c r="H18895" s="8">
        <f>(F18895-E18895)/(D18895/1000)</f>
        <v>17.646649484536084</v>
      </c>
    </row>
    <row r="18896" spans="2:8" hidden="1" x14ac:dyDescent="0.3">
      <c r="B18896" t="s">
        <v>23</v>
      </c>
      <c r="C18896" s="1">
        <v>45446</v>
      </c>
      <c r="D18896" s="2">
        <v>80400</v>
      </c>
      <c r="F18896">
        <v>931</v>
      </c>
      <c r="G18896" s="8" t="s">
        <v>30</v>
      </c>
      <c r="H18896" s="8">
        <f>(F18896-E18896)/(D18896/1000)</f>
        <v>11.579601990049751</v>
      </c>
    </row>
    <row r="18897" spans="2:8" hidden="1" x14ac:dyDescent="0.3">
      <c r="B18897" t="s">
        <v>23</v>
      </c>
      <c r="C18897" s="1">
        <v>45446</v>
      </c>
      <c r="D18897" s="2">
        <v>86500</v>
      </c>
      <c r="E18897" s="12">
        <v>428.31</v>
      </c>
      <c r="F18897">
        <v>931</v>
      </c>
      <c r="G18897" s="8" t="s">
        <v>30</v>
      </c>
      <c r="H18897" s="8">
        <f>(F18897-E18897)/(D18897/1000)</f>
        <v>5.8114450867052021</v>
      </c>
    </row>
    <row r="18898" spans="2:8" hidden="1" x14ac:dyDescent="0.3">
      <c r="B18898" t="s">
        <v>23</v>
      </c>
      <c r="C18898" s="1">
        <v>45446</v>
      </c>
      <c r="D18898" s="2">
        <v>158400</v>
      </c>
      <c r="F18898">
        <v>931</v>
      </c>
      <c r="G18898" s="8" t="s">
        <v>30</v>
      </c>
      <c r="H18898" s="8">
        <f>(F18898-E18898)/(D18898/1000)</f>
        <v>5.8775252525252526</v>
      </c>
    </row>
    <row r="18899" spans="2:8" hidden="1" x14ac:dyDescent="0.3">
      <c r="B18899" t="s">
        <v>23</v>
      </c>
      <c r="C18899" s="1">
        <v>45446</v>
      </c>
      <c r="D18899" s="2">
        <v>38800</v>
      </c>
      <c r="E18899" s="12">
        <v>246.31</v>
      </c>
      <c r="F18899">
        <v>931</v>
      </c>
      <c r="G18899" s="8" t="s">
        <v>29</v>
      </c>
      <c r="H18899" s="8">
        <f>(F18899-E18899)/(D18899/1000)</f>
        <v>17.646649484536084</v>
      </c>
    </row>
    <row r="18900" spans="2:8" hidden="1" x14ac:dyDescent="0.3">
      <c r="B18900" t="s">
        <v>23</v>
      </c>
      <c r="C18900" s="1">
        <v>45446</v>
      </c>
      <c r="D18900" s="2">
        <v>80400</v>
      </c>
      <c r="F18900">
        <v>931</v>
      </c>
      <c r="G18900" s="8" t="s">
        <v>30</v>
      </c>
      <c r="H18900" s="8">
        <f>(F18900-E18900)/(D18900/1000)</f>
        <v>11.579601990049751</v>
      </c>
    </row>
    <row r="18901" spans="2:8" hidden="1" x14ac:dyDescent="0.3">
      <c r="B18901" t="s">
        <v>23</v>
      </c>
      <c r="C18901" s="1">
        <v>45446</v>
      </c>
      <c r="D18901" s="2">
        <v>86500</v>
      </c>
      <c r="E18901" s="12">
        <v>428.31</v>
      </c>
      <c r="F18901">
        <v>931</v>
      </c>
      <c r="G18901" s="8" t="s">
        <v>30</v>
      </c>
      <c r="H18901" s="8">
        <f>(F18901-E18901)/(D18901/1000)</f>
        <v>5.8114450867052021</v>
      </c>
    </row>
    <row r="18902" spans="2:8" hidden="1" x14ac:dyDescent="0.3">
      <c r="B18902" t="s">
        <v>23</v>
      </c>
      <c r="C18902" s="1">
        <v>45446</v>
      </c>
      <c r="D18902" s="2">
        <v>158400</v>
      </c>
      <c r="F18902">
        <v>931</v>
      </c>
      <c r="G18902" s="8" t="s">
        <v>30</v>
      </c>
      <c r="H18902" s="8">
        <f>(F18902-E18902)/(D18902/1000)</f>
        <v>5.8775252525252526</v>
      </c>
    </row>
    <row r="18903" spans="2:8" hidden="1" x14ac:dyDescent="0.3">
      <c r="B18903" t="s">
        <v>23</v>
      </c>
      <c r="C18903" s="1">
        <v>45446</v>
      </c>
      <c r="D18903" s="2">
        <v>38800</v>
      </c>
      <c r="E18903" s="12">
        <v>246.31</v>
      </c>
      <c r="F18903">
        <v>931</v>
      </c>
      <c r="G18903" s="8" t="s">
        <v>29</v>
      </c>
      <c r="H18903" s="8">
        <f>(F18903-E18903)/(D18903/1000)</f>
        <v>17.646649484536084</v>
      </c>
    </row>
    <row r="18904" spans="2:8" hidden="1" x14ac:dyDescent="0.3">
      <c r="B18904" t="s">
        <v>23</v>
      </c>
      <c r="C18904" s="1">
        <v>45446</v>
      </c>
      <c r="D18904" s="2">
        <v>80400</v>
      </c>
      <c r="F18904">
        <v>931</v>
      </c>
      <c r="G18904" s="8" t="s">
        <v>30</v>
      </c>
      <c r="H18904" s="8">
        <f>(F18904-E18904)/(D18904/1000)</f>
        <v>11.579601990049751</v>
      </c>
    </row>
    <row r="18905" spans="2:8" hidden="1" x14ac:dyDescent="0.3">
      <c r="B18905" t="s">
        <v>23</v>
      </c>
      <c r="C18905" s="1">
        <v>45446</v>
      </c>
      <c r="D18905" s="2">
        <v>86500</v>
      </c>
      <c r="E18905" s="12">
        <v>428.31</v>
      </c>
      <c r="F18905">
        <v>931</v>
      </c>
      <c r="G18905" s="8" t="s">
        <v>30</v>
      </c>
      <c r="H18905" s="8">
        <f>(F18905-E18905)/(D18905/1000)</f>
        <v>5.8114450867052021</v>
      </c>
    </row>
    <row r="18906" spans="2:8" hidden="1" x14ac:dyDescent="0.3">
      <c r="B18906" t="s">
        <v>23</v>
      </c>
      <c r="C18906" s="1">
        <v>45446</v>
      </c>
      <c r="D18906" s="2">
        <v>158400</v>
      </c>
      <c r="F18906">
        <v>931</v>
      </c>
      <c r="G18906" s="8" t="s">
        <v>30</v>
      </c>
      <c r="H18906" s="8">
        <f>(F18906-E18906)/(D18906/1000)</f>
        <v>5.8775252525252526</v>
      </c>
    </row>
    <row r="18907" spans="2:8" hidden="1" x14ac:dyDescent="0.3">
      <c r="B18907" t="s">
        <v>23</v>
      </c>
      <c r="C18907" s="1">
        <v>45446</v>
      </c>
      <c r="D18907" s="2">
        <v>38800</v>
      </c>
      <c r="E18907" s="12">
        <v>246.31</v>
      </c>
      <c r="F18907">
        <v>931</v>
      </c>
      <c r="G18907" s="8" t="s">
        <v>29</v>
      </c>
      <c r="H18907" s="8">
        <f>(F18907-E18907)/(D18907/1000)</f>
        <v>17.646649484536084</v>
      </c>
    </row>
    <row r="18908" spans="2:8" hidden="1" x14ac:dyDescent="0.3">
      <c r="B18908" t="s">
        <v>23</v>
      </c>
      <c r="C18908" s="1">
        <v>45446</v>
      </c>
      <c r="D18908" s="2">
        <v>80400</v>
      </c>
      <c r="F18908">
        <v>931</v>
      </c>
      <c r="G18908" s="8" t="s">
        <v>30</v>
      </c>
      <c r="H18908" s="8">
        <f>(F18908-E18908)/(D18908/1000)</f>
        <v>11.579601990049751</v>
      </c>
    </row>
    <row r="18909" spans="2:8" hidden="1" x14ac:dyDescent="0.3">
      <c r="B18909" t="s">
        <v>23</v>
      </c>
      <c r="C18909" s="1">
        <v>45446</v>
      </c>
      <c r="D18909" s="2">
        <v>38800</v>
      </c>
      <c r="E18909" s="12">
        <v>246.31</v>
      </c>
      <c r="F18909">
        <v>931</v>
      </c>
      <c r="G18909" s="8" t="s">
        <v>29</v>
      </c>
      <c r="H18909" s="8">
        <f>(F18909-E18909)/(D18909/1000)</f>
        <v>17.646649484536084</v>
      </c>
    </row>
    <row r="18910" spans="2:8" hidden="1" x14ac:dyDescent="0.3">
      <c r="B18910" t="s">
        <v>23</v>
      </c>
      <c r="C18910" s="1">
        <v>45446</v>
      </c>
      <c r="D18910" s="2">
        <v>80400</v>
      </c>
      <c r="F18910">
        <v>931</v>
      </c>
      <c r="G18910" s="8" t="s">
        <v>30</v>
      </c>
      <c r="H18910" s="8">
        <f>(F18910-E18910)/(D18910/1000)</f>
        <v>11.579601990049751</v>
      </c>
    </row>
    <row r="18911" spans="2:8" hidden="1" x14ac:dyDescent="0.3">
      <c r="B18911" t="s">
        <v>23</v>
      </c>
      <c r="C18911" s="1">
        <v>45446</v>
      </c>
      <c r="D18911" s="2">
        <v>38800</v>
      </c>
      <c r="E18911" s="12">
        <v>246.31</v>
      </c>
      <c r="F18911">
        <v>931</v>
      </c>
      <c r="G18911" s="8" t="s">
        <v>29</v>
      </c>
      <c r="H18911" s="8">
        <f>(F18911-E18911)/(D18911/1000)</f>
        <v>17.646649484536084</v>
      </c>
    </row>
    <row r="18912" spans="2:8" hidden="1" x14ac:dyDescent="0.3">
      <c r="B18912" t="s">
        <v>23</v>
      </c>
      <c r="C18912" s="1">
        <v>45446</v>
      </c>
      <c r="D18912" s="2">
        <v>80400</v>
      </c>
      <c r="F18912">
        <v>931</v>
      </c>
      <c r="G18912" s="8" t="s">
        <v>30</v>
      </c>
      <c r="H18912" s="8">
        <f>(F18912-E18912)/(D18912/1000)</f>
        <v>11.579601990049751</v>
      </c>
    </row>
    <row r="18913" spans="2:8" hidden="1" x14ac:dyDescent="0.3">
      <c r="B18913" t="s">
        <v>23</v>
      </c>
      <c r="C18913" s="1">
        <v>45446</v>
      </c>
      <c r="D18913" s="2">
        <v>82800</v>
      </c>
      <c r="E18913" s="12">
        <v>374.01</v>
      </c>
      <c r="F18913">
        <v>931</v>
      </c>
      <c r="G18913" s="8" t="s">
        <v>30</v>
      </c>
      <c r="H18913" s="8">
        <f>(F18913-E18913)/(D18913/1000)</f>
        <v>6.7269323671497592</v>
      </c>
    </row>
    <row r="18914" spans="2:8" hidden="1" x14ac:dyDescent="0.3">
      <c r="B18914" t="s">
        <v>23</v>
      </c>
      <c r="C18914" s="1">
        <v>45446</v>
      </c>
      <c r="D18914" s="2">
        <v>145600</v>
      </c>
      <c r="F18914">
        <v>931</v>
      </c>
      <c r="G18914" s="8" t="s">
        <v>30</v>
      </c>
      <c r="H18914" s="8">
        <f>(F18914-E18914)/(D18914/1000)</f>
        <v>6.3942307692307692</v>
      </c>
    </row>
    <row r="18915" spans="2:8" hidden="1" x14ac:dyDescent="0.3">
      <c r="B18915" t="s">
        <v>23</v>
      </c>
      <c r="C18915" s="1">
        <v>45446</v>
      </c>
      <c r="D18915" s="2">
        <v>82800</v>
      </c>
      <c r="E18915" s="12">
        <v>374.01</v>
      </c>
      <c r="F18915">
        <v>931</v>
      </c>
      <c r="G18915" s="8" t="s">
        <v>30</v>
      </c>
      <c r="H18915" s="8">
        <f>(F18915-E18915)/(D18915/1000)</f>
        <v>6.7269323671497592</v>
      </c>
    </row>
    <row r="18916" spans="2:8" hidden="1" x14ac:dyDescent="0.3">
      <c r="B18916" t="s">
        <v>23</v>
      </c>
      <c r="C18916" s="1">
        <v>45446</v>
      </c>
      <c r="D18916" s="2">
        <v>145600</v>
      </c>
      <c r="F18916">
        <v>931</v>
      </c>
      <c r="G18916" s="8" t="s">
        <v>30</v>
      </c>
      <c r="H18916" s="8">
        <f>(F18916-E18916)/(D18916/1000)</f>
        <v>6.3942307692307692</v>
      </c>
    </row>
    <row r="18917" spans="2:8" hidden="1" x14ac:dyDescent="0.3">
      <c r="B18917" t="s">
        <v>23</v>
      </c>
      <c r="C18917" s="1">
        <v>45446</v>
      </c>
      <c r="D18917" s="2">
        <v>132500</v>
      </c>
      <c r="E18917" s="12">
        <v>136.81</v>
      </c>
      <c r="F18917">
        <v>931</v>
      </c>
      <c r="G18917" s="8" t="s">
        <v>30</v>
      </c>
      <c r="H18917" s="8">
        <f>(F18917-E18917)/(D18917/1000)</f>
        <v>5.9938867924528303</v>
      </c>
    </row>
    <row r="18918" spans="2:8" hidden="1" x14ac:dyDescent="0.3">
      <c r="B18918" t="s">
        <v>23</v>
      </c>
      <c r="C18918" s="1">
        <v>45446</v>
      </c>
      <c r="D18918" s="2">
        <v>155700</v>
      </c>
      <c r="F18918">
        <v>931</v>
      </c>
      <c r="G18918" s="8" t="s">
        <v>30</v>
      </c>
      <c r="H18918" s="8">
        <f>(F18918-E18918)/(D18918/1000)</f>
        <v>5.9794476557482339</v>
      </c>
    </row>
    <row r="18919" spans="2:8" hidden="1" x14ac:dyDescent="0.3">
      <c r="B18919" t="s">
        <v>23</v>
      </c>
      <c r="C18919" s="1">
        <v>45446</v>
      </c>
      <c r="D18919" s="2">
        <v>630900</v>
      </c>
      <c r="E18919" s="12">
        <v>136.81</v>
      </c>
      <c r="F18919">
        <v>931</v>
      </c>
      <c r="G18919" s="8" t="s">
        <v>30</v>
      </c>
      <c r="H18919" s="8">
        <f>(F18919-E18919)/(D18919/1000)</f>
        <v>1.2588207322872089</v>
      </c>
    </row>
    <row r="18920" spans="2:8" hidden="1" x14ac:dyDescent="0.3">
      <c r="B18920" t="s">
        <v>23</v>
      </c>
      <c r="C18920" s="1">
        <v>45446</v>
      </c>
      <c r="D18920" s="2">
        <v>654100</v>
      </c>
      <c r="F18920">
        <v>931</v>
      </c>
      <c r="G18920" s="8" t="s">
        <v>30</v>
      </c>
      <c r="H18920" s="8">
        <f>(F18920-E18920)/(D18920/1000)</f>
        <v>1.4233297660908117</v>
      </c>
    </row>
    <row r="18921" spans="2:8" hidden="1" x14ac:dyDescent="0.3">
      <c r="B18921" t="s">
        <v>23</v>
      </c>
      <c r="C18921" s="1">
        <v>45446</v>
      </c>
      <c r="D18921" s="2">
        <v>132500</v>
      </c>
      <c r="E18921" s="12">
        <v>136.81</v>
      </c>
      <c r="F18921">
        <v>931</v>
      </c>
      <c r="G18921" s="8" t="s">
        <v>30</v>
      </c>
      <c r="H18921" s="8">
        <f>(F18921-E18921)/(D18921/1000)</f>
        <v>5.9938867924528303</v>
      </c>
    </row>
    <row r="18922" spans="2:8" hidden="1" x14ac:dyDescent="0.3">
      <c r="B18922" t="s">
        <v>23</v>
      </c>
      <c r="C18922" s="1">
        <v>45446</v>
      </c>
      <c r="D18922" s="2">
        <v>155700</v>
      </c>
      <c r="F18922">
        <v>931</v>
      </c>
      <c r="G18922" s="8" t="s">
        <v>30</v>
      </c>
      <c r="H18922" s="8">
        <f>(F18922-E18922)/(D18922/1000)</f>
        <v>5.9794476557482339</v>
      </c>
    </row>
    <row r="18923" spans="2:8" hidden="1" x14ac:dyDescent="0.3">
      <c r="B18923" t="s">
        <v>23</v>
      </c>
      <c r="C18923" s="1">
        <v>45446</v>
      </c>
      <c r="D18923" s="2">
        <v>630900</v>
      </c>
      <c r="E18923" s="12">
        <v>136.81</v>
      </c>
      <c r="F18923">
        <v>931</v>
      </c>
      <c r="G18923" s="8" t="s">
        <v>30</v>
      </c>
      <c r="H18923" s="8">
        <f>(F18923-E18923)/(D18923/1000)</f>
        <v>1.2588207322872089</v>
      </c>
    </row>
    <row r="18924" spans="2:8" hidden="1" x14ac:dyDescent="0.3">
      <c r="B18924" t="s">
        <v>23</v>
      </c>
      <c r="C18924" s="1">
        <v>45446</v>
      </c>
      <c r="D18924" s="2">
        <v>654100</v>
      </c>
      <c r="F18924">
        <v>931</v>
      </c>
      <c r="G18924" s="8" t="s">
        <v>30</v>
      </c>
      <c r="H18924" s="8">
        <f>(F18924-E18924)/(D18924/1000)</f>
        <v>1.4233297660908117</v>
      </c>
    </row>
    <row r="18925" spans="2:8" hidden="1" x14ac:dyDescent="0.3">
      <c r="B18925" t="s">
        <v>23</v>
      </c>
      <c r="C18925" s="1">
        <v>45446</v>
      </c>
      <c r="D18925" s="2">
        <v>86500</v>
      </c>
      <c r="E18925" s="12">
        <v>428.31</v>
      </c>
      <c r="F18925">
        <v>931</v>
      </c>
      <c r="G18925" s="8" t="s">
        <v>30</v>
      </c>
      <c r="H18925" s="8">
        <f>(F18925-E18925)/(D18925/1000)</f>
        <v>5.8114450867052021</v>
      </c>
    </row>
    <row r="18926" spans="2:8" hidden="1" x14ac:dyDescent="0.3">
      <c r="B18926" t="s">
        <v>23</v>
      </c>
      <c r="C18926" s="1">
        <v>45446</v>
      </c>
      <c r="D18926" s="2">
        <v>158400</v>
      </c>
      <c r="F18926">
        <v>931</v>
      </c>
      <c r="G18926" s="8" t="s">
        <v>30</v>
      </c>
      <c r="H18926" s="8">
        <f>(F18926-E18926)/(D18926/1000)</f>
        <v>5.8775252525252526</v>
      </c>
    </row>
    <row r="18927" spans="2:8" hidden="1" x14ac:dyDescent="0.3">
      <c r="B18927" t="s">
        <v>23</v>
      </c>
      <c r="C18927" s="1">
        <v>45446</v>
      </c>
      <c r="D18927" s="2">
        <v>150700</v>
      </c>
      <c r="E18927" s="12">
        <v>136.81</v>
      </c>
      <c r="F18927">
        <v>931</v>
      </c>
      <c r="G18927" s="8" t="s">
        <v>30</v>
      </c>
      <c r="H18927" s="8">
        <f>(F18927-E18927)/(D18927/1000)</f>
        <v>5.2700066357000672</v>
      </c>
    </row>
    <row r="18928" spans="2:8" hidden="1" x14ac:dyDescent="0.3">
      <c r="B18928" t="s">
        <v>23</v>
      </c>
      <c r="C18928" s="1">
        <v>45446</v>
      </c>
      <c r="D18928" s="2">
        <v>173900</v>
      </c>
      <c r="F18928">
        <v>931</v>
      </c>
      <c r="G18928" s="8" t="s">
        <v>30</v>
      </c>
      <c r="H18928" s="8">
        <f>(F18928-E18928)/(D18928/1000)</f>
        <v>5.3536515238642899</v>
      </c>
    </row>
    <row r="18929" spans="2:8" hidden="1" x14ac:dyDescent="0.3">
      <c r="B18929" t="s">
        <v>23</v>
      </c>
      <c r="C18929" s="1">
        <v>45446</v>
      </c>
      <c r="D18929" s="2">
        <v>630900</v>
      </c>
      <c r="E18929" s="12">
        <v>136.81</v>
      </c>
      <c r="F18929">
        <v>931</v>
      </c>
      <c r="G18929" s="8" t="s">
        <v>30</v>
      </c>
      <c r="H18929" s="8">
        <f>(F18929-E18929)/(D18929/1000)</f>
        <v>1.2588207322872089</v>
      </c>
    </row>
    <row r="18930" spans="2:8" hidden="1" x14ac:dyDescent="0.3">
      <c r="B18930" t="s">
        <v>23</v>
      </c>
      <c r="C18930" s="1">
        <v>45446</v>
      </c>
      <c r="D18930" s="2">
        <v>654100</v>
      </c>
      <c r="F18930">
        <v>931</v>
      </c>
      <c r="G18930" s="8" t="s">
        <v>30</v>
      </c>
      <c r="H18930" s="8">
        <f>(F18930-E18930)/(D18930/1000)</f>
        <v>1.4233297660908117</v>
      </c>
    </row>
    <row r="18931" spans="2:8" hidden="1" x14ac:dyDescent="0.3">
      <c r="B18931" t="s">
        <v>23</v>
      </c>
      <c r="C18931" s="1">
        <v>45446</v>
      </c>
      <c r="D18931" s="2">
        <v>150700</v>
      </c>
      <c r="E18931" s="12">
        <v>136.81</v>
      </c>
      <c r="F18931">
        <v>931</v>
      </c>
      <c r="G18931" s="8" t="s">
        <v>30</v>
      </c>
      <c r="H18931" s="8">
        <f>(F18931-E18931)/(D18931/1000)</f>
        <v>5.2700066357000672</v>
      </c>
    </row>
    <row r="18932" spans="2:8" hidden="1" x14ac:dyDescent="0.3">
      <c r="B18932" t="s">
        <v>23</v>
      </c>
      <c r="C18932" s="1">
        <v>45446</v>
      </c>
      <c r="D18932" s="2">
        <v>173900</v>
      </c>
      <c r="F18932">
        <v>931</v>
      </c>
      <c r="G18932" s="8" t="s">
        <v>30</v>
      </c>
      <c r="H18932" s="8">
        <f>(F18932-E18932)/(D18932/1000)</f>
        <v>5.3536515238642899</v>
      </c>
    </row>
    <row r="18933" spans="2:8" hidden="1" x14ac:dyDescent="0.3">
      <c r="B18933" t="s">
        <v>23</v>
      </c>
      <c r="C18933" s="1">
        <v>45446</v>
      </c>
      <c r="D18933" s="2">
        <v>630900</v>
      </c>
      <c r="E18933" s="12">
        <v>136.81</v>
      </c>
      <c r="F18933">
        <v>931</v>
      </c>
      <c r="G18933" s="8" t="s">
        <v>30</v>
      </c>
      <c r="H18933" s="8">
        <f>(F18933-E18933)/(D18933/1000)</f>
        <v>1.2588207322872089</v>
      </c>
    </row>
    <row r="18934" spans="2:8" hidden="1" x14ac:dyDescent="0.3">
      <c r="B18934" t="s">
        <v>23</v>
      </c>
      <c r="C18934" s="1">
        <v>45446</v>
      </c>
      <c r="D18934" s="2">
        <v>654100</v>
      </c>
      <c r="F18934">
        <v>931</v>
      </c>
      <c r="G18934" s="8" t="s">
        <v>30</v>
      </c>
      <c r="H18934" s="8">
        <f>(F18934-E18934)/(D18934/1000)</f>
        <v>1.4233297660908117</v>
      </c>
    </row>
    <row r="18935" spans="2:8" hidden="1" x14ac:dyDescent="0.3">
      <c r="B18935" t="s">
        <v>23</v>
      </c>
      <c r="C18935" s="1">
        <v>45446</v>
      </c>
      <c r="D18935" s="2">
        <v>150700</v>
      </c>
      <c r="E18935" s="12">
        <v>136.81</v>
      </c>
      <c r="F18935">
        <v>931</v>
      </c>
      <c r="G18935" s="8" t="s">
        <v>30</v>
      </c>
      <c r="H18935" s="8">
        <f>(F18935-E18935)/(D18935/1000)</f>
        <v>5.2700066357000672</v>
      </c>
    </row>
    <row r="18936" spans="2:8" hidden="1" x14ac:dyDescent="0.3">
      <c r="B18936" t="s">
        <v>23</v>
      </c>
      <c r="C18936" s="1">
        <v>45446</v>
      </c>
      <c r="D18936" s="2">
        <v>173900</v>
      </c>
      <c r="F18936">
        <v>931</v>
      </c>
      <c r="G18936" s="8" t="s">
        <v>30</v>
      </c>
      <c r="H18936" s="8">
        <f>(F18936-E18936)/(D18936/1000)</f>
        <v>5.3536515238642899</v>
      </c>
    </row>
    <row r="18937" spans="2:8" hidden="1" x14ac:dyDescent="0.3">
      <c r="B18937" t="s">
        <v>23</v>
      </c>
      <c r="C18937" s="1">
        <v>45446</v>
      </c>
      <c r="D18937" s="2">
        <v>630900</v>
      </c>
      <c r="E18937" s="12">
        <v>136.81</v>
      </c>
      <c r="F18937">
        <v>931</v>
      </c>
      <c r="G18937" s="8" t="s">
        <v>30</v>
      </c>
      <c r="H18937" s="8">
        <f>(F18937-E18937)/(D18937/1000)</f>
        <v>1.2588207322872089</v>
      </c>
    </row>
    <row r="18938" spans="2:8" hidden="1" x14ac:dyDescent="0.3">
      <c r="B18938" t="s">
        <v>23</v>
      </c>
      <c r="C18938" s="1">
        <v>45446</v>
      </c>
      <c r="D18938" s="2">
        <v>654100</v>
      </c>
      <c r="F18938">
        <v>931</v>
      </c>
      <c r="G18938" s="8" t="s">
        <v>30</v>
      </c>
      <c r="H18938" s="8">
        <f>(F18938-E18938)/(D18938/1000)</f>
        <v>1.4233297660908117</v>
      </c>
    </row>
    <row r="18939" spans="2:8" hidden="1" x14ac:dyDescent="0.3">
      <c r="B18939" t="s">
        <v>23</v>
      </c>
      <c r="C18939" s="1">
        <v>45446</v>
      </c>
      <c r="D18939" s="2">
        <v>150700</v>
      </c>
      <c r="E18939" s="12">
        <v>136.81</v>
      </c>
      <c r="F18939">
        <v>931</v>
      </c>
      <c r="G18939" s="8" t="s">
        <v>30</v>
      </c>
      <c r="H18939" s="8">
        <f>(F18939-E18939)/(D18939/1000)</f>
        <v>5.2700066357000672</v>
      </c>
    </row>
    <row r="18940" spans="2:8" hidden="1" x14ac:dyDescent="0.3">
      <c r="B18940" t="s">
        <v>23</v>
      </c>
      <c r="C18940" s="1">
        <v>45446</v>
      </c>
      <c r="D18940" s="2">
        <v>173900</v>
      </c>
      <c r="F18940">
        <v>931</v>
      </c>
      <c r="G18940" s="8" t="s">
        <v>30</v>
      </c>
      <c r="H18940" s="8">
        <f>(F18940-E18940)/(D18940/1000)</f>
        <v>5.3536515238642899</v>
      </c>
    </row>
    <row r="18941" spans="2:8" hidden="1" x14ac:dyDescent="0.3">
      <c r="B18941" t="s">
        <v>23</v>
      </c>
      <c r="C18941" s="1">
        <v>45446</v>
      </c>
      <c r="D18941" s="2">
        <v>630900</v>
      </c>
      <c r="E18941" s="12">
        <v>136.81</v>
      </c>
      <c r="F18941">
        <v>931</v>
      </c>
      <c r="G18941" s="8" t="s">
        <v>30</v>
      </c>
      <c r="H18941" s="8">
        <f>(F18941-E18941)/(D18941/1000)</f>
        <v>1.2588207322872089</v>
      </c>
    </row>
    <row r="18942" spans="2:8" hidden="1" x14ac:dyDescent="0.3">
      <c r="B18942" t="s">
        <v>23</v>
      </c>
      <c r="C18942" s="1">
        <v>45446</v>
      </c>
      <c r="D18942" s="2">
        <v>654100</v>
      </c>
      <c r="F18942">
        <v>931</v>
      </c>
      <c r="G18942" s="8" t="s">
        <v>30</v>
      </c>
      <c r="H18942" s="8">
        <f>(F18942-E18942)/(D18942/1000)</f>
        <v>1.4233297660908117</v>
      </c>
    </row>
    <row r="18943" spans="2:8" hidden="1" x14ac:dyDescent="0.3">
      <c r="B18943" t="s">
        <v>18</v>
      </c>
      <c r="C18943" s="1">
        <v>45400</v>
      </c>
      <c r="D18943" s="2">
        <v>203700</v>
      </c>
      <c r="F18943">
        <v>1859</v>
      </c>
      <c r="G18943" s="8" t="s">
        <v>29</v>
      </c>
      <c r="H18943" s="8">
        <f>(F18943-E18943)/(D18943/1000)</f>
        <v>9.126165930289643</v>
      </c>
    </row>
    <row r="18944" spans="2:8" hidden="1" x14ac:dyDescent="0.3">
      <c r="B18944" t="s">
        <v>18</v>
      </c>
      <c r="C18944" s="1">
        <v>45403</v>
      </c>
      <c r="D18944" s="2">
        <v>203700</v>
      </c>
      <c r="F18944">
        <v>1151</v>
      </c>
      <c r="G18944" s="8" t="s">
        <v>29</v>
      </c>
      <c r="H18944" s="8">
        <f>(F18944-E18944)/(D18944/1000)</f>
        <v>5.650466372115857</v>
      </c>
    </row>
    <row r="18945" spans="2:8" hidden="1" x14ac:dyDescent="0.3">
      <c r="B18945" t="s">
        <v>18</v>
      </c>
      <c r="C18945" s="1">
        <v>45403</v>
      </c>
      <c r="D18945" s="2">
        <v>203700</v>
      </c>
      <c r="F18945">
        <v>1151</v>
      </c>
      <c r="G18945" s="8" t="s">
        <v>29</v>
      </c>
      <c r="H18945" s="8">
        <f>(F18945-E18945)/(D18945/1000)</f>
        <v>5.650466372115857</v>
      </c>
    </row>
    <row r="18946" spans="2:8" hidden="1" x14ac:dyDescent="0.3">
      <c r="B18946" t="s">
        <v>18</v>
      </c>
      <c r="C18946" s="1">
        <v>45405</v>
      </c>
      <c r="D18946" s="2">
        <v>203700</v>
      </c>
      <c r="F18946">
        <v>1041</v>
      </c>
      <c r="G18946" s="8" t="s">
        <v>29</v>
      </c>
      <c r="H18946" s="8">
        <f>(F18946-E18946)/(D18946/1000)</f>
        <v>5.1104565537555233</v>
      </c>
    </row>
    <row r="18947" spans="2:8" hidden="1" x14ac:dyDescent="0.3">
      <c r="B18947" t="s">
        <v>18</v>
      </c>
      <c r="C18947" s="1">
        <v>45405</v>
      </c>
      <c r="D18947" s="2">
        <v>203700</v>
      </c>
      <c r="F18947">
        <v>1041</v>
      </c>
      <c r="G18947" s="8" t="s">
        <v>29</v>
      </c>
      <c r="H18947" s="8">
        <f>(F18947-E18947)/(D18947/1000)</f>
        <v>5.1104565537555233</v>
      </c>
    </row>
    <row r="18948" spans="2:8" hidden="1" x14ac:dyDescent="0.3">
      <c r="B18948" t="s">
        <v>18</v>
      </c>
      <c r="C18948" s="1">
        <v>45411</v>
      </c>
      <c r="D18948" s="2">
        <v>203700</v>
      </c>
      <c r="F18948">
        <v>1151</v>
      </c>
      <c r="G18948" s="8" t="s">
        <v>29</v>
      </c>
      <c r="H18948" s="8">
        <f>(F18948-E18948)/(D18948/1000)</f>
        <v>5.650466372115857</v>
      </c>
    </row>
    <row r="18949" spans="2:8" hidden="1" x14ac:dyDescent="0.3">
      <c r="B18949" t="s">
        <v>18</v>
      </c>
      <c r="C18949" s="1">
        <v>45411</v>
      </c>
      <c r="D18949" s="2">
        <v>203700</v>
      </c>
      <c r="F18949">
        <v>1151</v>
      </c>
      <c r="G18949" s="8" t="s">
        <v>29</v>
      </c>
      <c r="H18949" s="8">
        <f>(F18949-E18949)/(D18949/1000)</f>
        <v>5.650466372115857</v>
      </c>
    </row>
    <row r="18950" spans="2:8" hidden="1" x14ac:dyDescent="0.3">
      <c r="B18950" t="s">
        <v>12</v>
      </c>
      <c r="C18950" s="1">
        <v>45446</v>
      </c>
      <c r="D18950" s="2">
        <v>71700</v>
      </c>
      <c r="F18950">
        <v>701</v>
      </c>
      <c r="G18950" s="8" t="s">
        <v>30</v>
      </c>
      <c r="H18950" s="8">
        <f>(F18950-E18950)/(D18950/1000)</f>
        <v>9.7768479776847972</v>
      </c>
    </row>
    <row r="18951" spans="2:8" hidden="1" x14ac:dyDescent="0.3">
      <c r="B18951" t="s">
        <v>18</v>
      </c>
      <c r="C18951" s="1">
        <v>45432</v>
      </c>
      <c r="D18951" s="2">
        <v>203700</v>
      </c>
      <c r="F18951">
        <v>1041</v>
      </c>
      <c r="G18951" s="8" t="s">
        <v>29</v>
      </c>
      <c r="H18951" s="8">
        <f>(F18951-E18951)/(D18951/1000)</f>
        <v>5.1104565537555233</v>
      </c>
    </row>
    <row r="18952" spans="2:8" hidden="1" x14ac:dyDescent="0.3">
      <c r="B18952" t="s">
        <v>12</v>
      </c>
      <c r="C18952" s="1">
        <v>45446</v>
      </c>
      <c r="D18952" s="2">
        <v>71700</v>
      </c>
      <c r="F18952">
        <v>701</v>
      </c>
      <c r="G18952" s="8" t="s">
        <v>30</v>
      </c>
      <c r="H18952" s="8">
        <f>(F18952-E18952)/(D18952/1000)</f>
        <v>9.7768479776847972</v>
      </c>
    </row>
    <row r="18953" spans="2:8" hidden="1" x14ac:dyDescent="0.3">
      <c r="B18953" t="s">
        <v>18</v>
      </c>
      <c r="C18953" s="1">
        <v>45432</v>
      </c>
      <c r="D18953" s="2">
        <v>203700</v>
      </c>
      <c r="F18953">
        <v>1041</v>
      </c>
      <c r="G18953" s="8" t="s">
        <v>29</v>
      </c>
      <c r="H18953" s="8">
        <f>(F18953-E18953)/(D18953/1000)</f>
        <v>5.1104565537555233</v>
      </c>
    </row>
    <row r="18954" spans="2:8" hidden="1" x14ac:dyDescent="0.3">
      <c r="B18954" t="s">
        <v>12</v>
      </c>
      <c r="C18954" s="1">
        <v>45446</v>
      </c>
      <c r="D18954" s="2">
        <v>71700</v>
      </c>
      <c r="F18954">
        <v>701</v>
      </c>
      <c r="G18954" s="8" t="s">
        <v>30</v>
      </c>
      <c r="H18954" s="8">
        <f>(F18954-E18954)/(D18954/1000)</f>
        <v>9.7768479776847972</v>
      </c>
    </row>
    <row r="18955" spans="2:8" hidden="1" x14ac:dyDescent="0.3">
      <c r="B18955" t="s">
        <v>18</v>
      </c>
      <c r="C18955" s="1">
        <v>45435</v>
      </c>
      <c r="D18955" s="2">
        <v>203700</v>
      </c>
      <c r="F18955">
        <v>1096</v>
      </c>
      <c r="G18955" s="8" t="s">
        <v>29</v>
      </c>
      <c r="H18955" s="8">
        <f>(F18955-E18955)/(D18955/1000)</f>
        <v>5.3804614629356902</v>
      </c>
    </row>
    <row r="18956" spans="2:8" hidden="1" x14ac:dyDescent="0.3">
      <c r="B18956" t="s">
        <v>12</v>
      </c>
      <c r="C18956" s="1">
        <v>45446</v>
      </c>
      <c r="D18956" s="2">
        <v>71700</v>
      </c>
      <c r="F18956">
        <v>701</v>
      </c>
      <c r="G18956" s="8" t="s">
        <v>30</v>
      </c>
      <c r="H18956" s="8">
        <f>(F18956-E18956)/(D18956/1000)</f>
        <v>9.7768479776847972</v>
      </c>
    </row>
    <row r="18957" spans="2:8" hidden="1" x14ac:dyDescent="0.3">
      <c r="B18957" t="s">
        <v>18</v>
      </c>
      <c r="C18957" s="1">
        <v>45435</v>
      </c>
      <c r="D18957" s="2">
        <v>203700</v>
      </c>
      <c r="F18957">
        <v>1096</v>
      </c>
      <c r="G18957" s="8" t="s">
        <v>29</v>
      </c>
      <c r="H18957" s="8">
        <f>(F18957-E18957)/(D18957/1000)</f>
        <v>5.3804614629356902</v>
      </c>
    </row>
    <row r="18958" spans="2:8" hidden="1" x14ac:dyDescent="0.3">
      <c r="B18958" t="s">
        <v>12</v>
      </c>
      <c r="C18958" s="1">
        <v>45446</v>
      </c>
      <c r="D18958" s="2">
        <v>71700</v>
      </c>
      <c r="F18958">
        <v>701</v>
      </c>
      <c r="G18958" s="8" t="s">
        <v>30</v>
      </c>
      <c r="H18958" s="8">
        <f>(F18958-E18958)/(D18958/1000)</f>
        <v>9.7768479776847972</v>
      </c>
    </row>
    <row r="18959" spans="2:8" hidden="1" x14ac:dyDescent="0.3">
      <c r="B18959" t="s">
        <v>12</v>
      </c>
      <c r="C18959" s="1">
        <v>45349</v>
      </c>
      <c r="D18959" s="2">
        <v>204200</v>
      </c>
      <c r="E18959" s="12">
        <v>138.09</v>
      </c>
      <c r="F18959">
        <v>1204</v>
      </c>
      <c r="G18959" s="8" t="s">
        <v>29</v>
      </c>
      <c r="H18959" s="8">
        <f>(F18959-E18959)/(D18959/1000)</f>
        <v>5.2199314397649372</v>
      </c>
    </row>
    <row r="18960" spans="2:8" hidden="1" x14ac:dyDescent="0.3">
      <c r="B18960" t="s">
        <v>12</v>
      </c>
      <c r="C18960" s="1">
        <v>45446</v>
      </c>
      <c r="D18960" s="2">
        <v>71700</v>
      </c>
      <c r="F18960">
        <v>701</v>
      </c>
      <c r="G18960" s="8" t="s">
        <v>30</v>
      </c>
      <c r="H18960" s="8">
        <f>(F18960-E18960)/(D18960/1000)</f>
        <v>9.7768479776847972</v>
      </c>
    </row>
    <row r="18961" spans="2:8" hidden="1" x14ac:dyDescent="0.3">
      <c r="B18961" t="s">
        <v>12</v>
      </c>
      <c r="C18961" s="1">
        <v>45446</v>
      </c>
      <c r="D18961" s="2">
        <v>84000</v>
      </c>
      <c r="E18961" s="12">
        <v>286.20999999999998</v>
      </c>
      <c r="F18961">
        <v>701</v>
      </c>
      <c r="G18961" s="8" t="s">
        <v>30</v>
      </c>
      <c r="H18961" s="8">
        <f>(F18961-E18961)/(D18961/1000)</f>
        <v>4.9379761904761903</v>
      </c>
    </row>
    <row r="18962" spans="2:8" hidden="1" x14ac:dyDescent="0.3">
      <c r="B18962" t="s">
        <v>12</v>
      </c>
      <c r="C18962" s="1">
        <v>45446</v>
      </c>
      <c r="D18962" s="2">
        <v>132000</v>
      </c>
      <c r="F18962">
        <v>701</v>
      </c>
      <c r="G18962" s="8" t="s">
        <v>30</v>
      </c>
      <c r="H18962" s="8">
        <f>(F18962-E18962)/(D18962/1000)</f>
        <v>5.3106060606060606</v>
      </c>
    </row>
    <row r="18963" spans="2:8" hidden="1" x14ac:dyDescent="0.3">
      <c r="B18963" t="s">
        <v>12</v>
      </c>
      <c r="C18963" s="1">
        <v>45446</v>
      </c>
      <c r="D18963" s="2">
        <v>255700</v>
      </c>
      <c r="E18963" s="12">
        <v>120.16</v>
      </c>
      <c r="F18963">
        <v>701</v>
      </c>
      <c r="G18963" s="8" t="s">
        <v>30</v>
      </c>
      <c r="H18963" s="8">
        <f>(F18963-E18963)/(D18963/1000)</f>
        <v>2.2715682440359797</v>
      </c>
    </row>
    <row r="18964" spans="2:8" hidden="1" x14ac:dyDescent="0.3">
      <c r="B18964" t="s">
        <v>12</v>
      </c>
      <c r="C18964" s="1">
        <v>45446</v>
      </c>
      <c r="D18964" s="2">
        <v>275900</v>
      </c>
      <c r="F18964">
        <v>701</v>
      </c>
      <c r="G18964" s="8" t="s">
        <v>30</v>
      </c>
      <c r="H18964" s="8">
        <f>(F18964-E18964)/(D18964/1000)</f>
        <v>2.5407756433490398</v>
      </c>
    </row>
    <row r="18965" spans="2:8" hidden="1" x14ac:dyDescent="0.3">
      <c r="B18965" t="s">
        <v>12</v>
      </c>
      <c r="C18965" s="1">
        <v>45446</v>
      </c>
      <c r="D18965" s="2">
        <v>255700</v>
      </c>
      <c r="E18965" s="12">
        <v>120.16</v>
      </c>
      <c r="F18965">
        <v>701</v>
      </c>
      <c r="G18965" s="8" t="s">
        <v>30</v>
      </c>
      <c r="H18965" s="8">
        <f>(F18965-E18965)/(D18965/1000)</f>
        <v>2.2715682440359797</v>
      </c>
    </row>
    <row r="18966" spans="2:8" hidden="1" x14ac:dyDescent="0.3">
      <c r="B18966" t="s">
        <v>12</v>
      </c>
      <c r="C18966" s="1">
        <v>45446</v>
      </c>
      <c r="D18966" s="2">
        <v>275900</v>
      </c>
      <c r="F18966">
        <v>701</v>
      </c>
      <c r="G18966" s="8" t="s">
        <v>30</v>
      </c>
      <c r="H18966" s="8">
        <f>(F18966-E18966)/(D18966/1000)</f>
        <v>2.5407756433490398</v>
      </c>
    </row>
    <row r="18967" spans="2:8" hidden="1" x14ac:dyDescent="0.3">
      <c r="B18967" t="s">
        <v>12</v>
      </c>
      <c r="C18967" s="1">
        <v>45446</v>
      </c>
      <c r="D18967" s="2">
        <v>255700</v>
      </c>
      <c r="E18967" s="12">
        <v>120.16</v>
      </c>
      <c r="F18967">
        <v>701</v>
      </c>
      <c r="G18967" s="8" t="s">
        <v>30</v>
      </c>
      <c r="H18967" s="8">
        <f>(F18967-E18967)/(D18967/1000)</f>
        <v>2.2715682440359797</v>
      </c>
    </row>
    <row r="18968" spans="2:8" hidden="1" x14ac:dyDescent="0.3">
      <c r="B18968" t="s">
        <v>12</v>
      </c>
      <c r="C18968" s="1">
        <v>45446</v>
      </c>
      <c r="D18968" s="2">
        <v>275900</v>
      </c>
      <c r="F18968">
        <v>701</v>
      </c>
      <c r="G18968" s="8" t="s">
        <v>30</v>
      </c>
      <c r="H18968" s="8">
        <f>(F18968-E18968)/(D18968/1000)</f>
        <v>2.5407756433490398</v>
      </c>
    </row>
    <row r="18969" spans="2:8" hidden="1" x14ac:dyDescent="0.3">
      <c r="B18969" t="s">
        <v>12</v>
      </c>
      <c r="C18969" s="1">
        <v>45446</v>
      </c>
      <c r="D18969" s="2">
        <v>255700</v>
      </c>
      <c r="E18969" s="12">
        <v>120.16</v>
      </c>
      <c r="F18969">
        <v>701</v>
      </c>
      <c r="G18969" s="8" t="s">
        <v>30</v>
      </c>
      <c r="H18969" s="8">
        <f>(F18969-E18969)/(D18969/1000)</f>
        <v>2.2715682440359797</v>
      </c>
    </row>
    <row r="18970" spans="2:8" hidden="1" x14ac:dyDescent="0.3">
      <c r="B18970" t="s">
        <v>12</v>
      </c>
      <c r="C18970" s="1">
        <v>45446</v>
      </c>
      <c r="D18970" s="2">
        <v>275900</v>
      </c>
      <c r="F18970">
        <v>701</v>
      </c>
      <c r="G18970" s="8" t="s">
        <v>30</v>
      </c>
      <c r="H18970" s="8">
        <f>(F18970-E18970)/(D18970/1000)</f>
        <v>2.5407756433490398</v>
      </c>
    </row>
    <row r="18971" spans="2:8" hidden="1" x14ac:dyDescent="0.3">
      <c r="B18971" t="s">
        <v>12</v>
      </c>
      <c r="C18971" s="1">
        <v>45446</v>
      </c>
      <c r="D18971" s="2">
        <v>255700</v>
      </c>
      <c r="E18971" s="12">
        <v>120.16</v>
      </c>
      <c r="F18971">
        <v>701</v>
      </c>
      <c r="G18971" s="8" t="s">
        <v>30</v>
      </c>
      <c r="H18971" s="8">
        <f>(F18971-E18971)/(D18971/1000)</f>
        <v>2.2715682440359797</v>
      </c>
    </row>
    <row r="18972" spans="2:8" hidden="1" x14ac:dyDescent="0.3">
      <c r="B18972" t="s">
        <v>12</v>
      </c>
      <c r="C18972" s="1">
        <v>45446</v>
      </c>
      <c r="D18972" s="2">
        <v>275900</v>
      </c>
      <c r="F18972">
        <v>701</v>
      </c>
      <c r="G18972" s="8" t="s">
        <v>30</v>
      </c>
      <c r="H18972" s="8">
        <f>(F18972-E18972)/(D18972/1000)</f>
        <v>2.5407756433490398</v>
      </c>
    </row>
    <row r="18973" spans="2:8" hidden="1" x14ac:dyDescent="0.3">
      <c r="B18973" t="s">
        <v>12</v>
      </c>
      <c r="C18973" s="1">
        <v>45446</v>
      </c>
      <c r="D18973" s="2">
        <v>255700</v>
      </c>
      <c r="E18973" s="12">
        <v>120.16</v>
      </c>
      <c r="F18973">
        <v>701</v>
      </c>
      <c r="G18973" s="8" t="s">
        <v>30</v>
      </c>
      <c r="H18973" s="8">
        <f>(F18973-E18973)/(D18973/1000)</f>
        <v>2.2715682440359797</v>
      </c>
    </row>
    <row r="18974" spans="2:8" hidden="1" x14ac:dyDescent="0.3">
      <c r="B18974" t="s">
        <v>12</v>
      </c>
      <c r="C18974" s="1">
        <v>45446</v>
      </c>
      <c r="D18974" s="2">
        <v>275900</v>
      </c>
      <c r="F18974">
        <v>701</v>
      </c>
      <c r="G18974" s="8" t="s">
        <v>30</v>
      </c>
      <c r="H18974" s="8">
        <f>(F18974-E18974)/(D18974/1000)</f>
        <v>2.5407756433490398</v>
      </c>
    </row>
    <row r="18975" spans="2:8" hidden="1" x14ac:dyDescent="0.3">
      <c r="B18975" t="s">
        <v>12</v>
      </c>
      <c r="C18975" s="1">
        <v>45350</v>
      </c>
      <c r="D18975" s="2">
        <v>204200</v>
      </c>
      <c r="E18975" s="12">
        <v>138.09</v>
      </c>
      <c r="F18975">
        <v>1066</v>
      </c>
      <c r="G18975" s="8" t="s">
        <v>29</v>
      </c>
      <c r="H18975" s="8">
        <f>(F18975-E18975)/(D18975/1000)</f>
        <v>4.5441234084231148</v>
      </c>
    </row>
    <row r="18976" spans="2:8" hidden="1" x14ac:dyDescent="0.3">
      <c r="B18976" t="s">
        <v>12</v>
      </c>
      <c r="C18976" s="1">
        <v>45354</v>
      </c>
      <c r="D18976" s="2">
        <v>204200</v>
      </c>
      <c r="E18976" s="12">
        <v>117.63</v>
      </c>
      <c r="F18976">
        <v>1342</v>
      </c>
      <c r="G18976" s="8" t="s">
        <v>29</v>
      </c>
      <c r="H18976" s="8">
        <f>(F18976-E18976)/(D18976/1000)</f>
        <v>5.9959353574926544</v>
      </c>
    </row>
    <row r="18977" spans="2:8" hidden="1" x14ac:dyDescent="0.3">
      <c r="B18977" t="s">
        <v>12</v>
      </c>
      <c r="C18977" s="1">
        <v>45385</v>
      </c>
      <c r="D18977" s="2">
        <v>204200</v>
      </c>
      <c r="E18977" s="12">
        <v>117.63</v>
      </c>
      <c r="F18977">
        <v>1100</v>
      </c>
      <c r="G18977" s="8" t="s">
        <v>29</v>
      </c>
      <c r="H18977" s="8">
        <f>(F18977-E18977)/(D18977/1000)</f>
        <v>4.8108227228207641</v>
      </c>
    </row>
    <row r="18978" spans="2:8" hidden="1" x14ac:dyDescent="0.3">
      <c r="B18978" t="s">
        <v>12</v>
      </c>
      <c r="C18978" s="1">
        <v>45385</v>
      </c>
      <c r="D18978" s="2">
        <v>204200</v>
      </c>
      <c r="E18978" s="12">
        <v>138.09</v>
      </c>
      <c r="F18978">
        <v>1100</v>
      </c>
      <c r="G18978" s="8" t="s">
        <v>29</v>
      </c>
      <c r="H18978" s="8">
        <f>(F18978-E18978)/(D18978/1000)</f>
        <v>4.7106268364348676</v>
      </c>
    </row>
    <row r="18979" spans="2:8" hidden="1" x14ac:dyDescent="0.3">
      <c r="B18979" t="s">
        <v>12</v>
      </c>
      <c r="C18979" s="1">
        <v>45418</v>
      </c>
      <c r="D18979" s="2">
        <v>204200</v>
      </c>
      <c r="E18979" s="12">
        <v>145.33000000000001</v>
      </c>
      <c r="F18979">
        <v>1204</v>
      </c>
      <c r="G18979" s="8" t="s">
        <v>29</v>
      </c>
      <c r="H18979" s="8">
        <f>(F18979-E18979)/(D18979/1000)</f>
        <v>5.1844760039177284</v>
      </c>
    </row>
    <row r="18980" spans="2:8" hidden="1" x14ac:dyDescent="0.3">
      <c r="B18980" t="s">
        <v>12</v>
      </c>
      <c r="C18980" s="1">
        <v>45419</v>
      </c>
      <c r="D18980" s="2">
        <v>204200</v>
      </c>
      <c r="E18980" s="12">
        <v>117.63</v>
      </c>
      <c r="F18980">
        <v>997</v>
      </c>
      <c r="G18980" s="8" t="s">
        <v>29</v>
      </c>
      <c r="H18980" s="8">
        <f>(F18980-E18980)/(D18980/1000)</f>
        <v>4.3064152791381005</v>
      </c>
    </row>
    <row r="18981" spans="2:8" hidden="1" x14ac:dyDescent="0.3">
      <c r="B18981" t="s">
        <v>12</v>
      </c>
      <c r="C18981" s="1">
        <v>45473</v>
      </c>
      <c r="D18981" s="2">
        <v>204200</v>
      </c>
      <c r="E18981" s="12">
        <v>117.63</v>
      </c>
      <c r="F18981">
        <v>1238</v>
      </c>
      <c r="G18981" s="8" t="s">
        <v>29</v>
      </c>
      <c r="H18981" s="8">
        <f>(F18981-E18981)/(D18981/1000)</f>
        <v>5.4866307541625856</v>
      </c>
    </row>
    <row r="18982" spans="2:8" hidden="1" x14ac:dyDescent="0.3">
      <c r="B18982" t="s">
        <v>12</v>
      </c>
      <c r="C18982" s="1">
        <v>45475</v>
      </c>
      <c r="D18982" s="2">
        <v>204200</v>
      </c>
      <c r="E18982" s="12">
        <v>138.09</v>
      </c>
      <c r="F18982">
        <v>1066</v>
      </c>
      <c r="G18982" s="8" t="s">
        <v>29</v>
      </c>
      <c r="H18982" s="8">
        <f>(F18982-E18982)/(D18982/1000)</f>
        <v>4.5441234084231148</v>
      </c>
    </row>
    <row r="18983" spans="2:8" hidden="1" x14ac:dyDescent="0.3">
      <c r="B18983" t="s">
        <v>12</v>
      </c>
      <c r="C18983" s="1">
        <v>45475</v>
      </c>
      <c r="D18983" s="2">
        <v>204200</v>
      </c>
      <c r="E18983" s="12">
        <v>138.09</v>
      </c>
      <c r="F18983">
        <v>1066</v>
      </c>
      <c r="G18983" s="8" t="s">
        <v>29</v>
      </c>
      <c r="H18983" s="8">
        <f>(F18983-E18983)/(D18983/1000)</f>
        <v>4.5441234084231148</v>
      </c>
    </row>
    <row r="18984" spans="2:8" hidden="1" x14ac:dyDescent="0.3">
      <c r="B18984" t="s">
        <v>12</v>
      </c>
      <c r="C18984" s="1">
        <v>45476</v>
      </c>
      <c r="D18984" s="2">
        <v>204200</v>
      </c>
      <c r="E18984" s="12">
        <v>138.09</v>
      </c>
      <c r="F18984">
        <v>1238</v>
      </c>
      <c r="G18984" s="8" t="s">
        <v>29</v>
      </c>
      <c r="H18984" s="8">
        <f>(F18984-E18984)/(D18984/1000)</f>
        <v>5.38643486777669</v>
      </c>
    </row>
    <row r="18985" spans="2:8" hidden="1" x14ac:dyDescent="0.3">
      <c r="B18985" t="s">
        <v>12</v>
      </c>
      <c r="C18985" s="1">
        <v>45476</v>
      </c>
      <c r="D18985" s="2">
        <v>204200</v>
      </c>
      <c r="E18985" s="12">
        <v>138.09</v>
      </c>
      <c r="F18985">
        <v>1238</v>
      </c>
      <c r="G18985" s="8" t="s">
        <v>29</v>
      </c>
      <c r="H18985" s="8">
        <f>(F18985-E18985)/(D18985/1000)</f>
        <v>5.38643486777669</v>
      </c>
    </row>
    <row r="18986" spans="2:8" hidden="1" x14ac:dyDescent="0.3">
      <c r="B18986" t="s">
        <v>12</v>
      </c>
      <c r="C18986" s="1">
        <v>45476</v>
      </c>
      <c r="D18986" s="2">
        <v>204200</v>
      </c>
      <c r="E18986" s="12">
        <v>117.63</v>
      </c>
      <c r="F18986">
        <v>1238</v>
      </c>
      <c r="G18986" s="8" t="s">
        <v>29</v>
      </c>
      <c r="H18986" s="8">
        <f>(F18986-E18986)/(D18986/1000)</f>
        <v>5.4866307541625856</v>
      </c>
    </row>
    <row r="18987" spans="2:8" hidden="1" x14ac:dyDescent="0.3">
      <c r="B18987" t="s">
        <v>12</v>
      </c>
      <c r="C18987" s="1">
        <v>45367</v>
      </c>
      <c r="D18987" s="2">
        <v>204300</v>
      </c>
      <c r="F18987">
        <v>1094</v>
      </c>
      <c r="G18987" s="8" t="s">
        <v>29</v>
      </c>
      <c r="H18987" s="8">
        <f>(F18987-E18987)/(D18987/1000)</f>
        <v>5.3548702887909929</v>
      </c>
    </row>
    <row r="18988" spans="2:8" hidden="1" x14ac:dyDescent="0.3">
      <c r="B18988" t="s">
        <v>12</v>
      </c>
      <c r="C18988" s="1">
        <v>45367</v>
      </c>
      <c r="D18988" s="2">
        <v>204300</v>
      </c>
      <c r="F18988">
        <v>1094</v>
      </c>
      <c r="G18988" s="8" t="s">
        <v>29</v>
      </c>
      <c r="H18988" s="8">
        <f>(F18988-E18988)/(D18988/1000)</f>
        <v>5.3548702887909929</v>
      </c>
    </row>
    <row r="18989" spans="2:8" hidden="1" x14ac:dyDescent="0.3">
      <c r="B18989" t="s">
        <v>13</v>
      </c>
      <c r="C18989" s="1">
        <v>45446</v>
      </c>
      <c r="D18989" s="2">
        <v>137200</v>
      </c>
      <c r="E18989" s="12">
        <v>124.93</v>
      </c>
      <c r="F18989">
        <v>947</v>
      </c>
      <c r="G18989" s="8" t="s">
        <v>30</v>
      </c>
      <c r="H18989" s="8">
        <f>(F18989-E18989)/(D18989/1000)</f>
        <v>5.9917638483965012</v>
      </c>
    </row>
    <row r="18990" spans="2:8" hidden="1" x14ac:dyDescent="0.3">
      <c r="B18990" t="s">
        <v>13</v>
      </c>
      <c r="C18990" s="1">
        <v>45446</v>
      </c>
      <c r="D18990" s="2">
        <v>158200</v>
      </c>
      <c r="F18990">
        <v>947</v>
      </c>
      <c r="G18990" s="8" t="s">
        <v>30</v>
      </c>
      <c r="H18990" s="8">
        <f>(F18990-E18990)/(D18990/1000)</f>
        <v>5.9860935524652339</v>
      </c>
    </row>
    <row r="18991" spans="2:8" hidden="1" x14ac:dyDescent="0.3">
      <c r="B18991" t="s">
        <v>14</v>
      </c>
      <c r="C18991" s="1">
        <v>45446</v>
      </c>
      <c r="D18991" s="2">
        <v>65000</v>
      </c>
      <c r="E18991" s="12">
        <v>225.51</v>
      </c>
      <c r="F18991">
        <v>1451</v>
      </c>
      <c r="G18991" s="8" t="s">
        <v>29</v>
      </c>
      <c r="H18991" s="8">
        <f>(F18991-E18991)/(D18991/1000)</f>
        <v>18.85369230769231</v>
      </c>
    </row>
    <row r="18992" spans="2:8" hidden="1" x14ac:dyDescent="0.3">
      <c r="B18992" t="s">
        <v>14</v>
      </c>
      <c r="C18992" s="1">
        <v>45446</v>
      </c>
      <c r="D18992" s="2">
        <v>102900</v>
      </c>
      <c r="F18992">
        <v>1451</v>
      </c>
      <c r="G18992" s="8" t="s">
        <v>29</v>
      </c>
      <c r="H18992" s="8">
        <f>(F18992-E18992)/(D18992/1000)</f>
        <v>14.101068999028183</v>
      </c>
    </row>
    <row r="18993" spans="2:8" hidden="1" x14ac:dyDescent="0.3">
      <c r="B18993" t="s">
        <v>14</v>
      </c>
      <c r="C18993" s="1">
        <v>45446</v>
      </c>
      <c r="D18993" s="2">
        <v>72800</v>
      </c>
      <c r="E18993" s="12">
        <v>274.41000000000003</v>
      </c>
      <c r="F18993">
        <v>1451</v>
      </c>
      <c r="G18993" s="8" t="s">
        <v>29</v>
      </c>
      <c r="H18993" s="8">
        <f>(F18993-E18993)/(D18993/1000)</f>
        <v>16.161950549450548</v>
      </c>
    </row>
    <row r="18994" spans="2:8" hidden="1" x14ac:dyDescent="0.3">
      <c r="B18994" t="s">
        <v>14</v>
      </c>
      <c r="C18994" s="1">
        <v>45446</v>
      </c>
      <c r="D18994" s="2">
        <v>118900</v>
      </c>
      <c r="F18994">
        <v>1451</v>
      </c>
      <c r="G18994" s="8" t="s">
        <v>29</v>
      </c>
      <c r="H18994" s="8">
        <f>(F18994-E18994)/(D18994/1000)</f>
        <v>12.203532380151387</v>
      </c>
    </row>
    <row r="18995" spans="2:8" hidden="1" x14ac:dyDescent="0.3">
      <c r="B18995" t="s">
        <v>14</v>
      </c>
      <c r="C18995" s="1">
        <v>45446</v>
      </c>
      <c r="D18995" s="2">
        <v>82800</v>
      </c>
      <c r="E18995" s="12">
        <v>379.5</v>
      </c>
      <c r="F18995">
        <v>1451</v>
      </c>
      <c r="G18995" s="8" t="s">
        <v>29</v>
      </c>
      <c r="H18995" s="8">
        <f>(F18995-E18995)/(D18995/1000)</f>
        <v>12.940821256038648</v>
      </c>
    </row>
    <row r="18996" spans="2:8" hidden="1" x14ac:dyDescent="0.3">
      <c r="B18996" t="s">
        <v>14</v>
      </c>
      <c r="C18996" s="1">
        <v>45446</v>
      </c>
      <c r="D18996" s="2">
        <v>146400</v>
      </c>
      <c r="F18996">
        <v>1451</v>
      </c>
      <c r="G18996" s="8" t="s">
        <v>30</v>
      </c>
      <c r="H18996" s="8">
        <f>(F18996-E18996)/(D18996/1000)</f>
        <v>9.9112021857923498</v>
      </c>
    </row>
    <row r="18997" spans="2:8" hidden="1" x14ac:dyDescent="0.3">
      <c r="B18997" t="s">
        <v>14</v>
      </c>
      <c r="C18997" s="1">
        <v>45446</v>
      </c>
      <c r="D18997" s="2">
        <v>87300</v>
      </c>
      <c r="E18997" s="12">
        <v>376.66</v>
      </c>
      <c r="F18997">
        <v>1451</v>
      </c>
      <c r="G18997" s="8" t="s">
        <v>29</v>
      </c>
      <c r="H18997" s="8">
        <f>(F18997-E18997)/(D18997/1000)</f>
        <v>12.306300114547536</v>
      </c>
    </row>
    <row r="18998" spans="2:8" hidden="1" x14ac:dyDescent="0.3">
      <c r="B18998" t="s">
        <v>14</v>
      </c>
      <c r="C18998" s="1">
        <v>45446</v>
      </c>
      <c r="D18998" s="2">
        <v>150200</v>
      </c>
      <c r="F18998">
        <v>1451</v>
      </c>
      <c r="G18998" s="8" t="s">
        <v>30</v>
      </c>
      <c r="H18998" s="8">
        <f>(F18998-E18998)/(D18998/1000)</f>
        <v>9.660452729693743</v>
      </c>
    </row>
    <row r="18999" spans="2:8" hidden="1" x14ac:dyDescent="0.3">
      <c r="B18999" t="s">
        <v>14</v>
      </c>
      <c r="C18999" s="1">
        <v>45446</v>
      </c>
      <c r="D18999" s="2">
        <v>92800</v>
      </c>
      <c r="E18999" s="12">
        <v>362.52</v>
      </c>
      <c r="F18999">
        <v>1451</v>
      </c>
      <c r="G18999" s="8" t="s">
        <v>29</v>
      </c>
      <c r="H18999" s="8">
        <f>(F18999-E18999)/(D18999/1000)</f>
        <v>11.729310344827587</v>
      </c>
    </row>
    <row r="19000" spans="2:8" hidden="1" x14ac:dyDescent="0.3">
      <c r="B19000" t="s">
        <v>14</v>
      </c>
      <c r="C19000" s="1">
        <v>45446</v>
      </c>
      <c r="D19000" s="2">
        <v>153600</v>
      </c>
      <c r="F19000">
        <v>1451</v>
      </c>
      <c r="G19000" s="8" t="s">
        <v>30</v>
      </c>
      <c r="H19000" s="8">
        <f>(F19000-E19000)/(D19000/1000)</f>
        <v>9.4466145833333339</v>
      </c>
    </row>
    <row r="19001" spans="2:8" hidden="1" x14ac:dyDescent="0.3">
      <c r="B19001" t="s">
        <v>14</v>
      </c>
      <c r="C19001" s="1">
        <v>45446</v>
      </c>
      <c r="D19001" s="2">
        <v>219500</v>
      </c>
      <c r="E19001" s="12">
        <v>134.61000000000001</v>
      </c>
      <c r="F19001">
        <v>1451</v>
      </c>
      <c r="G19001" s="8" t="s">
        <v>30</v>
      </c>
      <c r="H19001" s="8">
        <f>(F19001-E19001)/(D19001/1000)</f>
        <v>5.9972209567198176</v>
      </c>
    </row>
    <row r="19002" spans="2:8" hidden="1" x14ac:dyDescent="0.3">
      <c r="B19002" t="s">
        <v>14</v>
      </c>
      <c r="C19002" s="1">
        <v>45446</v>
      </c>
      <c r="D19002" s="2">
        <v>242200</v>
      </c>
      <c r="F19002">
        <v>1451</v>
      </c>
      <c r="G19002" s="8" t="s">
        <v>30</v>
      </c>
      <c r="H19002" s="8">
        <f>(F19002-E19002)/(D19002/1000)</f>
        <v>5.9909165978530146</v>
      </c>
    </row>
    <row r="19003" spans="2:8" hidden="1" x14ac:dyDescent="0.3">
      <c r="B19003" t="s">
        <v>14</v>
      </c>
      <c r="C19003" s="1">
        <v>45446</v>
      </c>
      <c r="D19003" s="2">
        <v>928000</v>
      </c>
      <c r="E19003" s="12">
        <v>134.61000000000001</v>
      </c>
      <c r="F19003">
        <v>1451</v>
      </c>
      <c r="G19003" s="8" t="s">
        <v>30</v>
      </c>
      <c r="H19003" s="8">
        <f>(F19003-E19003)/(D19003/1000)</f>
        <v>1.4185237068965515</v>
      </c>
    </row>
    <row r="19004" spans="2:8" hidden="1" x14ac:dyDescent="0.3">
      <c r="B19004" t="s">
        <v>14</v>
      </c>
      <c r="C19004" s="1">
        <v>45446</v>
      </c>
      <c r="D19004" s="2">
        <v>950700</v>
      </c>
      <c r="F19004">
        <v>1451</v>
      </c>
      <c r="G19004" s="8" t="s">
        <v>30</v>
      </c>
      <c r="H19004" s="8">
        <f>(F19004-E19004)/(D19004/1000)</f>
        <v>1.5262438203429052</v>
      </c>
    </row>
    <row r="19005" spans="2:8" hidden="1" x14ac:dyDescent="0.3">
      <c r="B19005" t="s">
        <v>14</v>
      </c>
      <c r="C19005" s="1">
        <v>45446</v>
      </c>
      <c r="D19005" s="2">
        <v>245500</v>
      </c>
      <c r="E19005" s="12">
        <v>134.61000000000001</v>
      </c>
      <c r="F19005">
        <v>1451</v>
      </c>
      <c r="G19005" s="8" t="s">
        <v>30</v>
      </c>
      <c r="H19005" s="8">
        <f>(F19005-E19005)/(D19005/1000)</f>
        <v>5.3620773930753556</v>
      </c>
    </row>
    <row r="19006" spans="2:8" hidden="1" x14ac:dyDescent="0.3">
      <c r="B19006" t="s">
        <v>14</v>
      </c>
      <c r="C19006" s="1">
        <v>45446</v>
      </c>
      <c r="D19006" s="2">
        <v>268200</v>
      </c>
      <c r="F19006">
        <v>1451</v>
      </c>
      <c r="G19006" s="8" t="s">
        <v>30</v>
      </c>
      <c r="H19006" s="8">
        <f>(F19006-E19006)/(D19006/1000)</f>
        <v>5.4101416853094708</v>
      </c>
    </row>
    <row r="19007" spans="2:8" hidden="1" x14ac:dyDescent="0.3">
      <c r="B19007" t="s">
        <v>14</v>
      </c>
      <c r="C19007" s="1">
        <v>45446</v>
      </c>
      <c r="D19007" s="2">
        <v>262400</v>
      </c>
      <c r="E19007" s="12">
        <v>447.31</v>
      </c>
      <c r="F19007">
        <v>1451</v>
      </c>
      <c r="G19007" s="8" t="s">
        <v>30</v>
      </c>
      <c r="H19007" s="8">
        <f>(F19007-E19007)/(D19007/1000)</f>
        <v>3.8250381097560981</v>
      </c>
    </row>
    <row r="19008" spans="2:8" hidden="1" x14ac:dyDescent="0.3">
      <c r="B19008" t="s">
        <v>14</v>
      </c>
      <c r="C19008" s="1">
        <v>45446</v>
      </c>
      <c r="D19008" s="2">
        <v>337100</v>
      </c>
      <c r="F19008">
        <v>1451</v>
      </c>
      <c r="G19008" s="8" t="s">
        <v>30</v>
      </c>
      <c r="H19008" s="8">
        <f>(F19008-E19008)/(D19008/1000)</f>
        <v>4.3043607238208246</v>
      </c>
    </row>
    <row r="19009" spans="2:8" hidden="1" x14ac:dyDescent="0.3">
      <c r="B19009" t="s">
        <v>14</v>
      </c>
      <c r="C19009" s="1">
        <v>45446</v>
      </c>
      <c r="D19009" s="2">
        <v>1490700</v>
      </c>
      <c r="E19009" s="12">
        <v>651.30999999999995</v>
      </c>
      <c r="F19009">
        <v>1451</v>
      </c>
      <c r="G19009" s="8" t="s">
        <v>30</v>
      </c>
      <c r="H19009" s="8">
        <f>(F19009-E19009)/(D19009/1000)</f>
        <v>0.5364526732407594</v>
      </c>
    </row>
    <row r="19010" spans="2:8" hidden="1" x14ac:dyDescent="0.3">
      <c r="B19010" t="s">
        <v>14</v>
      </c>
      <c r="C19010" s="1">
        <v>45446</v>
      </c>
      <c r="D19010" s="2">
        <v>1599400</v>
      </c>
      <c r="F19010">
        <v>1451</v>
      </c>
      <c r="G19010" s="8" t="s">
        <v>30</v>
      </c>
      <c r="H19010" s="8">
        <f>(F19010-E19010)/(D19010/1000)</f>
        <v>0.90721520570213821</v>
      </c>
    </row>
    <row r="19011" spans="2:8" hidden="1" x14ac:dyDescent="0.3">
      <c r="B19011" t="s">
        <v>14</v>
      </c>
      <c r="C19011" s="1">
        <v>45446</v>
      </c>
      <c r="D19011" s="2">
        <v>287400</v>
      </c>
      <c r="E19011" s="12">
        <v>447.31</v>
      </c>
      <c r="F19011">
        <v>1451</v>
      </c>
      <c r="G19011" s="8" t="s">
        <v>30</v>
      </c>
      <c r="H19011" s="8">
        <f>(F19011-E19011)/(D19011/1000)</f>
        <v>3.4923103688239392</v>
      </c>
    </row>
    <row r="19012" spans="2:8" hidden="1" x14ac:dyDescent="0.3">
      <c r="B19012" t="s">
        <v>14</v>
      </c>
      <c r="C19012" s="1">
        <v>45446</v>
      </c>
      <c r="D19012" s="2">
        <v>362100</v>
      </c>
      <c r="F19012">
        <v>1451</v>
      </c>
      <c r="G19012" s="8" t="s">
        <v>30</v>
      </c>
      <c r="H19012" s="8">
        <f>(F19012-E19012)/(D19012/1000)</f>
        <v>4.0071803369235015</v>
      </c>
    </row>
    <row r="19013" spans="2:8" hidden="1" x14ac:dyDescent="0.3">
      <c r="B19013" t="s">
        <v>14</v>
      </c>
      <c r="C19013" s="1">
        <v>45446</v>
      </c>
      <c r="D19013" s="2">
        <v>887700</v>
      </c>
      <c r="E19013" s="12">
        <v>651.30999999999995</v>
      </c>
      <c r="F19013">
        <v>1451</v>
      </c>
      <c r="G19013" s="8" t="s">
        <v>30</v>
      </c>
      <c r="H19013" s="8">
        <f>(F19013-E19013)/(D19013/1000)</f>
        <v>0.90085614509406331</v>
      </c>
    </row>
    <row r="19014" spans="2:8" hidden="1" x14ac:dyDescent="0.3">
      <c r="B19014" t="s">
        <v>14</v>
      </c>
      <c r="C19014" s="1">
        <v>45446</v>
      </c>
      <c r="D19014" s="2">
        <v>996400</v>
      </c>
      <c r="F19014">
        <v>1451</v>
      </c>
      <c r="G19014" s="8" t="s">
        <v>30</v>
      </c>
      <c r="H19014" s="8">
        <f>(F19014-E19014)/(D19014/1000)</f>
        <v>1.4562424729024488</v>
      </c>
    </row>
    <row r="19015" spans="2:8" hidden="1" x14ac:dyDescent="0.3">
      <c r="B19015" t="s">
        <v>12</v>
      </c>
      <c r="C19015" s="1">
        <v>45387</v>
      </c>
      <c r="D19015" s="2">
        <v>204300</v>
      </c>
      <c r="F19015">
        <v>1066</v>
      </c>
      <c r="G19015" s="8" t="s">
        <v>29</v>
      </c>
      <c r="H19015" s="8">
        <f>(F19015-E19015)/(D19015/1000)</f>
        <v>5.2178169358786093</v>
      </c>
    </row>
    <row r="19016" spans="2:8" hidden="1" x14ac:dyDescent="0.3">
      <c r="B19016" t="s">
        <v>12</v>
      </c>
      <c r="C19016" s="1">
        <v>45395</v>
      </c>
      <c r="D19016" s="2">
        <v>204300</v>
      </c>
      <c r="F19016">
        <v>963</v>
      </c>
      <c r="G19016" s="8" t="s">
        <v>29</v>
      </c>
      <c r="H19016" s="8">
        <f>(F19016-E19016)/(D19016/1000)</f>
        <v>4.713656387665198</v>
      </c>
    </row>
    <row r="19017" spans="2:8" hidden="1" x14ac:dyDescent="0.3">
      <c r="B19017" t="s">
        <v>12</v>
      </c>
      <c r="C19017" s="1">
        <v>45416</v>
      </c>
      <c r="D19017" s="2">
        <v>204300</v>
      </c>
      <c r="F19017">
        <v>1204</v>
      </c>
      <c r="G19017" s="8" t="s">
        <v>29</v>
      </c>
      <c r="H19017" s="8">
        <f>(F19017-E19017)/(D19017/1000)</f>
        <v>5.8932941752325005</v>
      </c>
    </row>
    <row r="19018" spans="2:8" hidden="1" x14ac:dyDescent="0.3">
      <c r="B19018" t="s">
        <v>12</v>
      </c>
      <c r="C19018" s="1">
        <v>45418</v>
      </c>
      <c r="D19018" s="2">
        <v>204300</v>
      </c>
      <c r="F19018">
        <v>1204</v>
      </c>
      <c r="G19018" s="8" t="s">
        <v>29</v>
      </c>
      <c r="H19018" s="8">
        <f>(F19018-E19018)/(D19018/1000)</f>
        <v>5.8932941752325005</v>
      </c>
    </row>
    <row r="19019" spans="2:8" hidden="1" x14ac:dyDescent="0.3">
      <c r="B19019" t="s">
        <v>12</v>
      </c>
      <c r="C19019" s="1">
        <v>45349</v>
      </c>
      <c r="D19019" s="2">
        <v>205500</v>
      </c>
      <c r="F19019">
        <v>1204</v>
      </c>
      <c r="G19019" s="8" t="s">
        <v>29</v>
      </c>
      <c r="H19019" s="8">
        <f>(F19019-E19019)/(D19019/1000)</f>
        <v>5.8588807785888077</v>
      </c>
    </row>
    <row r="19020" spans="2:8" hidden="1" x14ac:dyDescent="0.3">
      <c r="B19020" t="s">
        <v>12</v>
      </c>
      <c r="C19020" s="1">
        <v>45350</v>
      </c>
      <c r="D19020" s="2">
        <v>205500</v>
      </c>
      <c r="F19020">
        <v>1066</v>
      </c>
      <c r="G19020" s="8" t="s">
        <v>29</v>
      </c>
      <c r="H19020" s="8">
        <f>(F19020-E19020)/(D19020/1000)</f>
        <v>5.1873479318734796</v>
      </c>
    </row>
    <row r="19021" spans="2:8" hidden="1" x14ac:dyDescent="0.3">
      <c r="B19021" t="s">
        <v>15</v>
      </c>
      <c r="C19021" s="1">
        <v>45446</v>
      </c>
      <c r="D19021" s="2">
        <v>137200</v>
      </c>
      <c r="E19021" s="12">
        <v>126.03</v>
      </c>
      <c r="F19021">
        <v>949</v>
      </c>
      <c r="G19021" s="8" t="s">
        <v>30</v>
      </c>
      <c r="H19021" s="8">
        <f>(F19021-E19021)/(D19021/1000)</f>
        <v>5.9983236151603503</v>
      </c>
    </row>
    <row r="19022" spans="2:8" hidden="1" x14ac:dyDescent="0.3">
      <c r="B19022" t="s">
        <v>15</v>
      </c>
      <c r="C19022" s="1">
        <v>45446</v>
      </c>
      <c r="D19022" s="2">
        <v>158300</v>
      </c>
      <c r="F19022">
        <v>949</v>
      </c>
      <c r="G19022" s="8" t="s">
        <v>30</v>
      </c>
      <c r="H19022" s="8">
        <f>(F19022-E19022)/(D19022/1000)</f>
        <v>5.9949463044851541</v>
      </c>
    </row>
    <row r="19023" spans="2:8" hidden="1" x14ac:dyDescent="0.3">
      <c r="B19023" t="s">
        <v>12</v>
      </c>
      <c r="C19023" s="1">
        <v>45370</v>
      </c>
      <c r="D19023" s="2">
        <v>205500</v>
      </c>
      <c r="F19023">
        <v>963</v>
      </c>
      <c r="G19023" s="8" t="s">
        <v>29</v>
      </c>
      <c r="H19023" s="8">
        <f>(F19023-E19023)/(D19023/1000)</f>
        <v>4.6861313868613141</v>
      </c>
    </row>
    <row r="19024" spans="2:8" hidden="1" x14ac:dyDescent="0.3">
      <c r="B19024" t="s">
        <v>12</v>
      </c>
      <c r="C19024" s="1">
        <v>45370</v>
      </c>
      <c r="D19024" s="2">
        <v>205500</v>
      </c>
      <c r="F19024">
        <v>963</v>
      </c>
      <c r="G19024" s="8" t="s">
        <v>29</v>
      </c>
      <c r="H19024" s="8">
        <f>(F19024-E19024)/(D19024/1000)</f>
        <v>4.6861313868613141</v>
      </c>
    </row>
    <row r="19025" spans="2:8" hidden="1" x14ac:dyDescent="0.3">
      <c r="B19025" t="s">
        <v>12</v>
      </c>
      <c r="C19025" s="1">
        <v>45402</v>
      </c>
      <c r="D19025" s="2">
        <v>205500</v>
      </c>
      <c r="F19025">
        <v>963</v>
      </c>
      <c r="G19025" s="8" t="s">
        <v>29</v>
      </c>
      <c r="H19025" s="8">
        <f>(F19025-E19025)/(D19025/1000)</f>
        <v>4.6861313868613141</v>
      </c>
    </row>
    <row r="19026" spans="2:8" hidden="1" x14ac:dyDescent="0.3">
      <c r="B19026" t="s">
        <v>12</v>
      </c>
      <c r="C19026" s="1">
        <v>45416</v>
      </c>
      <c r="D19026" s="2">
        <v>205500</v>
      </c>
      <c r="F19026">
        <v>1204</v>
      </c>
      <c r="G19026" s="8" t="s">
        <v>29</v>
      </c>
      <c r="H19026" s="8">
        <f>(F19026-E19026)/(D19026/1000)</f>
        <v>5.8588807785888077</v>
      </c>
    </row>
    <row r="19027" spans="2:8" hidden="1" x14ac:dyDescent="0.3">
      <c r="B19027" t="s">
        <v>11</v>
      </c>
      <c r="C19027" s="1">
        <v>45350</v>
      </c>
      <c r="D19027" s="2">
        <v>207400</v>
      </c>
      <c r="E19027" s="12">
        <v>121.43</v>
      </c>
      <c r="F19027">
        <v>1365</v>
      </c>
      <c r="G19027" s="8" t="s">
        <v>29</v>
      </c>
      <c r="H19027" s="8">
        <f>(F19027-E19027)/(D19027/1000)</f>
        <v>5.9959980713596908</v>
      </c>
    </row>
    <row r="19028" spans="2:8" hidden="1" x14ac:dyDescent="0.3">
      <c r="B19028" t="s">
        <v>25</v>
      </c>
      <c r="C19028" s="1">
        <v>45348</v>
      </c>
      <c r="D19028" s="2">
        <v>209000</v>
      </c>
      <c r="E19028" s="12">
        <v>121.43</v>
      </c>
      <c r="F19028">
        <v>1300</v>
      </c>
      <c r="G19028" s="8" t="s">
        <v>29</v>
      </c>
      <c r="H19028" s="8">
        <f>(F19028-E19028)/(D19028/1000)</f>
        <v>5.6390909090909087</v>
      </c>
    </row>
    <row r="19029" spans="2:8" hidden="1" x14ac:dyDescent="0.3">
      <c r="B19029" t="s">
        <v>25</v>
      </c>
      <c r="C19029" s="1">
        <v>45348</v>
      </c>
      <c r="D19029" s="2">
        <v>209000</v>
      </c>
      <c r="E19029" s="12">
        <v>121.43</v>
      </c>
      <c r="F19029">
        <v>1300</v>
      </c>
      <c r="G19029" s="8" t="s">
        <v>29</v>
      </c>
      <c r="H19029" s="8">
        <f>(F19029-E19029)/(D19029/1000)</f>
        <v>5.6390909090909087</v>
      </c>
    </row>
    <row r="19030" spans="2:8" hidden="1" x14ac:dyDescent="0.3">
      <c r="B19030" t="s">
        <v>17</v>
      </c>
      <c r="C19030" s="1">
        <v>45348</v>
      </c>
      <c r="D19030" s="2">
        <v>209000</v>
      </c>
      <c r="E19030" s="12">
        <v>121.43</v>
      </c>
      <c r="F19030">
        <v>1300</v>
      </c>
      <c r="G19030" s="8" t="s">
        <v>29</v>
      </c>
      <c r="H19030" s="8">
        <f>(F19030-E19030)/(D19030/1000)</f>
        <v>5.6390909090909087</v>
      </c>
    </row>
    <row r="19031" spans="2:8" hidden="1" x14ac:dyDescent="0.3">
      <c r="B19031" t="s">
        <v>17</v>
      </c>
      <c r="C19031" s="1">
        <v>45349</v>
      </c>
      <c r="D19031" s="2">
        <v>209000</v>
      </c>
      <c r="E19031" s="12">
        <v>121.43</v>
      </c>
      <c r="F19031">
        <v>1375</v>
      </c>
      <c r="G19031" s="8" t="s">
        <v>29</v>
      </c>
      <c r="H19031" s="8">
        <f>(F19031-E19031)/(D19031/1000)</f>
        <v>5.9979425837320575</v>
      </c>
    </row>
    <row r="19032" spans="2:8" hidden="1" x14ac:dyDescent="0.3">
      <c r="B19032" t="s">
        <v>10</v>
      </c>
      <c r="C19032" s="1">
        <v>45350</v>
      </c>
      <c r="D19032" s="2">
        <v>209000</v>
      </c>
      <c r="E19032" s="12">
        <v>122.63</v>
      </c>
      <c r="F19032">
        <v>1376</v>
      </c>
      <c r="G19032" s="8" t="s">
        <v>29</v>
      </c>
      <c r="H19032" s="8">
        <f>(F19032-E19032)/(D19032/1000)</f>
        <v>5.9969856459330142</v>
      </c>
    </row>
    <row r="19033" spans="2:8" hidden="1" x14ac:dyDescent="0.3">
      <c r="B19033" t="s">
        <v>10</v>
      </c>
      <c r="C19033" s="1">
        <v>45350</v>
      </c>
      <c r="D19033" s="2">
        <v>209000</v>
      </c>
      <c r="E19033" s="12">
        <v>122.63</v>
      </c>
      <c r="F19033">
        <v>1376</v>
      </c>
      <c r="G19033" s="8" t="s">
        <v>29</v>
      </c>
      <c r="H19033" s="8">
        <f>(F19033-E19033)/(D19033/1000)</f>
        <v>5.9969856459330142</v>
      </c>
    </row>
    <row r="19034" spans="2:8" hidden="1" x14ac:dyDescent="0.3">
      <c r="B19034" t="s">
        <v>10</v>
      </c>
      <c r="C19034" s="1">
        <v>45350</v>
      </c>
      <c r="D19034" s="2">
        <v>209000</v>
      </c>
      <c r="E19034" s="12">
        <v>122.63</v>
      </c>
      <c r="F19034">
        <v>1376</v>
      </c>
      <c r="G19034" s="8" t="s">
        <v>29</v>
      </c>
      <c r="H19034" s="8">
        <f>(F19034-E19034)/(D19034/1000)</f>
        <v>5.9969856459330142</v>
      </c>
    </row>
    <row r="19035" spans="2:8" hidden="1" x14ac:dyDescent="0.3">
      <c r="B19035" t="s">
        <v>25</v>
      </c>
      <c r="C19035" s="1">
        <v>45446</v>
      </c>
      <c r="D19035" s="2">
        <v>153900</v>
      </c>
      <c r="E19035" s="12">
        <v>121.43</v>
      </c>
      <c r="F19035">
        <v>1009</v>
      </c>
      <c r="G19035" s="8" t="s">
        <v>30</v>
      </c>
      <c r="H19035" s="8">
        <f>(F19035-E19035)/(D19035/1000)</f>
        <v>5.7671864847303436</v>
      </c>
    </row>
    <row r="19036" spans="2:8" hidden="1" x14ac:dyDescent="0.3">
      <c r="B19036" t="s">
        <v>25</v>
      </c>
      <c r="C19036" s="1">
        <v>45446</v>
      </c>
      <c r="D19036" s="2">
        <v>174300</v>
      </c>
      <c r="F19036">
        <v>1009</v>
      </c>
      <c r="G19036" s="8" t="s">
        <v>30</v>
      </c>
      <c r="H19036" s="8">
        <f>(F19036-E19036)/(D19036/1000)</f>
        <v>5.7888697647733789</v>
      </c>
    </row>
    <row r="19037" spans="2:8" hidden="1" x14ac:dyDescent="0.3">
      <c r="B19037" t="s">
        <v>10</v>
      </c>
      <c r="C19037" s="1">
        <v>45350</v>
      </c>
      <c r="D19037" s="2">
        <v>209000</v>
      </c>
      <c r="E19037" s="12">
        <v>122.63</v>
      </c>
      <c r="F19037">
        <v>1376</v>
      </c>
      <c r="G19037" s="8" t="s">
        <v>29</v>
      </c>
      <c r="H19037" s="8">
        <f>(F19037-E19037)/(D19037/1000)</f>
        <v>5.9969856459330142</v>
      </c>
    </row>
    <row r="19038" spans="2:8" hidden="1" x14ac:dyDescent="0.3">
      <c r="B19038" t="s">
        <v>25</v>
      </c>
      <c r="C19038" s="1">
        <v>45350</v>
      </c>
      <c r="D19038" s="2">
        <v>209000</v>
      </c>
      <c r="E19038" s="12">
        <v>121.43</v>
      </c>
      <c r="F19038">
        <v>1375</v>
      </c>
      <c r="G19038" s="8" t="s">
        <v>29</v>
      </c>
      <c r="H19038" s="8">
        <f>(F19038-E19038)/(D19038/1000)</f>
        <v>5.9979425837320575</v>
      </c>
    </row>
    <row r="19039" spans="2:8" hidden="1" x14ac:dyDescent="0.3">
      <c r="B19039" t="s">
        <v>25</v>
      </c>
      <c r="C19039" s="1">
        <v>45350</v>
      </c>
      <c r="D19039" s="2">
        <v>209000</v>
      </c>
      <c r="E19039" s="12">
        <v>121.43</v>
      </c>
      <c r="F19039">
        <v>1375</v>
      </c>
      <c r="G19039" s="8" t="s">
        <v>29</v>
      </c>
      <c r="H19039" s="8">
        <f>(F19039-E19039)/(D19039/1000)</f>
        <v>5.9979425837320575</v>
      </c>
    </row>
    <row r="19040" spans="2:8" hidden="1" x14ac:dyDescent="0.3">
      <c r="B19040" t="s">
        <v>17</v>
      </c>
      <c r="C19040" s="1">
        <v>45350</v>
      </c>
      <c r="D19040" s="2">
        <v>209000</v>
      </c>
      <c r="E19040" s="12">
        <v>121.43</v>
      </c>
      <c r="F19040">
        <v>1375</v>
      </c>
      <c r="G19040" s="8" t="s">
        <v>29</v>
      </c>
      <c r="H19040" s="8">
        <f>(F19040-E19040)/(D19040/1000)</f>
        <v>5.9979425837320575</v>
      </c>
    </row>
    <row r="19041" spans="2:8" hidden="1" x14ac:dyDescent="0.3">
      <c r="B19041" t="s">
        <v>10</v>
      </c>
      <c r="C19041" s="1">
        <v>45386</v>
      </c>
      <c r="D19041" s="2">
        <v>209000</v>
      </c>
      <c r="E19041" s="12">
        <v>122.63</v>
      </c>
      <c r="F19041">
        <v>1294</v>
      </c>
      <c r="G19041" s="8" t="s">
        <v>29</v>
      </c>
      <c r="H19041" s="8">
        <f>(F19041-E19041)/(D19041/1000)</f>
        <v>5.6046411483253582</v>
      </c>
    </row>
    <row r="19042" spans="2:8" hidden="1" x14ac:dyDescent="0.3">
      <c r="B19042" t="s">
        <v>10</v>
      </c>
      <c r="C19042" s="1">
        <v>45386</v>
      </c>
      <c r="D19042" s="2">
        <v>209000</v>
      </c>
      <c r="E19042" s="12">
        <v>122.63</v>
      </c>
      <c r="F19042">
        <v>1294</v>
      </c>
      <c r="G19042" s="8" t="s">
        <v>29</v>
      </c>
      <c r="H19042" s="8">
        <f>(F19042-E19042)/(D19042/1000)</f>
        <v>5.6046411483253582</v>
      </c>
    </row>
    <row r="19043" spans="2:8" hidden="1" x14ac:dyDescent="0.3">
      <c r="B19043" t="s">
        <v>10</v>
      </c>
      <c r="C19043" s="1">
        <v>45387</v>
      </c>
      <c r="D19043" s="2">
        <v>209000</v>
      </c>
      <c r="E19043" s="12">
        <v>122.63</v>
      </c>
      <c r="F19043">
        <v>1376</v>
      </c>
      <c r="G19043" s="8" t="s">
        <v>29</v>
      </c>
      <c r="H19043" s="8">
        <f>(F19043-E19043)/(D19043/1000)</f>
        <v>5.9969856459330142</v>
      </c>
    </row>
    <row r="19044" spans="2:8" hidden="1" x14ac:dyDescent="0.3">
      <c r="B19044" t="s">
        <v>10</v>
      </c>
      <c r="C19044" s="1">
        <v>45387</v>
      </c>
      <c r="D19044" s="2">
        <v>209000</v>
      </c>
      <c r="E19044" s="12">
        <v>122.63</v>
      </c>
      <c r="F19044">
        <v>1376</v>
      </c>
      <c r="G19044" s="8" t="s">
        <v>29</v>
      </c>
      <c r="H19044" s="8">
        <f>(F19044-E19044)/(D19044/1000)</f>
        <v>5.9969856459330142</v>
      </c>
    </row>
    <row r="19045" spans="2:8" hidden="1" x14ac:dyDescent="0.3">
      <c r="B19045" t="s">
        <v>25</v>
      </c>
      <c r="C19045" s="1">
        <v>45387</v>
      </c>
      <c r="D19045" s="2">
        <v>209000</v>
      </c>
      <c r="E19045" s="12">
        <v>121.43</v>
      </c>
      <c r="F19045">
        <v>1375</v>
      </c>
      <c r="G19045" s="8" t="s">
        <v>29</v>
      </c>
      <c r="H19045" s="8">
        <f>(F19045-E19045)/(D19045/1000)</f>
        <v>5.9979425837320575</v>
      </c>
    </row>
    <row r="19046" spans="2:8" hidden="1" x14ac:dyDescent="0.3">
      <c r="B19046" t="s">
        <v>17</v>
      </c>
      <c r="C19046" s="1">
        <v>45387</v>
      </c>
      <c r="D19046" s="2">
        <v>209000</v>
      </c>
      <c r="E19046" s="12">
        <v>121.43</v>
      </c>
      <c r="F19046">
        <v>1375</v>
      </c>
      <c r="G19046" s="8" t="s">
        <v>29</v>
      </c>
      <c r="H19046" s="8">
        <f>(F19046-E19046)/(D19046/1000)</f>
        <v>5.9979425837320575</v>
      </c>
    </row>
    <row r="19047" spans="2:8" hidden="1" x14ac:dyDescent="0.3">
      <c r="B19047" t="s">
        <v>10</v>
      </c>
      <c r="C19047" s="1">
        <v>45422</v>
      </c>
      <c r="D19047" s="2">
        <v>209000</v>
      </c>
      <c r="E19047" s="12">
        <v>122.63</v>
      </c>
      <c r="F19047">
        <v>1294</v>
      </c>
      <c r="G19047" s="8" t="s">
        <v>29</v>
      </c>
      <c r="H19047" s="8">
        <f>(F19047-E19047)/(D19047/1000)</f>
        <v>5.6046411483253582</v>
      </c>
    </row>
    <row r="19048" spans="2:8" hidden="1" x14ac:dyDescent="0.3">
      <c r="B19048" t="s">
        <v>10</v>
      </c>
      <c r="C19048" s="1">
        <v>45422</v>
      </c>
      <c r="D19048" s="2">
        <v>209000</v>
      </c>
      <c r="E19048" s="12">
        <v>122.63</v>
      </c>
      <c r="F19048">
        <v>1294</v>
      </c>
      <c r="G19048" s="8" t="s">
        <v>29</v>
      </c>
      <c r="H19048" s="8">
        <f>(F19048-E19048)/(D19048/1000)</f>
        <v>5.6046411483253582</v>
      </c>
    </row>
    <row r="19049" spans="2:8" hidden="1" x14ac:dyDescent="0.3">
      <c r="B19049" t="s">
        <v>17</v>
      </c>
      <c r="C19049" s="1">
        <v>45446</v>
      </c>
      <c r="D19049" s="2">
        <v>153900</v>
      </c>
      <c r="E19049" s="12">
        <v>121.43</v>
      </c>
      <c r="F19049">
        <v>1009</v>
      </c>
      <c r="G19049" s="8" t="s">
        <v>30</v>
      </c>
      <c r="H19049" s="8">
        <f>(F19049-E19049)/(D19049/1000)</f>
        <v>5.7671864847303436</v>
      </c>
    </row>
    <row r="19050" spans="2:8" hidden="1" x14ac:dyDescent="0.3">
      <c r="B19050" t="s">
        <v>17</v>
      </c>
      <c r="C19050" s="1">
        <v>45446</v>
      </c>
      <c r="D19050" s="2">
        <v>174300</v>
      </c>
      <c r="F19050">
        <v>1009</v>
      </c>
      <c r="G19050" s="8" t="s">
        <v>30</v>
      </c>
      <c r="H19050" s="8">
        <f>(F19050-E19050)/(D19050/1000)</f>
        <v>5.7888697647733789</v>
      </c>
    </row>
    <row r="19051" spans="2:8" hidden="1" x14ac:dyDescent="0.3">
      <c r="B19051" t="s">
        <v>25</v>
      </c>
      <c r="C19051" s="1">
        <v>45422</v>
      </c>
      <c r="D19051" s="2">
        <v>209000</v>
      </c>
      <c r="E19051" s="12">
        <v>121.43</v>
      </c>
      <c r="F19051">
        <v>1292</v>
      </c>
      <c r="G19051" s="8" t="s">
        <v>29</v>
      </c>
      <c r="H19051" s="8">
        <f>(F19051-E19051)/(D19051/1000)</f>
        <v>5.600813397129186</v>
      </c>
    </row>
    <row r="19052" spans="2:8" hidden="1" x14ac:dyDescent="0.3">
      <c r="B19052" t="s">
        <v>17</v>
      </c>
      <c r="C19052" s="1">
        <v>45422</v>
      </c>
      <c r="D19052" s="2">
        <v>209000</v>
      </c>
      <c r="E19052" s="12">
        <v>121.43</v>
      </c>
      <c r="F19052">
        <v>1292</v>
      </c>
      <c r="G19052" s="8" t="s">
        <v>29</v>
      </c>
      <c r="H19052" s="8">
        <f>(F19052-E19052)/(D19052/1000)</f>
        <v>5.600813397129186</v>
      </c>
    </row>
    <row r="19053" spans="2:8" hidden="1" x14ac:dyDescent="0.3">
      <c r="B19053" t="s">
        <v>10</v>
      </c>
      <c r="C19053" s="1">
        <v>45475</v>
      </c>
      <c r="D19053" s="2">
        <v>209000</v>
      </c>
      <c r="E19053" s="12">
        <v>122.63</v>
      </c>
      <c r="F19053">
        <v>1376</v>
      </c>
      <c r="G19053" s="8" t="s">
        <v>29</v>
      </c>
      <c r="H19053" s="8">
        <f>(F19053-E19053)/(D19053/1000)</f>
        <v>5.9969856459330142</v>
      </c>
    </row>
    <row r="19054" spans="2:8" hidden="1" x14ac:dyDescent="0.3">
      <c r="B19054" t="s">
        <v>10</v>
      </c>
      <c r="C19054" s="1">
        <v>45475</v>
      </c>
      <c r="D19054" s="2">
        <v>209000</v>
      </c>
      <c r="E19054" s="12">
        <v>122.63</v>
      </c>
      <c r="F19054">
        <v>1376</v>
      </c>
      <c r="G19054" s="8" t="s">
        <v>29</v>
      </c>
      <c r="H19054" s="8">
        <f>(F19054-E19054)/(D19054/1000)</f>
        <v>5.9969856459330142</v>
      </c>
    </row>
    <row r="19055" spans="2:8" hidden="1" x14ac:dyDescent="0.3">
      <c r="B19055" t="s">
        <v>25</v>
      </c>
      <c r="C19055" s="1">
        <v>45475</v>
      </c>
      <c r="D19055" s="2">
        <v>209000</v>
      </c>
      <c r="E19055" s="12">
        <v>121.43</v>
      </c>
      <c r="F19055">
        <v>1375</v>
      </c>
      <c r="G19055" s="8" t="s">
        <v>29</v>
      </c>
      <c r="H19055" s="8">
        <f>(F19055-E19055)/(D19055/1000)</f>
        <v>5.9979425837320575</v>
      </c>
    </row>
    <row r="19056" spans="2:8" hidden="1" x14ac:dyDescent="0.3">
      <c r="B19056" t="s">
        <v>17</v>
      </c>
      <c r="C19056" s="1">
        <v>45475</v>
      </c>
      <c r="D19056" s="2">
        <v>209000</v>
      </c>
      <c r="E19056" s="12">
        <v>121.43</v>
      </c>
      <c r="F19056">
        <v>1375</v>
      </c>
      <c r="G19056" s="8" t="s">
        <v>29</v>
      </c>
      <c r="H19056" s="8">
        <f>(F19056-E19056)/(D19056/1000)</f>
        <v>5.9979425837320575</v>
      </c>
    </row>
    <row r="19057" spans="2:8" hidden="1" x14ac:dyDescent="0.3">
      <c r="B19057" t="s">
        <v>11</v>
      </c>
      <c r="C19057" s="1">
        <v>45348</v>
      </c>
      <c r="D19057" s="2">
        <v>210600</v>
      </c>
      <c r="F19057">
        <v>1262</v>
      </c>
      <c r="G19057" s="8" t="s">
        <v>29</v>
      </c>
      <c r="H19057" s="8">
        <f>(F19057-E19057)/(D19057/1000)</f>
        <v>5.9924026590693256</v>
      </c>
    </row>
    <row r="19058" spans="2:8" hidden="1" x14ac:dyDescent="0.3">
      <c r="B19058" t="s">
        <v>11</v>
      </c>
      <c r="C19058" s="1">
        <v>45357</v>
      </c>
      <c r="D19058" s="2">
        <v>210600</v>
      </c>
      <c r="F19058">
        <v>1109</v>
      </c>
      <c r="G19058" s="8" t="s">
        <v>29</v>
      </c>
      <c r="H19058" s="8">
        <f>(F19058-E19058)/(D19058/1000)</f>
        <v>5.265906932573599</v>
      </c>
    </row>
    <row r="19059" spans="2:8" hidden="1" x14ac:dyDescent="0.3">
      <c r="B19059" t="s">
        <v>11</v>
      </c>
      <c r="C19059" s="1">
        <v>45358</v>
      </c>
      <c r="D19059" s="2">
        <v>210600</v>
      </c>
      <c r="F19059">
        <v>1262</v>
      </c>
      <c r="G19059" s="8" t="s">
        <v>29</v>
      </c>
      <c r="H19059" s="8">
        <f>(F19059-E19059)/(D19059/1000)</f>
        <v>5.9924026590693256</v>
      </c>
    </row>
    <row r="19060" spans="2:8" hidden="1" x14ac:dyDescent="0.3">
      <c r="B19060" t="s">
        <v>11</v>
      </c>
      <c r="C19060" s="1">
        <v>45363</v>
      </c>
      <c r="D19060" s="2">
        <v>210600</v>
      </c>
      <c r="F19060">
        <v>1178</v>
      </c>
      <c r="G19060" s="8" t="s">
        <v>29</v>
      </c>
      <c r="H19060" s="8">
        <f>(F19060-E19060)/(D19060/1000)</f>
        <v>5.5935422602089266</v>
      </c>
    </row>
    <row r="19061" spans="2:8" hidden="1" x14ac:dyDescent="0.3">
      <c r="B19061" t="s">
        <v>25</v>
      </c>
      <c r="C19061" s="1">
        <v>45347</v>
      </c>
      <c r="D19061" s="2">
        <v>212300</v>
      </c>
      <c r="F19061">
        <v>1188</v>
      </c>
      <c r="G19061" s="8" t="s">
        <v>29</v>
      </c>
      <c r="H19061" s="8">
        <f>(F19061-E19061)/(D19061/1000)</f>
        <v>5.5958549222797922</v>
      </c>
    </row>
    <row r="19062" spans="2:8" hidden="1" x14ac:dyDescent="0.3">
      <c r="B19062" t="s">
        <v>25</v>
      </c>
      <c r="C19062" s="1">
        <v>45347</v>
      </c>
      <c r="D19062" s="2">
        <v>212300</v>
      </c>
      <c r="F19062">
        <v>1188</v>
      </c>
      <c r="G19062" s="8" t="s">
        <v>29</v>
      </c>
      <c r="H19062" s="8">
        <f>(F19062-E19062)/(D19062/1000)</f>
        <v>5.5958549222797922</v>
      </c>
    </row>
    <row r="19063" spans="2:8" hidden="1" x14ac:dyDescent="0.3">
      <c r="B19063" t="s">
        <v>21</v>
      </c>
      <c r="C19063" s="1">
        <v>45447</v>
      </c>
      <c r="D19063" s="2">
        <v>31000</v>
      </c>
      <c r="E19063" s="12">
        <v>197.41</v>
      </c>
      <c r="F19063">
        <v>799</v>
      </c>
      <c r="G19063" s="8" t="s">
        <v>29</v>
      </c>
      <c r="H19063" s="8">
        <f>(F19063-E19063)/(D19063/1000)</f>
        <v>19.406129032258065</v>
      </c>
    </row>
    <row r="19064" spans="2:8" hidden="1" x14ac:dyDescent="0.3">
      <c r="B19064" t="s">
        <v>21</v>
      </c>
      <c r="C19064" s="1">
        <v>45447</v>
      </c>
      <c r="D19064" s="2">
        <v>64300</v>
      </c>
      <c r="F19064">
        <v>799</v>
      </c>
      <c r="G19064" s="8" t="s">
        <v>30</v>
      </c>
      <c r="H19064" s="8">
        <f>(F19064-E19064)/(D19064/1000)</f>
        <v>12.426127527216174</v>
      </c>
    </row>
    <row r="19065" spans="2:8" hidden="1" x14ac:dyDescent="0.3">
      <c r="B19065" t="s">
        <v>21</v>
      </c>
      <c r="C19065" s="1">
        <v>45447</v>
      </c>
      <c r="D19065" s="2">
        <v>31000</v>
      </c>
      <c r="E19065" s="12">
        <v>197.41</v>
      </c>
      <c r="F19065">
        <v>799</v>
      </c>
      <c r="G19065" s="8" t="s">
        <v>29</v>
      </c>
      <c r="H19065" s="8">
        <f>(F19065-E19065)/(D19065/1000)</f>
        <v>19.406129032258065</v>
      </c>
    </row>
    <row r="19066" spans="2:8" hidden="1" x14ac:dyDescent="0.3">
      <c r="B19066" t="s">
        <v>21</v>
      </c>
      <c r="C19066" s="1">
        <v>45447</v>
      </c>
      <c r="D19066" s="2">
        <v>64300</v>
      </c>
      <c r="F19066">
        <v>799</v>
      </c>
      <c r="G19066" s="8" t="s">
        <v>30</v>
      </c>
      <c r="H19066" s="8">
        <f>(F19066-E19066)/(D19066/1000)</f>
        <v>12.426127527216174</v>
      </c>
    </row>
    <row r="19067" spans="2:8" hidden="1" x14ac:dyDescent="0.3">
      <c r="B19067" t="s">
        <v>21</v>
      </c>
      <c r="C19067" s="1">
        <v>45447</v>
      </c>
      <c r="D19067" s="2">
        <v>75000</v>
      </c>
      <c r="E19067" s="12">
        <v>326.91000000000003</v>
      </c>
      <c r="F19067">
        <v>799</v>
      </c>
      <c r="G19067" s="8" t="s">
        <v>30</v>
      </c>
      <c r="H19067" s="8">
        <f>(F19067-E19067)/(D19067/1000)</f>
        <v>6.2945333333333329</v>
      </c>
    </row>
    <row r="19068" spans="2:8" hidden="1" x14ac:dyDescent="0.3">
      <c r="B19068" t="s">
        <v>21</v>
      </c>
      <c r="C19068" s="1">
        <v>45447</v>
      </c>
      <c r="D19068" s="2">
        <v>129800</v>
      </c>
      <c r="F19068">
        <v>799</v>
      </c>
      <c r="G19068" s="8" t="s">
        <v>30</v>
      </c>
      <c r="H19068" s="8">
        <f>(F19068-E19068)/(D19068/1000)</f>
        <v>6.1556240369799688</v>
      </c>
    </row>
    <row r="19069" spans="2:8" hidden="1" x14ac:dyDescent="0.3">
      <c r="B19069" t="s">
        <v>21</v>
      </c>
      <c r="C19069" s="1">
        <v>45447</v>
      </c>
      <c r="D19069" s="2">
        <v>75000</v>
      </c>
      <c r="E19069" s="12">
        <v>326.91000000000003</v>
      </c>
      <c r="F19069">
        <v>799</v>
      </c>
      <c r="G19069" s="8" t="s">
        <v>30</v>
      </c>
      <c r="H19069" s="8">
        <f>(F19069-E19069)/(D19069/1000)</f>
        <v>6.2945333333333329</v>
      </c>
    </row>
    <row r="19070" spans="2:8" hidden="1" x14ac:dyDescent="0.3">
      <c r="B19070" t="s">
        <v>21</v>
      </c>
      <c r="C19070" s="1">
        <v>45447</v>
      </c>
      <c r="D19070" s="2">
        <v>129800</v>
      </c>
      <c r="F19070">
        <v>799</v>
      </c>
      <c r="G19070" s="8" t="s">
        <v>30</v>
      </c>
      <c r="H19070" s="8">
        <f>(F19070-E19070)/(D19070/1000)</f>
        <v>6.1556240369799688</v>
      </c>
    </row>
    <row r="19071" spans="2:8" hidden="1" x14ac:dyDescent="0.3">
      <c r="B19071" t="s">
        <v>21</v>
      </c>
      <c r="C19071" s="1">
        <v>45447</v>
      </c>
      <c r="D19071" s="2">
        <v>75000</v>
      </c>
      <c r="E19071" s="12">
        <v>326.91000000000003</v>
      </c>
      <c r="F19071">
        <v>799</v>
      </c>
      <c r="G19071" s="8" t="s">
        <v>30</v>
      </c>
      <c r="H19071" s="8">
        <f>(F19071-E19071)/(D19071/1000)</f>
        <v>6.2945333333333329</v>
      </c>
    </row>
    <row r="19072" spans="2:8" hidden="1" x14ac:dyDescent="0.3">
      <c r="B19072" t="s">
        <v>21</v>
      </c>
      <c r="C19072" s="1">
        <v>45447</v>
      </c>
      <c r="D19072" s="2">
        <v>129800</v>
      </c>
      <c r="F19072">
        <v>799</v>
      </c>
      <c r="G19072" s="8" t="s">
        <v>30</v>
      </c>
      <c r="H19072" s="8">
        <f>(F19072-E19072)/(D19072/1000)</f>
        <v>6.1556240369799688</v>
      </c>
    </row>
    <row r="19073" spans="2:8" hidden="1" x14ac:dyDescent="0.3">
      <c r="B19073" t="s">
        <v>21</v>
      </c>
      <c r="C19073" s="1">
        <v>45447</v>
      </c>
      <c r="D19073" s="2">
        <v>82800</v>
      </c>
      <c r="E19073" s="12">
        <v>364.72</v>
      </c>
      <c r="F19073">
        <v>799</v>
      </c>
      <c r="G19073" s="8" t="s">
        <v>30</v>
      </c>
      <c r="H19073" s="8">
        <f>(F19073-E19073)/(D19073/1000)</f>
        <v>5.2449275362318843</v>
      </c>
    </row>
    <row r="19074" spans="2:8" hidden="1" x14ac:dyDescent="0.3">
      <c r="B19074" t="s">
        <v>21</v>
      </c>
      <c r="C19074" s="1">
        <v>45447</v>
      </c>
      <c r="D19074" s="2">
        <v>144100</v>
      </c>
      <c r="F19074">
        <v>799</v>
      </c>
      <c r="G19074" s="8" t="s">
        <v>30</v>
      </c>
      <c r="H19074" s="8">
        <f>(F19074-E19074)/(D19074/1000)</f>
        <v>5.5447605829285225</v>
      </c>
    </row>
    <row r="19075" spans="2:8" hidden="1" x14ac:dyDescent="0.3">
      <c r="B19075" t="s">
        <v>21</v>
      </c>
      <c r="C19075" s="1">
        <v>45447</v>
      </c>
      <c r="D19075" s="2">
        <v>82800</v>
      </c>
      <c r="E19075" s="12">
        <v>374.01</v>
      </c>
      <c r="F19075">
        <v>799</v>
      </c>
      <c r="G19075" s="8" t="s">
        <v>30</v>
      </c>
      <c r="H19075" s="8">
        <f>(F19075-E19075)/(D19075/1000)</f>
        <v>5.1327294685990337</v>
      </c>
    </row>
    <row r="19076" spans="2:8" hidden="1" x14ac:dyDescent="0.3">
      <c r="B19076" t="s">
        <v>21</v>
      </c>
      <c r="C19076" s="1">
        <v>45447</v>
      </c>
      <c r="D19076" s="2">
        <v>145600</v>
      </c>
      <c r="F19076">
        <v>799</v>
      </c>
      <c r="G19076" s="8" t="s">
        <v>30</v>
      </c>
      <c r="H19076" s="8">
        <f>(F19076-E19076)/(D19076/1000)</f>
        <v>5.4876373626373631</v>
      </c>
    </row>
    <row r="19077" spans="2:8" hidden="1" x14ac:dyDescent="0.3">
      <c r="B19077" t="s">
        <v>21</v>
      </c>
      <c r="C19077" s="1">
        <v>45447</v>
      </c>
      <c r="D19077" s="2">
        <v>82800</v>
      </c>
      <c r="E19077" s="12">
        <v>374.01</v>
      </c>
      <c r="F19077">
        <v>799</v>
      </c>
      <c r="G19077" s="8" t="s">
        <v>30</v>
      </c>
      <c r="H19077" s="8">
        <f>(F19077-E19077)/(D19077/1000)</f>
        <v>5.1327294685990337</v>
      </c>
    </row>
    <row r="19078" spans="2:8" hidden="1" x14ac:dyDescent="0.3">
      <c r="B19078" t="s">
        <v>21</v>
      </c>
      <c r="C19078" s="1">
        <v>45447</v>
      </c>
      <c r="D19078" s="2">
        <v>145600</v>
      </c>
      <c r="F19078">
        <v>799</v>
      </c>
      <c r="G19078" s="8" t="s">
        <v>30</v>
      </c>
      <c r="H19078" s="8">
        <f>(F19078-E19078)/(D19078/1000)</f>
        <v>5.4876373626373631</v>
      </c>
    </row>
    <row r="19079" spans="2:8" hidden="1" x14ac:dyDescent="0.3">
      <c r="B19079" t="s">
        <v>21</v>
      </c>
      <c r="C19079" s="1">
        <v>45447</v>
      </c>
      <c r="D19079" s="2">
        <v>125000</v>
      </c>
      <c r="E19079" s="12">
        <v>136.81</v>
      </c>
      <c r="F19079">
        <v>799</v>
      </c>
      <c r="G19079" s="8" t="s">
        <v>30</v>
      </c>
      <c r="H19079" s="8">
        <f>(F19079-E19079)/(D19079/1000)</f>
        <v>5.2975200000000005</v>
      </c>
    </row>
    <row r="19080" spans="2:8" hidden="1" x14ac:dyDescent="0.3">
      <c r="B19080" t="s">
        <v>21</v>
      </c>
      <c r="C19080" s="1">
        <v>45447</v>
      </c>
      <c r="D19080" s="2">
        <v>148200</v>
      </c>
      <c r="F19080">
        <v>799</v>
      </c>
      <c r="G19080" s="8" t="s">
        <v>30</v>
      </c>
      <c r="H19080" s="8">
        <f>(F19080-E19080)/(D19080/1000)</f>
        <v>5.3913630229419711</v>
      </c>
    </row>
    <row r="19081" spans="2:8" hidden="1" x14ac:dyDescent="0.3">
      <c r="B19081" t="s">
        <v>21</v>
      </c>
      <c r="C19081" s="1">
        <v>45447</v>
      </c>
      <c r="D19081" s="2">
        <v>620200</v>
      </c>
      <c r="E19081" s="12">
        <v>136.81</v>
      </c>
      <c r="F19081">
        <v>799</v>
      </c>
      <c r="G19081" s="8" t="s">
        <v>30</v>
      </c>
      <c r="H19081" s="8">
        <f>(F19081-E19081)/(D19081/1000)</f>
        <v>1.0677039664624315</v>
      </c>
    </row>
    <row r="19082" spans="2:8" hidden="1" x14ac:dyDescent="0.3">
      <c r="B19082" t="s">
        <v>21</v>
      </c>
      <c r="C19082" s="1">
        <v>45447</v>
      </c>
      <c r="D19082" s="2">
        <v>643400</v>
      </c>
      <c r="F19082">
        <v>799</v>
      </c>
      <c r="G19082" s="8" t="s">
        <v>30</v>
      </c>
      <c r="H19082" s="8">
        <f>(F19082-E19082)/(D19082/1000)</f>
        <v>1.241840223811004</v>
      </c>
    </row>
    <row r="19083" spans="2:8" hidden="1" x14ac:dyDescent="0.3">
      <c r="B19083" t="s">
        <v>21</v>
      </c>
      <c r="C19083" s="1">
        <v>45447</v>
      </c>
      <c r="D19083" s="2">
        <v>125000</v>
      </c>
      <c r="E19083" s="12">
        <v>136.81</v>
      </c>
      <c r="F19083">
        <v>799</v>
      </c>
      <c r="G19083" s="8" t="s">
        <v>30</v>
      </c>
      <c r="H19083" s="8">
        <f>(F19083-E19083)/(D19083/1000)</f>
        <v>5.2975200000000005</v>
      </c>
    </row>
    <row r="19084" spans="2:8" hidden="1" x14ac:dyDescent="0.3">
      <c r="B19084" t="s">
        <v>21</v>
      </c>
      <c r="C19084" s="1">
        <v>45447</v>
      </c>
      <c r="D19084" s="2">
        <v>148200</v>
      </c>
      <c r="F19084">
        <v>799</v>
      </c>
      <c r="G19084" s="8" t="s">
        <v>30</v>
      </c>
      <c r="H19084" s="8">
        <f>(F19084-E19084)/(D19084/1000)</f>
        <v>5.3913630229419711</v>
      </c>
    </row>
    <row r="19085" spans="2:8" hidden="1" x14ac:dyDescent="0.3">
      <c r="B19085" t="s">
        <v>21</v>
      </c>
      <c r="C19085" s="1">
        <v>45447</v>
      </c>
      <c r="D19085" s="2">
        <v>620200</v>
      </c>
      <c r="E19085" s="12">
        <v>136.81</v>
      </c>
      <c r="F19085">
        <v>799</v>
      </c>
      <c r="G19085" s="8" t="s">
        <v>30</v>
      </c>
      <c r="H19085" s="8">
        <f>(F19085-E19085)/(D19085/1000)</f>
        <v>1.0677039664624315</v>
      </c>
    </row>
    <row r="19086" spans="2:8" hidden="1" x14ac:dyDescent="0.3">
      <c r="B19086" t="s">
        <v>21</v>
      </c>
      <c r="C19086" s="1">
        <v>45447</v>
      </c>
      <c r="D19086" s="2">
        <v>643400</v>
      </c>
      <c r="F19086">
        <v>799</v>
      </c>
      <c r="G19086" s="8" t="s">
        <v>30</v>
      </c>
      <c r="H19086" s="8">
        <f>(F19086-E19086)/(D19086/1000)</f>
        <v>1.241840223811004</v>
      </c>
    </row>
    <row r="19087" spans="2:8" hidden="1" x14ac:dyDescent="0.3">
      <c r="B19087" t="s">
        <v>21</v>
      </c>
      <c r="C19087" s="1">
        <v>45447</v>
      </c>
      <c r="D19087" s="2">
        <v>139500</v>
      </c>
      <c r="E19087" s="12">
        <v>136.81</v>
      </c>
      <c r="F19087">
        <v>799</v>
      </c>
      <c r="G19087" s="8" t="s">
        <v>30</v>
      </c>
      <c r="H19087" s="8">
        <f>(F19087-E19087)/(D19087/1000)</f>
        <v>4.7468817204301077</v>
      </c>
    </row>
    <row r="19088" spans="2:8" hidden="1" x14ac:dyDescent="0.3">
      <c r="B19088" t="s">
        <v>21</v>
      </c>
      <c r="C19088" s="1">
        <v>45447</v>
      </c>
      <c r="D19088" s="2">
        <v>162700</v>
      </c>
      <c r="F19088">
        <v>799</v>
      </c>
      <c r="G19088" s="8" t="s">
        <v>30</v>
      </c>
      <c r="H19088" s="8">
        <f>(F19088-E19088)/(D19088/1000)</f>
        <v>4.9108789182544568</v>
      </c>
    </row>
    <row r="19089" spans="2:8" hidden="1" x14ac:dyDescent="0.3">
      <c r="B19089" t="s">
        <v>21</v>
      </c>
      <c r="C19089" s="1">
        <v>45447</v>
      </c>
      <c r="D19089" s="2">
        <v>620200</v>
      </c>
      <c r="E19089" s="12">
        <v>136.81</v>
      </c>
      <c r="F19089">
        <v>799</v>
      </c>
      <c r="G19089" s="8" t="s">
        <v>30</v>
      </c>
      <c r="H19089" s="8">
        <f>(F19089-E19089)/(D19089/1000)</f>
        <v>1.0677039664624315</v>
      </c>
    </row>
    <row r="19090" spans="2:8" hidden="1" x14ac:dyDescent="0.3">
      <c r="B19090" t="s">
        <v>21</v>
      </c>
      <c r="C19090" s="1">
        <v>45447</v>
      </c>
      <c r="D19090" s="2">
        <v>643400</v>
      </c>
      <c r="F19090">
        <v>799</v>
      </c>
      <c r="G19090" s="8" t="s">
        <v>30</v>
      </c>
      <c r="H19090" s="8">
        <f>(F19090-E19090)/(D19090/1000)</f>
        <v>1.241840223811004</v>
      </c>
    </row>
    <row r="19091" spans="2:8" hidden="1" x14ac:dyDescent="0.3">
      <c r="B19091" t="s">
        <v>21</v>
      </c>
      <c r="C19091" s="1">
        <v>45447</v>
      </c>
      <c r="D19091" s="2">
        <v>139500</v>
      </c>
      <c r="E19091" s="12">
        <v>136.81</v>
      </c>
      <c r="F19091">
        <v>799</v>
      </c>
      <c r="G19091" s="8" t="s">
        <v>30</v>
      </c>
      <c r="H19091" s="8">
        <f>(F19091-E19091)/(D19091/1000)</f>
        <v>4.7468817204301077</v>
      </c>
    </row>
    <row r="19092" spans="2:8" hidden="1" x14ac:dyDescent="0.3">
      <c r="B19092" t="s">
        <v>21</v>
      </c>
      <c r="C19092" s="1">
        <v>45447</v>
      </c>
      <c r="D19092" s="2">
        <v>162700</v>
      </c>
      <c r="F19092">
        <v>799</v>
      </c>
      <c r="G19092" s="8" t="s">
        <v>30</v>
      </c>
      <c r="H19092" s="8">
        <f>(F19092-E19092)/(D19092/1000)</f>
        <v>4.9108789182544568</v>
      </c>
    </row>
    <row r="19093" spans="2:8" hidden="1" x14ac:dyDescent="0.3">
      <c r="B19093" t="s">
        <v>21</v>
      </c>
      <c r="C19093" s="1">
        <v>45447</v>
      </c>
      <c r="D19093" s="2">
        <v>620200</v>
      </c>
      <c r="E19093" s="12">
        <v>136.81</v>
      </c>
      <c r="F19093">
        <v>799</v>
      </c>
      <c r="G19093" s="8" t="s">
        <v>30</v>
      </c>
      <c r="H19093" s="8">
        <f>(F19093-E19093)/(D19093/1000)</f>
        <v>1.0677039664624315</v>
      </c>
    </row>
    <row r="19094" spans="2:8" hidden="1" x14ac:dyDescent="0.3">
      <c r="B19094" t="s">
        <v>21</v>
      </c>
      <c r="C19094" s="1">
        <v>45447</v>
      </c>
      <c r="D19094" s="2">
        <v>643400</v>
      </c>
      <c r="F19094">
        <v>799</v>
      </c>
      <c r="G19094" s="8" t="s">
        <v>30</v>
      </c>
      <c r="H19094" s="8">
        <f>(F19094-E19094)/(D19094/1000)</f>
        <v>1.241840223811004</v>
      </c>
    </row>
    <row r="19095" spans="2:8" hidden="1" x14ac:dyDescent="0.3">
      <c r="B19095" t="s">
        <v>21</v>
      </c>
      <c r="C19095" s="1">
        <v>45447</v>
      </c>
      <c r="D19095" s="2">
        <v>139500</v>
      </c>
      <c r="E19095" s="12">
        <v>136.81</v>
      </c>
      <c r="F19095">
        <v>799</v>
      </c>
      <c r="G19095" s="8" t="s">
        <v>30</v>
      </c>
      <c r="H19095" s="8">
        <f>(F19095-E19095)/(D19095/1000)</f>
        <v>4.7468817204301077</v>
      </c>
    </row>
    <row r="19096" spans="2:8" hidden="1" x14ac:dyDescent="0.3">
      <c r="B19096" t="s">
        <v>21</v>
      </c>
      <c r="C19096" s="1">
        <v>45447</v>
      </c>
      <c r="D19096" s="2">
        <v>162700</v>
      </c>
      <c r="F19096">
        <v>799</v>
      </c>
      <c r="G19096" s="8" t="s">
        <v>30</v>
      </c>
      <c r="H19096" s="8">
        <f>(F19096-E19096)/(D19096/1000)</f>
        <v>4.9108789182544568</v>
      </c>
    </row>
    <row r="19097" spans="2:8" hidden="1" x14ac:dyDescent="0.3">
      <c r="B19097" t="s">
        <v>21</v>
      </c>
      <c r="C19097" s="1">
        <v>45447</v>
      </c>
      <c r="D19097" s="2">
        <v>620200</v>
      </c>
      <c r="E19097" s="12">
        <v>136.81</v>
      </c>
      <c r="F19097">
        <v>799</v>
      </c>
      <c r="G19097" s="8" t="s">
        <v>30</v>
      </c>
      <c r="H19097" s="8">
        <f>(F19097-E19097)/(D19097/1000)</f>
        <v>1.0677039664624315</v>
      </c>
    </row>
    <row r="19098" spans="2:8" hidden="1" x14ac:dyDescent="0.3">
      <c r="B19098" t="s">
        <v>21</v>
      </c>
      <c r="C19098" s="1">
        <v>45447</v>
      </c>
      <c r="D19098" s="2">
        <v>643400</v>
      </c>
      <c r="F19098">
        <v>799</v>
      </c>
      <c r="G19098" s="8" t="s">
        <v>30</v>
      </c>
      <c r="H19098" s="8">
        <f>(F19098-E19098)/(D19098/1000)</f>
        <v>1.241840223811004</v>
      </c>
    </row>
    <row r="19099" spans="2:8" hidden="1" x14ac:dyDescent="0.3">
      <c r="B19099" t="s">
        <v>21</v>
      </c>
      <c r="C19099" s="1">
        <v>45447</v>
      </c>
      <c r="D19099" s="2">
        <v>139500</v>
      </c>
      <c r="E19099" s="12">
        <v>136.81</v>
      </c>
      <c r="F19099">
        <v>799</v>
      </c>
      <c r="G19099" s="8" t="s">
        <v>30</v>
      </c>
      <c r="H19099" s="8">
        <f>(F19099-E19099)/(D19099/1000)</f>
        <v>4.7468817204301077</v>
      </c>
    </row>
    <row r="19100" spans="2:8" hidden="1" x14ac:dyDescent="0.3">
      <c r="B19100" t="s">
        <v>21</v>
      </c>
      <c r="C19100" s="1">
        <v>45447</v>
      </c>
      <c r="D19100" s="2">
        <v>162700</v>
      </c>
      <c r="F19100">
        <v>799</v>
      </c>
      <c r="G19100" s="8" t="s">
        <v>30</v>
      </c>
      <c r="H19100" s="8">
        <f>(F19100-E19100)/(D19100/1000)</f>
        <v>4.9108789182544568</v>
      </c>
    </row>
    <row r="19101" spans="2:8" hidden="1" x14ac:dyDescent="0.3">
      <c r="B19101" t="s">
        <v>21</v>
      </c>
      <c r="C19101" s="1">
        <v>45447</v>
      </c>
      <c r="D19101" s="2">
        <v>620200</v>
      </c>
      <c r="E19101" s="12">
        <v>136.81</v>
      </c>
      <c r="F19101">
        <v>799</v>
      </c>
      <c r="G19101" s="8" t="s">
        <v>30</v>
      </c>
      <c r="H19101" s="8">
        <f>(F19101-E19101)/(D19101/1000)</f>
        <v>1.0677039664624315</v>
      </c>
    </row>
    <row r="19102" spans="2:8" hidden="1" x14ac:dyDescent="0.3">
      <c r="B19102" t="s">
        <v>21</v>
      </c>
      <c r="C19102" s="1">
        <v>45447</v>
      </c>
      <c r="D19102" s="2">
        <v>643400</v>
      </c>
      <c r="F19102">
        <v>799</v>
      </c>
      <c r="G19102" s="8" t="s">
        <v>30</v>
      </c>
      <c r="H19102" s="8">
        <f>(F19102-E19102)/(D19102/1000)</f>
        <v>1.241840223811004</v>
      </c>
    </row>
    <row r="19103" spans="2:8" hidden="1" x14ac:dyDescent="0.3">
      <c r="B19103" t="s">
        <v>8</v>
      </c>
      <c r="C19103" s="1">
        <v>45343</v>
      </c>
      <c r="D19103" s="2">
        <v>99300</v>
      </c>
      <c r="E19103" s="12">
        <v>162.31</v>
      </c>
      <c r="F19103">
        <v>1137</v>
      </c>
      <c r="G19103" s="8" t="s">
        <v>29</v>
      </c>
      <c r="H19103" s="8">
        <f>(F19103-E19103)/(D19103/1000)</f>
        <v>9.815609264853979</v>
      </c>
    </row>
    <row r="19104" spans="2:8" hidden="1" x14ac:dyDescent="0.3">
      <c r="B19104" t="s">
        <v>8</v>
      </c>
      <c r="C19104" s="1">
        <v>45447</v>
      </c>
      <c r="D19104" s="2">
        <v>39900</v>
      </c>
      <c r="F19104">
        <v>481</v>
      </c>
      <c r="G19104" s="8" t="s">
        <v>30</v>
      </c>
      <c r="H19104" s="8">
        <f>(F19104-E19104)/(D19104/1000)</f>
        <v>12.055137844611529</v>
      </c>
    </row>
    <row r="19105" spans="2:8" hidden="1" x14ac:dyDescent="0.3">
      <c r="B19105" t="s">
        <v>8</v>
      </c>
      <c r="C19105" s="1">
        <v>45447</v>
      </c>
      <c r="D19105" s="2">
        <v>311600</v>
      </c>
      <c r="E19105" s="12">
        <v>297.62</v>
      </c>
      <c r="F19105">
        <v>481</v>
      </c>
      <c r="G19105" s="8" t="s">
        <v>30</v>
      </c>
      <c r="H19105" s="8">
        <f>(F19105-E19105)/(D19105/1000)</f>
        <v>0.58851091142490364</v>
      </c>
    </row>
    <row r="19106" spans="2:8" hidden="1" x14ac:dyDescent="0.3">
      <c r="B19106" t="s">
        <v>8</v>
      </c>
      <c r="C19106" s="1">
        <v>45447</v>
      </c>
      <c r="D19106" s="2">
        <v>361300</v>
      </c>
      <c r="F19106">
        <v>481</v>
      </c>
      <c r="G19106" s="8" t="s">
        <v>30</v>
      </c>
      <c r="H19106" s="8">
        <f>(F19106-E19106)/(D19106/1000)</f>
        <v>1.3313036257957376</v>
      </c>
    </row>
    <row r="19107" spans="2:8" hidden="1" x14ac:dyDescent="0.3">
      <c r="B19107" t="s">
        <v>8</v>
      </c>
      <c r="C19107" s="1">
        <v>45346</v>
      </c>
      <c r="D19107" s="2">
        <v>99300</v>
      </c>
      <c r="E19107" s="12">
        <v>162.31</v>
      </c>
      <c r="F19107">
        <v>697</v>
      </c>
      <c r="G19107" s="8" t="s">
        <v>29</v>
      </c>
      <c r="H19107" s="8">
        <f>(F19107-E19107)/(D19107/1000)</f>
        <v>5.3845921450151062</v>
      </c>
    </row>
    <row r="19108" spans="2:8" hidden="1" x14ac:dyDescent="0.3">
      <c r="B19108" t="s">
        <v>8</v>
      </c>
      <c r="C19108" s="1">
        <v>45447</v>
      </c>
      <c r="D19108" s="2">
        <v>43200</v>
      </c>
      <c r="F19108">
        <v>481</v>
      </c>
      <c r="G19108" s="8" t="s">
        <v>30</v>
      </c>
      <c r="H19108" s="8">
        <f>(F19108-E19108)/(D19108/1000)</f>
        <v>11.134259259259258</v>
      </c>
    </row>
    <row r="19109" spans="2:8" hidden="1" x14ac:dyDescent="0.3">
      <c r="B19109" t="s">
        <v>8</v>
      </c>
      <c r="C19109" s="1">
        <v>45447</v>
      </c>
      <c r="D19109" s="2">
        <v>262900</v>
      </c>
      <c r="E19109" s="12">
        <v>260.49</v>
      </c>
      <c r="F19109">
        <v>481</v>
      </c>
      <c r="G19109" s="8" t="s">
        <v>30</v>
      </c>
      <c r="H19109" s="8">
        <f>(F19109-E19109)/(D19109/1000)</f>
        <v>0.8387599847850894</v>
      </c>
    </row>
    <row r="19110" spans="2:8" hidden="1" x14ac:dyDescent="0.3">
      <c r="B19110" t="s">
        <v>8</v>
      </c>
      <c r="C19110" s="1">
        <v>45447</v>
      </c>
      <c r="D19110" s="2">
        <v>306400</v>
      </c>
      <c r="F19110">
        <v>481</v>
      </c>
      <c r="G19110" s="8" t="s">
        <v>30</v>
      </c>
      <c r="H19110" s="8">
        <f>(F19110-E19110)/(D19110/1000)</f>
        <v>1.5698433420365536</v>
      </c>
    </row>
    <row r="19111" spans="2:8" hidden="1" x14ac:dyDescent="0.3">
      <c r="B19111" t="s">
        <v>26</v>
      </c>
      <c r="C19111" s="1">
        <v>45447</v>
      </c>
      <c r="D19111" s="2">
        <v>42000</v>
      </c>
      <c r="E19111" s="12">
        <v>195.21</v>
      </c>
      <c r="F19111">
        <v>898</v>
      </c>
      <c r="G19111" s="8" t="s">
        <v>29</v>
      </c>
      <c r="H19111" s="8">
        <f>(F19111-E19111)/(D19111/1000)</f>
        <v>16.733095238095238</v>
      </c>
    </row>
    <row r="19112" spans="2:8" hidden="1" x14ac:dyDescent="0.3">
      <c r="B19112" t="s">
        <v>26</v>
      </c>
      <c r="C19112" s="1">
        <v>45447</v>
      </c>
      <c r="D19112" s="2">
        <v>74800</v>
      </c>
      <c r="F19112">
        <v>898</v>
      </c>
      <c r="G19112" s="8" t="s">
        <v>29</v>
      </c>
      <c r="H19112" s="8">
        <f>(F19112-E19112)/(D19112/1000)</f>
        <v>12.005347593582888</v>
      </c>
    </row>
    <row r="19113" spans="2:8" hidden="1" x14ac:dyDescent="0.3">
      <c r="B19113" t="s">
        <v>26</v>
      </c>
      <c r="C19113" s="1">
        <v>45447</v>
      </c>
      <c r="D19113" s="2">
        <v>46800</v>
      </c>
      <c r="E19113" s="12">
        <v>232.83</v>
      </c>
      <c r="F19113">
        <v>898</v>
      </c>
      <c r="G19113" s="8" t="s">
        <v>29</v>
      </c>
      <c r="H19113" s="8">
        <f>(F19113-E19113)/(D19113/1000)</f>
        <v>14.213034188034188</v>
      </c>
    </row>
    <row r="19114" spans="2:8" hidden="1" x14ac:dyDescent="0.3">
      <c r="B19114" t="s">
        <v>26</v>
      </c>
      <c r="C19114" s="1">
        <v>45447</v>
      </c>
      <c r="D19114" s="2">
        <v>86000</v>
      </c>
      <c r="F19114">
        <v>898</v>
      </c>
      <c r="G19114" s="8" t="s">
        <v>30</v>
      </c>
      <c r="H19114" s="8">
        <f>(F19114-E19114)/(D19114/1000)</f>
        <v>10.44186046511628</v>
      </c>
    </row>
    <row r="19115" spans="2:8" hidden="1" x14ac:dyDescent="0.3">
      <c r="B19115" t="s">
        <v>26</v>
      </c>
      <c r="C19115" s="1">
        <v>45447</v>
      </c>
      <c r="D19115" s="2">
        <v>75000</v>
      </c>
      <c r="E19115" s="12">
        <v>317.11</v>
      </c>
      <c r="F19115">
        <v>898</v>
      </c>
      <c r="G19115" s="8" t="s">
        <v>29</v>
      </c>
      <c r="H19115" s="8">
        <f>(F19115-E19115)/(D19115/1000)</f>
        <v>7.7451999999999996</v>
      </c>
    </row>
    <row r="19116" spans="2:8" hidden="1" x14ac:dyDescent="0.3">
      <c r="B19116" t="s">
        <v>26</v>
      </c>
      <c r="C19116" s="1">
        <v>45447</v>
      </c>
      <c r="D19116" s="2">
        <v>128000</v>
      </c>
      <c r="F19116">
        <v>898</v>
      </c>
      <c r="G19116" s="8" t="s">
        <v>30</v>
      </c>
      <c r="H19116" s="8">
        <f>(F19116-E19116)/(D19116/1000)</f>
        <v>7.015625</v>
      </c>
    </row>
    <row r="19117" spans="2:8" hidden="1" x14ac:dyDescent="0.3">
      <c r="B19117" t="s">
        <v>26</v>
      </c>
      <c r="C19117" s="1">
        <v>45447</v>
      </c>
      <c r="D19117" s="2">
        <v>75000</v>
      </c>
      <c r="E19117" s="12">
        <v>317.11</v>
      </c>
      <c r="F19117">
        <v>898</v>
      </c>
      <c r="G19117" s="8" t="s">
        <v>29</v>
      </c>
      <c r="H19117" s="8">
        <f>(F19117-E19117)/(D19117/1000)</f>
        <v>7.7451999999999996</v>
      </c>
    </row>
    <row r="19118" spans="2:8" hidden="1" x14ac:dyDescent="0.3">
      <c r="B19118" t="s">
        <v>26</v>
      </c>
      <c r="C19118" s="1">
        <v>45447</v>
      </c>
      <c r="D19118" s="2">
        <v>128000</v>
      </c>
      <c r="F19118">
        <v>898</v>
      </c>
      <c r="G19118" s="8" t="s">
        <v>30</v>
      </c>
      <c r="H19118" s="8">
        <f>(F19118-E19118)/(D19118/1000)</f>
        <v>7.015625</v>
      </c>
    </row>
    <row r="19119" spans="2:8" hidden="1" x14ac:dyDescent="0.3">
      <c r="B19119" t="s">
        <v>26</v>
      </c>
      <c r="C19119" s="1">
        <v>45447</v>
      </c>
      <c r="D19119" s="2">
        <v>73800</v>
      </c>
      <c r="E19119" s="12">
        <v>354.92</v>
      </c>
      <c r="F19119">
        <v>898</v>
      </c>
      <c r="G19119" s="8" t="s">
        <v>29</v>
      </c>
      <c r="H19119" s="8">
        <f>(F19119-E19119)/(D19119/1000)</f>
        <v>7.3588075880758801</v>
      </c>
    </row>
    <row r="19120" spans="2:8" hidden="1" x14ac:dyDescent="0.3">
      <c r="B19120" t="s">
        <v>26</v>
      </c>
      <c r="C19120" s="1">
        <v>45447</v>
      </c>
      <c r="D19120" s="2">
        <v>133300</v>
      </c>
      <c r="F19120">
        <v>898</v>
      </c>
      <c r="G19120" s="8" t="s">
        <v>30</v>
      </c>
      <c r="H19120" s="8">
        <f>(F19120-E19120)/(D19120/1000)</f>
        <v>6.7366841710427598</v>
      </c>
    </row>
    <row r="19121" spans="2:8" hidden="1" x14ac:dyDescent="0.3">
      <c r="B19121" t="s">
        <v>26</v>
      </c>
      <c r="C19121" s="1">
        <v>45447</v>
      </c>
      <c r="D19121" s="2">
        <v>82800</v>
      </c>
      <c r="E19121" s="12">
        <v>364.21</v>
      </c>
      <c r="F19121">
        <v>898</v>
      </c>
      <c r="G19121" s="8" t="s">
        <v>29</v>
      </c>
      <c r="H19121" s="8">
        <f>(F19121-E19121)/(D19121/1000)</f>
        <v>6.4467391304347821</v>
      </c>
    </row>
    <row r="19122" spans="2:8" hidden="1" x14ac:dyDescent="0.3">
      <c r="B19122" t="s">
        <v>26</v>
      </c>
      <c r="C19122" s="1">
        <v>45447</v>
      </c>
      <c r="D19122" s="2">
        <v>143800</v>
      </c>
      <c r="F19122">
        <v>898</v>
      </c>
      <c r="G19122" s="8" t="s">
        <v>30</v>
      </c>
      <c r="H19122" s="8">
        <f>(F19122-E19122)/(D19122/1000)</f>
        <v>6.2447844228094569</v>
      </c>
    </row>
    <row r="19123" spans="2:8" hidden="1" x14ac:dyDescent="0.3">
      <c r="B19123" t="s">
        <v>26</v>
      </c>
      <c r="C19123" s="1">
        <v>45447</v>
      </c>
      <c r="D19123" s="2">
        <v>82800</v>
      </c>
      <c r="E19123" s="12">
        <v>364.21</v>
      </c>
      <c r="F19123">
        <v>898</v>
      </c>
      <c r="G19123" s="8" t="s">
        <v>29</v>
      </c>
      <c r="H19123" s="8">
        <f>(F19123-E19123)/(D19123/1000)</f>
        <v>6.4467391304347821</v>
      </c>
    </row>
    <row r="19124" spans="2:8" hidden="1" x14ac:dyDescent="0.3">
      <c r="B19124" t="s">
        <v>26</v>
      </c>
      <c r="C19124" s="1">
        <v>45447</v>
      </c>
      <c r="D19124" s="2">
        <v>143800</v>
      </c>
      <c r="F19124">
        <v>898</v>
      </c>
      <c r="G19124" s="8" t="s">
        <v>30</v>
      </c>
      <c r="H19124" s="8">
        <f>(F19124-E19124)/(D19124/1000)</f>
        <v>6.2447844228094569</v>
      </c>
    </row>
    <row r="19125" spans="2:8" hidden="1" x14ac:dyDescent="0.3">
      <c r="B19125" t="s">
        <v>26</v>
      </c>
      <c r="C19125" s="1">
        <v>45447</v>
      </c>
      <c r="D19125" s="2">
        <v>127400</v>
      </c>
      <c r="E19125" s="12">
        <v>134.61000000000001</v>
      </c>
      <c r="F19125">
        <v>898</v>
      </c>
      <c r="G19125" s="8" t="s">
        <v>30</v>
      </c>
      <c r="H19125" s="8">
        <f>(F19125-E19125)/(D19125/1000)</f>
        <v>5.9920722135007844</v>
      </c>
    </row>
    <row r="19126" spans="2:8" hidden="1" x14ac:dyDescent="0.3">
      <c r="B19126" t="s">
        <v>26</v>
      </c>
      <c r="C19126" s="1">
        <v>45447</v>
      </c>
      <c r="D19126" s="2">
        <v>150100</v>
      </c>
      <c r="F19126">
        <v>898</v>
      </c>
      <c r="G19126" s="8" t="s">
        <v>30</v>
      </c>
      <c r="H19126" s="8">
        <f>(F19126-E19126)/(D19126/1000)</f>
        <v>5.9826782145236512</v>
      </c>
    </row>
    <row r="19127" spans="2:8" hidden="1" x14ac:dyDescent="0.3">
      <c r="B19127" t="s">
        <v>26</v>
      </c>
      <c r="C19127" s="1">
        <v>45447</v>
      </c>
      <c r="D19127" s="2">
        <v>852700</v>
      </c>
      <c r="E19127" s="12">
        <v>134.61000000000001</v>
      </c>
      <c r="F19127">
        <v>898</v>
      </c>
      <c r="G19127" s="8" t="s">
        <v>30</v>
      </c>
      <c r="H19127" s="8">
        <f>(F19127-E19127)/(D19127/1000)</f>
        <v>0.89526210859622368</v>
      </c>
    </row>
    <row r="19128" spans="2:8" hidden="1" x14ac:dyDescent="0.3">
      <c r="B19128" t="s">
        <v>26</v>
      </c>
      <c r="C19128" s="1">
        <v>45447</v>
      </c>
      <c r="D19128" s="2">
        <v>875400</v>
      </c>
      <c r="F19128">
        <v>898</v>
      </c>
      <c r="G19128" s="8" t="s">
        <v>30</v>
      </c>
      <c r="H19128" s="8">
        <f>(F19128-E19128)/(D19128/1000)</f>
        <v>1.0258167694768106</v>
      </c>
    </row>
    <row r="19129" spans="2:8" hidden="1" x14ac:dyDescent="0.3">
      <c r="B19129" t="s">
        <v>26</v>
      </c>
      <c r="C19129" s="1">
        <v>45447</v>
      </c>
      <c r="D19129" s="2">
        <v>178200</v>
      </c>
      <c r="E19129" s="12">
        <v>134.61000000000001</v>
      </c>
      <c r="F19129">
        <v>898</v>
      </c>
      <c r="G19129" s="8" t="s">
        <v>30</v>
      </c>
      <c r="H19129" s="8">
        <f>(F19129-E19129)/(D19129/1000)</f>
        <v>4.2838945005611677</v>
      </c>
    </row>
    <row r="19130" spans="2:8" hidden="1" x14ac:dyDescent="0.3">
      <c r="B19130" t="s">
        <v>26</v>
      </c>
      <c r="C19130" s="1">
        <v>45447</v>
      </c>
      <c r="D19130" s="2">
        <v>200900</v>
      </c>
      <c r="F19130">
        <v>898</v>
      </c>
      <c r="G19130" s="8" t="s">
        <v>30</v>
      </c>
      <c r="H19130" s="8">
        <f>(F19130-E19130)/(D19130/1000)</f>
        <v>4.4698855151816819</v>
      </c>
    </row>
    <row r="19131" spans="2:8" hidden="1" x14ac:dyDescent="0.3">
      <c r="B19131" t="s">
        <v>17</v>
      </c>
      <c r="C19131" s="1">
        <v>45347</v>
      </c>
      <c r="D19131" s="2">
        <v>212300</v>
      </c>
      <c r="F19131">
        <v>1188</v>
      </c>
      <c r="G19131" s="8" t="s">
        <v>29</v>
      </c>
      <c r="H19131" s="8">
        <f>(F19131-E19131)/(D19131/1000)</f>
        <v>5.5958549222797922</v>
      </c>
    </row>
    <row r="19132" spans="2:8" hidden="1" x14ac:dyDescent="0.3">
      <c r="B19132" t="s">
        <v>25</v>
      </c>
      <c r="C19132" s="1">
        <v>45357</v>
      </c>
      <c r="D19132" s="2">
        <v>212300</v>
      </c>
      <c r="F19132">
        <v>1119</v>
      </c>
      <c r="G19132" s="8" t="s">
        <v>29</v>
      </c>
      <c r="H19132" s="8">
        <f>(F19132-E19132)/(D19132/1000)</f>
        <v>5.2708431464908143</v>
      </c>
    </row>
    <row r="19133" spans="2:8" hidden="1" x14ac:dyDescent="0.3">
      <c r="B19133" t="s">
        <v>25</v>
      </c>
      <c r="C19133" s="1">
        <v>45357</v>
      </c>
      <c r="D19133" s="2">
        <v>212300</v>
      </c>
      <c r="F19133">
        <v>1119</v>
      </c>
      <c r="G19133" s="8" t="s">
        <v>29</v>
      </c>
      <c r="H19133" s="8">
        <f>(F19133-E19133)/(D19133/1000)</f>
        <v>5.2708431464908143</v>
      </c>
    </row>
    <row r="19134" spans="2:8" hidden="1" x14ac:dyDescent="0.3">
      <c r="B19134" t="s">
        <v>17</v>
      </c>
      <c r="C19134" s="1">
        <v>45357</v>
      </c>
      <c r="D19134" s="2">
        <v>212300</v>
      </c>
      <c r="F19134">
        <v>1119</v>
      </c>
      <c r="G19134" s="8" t="s">
        <v>29</v>
      </c>
      <c r="H19134" s="8">
        <f>(F19134-E19134)/(D19134/1000)</f>
        <v>5.2708431464908143</v>
      </c>
    </row>
    <row r="19135" spans="2:8" hidden="1" x14ac:dyDescent="0.3">
      <c r="B19135" t="s">
        <v>25</v>
      </c>
      <c r="C19135" s="1">
        <v>45363</v>
      </c>
      <c r="D19135" s="2">
        <v>212300</v>
      </c>
      <c r="F19135">
        <v>1188</v>
      </c>
      <c r="G19135" s="8" t="s">
        <v>29</v>
      </c>
      <c r="H19135" s="8">
        <f>(F19135-E19135)/(D19135/1000)</f>
        <v>5.5958549222797922</v>
      </c>
    </row>
    <row r="19136" spans="2:8" hidden="1" x14ac:dyDescent="0.3">
      <c r="B19136" t="s">
        <v>25</v>
      </c>
      <c r="C19136" s="1">
        <v>45363</v>
      </c>
      <c r="D19136" s="2">
        <v>212300</v>
      </c>
      <c r="F19136">
        <v>1188</v>
      </c>
      <c r="G19136" s="8" t="s">
        <v>29</v>
      </c>
      <c r="H19136" s="8">
        <f>(F19136-E19136)/(D19136/1000)</f>
        <v>5.5958549222797922</v>
      </c>
    </row>
    <row r="19137" spans="2:8" hidden="1" x14ac:dyDescent="0.3">
      <c r="B19137" t="s">
        <v>17</v>
      </c>
      <c r="C19137" s="1">
        <v>45363</v>
      </c>
      <c r="D19137" s="2">
        <v>212300</v>
      </c>
      <c r="F19137">
        <v>1188</v>
      </c>
      <c r="G19137" s="8" t="s">
        <v>29</v>
      </c>
      <c r="H19137" s="8">
        <f>(F19137-E19137)/(D19137/1000)</f>
        <v>5.5958549222797922</v>
      </c>
    </row>
    <row r="19138" spans="2:8" hidden="1" x14ac:dyDescent="0.3">
      <c r="B19138" t="s">
        <v>25</v>
      </c>
      <c r="C19138" s="1">
        <v>45369</v>
      </c>
      <c r="D19138" s="2">
        <v>212300</v>
      </c>
      <c r="F19138">
        <v>1272</v>
      </c>
      <c r="G19138" s="8" t="s">
        <v>29</v>
      </c>
      <c r="H19138" s="8">
        <f>(F19138-E19138)/(D19138/1000)</f>
        <v>5.9915214319359391</v>
      </c>
    </row>
    <row r="19139" spans="2:8" hidden="1" x14ac:dyDescent="0.3">
      <c r="B19139" t="s">
        <v>25</v>
      </c>
      <c r="C19139" s="1">
        <v>45369</v>
      </c>
      <c r="D19139" s="2">
        <v>212300</v>
      </c>
      <c r="F19139">
        <v>1272</v>
      </c>
      <c r="G19139" s="8" t="s">
        <v>29</v>
      </c>
      <c r="H19139" s="8">
        <f>(F19139-E19139)/(D19139/1000)</f>
        <v>5.9915214319359391</v>
      </c>
    </row>
    <row r="19140" spans="2:8" hidden="1" x14ac:dyDescent="0.3">
      <c r="B19140" t="s">
        <v>17</v>
      </c>
      <c r="C19140" s="1">
        <v>45369</v>
      </c>
      <c r="D19140" s="2">
        <v>212300</v>
      </c>
      <c r="F19140">
        <v>1272</v>
      </c>
      <c r="G19140" s="8" t="s">
        <v>29</v>
      </c>
      <c r="H19140" s="8">
        <f>(F19140-E19140)/(D19140/1000)</f>
        <v>5.9915214319359391</v>
      </c>
    </row>
    <row r="19141" spans="2:8" hidden="1" x14ac:dyDescent="0.3">
      <c r="B19141" t="s">
        <v>25</v>
      </c>
      <c r="C19141" s="1">
        <v>45370</v>
      </c>
      <c r="D19141" s="2">
        <v>212300</v>
      </c>
      <c r="F19141">
        <v>1272</v>
      </c>
      <c r="G19141" s="8" t="s">
        <v>29</v>
      </c>
      <c r="H19141" s="8">
        <f>(F19141-E19141)/(D19141/1000)</f>
        <v>5.9915214319359391</v>
      </c>
    </row>
    <row r="19142" spans="2:8" hidden="1" x14ac:dyDescent="0.3">
      <c r="B19142" t="s">
        <v>25</v>
      </c>
      <c r="C19142" s="1">
        <v>45370</v>
      </c>
      <c r="D19142" s="2">
        <v>212300</v>
      </c>
      <c r="F19142">
        <v>1272</v>
      </c>
      <c r="G19142" s="8" t="s">
        <v>29</v>
      </c>
      <c r="H19142" s="8">
        <f>(F19142-E19142)/(D19142/1000)</f>
        <v>5.9915214319359391</v>
      </c>
    </row>
    <row r="19143" spans="2:8" hidden="1" x14ac:dyDescent="0.3">
      <c r="B19143" t="s">
        <v>25</v>
      </c>
      <c r="C19143" s="1">
        <v>45369</v>
      </c>
      <c r="D19143" s="2">
        <v>212300</v>
      </c>
      <c r="F19143">
        <v>1272</v>
      </c>
      <c r="G19143" s="8" t="s">
        <v>29</v>
      </c>
      <c r="H19143" s="8">
        <f>(F19143-E19143)/(D19143/1000)</f>
        <v>5.9915214319359391</v>
      </c>
    </row>
    <row r="19144" spans="2:8" hidden="1" x14ac:dyDescent="0.3">
      <c r="B19144" t="s">
        <v>25</v>
      </c>
      <c r="C19144" s="1">
        <v>45369</v>
      </c>
      <c r="D19144" s="2">
        <v>212300</v>
      </c>
      <c r="F19144">
        <v>1272</v>
      </c>
      <c r="G19144" s="8" t="s">
        <v>29</v>
      </c>
      <c r="H19144" s="8">
        <f>(F19144-E19144)/(D19144/1000)</f>
        <v>5.9915214319359391</v>
      </c>
    </row>
    <row r="19145" spans="2:8" hidden="1" x14ac:dyDescent="0.3">
      <c r="B19145" t="s">
        <v>17</v>
      </c>
      <c r="C19145" s="1">
        <v>45369</v>
      </c>
      <c r="D19145" s="2">
        <v>212300</v>
      </c>
      <c r="F19145">
        <v>1272</v>
      </c>
      <c r="G19145" s="8" t="s">
        <v>29</v>
      </c>
      <c r="H19145" s="8">
        <f>(F19145-E19145)/(D19145/1000)</f>
        <v>5.9915214319359391</v>
      </c>
    </row>
    <row r="19146" spans="2:8" hidden="1" x14ac:dyDescent="0.3">
      <c r="B19146" t="s">
        <v>25</v>
      </c>
      <c r="C19146" s="1">
        <v>45370</v>
      </c>
      <c r="D19146" s="2">
        <v>212300</v>
      </c>
      <c r="F19146">
        <v>1272</v>
      </c>
      <c r="G19146" s="8" t="s">
        <v>29</v>
      </c>
      <c r="H19146" s="8">
        <f>(F19146-E19146)/(D19146/1000)</f>
        <v>5.9915214319359391</v>
      </c>
    </row>
    <row r="19147" spans="2:8" hidden="1" x14ac:dyDescent="0.3">
      <c r="B19147" t="s">
        <v>25</v>
      </c>
      <c r="C19147" s="1">
        <v>45370</v>
      </c>
      <c r="D19147" s="2">
        <v>212300</v>
      </c>
      <c r="F19147">
        <v>1272</v>
      </c>
      <c r="G19147" s="8" t="s">
        <v>29</v>
      </c>
      <c r="H19147" s="8">
        <f>(F19147-E19147)/(D19147/1000)</f>
        <v>5.9915214319359391</v>
      </c>
    </row>
    <row r="19148" spans="2:8" hidden="1" x14ac:dyDescent="0.3">
      <c r="B19148" t="s">
        <v>25</v>
      </c>
      <c r="C19148" s="1">
        <v>45386</v>
      </c>
      <c r="D19148" s="2">
        <v>212300</v>
      </c>
      <c r="F19148">
        <v>1272</v>
      </c>
      <c r="G19148" s="8" t="s">
        <v>29</v>
      </c>
      <c r="H19148" s="8">
        <f>(F19148-E19148)/(D19148/1000)</f>
        <v>5.9915214319359391</v>
      </c>
    </row>
    <row r="19149" spans="2:8" hidden="1" x14ac:dyDescent="0.3">
      <c r="B19149" t="s">
        <v>24</v>
      </c>
      <c r="C19149" s="1">
        <v>45412</v>
      </c>
      <c r="D19149" s="2">
        <v>298400</v>
      </c>
      <c r="E19149" s="12">
        <v>134.71</v>
      </c>
      <c r="F19149">
        <v>1296</v>
      </c>
      <c r="G19149" s="8" t="s">
        <v>30</v>
      </c>
      <c r="H19149" s="8">
        <f>(F19149-E19149)/(D19149/1000)</f>
        <v>3.8917225201072387</v>
      </c>
    </row>
    <row r="19150" spans="2:8" hidden="1" x14ac:dyDescent="0.3">
      <c r="B19150" t="s">
        <v>24</v>
      </c>
      <c r="C19150" s="1">
        <v>45412</v>
      </c>
      <c r="D19150" s="2">
        <v>321100</v>
      </c>
      <c r="F19150">
        <v>1296</v>
      </c>
      <c r="G19150" s="8" t="s">
        <v>30</v>
      </c>
      <c r="H19150" s="8">
        <f>(F19150-E19150)/(D19150/1000)</f>
        <v>4.0361258175023353</v>
      </c>
    </row>
    <row r="19151" spans="2:8" hidden="1" x14ac:dyDescent="0.3">
      <c r="B19151" t="s">
        <v>24</v>
      </c>
      <c r="C19151" s="1">
        <v>45414</v>
      </c>
      <c r="D19151" s="2">
        <v>75000</v>
      </c>
      <c r="E19151" s="12">
        <v>333.11</v>
      </c>
      <c r="F19151">
        <v>1296</v>
      </c>
      <c r="G19151" s="8" t="s">
        <v>29</v>
      </c>
      <c r="H19151" s="8">
        <f>(F19151-E19151)/(D19151/1000)</f>
        <v>12.838533333333332</v>
      </c>
    </row>
    <row r="19152" spans="2:8" hidden="1" x14ac:dyDescent="0.3">
      <c r="B19152" t="s">
        <v>24</v>
      </c>
      <c r="C19152" s="1">
        <v>45414</v>
      </c>
      <c r="D19152" s="2">
        <v>130700</v>
      </c>
      <c r="F19152">
        <v>1296</v>
      </c>
      <c r="G19152" s="8" t="s">
        <v>29</v>
      </c>
      <c r="H19152" s="8">
        <f>(F19152-E19152)/(D19152/1000)</f>
        <v>9.9158377964804902</v>
      </c>
    </row>
    <row r="19153" spans="2:8" hidden="1" x14ac:dyDescent="0.3">
      <c r="B19153" t="s">
        <v>24</v>
      </c>
      <c r="C19153" s="1">
        <v>45414</v>
      </c>
      <c r="D19153" s="2">
        <v>193700</v>
      </c>
      <c r="E19153" s="12">
        <v>134.71</v>
      </c>
      <c r="F19153">
        <v>1296</v>
      </c>
      <c r="G19153" s="8" t="s">
        <v>30</v>
      </c>
      <c r="H19153" s="8">
        <f>(F19153-E19153)/(D19153/1000)</f>
        <v>5.995302013422819</v>
      </c>
    </row>
    <row r="19154" spans="2:8" hidden="1" x14ac:dyDescent="0.3">
      <c r="B19154" t="s">
        <v>24</v>
      </c>
      <c r="C19154" s="1">
        <v>45414</v>
      </c>
      <c r="D19154" s="2">
        <v>216400</v>
      </c>
      <c r="F19154">
        <v>1296</v>
      </c>
      <c r="G19154" s="8" t="s">
        <v>30</v>
      </c>
      <c r="H19154" s="8">
        <f>(F19154-E19154)/(D19154/1000)</f>
        <v>5.9889094269870604</v>
      </c>
    </row>
    <row r="19155" spans="2:8" hidden="1" x14ac:dyDescent="0.3">
      <c r="B19155" t="s">
        <v>24</v>
      </c>
      <c r="C19155" s="1">
        <v>45449</v>
      </c>
      <c r="D19155" s="2">
        <v>50000</v>
      </c>
      <c r="E19155" s="12">
        <v>195.21</v>
      </c>
      <c r="F19155">
        <v>1296</v>
      </c>
      <c r="G19155" s="8" t="s">
        <v>29</v>
      </c>
      <c r="H19155" s="8">
        <f>(F19155-E19155)/(D19155/1000)</f>
        <v>22.015799999999999</v>
      </c>
    </row>
    <row r="19156" spans="2:8" hidden="1" x14ac:dyDescent="0.3">
      <c r="B19156" t="s">
        <v>24</v>
      </c>
      <c r="C19156" s="1">
        <v>45449</v>
      </c>
      <c r="D19156" s="2">
        <v>82800</v>
      </c>
      <c r="F19156">
        <v>1296</v>
      </c>
      <c r="G19156" s="8" t="s">
        <v>29</v>
      </c>
      <c r="H19156" s="8">
        <f>(F19156-E19156)/(D19156/1000)</f>
        <v>15.652173913043478</v>
      </c>
    </row>
    <row r="19157" spans="2:8" hidden="1" x14ac:dyDescent="0.3">
      <c r="B19157" t="s">
        <v>24</v>
      </c>
      <c r="C19157" s="1">
        <v>45449</v>
      </c>
      <c r="D19157" s="2">
        <v>50000</v>
      </c>
      <c r="E19157" s="12">
        <v>195.21</v>
      </c>
      <c r="F19157">
        <v>1296</v>
      </c>
      <c r="G19157" s="8" t="s">
        <v>29</v>
      </c>
      <c r="H19157" s="8">
        <f>(F19157-E19157)/(D19157/1000)</f>
        <v>22.015799999999999</v>
      </c>
    </row>
    <row r="19158" spans="2:8" hidden="1" x14ac:dyDescent="0.3">
      <c r="B19158" t="s">
        <v>24</v>
      </c>
      <c r="C19158" s="1">
        <v>45449</v>
      </c>
      <c r="D19158" s="2">
        <v>82800</v>
      </c>
      <c r="F19158">
        <v>1296</v>
      </c>
      <c r="G19158" s="8" t="s">
        <v>29</v>
      </c>
      <c r="H19158" s="8">
        <f>(F19158-E19158)/(D19158/1000)</f>
        <v>15.652173913043478</v>
      </c>
    </row>
    <row r="19159" spans="2:8" hidden="1" x14ac:dyDescent="0.3">
      <c r="B19159" t="s">
        <v>24</v>
      </c>
      <c r="C19159" s="1">
        <v>45449</v>
      </c>
      <c r="D19159" s="2">
        <v>92000</v>
      </c>
      <c r="E19159" s="12">
        <v>377.21</v>
      </c>
      <c r="F19159">
        <v>1296</v>
      </c>
      <c r="G19159" s="8" t="s">
        <v>29</v>
      </c>
      <c r="H19159" s="8">
        <f>(F19159-E19159)/(D19159/1000)</f>
        <v>9.9868478260869562</v>
      </c>
    </row>
    <row r="19160" spans="2:8" hidden="1" x14ac:dyDescent="0.3">
      <c r="B19160" t="s">
        <v>24</v>
      </c>
      <c r="C19160" s="1">
        <v>45449</v>
      </c>
      <c r="D19160" s="2">
        <v>155100</v>
      </c>
      <c r="F19160">
        <v>1296</v>
      </c>
      <c r="G19160" s="8" t="s">
        <v>30</v>
      </c>
      <c r="H19160" s="8">
        <f>(F19160-E19160)/(D19160/1000)</f>
        <v>8.3558994197292069</v>
      </c>
    </row>
    <row r="19161" spans="2:8" hidden="1" x14ac:dyDescent="0.3">
      <c r="B19161" t="s">
        <v>24</v>
      </c>
      <c r="C19161" s="1">
        <v>45449</v>
      </c>
      <c r="D19161" s="2">
        <v>57800</v>
      </c>
      <c r="E19161" s="12">
        <v>244.11</v>
      </c>
      <c r="F19161">
        <v>1296</v>
      </c>
      <c r="G19161" s="8" t="s">
        <v>29</v>
      </c>
      <c r="H19161" s="8">
        <f>(F19161-E19161)/(D19161/1000)</f>
        <v>18.198788927335638</v>
      </c>
    </row>
    <row r="19162" spans="2:8" hidden="1" x14ac:dyDescent="0.3">
      <c r="B19162" t="s">
        <v>24</v>
      </c>
      <c r="C19162" s="1">
        <v>45449</v>
      </c>
      <c r="D19162" s="2">
        <v>98900</v>
      </c>
      <c r="F19162">
        <v>1296</v>
      </c>
      <c r="G19162" s="8" t="s">
        <v>29</v>
      </c>
      <c r="H19162" s="8">
        <f>(F19162-E19162)/(D19162/1000)</f>
        <v>13.104145601617795</v>
      </c>
    </row>
    <row r="19163" spans="2:8" hidden="1" x14ac:dyDescent="0.3">
      <c r="B19163" t="s">
        <v>24</v>
      </c>
      <c r="C19163" s="1">
        <v>45449</v>
      </c>
      <c r="D19163" s="2">
        <v>92000</v>
      </c>
      <c r="E19163" s="12">
        <v>377.21</v>
      </c>
      <c r="F19163">
        <v>1296</v>
      </c>
      <c r="G19163" s="8" t="s">
        <v>29</v>
      </c>
      <c r="H19163" s="8">
        <f>(F19163-E19163)/(D19163/1000)</f>
        <v>9.9868478260869562</v>
      </c>
    </row>
    <row r="19164" spans="2:8" hidden="1" x14ac:dyDescent="0.3">
      <c r="B19164" t="s">
        <v>24</v>
      </c>
      <c r="C19164" s="1">
        <v>45449</v>
      </c>
      <c r="D19164" s="2">
        <v>155100</v>
      </c>
      <c r="F19164">
        <v>1296</v>
      </c>
      <c r="G19164" s="8" t="s">
        <v>30</v>
      </c>
      <c r="H19164" s="8">
        <f>(F19164-E19164)/(D19164/1000)</f>
        <v>8.3558994197292069</v>
      </c>
    </row>
    <row r="19165" spans="2:8" hidden="1" x14ac:dyDescent="0.3">
      <c r="B19165" t="s">
        <v>24</v>
      </c>
      <c r="C19165" s="1">
        <v>45449</v>
      </c>
      <c r="D19165" s="2">
        <v>193700</v>
      </c>
      <c r="E19165" s="12">
        <v>134.61000000000001</v>
      </c>
      <c r="F19165">
        <v>1296</v>
      </c>
      <c r="G19165" s="8" t="s">
        <v>30</v>
      </c>
      <c r="H19165" s="8">
        <f>(F19165-E19165)/(D19165/1000)</f>
        <v>5.995818275684047</v>
      </c>
    </row>
    <row r="19166" spans="2:8" hidden="1" x14ac:dyDescent="0.3">
      <c r="B19166" t="s">
        <v>24</v>
      </c>
      <c r="C19166" s="1">
        <v>45449</v>
      </c>
      <c r="D19166" s="2">
        <v>216400</v>
      </c>
      <c r="F19166">
        <v>1296</v>
      </c>
      <c r="G19166" s="8" t="s">
        <v>30</v>
      </c>
      <c r="H19166" s="8">
        <f>(F19166-E19166)/(D19166/1000)</f>
        <v>5.9889094269870604</v>
      </c>
    </row>
    <row r="19167" spans="2:8" hidden="1" x14ac:dyDescent="0.3">
      <c r="B19167" t="s">
        <v>24</v>
      </c>
      <c r="C19167" s="1">
        <v>45449</v>
      </c>
      <c r="D19167" s="2">
        <v>848700</v>
      </c>
      <c r="E19167" s="12">
        <v>134.61000000000001</v>
      </c>
      <c r="F19167">
        <v>1296</v>
      </c>
      <c r="G19167" s="8" t="s">
        <v>30</v>
      </c>
      <c r="H19167" s="8">
        <f>(F19167-E19167)/(D19167/1000)</f>
        <v>1.3684340756451041</v>
      </c>
    </row>
    <row r="19168" spans="2:8" hidden="1" x14ac:dyDescent="0.3">
      <c r="B19168" t="s">
        <v>24</v>
      </c>
      <c r="C19168" s="1">
        <v>45449</v>
      </c>
      <c r="D19168" s="2">
        <v>871400</v>
      </c>
      <c r="F19168">
        <v>1296</v>
      </c>
      <c r="G19168" s="8" t="s">
        <v>30</v>
      </c>
      <c r="H19168" s="8">
        <f>(F19168-E19168)/(D19168/1000)</f>
        <v>1.4872618774386046</v>
      </c>
    </row>
    <row r="19169" spans="2:8" hidden="1" x14ac:dyDescent="0.3">
      <c r="B19169" t="s">
        <v>24</v>
      </c>
      <c r="C19169" s="1">
        <v>45449</v>
      </c>
      <c r="D19169" s="2">
        <v>193700</v>
      </c>
      <c r="E19169" s="12">
        <v>134.61000000000001</v>
      </c>
      <c r="F19169">
        <v>1296</v>
      </c>
      <c r="G19169" s="8" t="s">
        <v>30</v>
      </c>
      <c r="H19169" s="8">
        <f>(F19169-E19169)/(D19169/1000)</f>
        <v>5.995818275684047</v>
      </c>
    </row>
    <row r="19170" spans="2:8" hidden="1" x14ac:dyDescent="0.3">
      <c r="B19170" t="s">
        <v>24</v>
      </c>
      <c r="C19170" s="1">
        <v>45449</v>
      </c>
      <c r="D19170" s="2">
        <v>216400</v>
      </c>
      <c r="F19170">
        <v>1296</v>
      </c>
      <c r="G19170" s="8" t="s">
        <v>30</v>
      </c>
      <c r="H19170" s="8">
        <f>(F19170-E19170)/(D19170/1000)</f>
        <v>5.9889094269870604</v>
      </c>
    </row>
    <row r="19171" spans="2:8" hidden="1" x14ac:dyDescent="0.3">
      <c r="B19171" t="s">
        <v>24</v>
      </c>
      <c r="C19171" s="1">
        <v>45449</v>
      </c>
      <c r="D19171" s="2">
        <v>193700</v>
      </c>
      <c r="E19171" s="12">
        <v>134.61000000000001</v>
      </c>
      <c r="F19171">
        <v>1296</v>
      </c>
      <c r="G19171" s="8" t="s">
        <v>30</v>
      </c>
      <c r="H19171" s="8">
        <f>(F19171-E19171)/(D19171/1000)</f>
        <v>5.995818275684047</v>
      </c>
    </row>
    <row r="19172" spans="2:8" hidden="1" x14ac:dyDescent="0.3">
      <c r="B19172" t="s">
        <v>24</v>
      </c>
      <c r="C19172" s="1">
        <v>45449</v>
      </c>
      <c r="D19172" s="2">
        <v>216400</v>
      </c>
      <c r="F19172">
        <v>1296</v>
      </c>
      <c r="G19172" s="8" t="s">
        <v>30</v>
      </c>
      <c r="H19172" s="8">
        <f>(F19172-E19172)/(D19172/1000)</f>
        <v>5.9889094269870604</v>
      </c>
    </row>
    <row r="19173" spans="2:8" hidden="1" x14ac:dyDescent="0.3">
      <c r="B19173" t="s">
        <v>24</v>
      </c>
      <c r="C19173" s="1">
        <v>45449</v>
      </c>
      <c r="D19173" s="2">
        <v>193700</v>
      </c>
      <c r="E19173" s="12">
        <v>134.61000000000001</v>
      </c>
      <c r="F19173">
        <v>1296</v>
      </c>
      <c r="G19173" s="8" t="s">
        <v>30</v>
      </c>
      <c r="H19173" s="8">
        <f>(F19173-E19173)/(D19173/1000)</f>
        <v>5.995818275684047</v>
      </c>
    </row>
    <row r="19174" spans="2:8" hidden="1" x14ac:dyDescent="0.3">
      <c r="B19174" t="s">
        <v>24</v>
      </c>
      <c r="C19174" s="1">
        <v>45449</v>
      </c>
      <c r="D19174" s="2">
        <v>216400</v>
      </c>
      <c r="F19174">
        <v>1296</v>
      </c>
      <c r="G19174" s="8" t="s">
        <v>30</v>
      </c>
      <c r="H19174" s="8">
        <f>(F19174-E19174)/(D19174/1000)</f>
        <v>5.9889094269870604</v>
      </c>
    </row>
    <row r="19175" spans="2:8" hidden="1" x14ac:dyDescent="0.3">
      <c r="B19175" t="s">
        <v>24</v>
      </c>
      <c r="C19175" s="1">
        <v>45449</v>
      </c>
      <c r="D19175" s="2">
        <v>848700</v>
      </c>
      <c r="E19175" s="12">
        <v>134.61000000000001</v>
      </c>
      <c r="F19175">
        <v>1296</v>
      </c>
      <c r="G19175" s="8" t="s">
        <v>30</v>
      </c>
      <c r="H19175" s="8">
        <f>(F19175-E19175)/(D19175/1000)</f>
        <v>1.3684340756451041</v>
      </c>
    </row>
    <row r="19176" spans="2:8" hidden="1" x14ac:dyDescent="0.3">
      <c r="B19176" t="s">
        <v>24</v>
      </c>
      <c r="C19176" s="1">
        <v>45449</v>
      </c>
      <c r="D19176" s="2">
        <v>871400</v>
      </c>
      <c r="F19176">
        <v>1296</v>
      </c>
      <c r="G19176" s="8" t="s">
        <v>30</v>
      </c>
      <c r="H19176" s="8">
        <f>(F19176-E19176)/(D19176/1000)</f>
        <v>1.4872618774386046</v>
      </c>
    </row>
    <row r="19177" spans="2:8" hidden="1" x14ac:dyDescent="0.3">
      <c r="B19177" t="s">
        <v>24</v>
      </c>
      <c r="C19177" s="1">
        <v>45449</v>
      </c>
      <c r="D19177" s="2">
        <v>193700</v>
      </c>
      <c r="E19177" s="12">
        <v>134.61000000000001</v>
      </c>
      <c r="F19177">
        <v>1296</v>
      </c>
      <c r="G19177" s="8" t="s">
        <v>30</v>
      </c>
      <c r="H19177" s="8">
        <f>(F19177-E19177)/(D19177/1000)</f>
        <v>5.995818275684047</v>
      </c>
    </row>
    <row r="19178" spans="2:8" hidden="1" x14ac:dyDescent="0.3">
      <c r="B19178" t="s">
        <v>24</v>
      </c>
      <c r="C19178" s="1">
        <v>45449</v>
      </c>
      <c r="D19178" s="2">
        <v>216400</v>
      </c>
      <c r="F19178">
        <v>1296</v>
      </c>
      <c r="G19178" s="8" t="s">
        <v>30</v>
      </c>
      <c r="H19178" s="8">
        <f>(F19178-E19178)/(D19178/1000)</f>
        <v>5.9889094269870604</v>
      </c>
    </row>
    <row r="19179" spans="2:8" hidden="1" x14ac:dyDescent="0.3">
      <c r="B19179" t="s">
        <v>24</v>
      </c>
      <c r="C19179" s="1">
        <v>45449</v>
      </c>
      <c r="D19179" s="2">
        <v>848700</v>
      </c>
      <c r="E19179" s="12">
        <v>134.61000000000001</v>
      </c>
      <c r="F19179">
        <v>1296</v>
      </c>
      <c r="G19179" s="8" t="s">
        <v>30</v>
      </c>
      <c r="H19179" s="8">
        <f>(F19179-E19179)/(D19179/1000)</f>
        <v>1.3684340756451041</v>
      </c>
    </row>
    <row r="19180" spans="2:8" hidden="1" x14ac:dyDescent="0.3">
      <c r="B19180" t="s">
        <v>24</v>
      </c>
      <c r="C19180" s="1">
        <v>45449</v>
      </c>
      <c r="D19180" s="2">
        <v>871400</v>
      </c>
      <c r="F19180">
        <v>1296</v>
      </c>
      <c r="G19180" s="8" t="s">
        <v>30</v>
      </c>
      <c r="H19180" s="8">
        <f>(F19180-E19180)/(D19180/1000)</f>
        <v>1.4872618774386046</v>
      </c>
    </row>
    <row r="19181" spans="2:8" hidden="1" x14ac:dyDescent="0.3">
      <c r="B19181" t="s">
        <v>24</v>
      </c>
      <c r="C19181" s="1">
        <v>45449</v>
      </c>
      <c r="D19181" s="2">
        <v>193700</v>
      </c>
      <c r="E19181" s="12">
        <v>134.61000000000001</v>
      </c>
      <c r="F19181">
        <v>1296</v>
      </c>
      <c r="G19181" s="8" t="s">
        <v>30</v>
      </c>
      <c r="H19181" s="8">
        <f>(F19181-E19181)/(D19181/1000)</f>
        <v>5.995818275684047</v>
      </c>
    </row>
    <row r="19182" spans="2:8" hidden="1" x14ac:dyDescent="0.3">
      <c r="B19182" t="s">
        <v>24</v>
      </c>
      <c r="C19182" s="1">
        <v>45449</v>
      </c>
      <c r="D19182" s="2">
        <v>216400</v>
      </c>
      <c r="F19182">
        <v>1296</v>
      </c>
      <c r="G19182" s="8" t="s">
        <v>30</v>
      </c>
      <c r="H19182" s="8">
        <f>(F19182-E19182)/(D19182/1000)</f>
        <v>5.9889094269870604</v>
      </c>
    </row>
    <row r="19183" spans="2:8" hidden="1" x14ac:dyDescent="0.3">
      <c r="B19183" t="s">
        <v>22</v>
      </c>
      <c r="C19183" s="1">
        <v>45447</v>
      </c>
      <c r="D19183" s="2">
        <v>42000</v>
      </c>
      <c r="E19183" s="12">
        <v>195.21</v>
      </c>
      <c r="F19183">
        <v>932</v>
      </c>
      <c r="G19183" s="8" t="s">
        <v>29</v>
      </c>
      <c r="H19183" s="8">
        <f>(F19183-E19183)/(D19183/1000)</f>
        <v>17.542619047619048</v>
      </c>
    </row>
    <row r="19184" spans="2:8" hidden="1" x14ac:dyDescent="0.3">
      <c r="B19184" t="s">
        <v>22</v>
      </c>
      <c r="C19184" s="1">
        <v>45447</v>
      </c>
      <c r="D19184" s="2">
        <v>74800</v>
      </c>
      <c r="F19184">
        <v>932</v>
      </c>
      <c r="G19184" s="8" t="s">
        <v>29</v>
      </c>
      <c r="H19184" s="8">
        <f>(F19184-E19184)/(D19184/1000)</f>
        <v>12.459893048128343</v>
      </c>
    </row>
    <row r="19185" spans="2:8" hidden="1" x14ac:dyDescent="0.3">
      <c r="B19185" t="s">
        <v>22</v>
      </c>
      <c r="C19185" s="1">
        <v>45447</v>
      </c>
      <c r="D19185" s="2">
        <v>42000</v>
      </c>
      <c r="E19185" s="12">
        <v>195.21</v>
      </c>
      <c r="F19185">
        <v>932</v>
      </c>
      <c r="G19185" s="8" t="s">
        <v>29</v>
      </c>
      <c r="H19185" s="8">
        <f>(F19185-E19185)/(D19185/1000)</f>
        <v>17.542619047619048</v>
      </c>
    </row>
    <row r="19186" spans="2:8" hidden="1" x14ac:dyDescent="0.3">
      <c r="B19186" t="s">
        <v>22</v>
      </c>
      <c r="C19186" s="1">
        <v>45447</v>
      </c>
      <c r="D19186" s="2">
        <v>74800</v>
      </c>
      <c r="F19186">
        <v>932</v>
      </c>
      <c r="G19186" s="8" t="s">
        <v>29</v>
      </c>
      <c r="H19186" s="8">
        <f>(F19186-E19186)/(D19186/1000)</f>
        <v>12.459893048128343</v>
      </c>
    </row>
    <row r="19187" spans="2:8" hidden="1" x14ac:dyDescent="0.3">
      <c r="B19187" t="s">
        <v>22</v>
      </c>
      <c r="C19187" s="1">
        <v>45447</v>
      </c>
      <c r="D19187" s="2">
        <v>42000</v>
      </c>
      <c r="E19187" s="12">
        <v>195.21</v>
      </c>
      <c r="F19187">
        <v>932</v>
      </c>
      <c r="G19187" s="8" t="s">
        <v>29</v>
      </c>
      <c r="H19187" s="8">
        <f>(F19187-E19187)/(D19187/1000)</f>
        <v>17.542619047619048</v>
      </c>
    </row>
    <row r="19188" spans="2:8" hidden="1" x14ac:dyDescent="0.3">
      <c r="B19188" t="s">
        <v>22</v>
      </c>
      <c r="C19188" s="1">
        <v>45447</v>
      </c>
      <c r="D19188" s="2">
        <v>74800</v>
      </c>
      <c r="F19188">
        <v>932</v>
      </c>
      <c r="G19188" s="8" t="s">
        <v>29</v>
      </c>
      <c r="H19188" s="8">
        <f>(F19188-E19188)/(D19188/1000)</f>
        <v>12.459893048128343</v>
      </c>
    </row>
    <row r="19189" spans="2:8" hidden="1" x14ac:dyDescent="0.3">
      <c r="B19189" t="s">
        <v>22</v>
      </c>
      <c r="C19189" s="1">
        <v>45447</v>
      </c>
      <c r="D19189" s="2">
        <v>49800</v>
      </c>
      <c r="E19189" s="12">
        <v>244.11</v>
      </c>
      <c r="F19189">
        <v>932</v>
      </c>
      <c r="G19189" s="8" t="s">
        <v>29</v>
      </c>
      <c r="H19189" s="8">
        <f>(F19189-E19189)/(D19189/1000)</f>
        <v>13.813052208835343</v>
      </c>
    </row>
    <row r="19190" spans="2:8" hidden="1" x14ac:dyDescent="0.3">
      <c r="B19190" t="s">
        <v>22</v>
      </c>
      <c r="C19190" s="1">
        <v>45447</v>
      </c>
      <c r="D19190" s="2">
        <v>90900</v>
      </c>
      <c r="F19190">
        <v>932</v>
      </c>
      <c r="G19190" s="8" t="s">
        <v>30</v>
      </c>
      <c r="H19190" s="8">
        <f>(F19190-E19190)/(D19190/1000)</f>
        <v>10.253025302530252</v>
      </c>
    </row>
    <row r="19191" spans="2:8" hidden="1" x14ac:dyDescent="0.3">
      <c r="B19191" t="s">
        <v>22</v>
      </c>
      <c r="C19191" s="1">
        <v>45447</v>
      </c>
      <c r="D19191" s="2">
        <v>49800</v>
      </c>
      <c r="E19191" s="12">
        <v>244.11</v>
      </c>
      <c r="F19191">
        <v>932</v>
      </c>
      <c r="G19191" s="8" t="s">
        <v>29</v>
      </c>
      <c r="H19191" s="8">
        <f>(F19191-E19191)/(D19191/1000)</f>
        <v>13.813052208835343</v>
      </c>
    </row>
    <row r="19192" spans="2:8" hidden="1" x14ac:dyDescent="0.3">
      <c r="B19192" t="s">
        <v>22</v>
      </c>
      <c r="C19192" s="1">
        <v>45447</v>
      </c>
      <c r="D19192" s="2">
        <v>90900</v>
      </c>
      <c r="F19192">
        <v>932</v>
      </c>
      <c r="G19192" s="8" t="s">
        <v>30</v>
      </c>
      <c r="H19192" s="8">
        <f>(F19192-E19192)/(D19192/1000)</f>
        <v>10.253025302530252</v>
      </c>
    </row>
    <row r="19193" spans="2:8" hidden="1" x14ac:dyDescent="0.3">
      <c r="B19193" t="s">
        <v>22</v>
      </c>
      <c r="C19193" s="1">
        <v>45447</v>
      </c>
      <c r="D19193" s="2">
        <v>63000</v>
      </c>
      <c r="E19193" s="12">
        <v>286.20999999999998</v>
      </c>
      <c r="F19193">
        <v>932</v>
      </c>
      <c r="G19193" s="8" t="s">
        <v>29</v>
      </c>
      <c r="H19193" s="8">
        <f>(F19193-E19193)/(D19193/1000)</f>
        <v>10.250634920634919</v>
      </c>
    </row>
    <row r="19194" spans="2:8" hidden="1" x14ac:dyDescent="0.3">
      <c r="B19194" t="s">
        <v>22</v>
      </c>
      <c r="C19194" s="1">
        <v>45447</v>
      </c>
      <c r="D19194" s="2">
        <v>111000</v>
      </c>
      <c r="F19194">
        <v>932</v>
      </c>
      <c r="G19194" s="8" t="s">
        <v>30</v>
      </c>
      <c r="H19194" s="8">
        <f>(F19194-E19194)/(D19194/1000)</f>
        <v>8.3963963963963959</v>
      </c>
    </row>
    <row r="19195" spans="2:8" hidden="1" x14ac:dyDescent="0.3">
      <c r="B19195" t="s">
        <v>22</v>
      </c>
      <c r="C19195" s="1">
        <v>45447</v>
      </c>
      <c r="D19195" s="2">
        <v>63000</v>
      </c>
      <c r="E19195" s="12">
        <v>286.20999999999998</v>
      </c>
      <c r="F19195">
        <v>932</v>
      </c>
      <c r="G19195" s="8" t="s">
        <v>29</v>
      </c>
      <c r="H19195" s="8">
        <f>(F19195-E19195)/(D19195/1000)</f>
        <v>10.250634920634919</v>
      </c>
    </row>
    <row r="19196" spans="2:8" hidden="1" x14ac:dyDescent="0.3">
      <c r="B19196" t="s">
        <v>22</v>
      </c>
      <c r="C19196" s="1">
        <v>45447</v>
      </c>
      <c r="D19196" s="2">
        <v>111000</v>
      </c>
      <c r="F19196">
        <v>932</v>
      </c>
      <c r="G19196" s="8" t="s">
        <v>30</v>
      </c>
      <c r="H19196" s="8">
        <f>(F19196-E19196)/(D19196/1000)</f>
        <v>8.3963963963963959</v>
      </c>
    </row>
    <row r="19197" spans="2:8" hidden="1" x14ac:dyDescent="0.3">
      <c r="B19197" t="s">
        <v>22</v>
      </c>
      <c r="C19197" s="1">
        <v>45447</v>
      </c>
      <c r="D19197" s="2">
        <v>75000</v>
      </c>
      <c r="E19197" s="12">
        <v>324.70999999999998</v>
      </c>
      <c r="F19197">
        <v>932</v>
      </c>
      <c r="G19197" s="8" t="s">
        <v>29</v>
      </c>
      <c r="H19197" s="8">
        <f>(F19197-E19197)/(D19197/1000)</f>
        <v>8.0971999999999991</v>
      </c>
    </row>
    <row r="19198" spans="2:8" hidden="1" x14ac:dyDescent="0.3">
      <c r="B19198" t="s">
        <v>22</v>
      </c>
      <c r="C19198" s="1">
        <v>45447</v>
      </c>
      <c r="D19198" s="2">
        <v>129300</v>
      </c>
      <c r="F19198">
        <v>932</v>
      </c>
      <c r="G19198" s="8" t="s">
        <v>30</v>
      </c>
      <c r="H19198" s="8">
        <f>(F19198-E19198)/(D19198/1000)</f>
        <v>7.2080433101314769</v>
      </c>
    </row>
    <row r="19199" spans="2:8" hidden="1" x14ac:dyDescent="0.3">
      <c r="B19199" t="s">
        <v>22</v>
      </c>
      <c r="C19199" s="1">
        <v>45447</v>
      </c>
      <c r="D19199" s="2">
        <v>75000</v>
      </c>
      <c r="E19199" s="12">
        <v>324.70999999999998</v>
      </c>
      <c r="F19199">
        <v>932</v>
      </c>
      <c r="G19199" s="8" t="s">
        <v>29</v>
      </c>
      <c r="H19199" s="8">
        <f>(F19199-E19199)/(D19199/1000)</f>
        <v>8.0971999999999991</v>
      </c>
    </row>
    <row r="19200" spans="2:8" hidden="1" x14ac:dyDescent="0.3">
      <c r="B19200" t="s">
        <v>22</v>
      </c>
      <c r="C19200" s="1">
        <v>45447</v>
      </c>
      <c r="D19200" s="2">
        <v>129300</v>
      </c>
      <c r="F19200">
        <v>932</v>
      </c>
      <c r="G19200" s="8" t="s">
        <v>30</v>
      </c>
      <c r="H19200" s="8">
        <f>(F19200-E19200)/(D19200/1000)</f>
        <v>7.2080433101314769</v>
      </c>
    </row>
    <row r="19201" spans="2:8" hidden="1" x14ac:dyDescent="0.3">
      <c r="B19201" t="s">
        <v>22</v>
      </c>
      <c r="C19201" s="1">
        <v>45447</v>
      </c>
      <c r="D19201" s="2">
        <v>82800</v>
      </c>
      <c r="E19201" s="12">
        <v>371.81</v>
      </c>
      <c r="F19201">
        <v>932</v>
      </c>
      <c r="G19201" s="8" t="s">
        <v>29</v>
      </c>
      <c r="H19201" s="8">
        <f>(F19201-E19201)/(D19201/1000)</f>
        <v>6.7655797101449284</v>
      </c>
    </row>
    <row r="19202" spans="2:8" hidden="1" x14ac:dyDescent="0.3">
      <c r="B19202" t="s">
        <v>22</v>
      </c>
      <c r="C19202" s="1">
        <v>45447</v>
      </c>
      <c r="D19202" s="2">
        <v>145100</v>
      </c>
      <c r="F19202">
        <v>932</v>
      </c>
      <c r="G19202" s="8" t="s">
        <v>30</v>
      </c>
      <c r="H19202" s="8">
        <f>(F19202-E19202)/(D19202/1000)</f>
        <v>6.4231564438318403</v>
      </c>
    </row>
    <row r="19203" spans="2:8" hidden="1" x14ac:dyDescent="0.3">
      <c r="B19203" t="s">
        <v>22</v>
      </c>
      <c r="C19203" s="1">
        <v>45447</v>
      </c>
      <c r="D19203" s="2">
        <v>82800</v>
      </c>
      <c r="E19203" s="12">
        <v>371.81</v>
      </c>
      <c r="F19203">
        <v>932</v>
      </c>
      <c r="G19203" s="8" t="s">
        <v>29</v>
      </c>
      <c r="H19203" s="8">
        <f>(F19203-E19203)/(D19203/1000)</f>
        <v>6.7655797101449284</v>
      </c>
    </row>
    <row r="19204" spans="2:8" hidden="1" x14ac:dyDescent="0.3">
      <c r="B19204" t="s">
        <v>22</v>
      </c>
      <c r="C19204" s="1">
        <v>45447</v>
      </c>
      <c r="D19204" s="2">
        <v>145100</v>
      </c>
      <c r="F19204">
        <v>932</v>
      </c>
      <c r="G19204" s="8" t="s">
        <v>30</v>
      </c>
      <c r="H19204" s="8">
        <f>(F19204-E19204)/(D19204/1000)</f>
        <v>6.4231564438318403</v>
      </c>
    </row>
    <row r="19205" spans="2:8" hidden="1" x14ac:dyDescent="0.3">
      <c r="B19205" t="s">
        <v>22</v>
      </c>
      <c r="C19205" s="1">
        <v>45447</v>
      </c>
      <c r="D19205" s="2">
        <v>92800</v>
      </c>
      <c r="E19205" s="12">
        <v>362.52</v>
      </c>
      <c r="F19205">
        <v>932</v>
      </c>
      <c r="G19205" s="8" t="s">
        <v>30</v>
      </c>
      <c r="H19205" s="8">
        <f>(F19205-E19205)/(D19205/1000)</f>
        <v>6.1366379310344827</v>
      </c>
    </row>
    <row r="19206" spans="2:8" hidden="1" x14ac:dyDescent="0.3">
      <c r="B19206" t="s">
        <v>22</v>
      </c>
      <c r="C19206" s="1">
        <v>45447</v>
      </c>
      <c r="D19206" s="2">
        <v>153600</v>
      </c>
      <c r="F19206">
        <v>932</v>
      </c>
      <c r="G19206" s="8" t="s">
        <v>30</v>
      </c>
      <c r="H19206" s="8">
        <f>(F19206-E19206)/(D19206/1000)</f>
        <v>6.0677083333333339</v>
      </c>
    </row>
    <row r="19207" spans="2:8" hidden="1" x14ac:dyDescent="0.3">
      <c r="B19207" t="s">
        <v>22</v>
      </c>
      <c r="C19207" s="1">
        <v>45447</v>
      </c>
      <c r="D19207" s="2">
        <v>133000</v>
      </c>
      <c r="E19207" s="12">
        <v>134.61000000000001</v>
      </c>
      <c r="F19207">
        <v>932</v>
      </c>
      <c r="G19207" s="8" t="s">
        <v>30</v>
      </c>
      <c r="H19207" s="8">
        <f>(F19207-E19207)/(D19207/1000)</f>
        <v>5.9954135338345864</v>
      </c>
    </row>
    <row r="19208" spans="2:8" hidden="1" x14ac:dyDescent="0.3">
      <c r="B19208" t="s">
        <v>22</v>
      </c>
      <c r="C19208" s="1">
        <v>45447</v>
      </c>
      <c r="D19208" s="2">
        <v>155700</v>
      </c>
      <c r="F19208">
        <v>932</v>
      </c>
      <c r="G19208" s="8" t="s">
        <v>30</v>
      </c>
      <c r="H19208" s="8">
        <f>(F19208-E19208)/(D19208/1000)</f>
        <v>5.9858702633269107</v>
      </c>
    </row>
    <row r="19209" spans="2:8" hidden="1" x14ac:dyDescent="0.3">
      <c r="B19209" t="s">
        <v>22</v>
      </c>
      <c r="C19209" s="1">
        <v>45447</v>
      </c>
      <c r="D19209" s="2">
        <v>133000</v>
      </c>
      <c r="E19209" s="12">
        <v>134.61000000000001</v>
      </c>
      <c r="F19209">
        <v>932</v>
      </c>
      <c r="G19209" s="8" t="s">
        <v>30</v>
      </c>
      <c r="H19209" s="8">
        <f>(F19209-E19209)/(D19209/1000)</f>
        <v>5.9954135338345864</v>
      </c>
    </row>
    <row r="19210" spans="2:8" hidden="1" x14ac:dyDescent="0.3">
      <c r="B19210" t="s">
        <v>22</v>
      </c>
      <c r="C19210" s="1">
        <v>45447</v>
      </c>
      <c r="D19210" s="2">
        <v>155700</v>
      </c>
      <c r="F19210">
        <v>932</v>
      </c>
      <c r="G19210" s="8" t="s">
        <v>30</v>
      </c>
      <c r="H19210" s="8">
        <f>(F19210-E19210)/(D19210/1000)</f>
        <v>5.9858702633269107</v>
      </c>
    </row>
    <row r="19211" spans="2:8" hidden="1" x14ac:dyDescent="0.3">
      <c r="B19211" t="s">
        <v>22</v>
      </c>
      <c r="C19211" s="1">
        <v>45447</v>
      </c>
      <c r="D19211" s="2">
        <v>133000</v>
      </c>
      <c r="E19211" s="12">
        <v>134.61000000000001</v>
      </c>
      <c r="F19211">
        <v>932</v>
      </c>
      <c r="G19211" s="8" t="s">
        <v>30</v>
      </c>
      <c r="H19211" s="8">
        <f>(F19211-E19211)/(D19211/1000)</f>
        <v>5.9954135338345864</v>
      </c>
    </row>
    <row r="19212" spans="2:8" hidden="1" x14ac:dyDescent="0.3">
      <c r="B19212" t="s">
        <v>22</v>
      </c>
      <c r="C19212" s="1">
        <v>45447</v>
      </c>
      <c r="D19212" s="2">
        <v>155700</v>
      </c>
      <c r="F19212">
        <v>932</v>
      </c>
      <c r="G19212" s="8" t="s">
        <v>30</v>
      </c>
      <c r="H19212" s="8">
        <f>(F19212-E19212)/(D19212/1000)</f>
        <v>5.9858702633269107</v>
      </c>
    </row>
    <row r="19213" spans="2:8" hidden="1" x14ac:dyDescent="0.3">
      <c r="B19213" t="s">
        <v>22</v>
      </c>
      <c r="C19213" s="1">
        <v>45447</v>
      </c>
      <c r="D19213" s="2">
        <v>133000</v>
      </c>
      <c r="E19213" s="12">
        <v>134.61000000000001</v>
      </c>
      <c r="F19213">
        <v>932</v>
      </c>
      <c r="G19213" s="8" t="s">
        <v>30</v>
      </c>
      <c r="H19213" s="8">
        <f>(F19213-E19213)/(D19213/1000)</f>
        <v>5.9954135338345864</v>
      </c>
    </row>
    <row r="19214" spans="2:8" hidden="1" x14ac:dyDescent="0.3">
      <c r="B19214" t="s">
        <v>22</v>
      </c>
      <c r="C19214" s="1">
        <v>45447</v>
      </c>
      <c r="D19214" s="2">
        <v>155700</v>
      </c>
      <c r="F19214">
        <v>932</v>
      </c>
      <c r="G19214" s="8" t="s">
        <v>30</v>
      </c>
      <c r="H19214" s="8">
        <f>(F19214-E19214)/(D19214/1000)</f>
        <v>5.9858702633269107</v>
      </c>
    </row>
    <row r="19215" spans="2:8" hidden="1" x14ac:dyDescent="0.3">
      <c r="B19215" t="s">
        <v>22</v>
      </c>
      <c r="C19215" s="1">
        <v>45447</v>
      </c>
      <c r="D19215" s="2">
        <v>133000</v>
      </c>
      <c r="E19215" s="12">
        <v>134.61000000000001</v>
      </c>
      <c r="F19215">
        <v>932</v>
      </c>
      <c r="G19215" s="8" t="s">
        <v>30</v>
      </c>
      <c r="H19215" s="8">
        <f>(F19215-E19215)/(D19215/1000)</f>
        <v>5.9954135338345864</v>
      </c>
    </row>
    <row r="19216" spans="2:8" hidden="1" x14ac:dyDescent="0.3">
      <c r="B19216" t="s">
        <v>22</v>
      </c>
      <c r="C19216" s="1">
        <v>45447</v>
      </c>
      <c r="D19216" s="2">
        <v>155700</v>
      </c>
      <c r="F19216">
        <v>932</v>
      </c>
      <c r="G19216" s="8" t="s">
        <v>30</v>
      </c>
      <c r="H19216" s="8">
        <f>(F19216-E19216)/(D19216/1000)</f>
        <v>5.9858702633269107</v>
      </c>
    </row>
    <row r="19217" spans="2:8" hidden="1" x14ac:dyDescent="0.3">
      <c r="B19217" t="s">
        <v>22</v>
      </c>
      <c r="C19217" s="1">
        <v>45447</v>
      </c>
      <c r="D19217" s="2">
        <v>133000</v>
      </c>
      <c r="E19217" s="12">
        <v>134.61000000000001</v>
      </c>
      <c r="F19217">
        <v>932</v>
      </c>
      <c r="G19217" s="8" t="s">
        <v>30</v>
      </c>
      <c r="H19217" s="8">
        <f>(F19217-E19217)/(D19217/1000)</f>
        <v>5.9954135338345864</v>
      </c>
    </row>
    <row r="19218" spans="2:8" hidden="1" x14ac:dyDescent="0.3">
      <c r="B19218" t="s">
        <v>22</v>
      </c>
      <c r="C19218" s="1">
        <v>45447</v>
      </c>
      <c r="D19218" s="2">
        <v>155700</v>
      </c>
      <c r="F19218">
        <v>932</v>
      </c>
      <c r="G19218" s="8" t="s">
        <v>30</v>
      </c>
      <c r="H19218" s="8">
        <f>(F19218-E19218)/(D19218/1000)</f>
        <v>5.9858702633269107</v>
      </c>
    </row>
    <row r="19219" spans="2:8" hidden="1" x14ac:dyDescent="0.3">
      <c r="B19219" t="s">
        <v>22</v>
      </c>
      <c r="C19219" s="1">
        <v>45447</v>
      </c>
      <c r="D19219" s="2">
        <v>133000</v>
      </c>
      <c r="E19219" s="12">
        <v>134.61000000000001</v>
      </c>
      <c r="F19219">
        <v>932</v>
      </c>
      <c r="G19219" s="8" t="s">
        <v>30</v>
      </c>
      <c r="H19219" s="8">
        <f>(F19219-E19219)/(D19219/1000)</f>
        <v>5.9954135338345864</v>
      </c>
    </row>
    <row r="19220" spans="2:8" hidden="1" x14ac:dyDescent="0.3">
      <c r="B19220" t="s">
        <v>22</v>
      </c>
      <c r="C19220" s="1">
        <v>45447</v>
      </c>
      <c r="D19220" s="2">
        <v>155700</v>
      </c>
      <c r="F19220">
        <v>932</v>
      </c>
      <c r="G19220" s="8" t="s">
        <v>30</v>
      </c>
      <c r="H19220" s="8">
        <f>(F19220-E19220)/(D19220/1000)</f>
        <v>5.9858702633269107</v>
      </c>
    </row>
    <row r="19221" spans="2:8" hidden="1" x14ac:dyDescent="0.3">
      <c r="B19221" t="s">
        <v>22</v>
      </c>
      <c r="C19221" s="1">
        <v>45447</v>
      </c>
      <c r="D19221" s="2">
        <v>133000</v>
      </c>
      <c r="E19221" s="12">
        <v>134.61000000000001</v>
      </c>
      <c r="F19221">
        <v>932</v>
      </c>
      <c r="G19221" s="8" t="s">
        <v>30</v>
      </c>
      <c r="H19221" s="8">
        <f>(F19221-E19221)/(D19221/1000)</f>
        <v>5.9954135338345864</v>
      </c>
    </row>
    <row r="19222" spans="2:8" hidden="1" x14ac:dyDescent="0.3">
      <c r="B19222" t="s">
        <v>22</v>
      </c>
      <c r="C19222" s="1">
        <v>45447</v>
      </c>
      <c r="D19222" s="2">
        <v>155700</v>
      </c>
      <c r="F19222">
        <v>932</v>
      </c>
      <c r="G19222" s="8" t="s">
        <v>30</v>
      </c>
      <c r="H19222" s="8">
        <f>(F19222-E19222)/(D19222/1000)</f>
        <v>5.9858702633269107</v>
      </c>
    </row>
    <row r="19223" spans="2:8" hidden="1" x14ac:dyDescent="0.3">
      <c r="B19223" t="s">
        <v>22</v>
      </c>
      <c r="C19223" s="1">
        <v>45447</v>
      </c>
      <c r="D19223" s="2">
        <v>133000</v>
      </c>
      <c r="E19223" s="12">
        <v>134.61000000000001</v>
      </c>
      <c r="F19223">
        <v>932</v>
      </c>
      <c r="G19223" s="8" t="s">
        <v>30</v>
      </c>
      <c r="H19223" s="8">
        <f>(F19223-E19223)/(D19223/1000)</f>
        <v>5.9954135338345864</v>
      </c>
    </row>
    <row r="19224" spans="2:8" hidden="1" x14ac:dyDescent="0.3">
      <c r="B19224" t="s">
        <v>22</v>
      </c>
      <c r="C19224" s="1">
        <v>45447</v>
      </c>
      <c r="D19224" s="2">
        <v>155700</v>
      </c>
      <c r="F19224">
        <v>932</v>
      </c>
      <c r="G19224" s="8" t="s">
        <v>30</v>
      </c>
      <c r="H19224" s="8">
        <f>(F19224-E19224)/(D19224/1000)</f>
        <v>5.9858702633269107</v>
      </c>
    </row>
    <row r="19225" spans="2:8" hidden="1" x14ac:dyDescent="0.3">
      <c r="B19225" t="s">
        <v>22</v>
      </c>
      <c r="C19225" s="1">
        <v>45447</v>
      </c>
      <c r="D19225" s="2">
        <v>93500</v>
      </c>
      <c r="E19225" s="12">
        <v>426.11</v>
      </c>
      <c r="F19225">
        <v>932</v>
      </c>
      <c r="G19225" s="8" t="s">
        <v>30</v>
      </c>
      <c r="H19225" s="8">
        <f>(F19225-E19225)/(D19225/1000)</f>
        <v>5.4105882352941173</v>
      </c>
    </row>
    <row r="19226" spans="2:8" hidden="1" x14ac:dyDescent="0.3">
      <c r="B19226" t="s">
        <v>22</v>
      </c>
      <c r="C19226" s="1">
        <v>45447</v>
      </c>
      <c r="D19226" s="2">
        <v>164900</v>
      </c>
      <c r="F19226">
        <v>932</v>
      </c>
      <c r="G19226" s="8" t="s">
        <v>30</v>
      </c>
      <c r="H19226" s="8">
        <f>(F19226-E19226)/(D19226/1000)</f>
        <v>5.6519102486355361</v>
      </c>
    </row>
    <row r="19227" spans="2:8" hidden="1" x14ac:dyDescent="0.3">
      <c r="B19227" t="s">
        <v>22</v>
      </c>
      <c r="C19227" s="1">
        <v>45447</v>
      </c>
      <c r="D19227" s="2">
        <v>93500</v>
      </c>
      <c r="E19227" s="12">
        <v>426.11</v>
      </c>
      <c r="F19227">
        <v>932</v>
      </c>
      <c r="G19227" s="8" t="s">
        <v>30</v>
      </c>
      <c r="H19227" s="8">
        <f>(F19227-E19227)/(D19227/1000)</f>
        <v>5.4105882352941173</v>
      </c>
    </row>
    <row r="19228" spans="2:8" hidden="1" x14ac:dyDescent="0.3">
      <c r="B19228" t="s">
        <v>22</v>
      </c>
      <c r="C19228" s="1">
        <v>45447</v>
      </c>
      <c r="D19228" s="2">
        <v>164900</v>
      </c>
      <c r="F19228">
        <v>932</v>
      </c>
      <c r="G19228" s="8" t="s">
        <v>30</v>
      </c>
      <c r="H19228" s="8">
        <f>(F19228-E19228)/(D19228/1000)</f>
        <v>5.6519102486355361</v>
      </c>
    </row>
    <row r="19229" spans="2:8" hidden="1" x14ac:dyDescent="0.3">
      <c r="B19229" t="s">
        <v>22</v>
      </c>
      <c r="C19229" s="1">
        <v>45447</v>
      </c>
      <c r="D19229" s="2">
        <v>93500</v>
      </c>
      <c r="E19229" s="12">
        <v>426.11</v>
      </c>
      <c r="F19229">
        <v>932</v>
      </c>
      <c r="G19229" s="8" t="s">
        <v>30</v>
      </c>
      <c r="H19229" s="8">
        <f>(F19229-E19229)/(D19229/1000)</f>
        <v>5.4105882352941173</v>
      </c>
    </row>
    <row r="19230" spans="2:8" hidden="1" x14ac:dyDescent="0.3">
      <c r="B19230" t="s">
        <v>22</v>
      </c>
      <c r="C19230" s="1">
        <v>45447</v>
      </c>
      <c r="D19230" s="2">
        <v>164900</v>
      </c>
      <c r="F19230">
        <v>932</v>
      </c>
      <c r="G19230" s="8" t="s">
        <v>30</v>
      </c>
      <c r="H19230" s="8">
        <f>(F19230-E19230)/(D19230/1000)</f>
        <v>5.6519102486355361</v>
      </c>
    </row>
    <row r="19231" spans="2:8" hidden="1" x14ac:dyDescent="0.3">
      <c r="B19231" t="s">
        <v>22</v>
      </c>
      <c r="C19231" s="1">
        <v>45447</v>
      </c>
      <c r="D19231" s="2">
        <v>93500</v>
      </c>
      <c r="E19231" s="12">
        <v>426.11</v>
      </c>
      <c r="F19231">
        <v>932</v>
      </c>
      <c r="G19231" s="8" t="s">
        <v>30</v>
      </c>
      <c r="H19231" s="8">
        <f>(F19231-E19231)/(D19231/1000)</f>
        <v>5.4105882352941173</v>
      </c>
    </row>
    <row r="19232" spans="2:8" hidden="1" x14ac:dyDescent="0.3">
      <c r="B19232" t="s">
        <v>22</v>
      </c>
      <c r="C19232" s="1">
        <v>45447</v>
      </c>
      <c r="D19232" s="2">
        <v>164900</v>
      </c>
      <c r="F19232">
        <v>932</v>
      </c>
      <c r="G19232" s="8" t="s">
        <v>30</v>
      </c>
      <c r="H19232" s="8">
        <f>(F19232-E19232)/(D19232/1000)</f>
        <v>5.6519102486355361</v>
      </c>
    </row>
    <row r="19233" spans="2:8" hidden="1" x14ac:dyDescent="0.3">
      <c r="B19233" t="s">
        <v>23</v>
      </c>
      <c r="C19233" s="1">
        <v>45447</v>
      </c>
      <c r="D19233" s="2">
        <v>31000</v>
      </c>
      <c r="E19233" s="12">
        <v>197.41</v>
      </c>
      <c r="F19233">
        <v>1040</v>
      </c>
      <c r="G19233" s="8" t="s">
        <v>29</v>
      </c>
      <c r="H19233" s="8">
        <f>(F19233-E19233)/(D19233/1000)</f>
        <v>27.180322580645161</v>
      </c>
    </row>
    <row r="19234" spans="2:8" hidden="1" x14ac:dyDescent="0.3">
      <c r="B19234" t="s">
        <v>23</v>
      </c>
      <c r="C19234" s="1">
        <v>45447</v>
      </c>
      <c r="D19234" s="2">
        <v>64300</v>
      </c>
      <c r="F19234">
        <v>1040</v>
      </c>
      <c r="G19234" s="8" t="s">
        <v>30</v>
      </c>
      <c r="H19234" s="8">
        <f>(F19234-E19234)/(D19234/1000)</f>
        <v>16.174183514774494</v>
      </c>
    </row>
    <row r="19235" spans="2:8" hidden="1" x14ac:dyDescent="0.3">
      <c r="B19235" t="s">
        <v>23</v>
      </c>
      <c r="C19235" s="1">
        <v>45447</v>
      </c>
      <c r="D19235" s="2">
        <v>31000</v>
      </c>
      <c r="E19235" s="12">
        <v>197.41</v>
      </c>
      <c r="F19235">
        <v>1040</v>
      </c>
      <c r="G19235" s="8" t="s">
        <v>29</v>
      </c>
      <c r="H19235" s="8">
        <f>(F19235-E19235)/(D19235/1000)</f>
        <v>27.180322580645161</v>
      </c>
    </row>
    <row r="19236" spans="2:8" hidden="1" x14ac:dyDescent="0.3">
      <c r="B19236" t="s">
        <v>23</v>
      </c>
      <c r="C19236" s="1">
        <v>45447</v>
      </c>
      <c r="D19236" s="2">
        <v>64300</v>
      </c>
      <c r="F19236">
        <v>1040</v>
      </c>
      <c r="G19236" s="8" t="s">
        <v>30</v>
      </c>
      <c r="H19236" s="8">
        <f>(F19236-E19236)/(D19236/1000)</f>
        <v>16.174183514774494</v>
      </c>
    </row>
    <row r="19237" spans="2:8" hidden="1" x14ac:dyDescent="0.3">
      <c r="B19237" t="s">
        <v>23</v>
      </c>
      <c r="C19237" s="1">
        <v>45447</v>
      </c>
      <c r="D19237" s="2">
        <v>31000</v>
      </c>
      <c r="E19237" s="12">
        <v>197.41</v>
      </c>
      <c r="F19237">
        <v>1040</v>
      </c>
      <c r="G19237" s="8" t="s">
        <v>29</v>
      </c>
      <c r="H19237" s="8">
        <f>(F19237-E19237)/(D19237/1000)</f>
        <v>27.180322580645161</v>
      </c>
    </row>
    <row r="19238" spans="2:8" hidden="1" x14ac:dyDescent="0.3">
      <c r="B19238" t="s">
        <v>23</v>
      </c>
      <c r="C19238" s="1">
        <v>45447</v>
      </c>
      <c r="D19238" s="2">
        <v>64300</v>
      </c>
      <c r="F19238">
        <v>1040</v>
      </c>
      <c r="G19238" s="8" t="s">
        <v>30</v>
      </c>
      <c r="H19238" s="8">
        <f>(F19238-E19238)/(D19238/1000)</f>
        <v>16.174183514774494</v>
      </c>
    </row>
    <row r="19239" spans="2:8" hidden="1" x14ac:dyDescent="0.3">
      <c r="B19239" t="s">
        <v>23</v>
      </c>
      <c r="C19239" s="1">
        <v>45447</v>
      </c>
      <c r="D19239" s="2">
        <v>38800</v>
      </c>
      <c r="E19239" s="12">
        <v>246.31</v>
      </c>
      <c r="F19239">
        <v>1040</v>
      </c>
      <c r="G19239" s="8" t="s">
        <v>29</v>
      </c>
      <c r="H19239" s="8">
        <f>(F19239-E19239)/(D19239/1000)</f>
        <v>20.455927835051551</v>
      </c>
    </row>
    <row r="19240" spans="2:8" hidden="1" x14ac:dyDescent="0.3">
      <c r="B19240" t="s">
        <v>23</v>
      </c>
      <c r="C19240" s="1">
        <v>45447</v>
      </c>
      <c r="D19240" s="2">
        <v>80400</v>
      </c>
      <c r="F19240">
        <v>1040</v>
      </c>
      <c r="G19240" s="8" t="s">
        <v>30</v>
      </c>
      <c r="H19240" s="8">
        <f>(F19240-E19240)/(D19240/1000)</f>
        <v>12.935323383084576</v>
      </c>
    </row>
    <row r="19241" spans="2:8" hidden="1" x14ac:dyDescent="0.3">
      <c r="B19241" t="s">
        <v>23</v>
      </c>
      <c r="C19241" s="1">
        <v>45447</v>
      </c>
      <c r="D19241" s="2">
        <v>38800</v>
      </c>
      <c r="E19241" s="12">
        <v>246.31</v>
      </c>
      <c r="F19241">
        <v>1040</v>
      </c>
      <c r="G19241" s="8" t="s">
        <v>29</v>
      </c>
      <c r="H19241" s="8">
        <f>(F19241-E19241)/(D19241/1000)</f>
        <v>20.455927835051551</v>
      </c>
    </row>
    <row r="19242" spans="2:8" hidden="1" x14ac:dyDescent="0.3">
      <c r="B19242" t="s">
        <v>23</v>
      </c>
      <c r="C19242" s="1">
        <v>45447</v>
      </c>
      <c r="D19242" s="2">
        <v>80400</v>
      </c>
      <c r="F19242">
        <v>1040</v>
      </c>
      <c r="G19242" s="8" t="s">
        <v>30</v>
      </c>
      <c r="H19242" s="8">
        <f>(F19242-E19242)/(D19242/1000)</f>
        <v>12.935323383084576</v>
      </c>
    </row>
    <row r="19243" spans="2:8" hidden="1" x14ac:dyDescent="0.3">
      <c r="B19243" t="s">
        <v>23</v>
      </c>
      <c r="C19243" s="1">
        <v>45447</v>
      </c>
      <c r="D19243" s="2">
        <v>38800</v>
      </c>
      <c r="E19243" s="12">
        <v>246.31</v>
      </c>
      <c r="F19243">
        <v>1040</v>
      </c>
      <c r="G19243" s="8" t="s">
        <v>29</v>
      </c>
      <c r="H19243" s="8">
        <f>(F19243-E19243)/(D19243/1000)</f>
        <v>20.455927835051551</v>
      </c>
    </row>
    <row r="19244" spans="2:8" hidden="1" x14ac:dyDescent="0.3">
      <c r="B19244" t="s">
        <v>23</v>
      </c>
      <c r="C19244" s="1">
        <v>45447</v>
      </c>
      <c r="D19244" s="2">
        <v>80400</v>
      </c>
      <c r="F19244">
        <v>1040</v>
      </c>
      <c r="G19244" s="8" t="s">
        <v>30</v>
      </c>
      <c r="H19244" s="8">
        <f>(F19244-E19244)/(D19244/1000)</f>
        <v>12.935323383084576</v>
      </c>
    </row>
    <row r="19245" spans="2:8" hidden="1" x14ac:dyDescent="0.3">
      <c r="B19245" t="s">
        <v>23</v>
      </c>
      <c r="C19245" s="1">
        <v>45447</v>
      </c>
      <c r="D19245" s="2">
        <v>75000</v>
      </c>
      <c r="E19245" s="12">
        <v>326.91000000000003</v>
      </c>
      <c r="F19245">
        <v>1040</v>
      </c>
      <c r="G19245" s="8" t="s">
        <v>30</v>
      </c>
      <c r="H19245" s="8">
        <f>(F19245-E19245)/(D19245/1000)</f>
        <v>9.5078666666666649</v>
      </c>
    </row>
    <row r="19246" spans="2:8" hidden="1" x14ac:dyDescent="0.3">
      <c r="B19246" t="s">
        <v>23</v>
      </c>
      <c r="C19246" s="1">
        <v>45447</v>
      </c>
      <c r="D19246" s="2">
        <v>129800</v>
      </c>
      <c r="F19246">
        <v>1040</v>
      </c>
      <c r="G19246" s="8" t="s">
        <v>30</v>
      </c>
      <c r="H19246" s="8">
        <f>(F19246-E19246)/(D19246/1000)</f>
        <v>8.0123266563944515</v>
      </c>
    </row>
    <row r="19247" spans="2:8" hidden="1" x14ac:dyDescent="0.3">
      <c r="B19247" t="s">
        <v>23</v>
      </c>
      <c r="C19247" s="1">
        <v>45447</v>
      </c>
      <c r="D19247" s="2">
        <v>82800</v>
      </c>
      <c r="E19247" s="12">
        <v>364.72</v>
      </c>
      <c r="F19247">
        <v>1040</v>
      </c>
      <c r="G19247" s="8" t="s">
        <v>30</v>
      </c>
      <c r="H19247" s="8">
        <f>(F19247-E19247)/(D19247/1000)</f>
        <v>8.155555555555555</v>
      </c>
    </row>
    <row r="19248" spans="2:8" hidden="1" x14ac:dyDescent="0.3">
      <c r="B19248" t="s">
        <v>23</v>
      </c>
      <c r="C19248" s="1">
        <v>45447</v>
      </c>
      <c r="D19248" s="2">
        <v>144100</v>
      </c>
      <c r="F19248">
        <v>1040</v>
      </c>
      <c r="G19248" s="8" t="s">
        <v>30</v>
      </c>
      <c r="H19248" s="8">
        <f>(F19248-E19248)/(D19248/1000)</f>
        <v>7.2172102706453858</v>
      </c>
    </row>
    <row r="19249" spans="2:8" hidden="1" x14ac:dyDescent="0.3">
      <c r="B19249" t="s">
        <v>23</v>
      </c>
      <c r="C19249" s="1">
        <v>45447</v>
      </c>
      <c r="D19249" s="2">
        <v>82800</v>
      </c>
      <c r="E19249" s="12">
        <v>374.01</v>
      </c>
      <c r="F19249">
        <v>1040</v>
      </c>
      <c r="G19249" s="8" t="s">
        <v>30</v>
      </c>
      <c r="H19249" s="8">
        <f>(F19249-E19249)/(D19249/1000)</f>
        <v>8.0433574879227052</v>
      </c>
    </row>
    <row r="19250" spans="2:8" hidden="1" x14ac:dyDescent="0.3">
      <c r="B19250" t="s">
        <v>23</v>
      </c>
      <c r="C19250" s="1">
        <v>45447</v>
      </c>
      <c r="D19250" s="2">
        <v>145600</v>
      </c>
      <c r="F19250">
        <v>1040</v>
      </c>
      <c r="G19250" s="8" t="s">
        <v>30</v>
      </c>
      <c r="H19250" s="8">
        <f>(F19250-E19250)/(D19250/1000)</f>
        <v>7.1428571428571432</v>
      </c>
    </row>
    <row r="19251" spans="2:8" hidden="1" x14ac:dyDescent="0.3">
      <c r="B19251" t="s">
        <v>23</v>
      </c>
      <c r="C19251" s="1">
        <v>45447</v>
      </c>
      <c r="D19251" s="2">
        <v>82800</v>
      </c>
      <c r="E19251" s="12">
        <v>374.01</v>
      </c>
      <c r="F19251">
        <v>1040</v>
      </c>
      <c r="G19251" s="8" t="s">
        <v>30</v>
      </c>
      <c r="H19251" s="8">
        <f>(F19251-E19251)/(D19251/1000)</f>
        <v>8.0433574879227052</v>
      </c>
    </row>
    <row r="19252" spans="2:8" hidden="1" x14ac:dyDescent="0.3">
      <c r="B19252" t="s">
        <v>23</v>
      </c>
      <c r="C19252" s="1">
        <v>45447</v>
      </c>
      <c r="D19252" s="2">
        <v>145600</v>
      </c>
      <c r="F19252">
        <v>1040</v>
      </c>
      <c r="G19252" s="8" t="s">
        <v>30</v>
      </c>
      <c r="H19252" s="8">
        <f>(F19252-E19252)/(D19252/1000)</f>
        <v>7.1428571428571432</v>
      </c>
    </row>
    <row r="19253" spans="2:8" hidden="1" x14ac:dyDescent="0.3">
      <c r="B19253" t="s">
        <v>23</v>
      </c>
      <c r="C19253" s="1">
        <v>45447</v>
      </c>
      <c r="D19253" s="2">
        <v>86500</v>
      </c>
      <c r="E19253" s="12">
        <v>428.31</v>
      </c>
      <c r="F19253">
        <v>1040</v>
      </c>
      <c r="G19253" s="8" t="s">
        <v>30</v>
      </c>
      <c r="H19253" s="8">
        <f>(F19253-E19253)/(D19253/1000)</f>
        <v>7.0715606936416195</v>
      </c>
    </row>
    <row r="19254" spans="2:8" hidden="1" x14ac:dyDescent="0.3">
      <c r="B19254" t="s">
        <v>23</v>
      </c>
      <c r="C19254" s="1">
        <v>45447</v>
      </c>
      <c r="D19254" s="2">
        <v>158400</v>
      </c>
      <c r="F19254">
        <v>1040</v>
      </c>
      <c r="G19254" s="8" t="s">
        <v>30</v>
      </c>
      <c r="H19254" s="8">
        <f>(F19254-E19254)/(D19254/1000)</f>
        <v>6.5656565656565657</v>
      </c>
    </row>
    <row r="19255" spans="2:8" hidden="1" x14ac:dyDescent="0.3">
      <c r="B19255" t="s">
        <v>23</v>
      </c>
      <c r="C19255" s="1">
        <v>45447</v>
      </c>
      <c r="D19255" s="2">
        <v>86500</v>
      </c>
      <c r="E19255" s="12">
        <v>428.31</v>
      </c>
      <c r="F19255">
        <v>1040</v>
      </c>
      <c r="G19255" s="8" t="s">
        <v>30</v>
      </c>
      <c r="H19255" s="8">
        <f>(F19255-E19255)/(D19255/1000)</f>
        <v>7.0715606936416195</v>
      </c>
    </row>
    <row r="19256" spans="2:8" hidden="1" x14ac:dyDescent="0.3">
      <c r="B19256" t="s">
        <v>23</v>
      </c>
      <c r="C19256" s="1">
        <v>45447</v>
      </c>
      <c r="D19256" s="2">
        <v>158400</v>
      </c>
      <c r="F19256">
        <v>1040</v>
      </c>
      <c r="G19256" s="8" t="s">
        <v>30</v>
      </c>
      <c r="H19256" s="8">
        <f>(F19256-E19256)/(D19256/1000)</f>
        <v>6.5656565656565657</v>
      </c>
    </row>
    <row r="19257" spans="2:8" hidden="1" x14ac:dyDescent="0.3">
      <c r="B19257" t="s">
        <v>23</v>
      </c>
      <c r="C19257" s="1">
        <v>45447</v>
      </c>
      <c r="D19257" s="2">
        <v>86500</v>
      </c>
      <c r="E19257" s="12">
        <v>428.31</v>
      </c>
      <c r="F19257">
        <v>1040</v>
      </c>
      <c r="G19257" s="8" t="s">
        <v>30</v>
      </c>
      <c r="H19257" s="8">
        <f>(F19257-E19257)/(D19257/1000)</f>
        <v>7.0715606936416195</v>
      </c>
    </row>
    <row r="19258" spans="2:8" hidden="1" x14ac:dyDescent="0.3">
      <c r="B19258" t="s">
        <v>23</v>
      </c>
      <c r="C19258" s="1">
        <v>45447</v>
      </c>
      <c r="D19258" s="2">
        <v>158400</v>
      </c>
      <c r="F19258">
        <v>1040</v>
      </c>
      <c r="G19258" s="8" t="s">
        <v>30</v>
      </c>
      <c r="H19258" s="8">
        <f>(F19258-E19258)/(D19258/1000)</f>
        <v>6.5656565656565657</v>
      </c>
    </row>
    <row r="19259" spans="2:8" hidden="1" x14ac:dyDescent="0.3">
      <c r="B19259" t="s">
        <v>23</v>
      </c>
      <c r="C19259" s="1">
        <v>45447</v>
      </c>
      <c r="D19259" s="2">
        <v>86500</v>
      </c>
      <c r="E19259" s="12">
        <v>428.31</v>
      </c>
      <c r="F19259">
        <v>1040</v>
      </c>
      <c r="G19259" s="8" t="s">
        <v>30</v>
      </c>
      <c r="H19259" s="8">
        <f>(F19259-E19259)/(D19259/1000)</f>
        <v>7.0715606936416195</v>
      </c>
    </row>
    <row r="19260" spans="2:8" hidden="1" x14ac:dyDescent="0.3">
      <c r="B19260" t="s">
        <v>23</v>
      </c>
      <c r="C19260" s="1">
        <v>45447</v>
      </c>
      <c r="D19260" s="2">
        <v>158400</v>
      </c>
      <c r="F19260">
        <v>1040</v>
      </c>
      <c r="G19260" s="8" t="s">
        <v>30</v>
      </c>
      <c r="H19260" s="8">
        <f>(F19260-E19260)/(D19260/1000)</f>
        <v>6.5656565656565657</v>
      </c>
    </row>
    <row r="19261" spans="2:8" hidden="1" x14ac:dyDescent="0.3">
      <c r="B19261" t="s">
        <v>23</v>
      </c>
      <c r="C19261" s="1">
        <v>45447</v>
      </c>
      <c r="D19261" s="2">
        <v>150700</v>
      </c>
      <c r="E19261" s="12">
        <v>136.81</v>
      </c>
      <c r="F19261">
        <v>1040</v>
      </c>
      <c r="G19261" s="8" t="s">
        <v>30</v>
      </c>
      <c r="H19261" s="8">
        <f>(F19261-E19261)/(D19261/1000)</f>
        <v>5.9932979429329807</v>
      </c>
    </row>
    <row r="19262" spans="2:8" hidden="1" x14ac:dyDescent="0.3">
      <c r="B19262" t="s">
        <v>23</v>
      </c>
      <c r="C19262" s="1">
        <v>45447</v>
      </c>
      <c r="D19262" s="2">
        <v>173900</v>
      </c>
      <c r="F19262">
        <v>1040</v>
      </c>
      <c r="G19262" s="8" t="s">
        <v>30</v>
      </c>
      <c r="H19262" s="8">
        <f>(F19262-E19262)/(D19262/1000)</f>
        <v>5.9804485336400228</v>
      </c>
    </row>
    <row r="19263" spans="2:8" hidden="1" x14ac:dyDescent="0.3">
      <c r="B19263" t="s">
        <v>23</v>
      </c>
      <c r="C19263" s="1">
        <v>45447</v>
      </c>
      <c r="D19263" s="2">
        <v>630900</v>
      </c>
      <c r="E19263" s="12">
        <v>136.81</v>
      </c>
      <c r="F19263">
        <v>1040</v>
      </c>
      <c r="G19263" s="8" t="s">
        <v>30</v>
      </c>
      <c r="H19263" s="8">
        <f>(F19263-E19263)/(D19263/1000)</f>
        <v>1.4315897923601206</v>
      </c>
    </row>
    <row r="19264" spans="2:8" hidden="1" x14ac:dyDescent="0.3">
      <c r="B19264" t="s">
        <v>23</v>
      </c>
      <c r="C19264" s="1">
        <v>45447</v>
      </c>
      <c r="D19264" s="2">
        <v>654100</v>
      </c>
      <c r="F19264">
        <v>1040</v>
      </c>
      <c r="G19264" s="8" t="s">
        <v>30</v>
      </c>
      <c r="H19264" s="8">
        <f>(F19264-E19264)/(D19264/1000)</f>
        <v>1.5899709524537531</v>
      </c>
    </row>
    <row r="19265" spans="2:8" hidden="1" x14ac:dyDescent="0.3">
      <c r="B19265" t="s">
        <v>23</v>
      </c>
      <c r="C19265" s="1">
        <v>45447</v>
      </c>
      <c r="D19265" s="2">
        <v>150700</v>
      </c>
      <c r="E19265" s="12">
        <v>136.81</v>
      </c>
      <c r="F19265">
        <v>1040</v>
      </c>
      <c r="G19265" s="8" t="s">
        <v>30</v>
      </c>
      <c r="H19265" s="8">
        <f>(F19265-E19265)/(D19265/1000)</f>
        <v>5.9932979429329807</v>
      </c>
    </row>
    <row r="19266" spans="2:8" hidden="1" x14ac:dyDescent="0.3">
      <c r="B19266" t="s">
        <v>23</v>
      </c>
      <c r="C19266" s="1">
        <v>45447</v>
      </c>
      <c r="D19266" s="2">
        <v>173900</v>
      </c>
      <c r="F19266">
        <v>1040</v>
      </c>
      <c r="G19266" s="8" t="s">
        <v>30</v>
      </c>
      <c r="H19266" s="8">
        <f>(F19266-E19266)/(D19266/1000)</f>
        <v>5.9804485336400228</v>
      </c>
    </row>
    <row r="19267" spans="2:8" hidden="1" x14ac:dyDescent="0.3">
      <c r="B19267" t="s">
        <v>23</v>
      </c>
      <c r="C19267" s="1">
        <v>45447</v>
      </c>
      <c r="D19267" s="2">
        <v>630900</v>
      </c>
      <c r="E19267" s="12">
        <v>136.81</v>
      </c>
      <c r="F19267">
        <v>1040</v>
      </c>
      <c r="G19267" s="8" t="s">
        <v>30</v>
      </c>
      <c r="H19267" s="8">
        <f>(F19267-E19267)/(D19267/1000)</f>
        <v>1.4315897923601206</v>
      </c>
    </row>
    <row r="19268" spans="2:8" hidden="1" x14ac:dyDescent="0.3">
      <c r="B19268" t="s">
        <v>23</v>
      </c>
      <c r="C19268" s="1">
        <v>45447</v>
      </c>
      <c r="D19268" s="2">
        <v>654100</v>
      </c>
      <c r="F19268">
        <v>1040</v>
      </c>
      <c r="G19268" s="8" t="s">
        <v>30</v>
      </c>
      <c r="H19268" s="8">
        <f>(F19268-E19268)/(D19268/1000)</f>
        <v>1.5899709524537531</v>
      </c>
    </row>
    <row r="19269" spans="2:8" hidden="1" x14ac:dyDescent="0.3">
      <c r="B19269" t="s">
        <v>23</v>
      </c>
      <c r="C19269" s="1">
        <v>45447</v>
      </c>
      <c r="D19269" s="2">
        <v>150700</v>
      </c>
      <c r="E19269" s="12">
        <v>136.81</v>
      </c>
      <c r="F19269">
        <v>1040</v>
      </c>
      <c r="G19269" s="8" t="s">
        <v>30</v>
      </c>
      <c r="H19269" s="8">
        <f>(F19269-E19269)/(D19269/1000)</f>
        <v>5.9932979429329807</v>
      </c>
    </row>
    <row r="19270" spans="2:8" hidden="1" x14ac:dyDescent="0.3">
      <c r="B19270" t="s">
        <v>23</v>
      </c>
      <c r="C19270" s="1">
        <v>45447</v>
      </c>
      <c r="D19270" s="2">
        <v>173900</v>
      </c>
      <c r="F19270">
        <v>1040</v>
      </c>
      <c r="G19270" s="8" t="s">
        <v>30</v>
      </c>
      <c r="H19270" s="8">
        <f>(F19270-E19270)/(D19270/1000)</f>
        <v>5.9804485336400228</v>
      </c>
    </row>
    <row r="19271" spans="2:8" hidden="1" x14ac:dyDescent="0.3">
      <c r="B19271" t="s">
        <v>23</v>
      </c>
      <c r="C19271" s="1">
        <v>45447</v>
      </c>
      <c r="D19271" s="2">
        <v>630900</v>
      </c>
      <c r="E19271" s="12">
        <v>136.81</v>
      </c>
      <c r="F19271">
        <v>1040</v>
      </c>
      <c r="G19271" s="8" t="s">
        <v>30</v>
      </c>
      <c r="H19271" s="8">
        <f>(F19271-E19271)/(D19271/1000)</f>
        <v>1.4315897923601206</v>
      </c>
    </row>
    <row r="19272" spans="2:8" hidden="1" x14ac:dyDescent="0.3">
      <c r="B19272" t="s">
        <v>23</v>
      </c>
      <c r="C19272" s="1">
        <v>45447</v>
      </c>
      <c r="D19272" s="2">
        <v>654100</v>
      </c>
      <c r="F19272">
        <v>1040</v>
      </c>
      <c r="G19272" s="8" t="s">
        <v>30</v>
      </c>
      <c r="H19272" s="8">
        <f>(F19272-E19272)/(D19272/1000)</f>
        <v>1.5899709524537531</v>
      </c>
    </row>
    <row r="19273" spans="2:8" hidden="1" x14ac:dyDescent="0.3">
      <c r="B19273" t="s">
        <v>23</v>
      </c>
      <c r="C19273" s="1">
        <v>45447</v>
      </c>
      <c r="D19273" s="2">
        <v>150700</v>
      </c>
      <c r="E19273" s="12">
        <v>136.81</v>
      </c>
      <c r="F19273">
        <v>1040</v>
      </c>
      <c r="G19273" s="8" t="s">
        <v>30</v>
      </c>
      <c r="H19273" s="8">
        <f>(F19273-E19273)/(D19273/1000)</f>
        <v>5.9932979429329807</v>
      </c>
    </row>
    <row r="19274" spans="2:8" hidden="1" x14ac:dyDescent="0.3">
      <c r="B19274" t="s">
        <v>23</v>
      </c>
      <c r="C19274" s="1">
        <v>45447</v>
      </c>
      <c r="D19274" s="2">
        <v>173900</v>
      </c>
      <c r="F19274">
        <v>1040</v>
      </c>
      <c r="G19274" s="8" t="s">
        <v>30</v>
      </c>
      <c r="H19274" s="8">
        <f>(F19274-E19274)/(D19274/1000)</f>
        <v>5.9804485336400228</v>
      </c>
    </row>
    <row r="19275" spans="2:8" hidden="1" x14ac:dyDescent="0.3">
      <c r="B19275" t="s">
        <v>23</v>
      </c>
      <c r="C19275" s="1">
        <v>45447</v>
      </c>
      <c r="D19275" s="2">
        <v>630900</v>
      </c>
      <c r="E19275" s="12">
        <v>136.81</v>
      </c>
      <c r="F19275">
        <v>1040</v>
      </c>
      <c r="G19275" s="8" t="s">
        <v>30</v>
      </c>
      <c r="H19275" s="8">
        <f>(F19275-E19275)/(D19275/1000)</f>
        <v>1.4315897923601206</v>
      </c>
    </row>
    <row r="19276" spans="2:8" hidden="1" x14ac:dyDescent="0.3">
      <c r="B19276" t="s">
        <v>23</v>
      </c>
      <c r="C19276" s="1">
        <v>45447</v>
      </c>
      <c r="D19276" s="2">
        <v>654100</v>
      </c>
      <c r="F19276">
        <v>1040</v>
      </c>
      <c r="G19276" s="8" t="s">
        <v>30</v>
      </c>
      <c r="H19276" s="8">
        <f>(F19276-E19276)/(D19276/1000)</f>
        <v>1.5899709524537531</v>
      </c>
    </row>
    <row r="19277" spans="2:8" hidden="1" x14ac:dyDescent="0.3">
      <c r="B19277" t="s">
        <v>23</v>
      </c>
      <c r="C19277" s="1">
        <v>45447</v>
      </c>
      <c r="D19277" s="2">
        <v>150700</v>
      </c>
      <c r="E19277" s="12">
        <v>136.81</v>
      </c>
      <c r="F19277">
        <v>1040</v>
      </c>
      <c r="G19277" s="8" t="s">
        <v>30</v>
      </c>
      <c r="H19277" s="8">
        <f>(F19277-E19277)/(D19277/1000)</f>
        <v>5.9932979429329807</v>
      </c>
    </row>
    <row r="19278" spans="2:8" hidden="1" x14ac:dyDescent="0.3">
      <c r="B19278" t="s">
        <v>23</v>
      </c>
      <c r="C19278" s="1">
        <v>45447</v>
      </c>
      <c r="D19278" s="2">
        <v>173900</v>
      </c>
      <c r="F19278">
        <v>1040</v>
      </c>
      <c r="G19278" s="8" t="s">
        <v>30</v>
      </c>
      <c r="H19278" s="8">
        <f>(F19278-E19278)/(D19278/1000)</f>
        <v>5.9804485336400228</v>
      </c>
    </row>
    <row r="19279" spans="2:8" hidden="1" x14ac:dyDescent="0.3">
      <c r="B19279" t="s">
        <v>23</v>
      </c>
      <c r="C19279" s="1">
        <v>45447</v>
      </c>
      <c r="D19279" s="2">
        <v>630900</v>
      </c>
      <c r="E19279" s="12">
        <v>136.81</v>
      </c>
      <c r="F19279">
        <v>1040</v>
      </c>
      <c r="G19279" s="8" t="s">
        <v>30</v>
      </c>
      <c r="H19279" s="8">
        <f>(F19279-E19279)/(D19279/1000)</f>
        <v>1.4315897923601206</v>
      </c>
    </row>
    <row r="19280" spans="2:8" hidden="1" x14ac:dyDescent="0.3">
      <c r="B19280" t="s">
        <v>23</v>
      </c>
      <c r="C19280" s="1">
        <v>45447</v>
      </c>
      <c r="D19280" s="2">
        <v>654100</v>
      </c>
      <c r="F19280">
        <v>1040</v>
      </c>
      <c r="G19280" s="8" t="s">
        <v>30</v>
      </c>
      <c r="H19280" s="8">
        <f>(F19280-E19280)/(D19280/1000)</f>
        <v>1.5899709524537531</v>
      </c>
    </row>
    <row r="19281" spans="2:8" hidden="1" x14ac:dyDescent="0.3">
      <c r="B19281" t="s">
        <v>23</v>
      </c>
      <c r="C19281" s="1">
        <v>45447</v>
      </c>
      <c r="D19281" s="2">
        <v>150700</v>
      </c>
      <c r="E19281" s="12">
        <v>136.81</v>
      </c>
      <c r="F19281">
        <v>1040</v>
      </c>
      <c r="G19281" s="8" t="s">
        <v>30</v>
      </c>
      <c r="H19281" s="8">
        <f>(F19281-E19281)/(D19281/1000)</f>
        <v>5.9932979429329807</v>
      </c>
    </row>
    <row r="19282" spans="2:8" hidden="1" x14ac:dyDescent="0.3">
      <c r="B19282" t="s">
        <v>23</v>
      </c>
      <c r="C19282" s="1">
        <v>45447</v>
      </c>
      <c r="D19282" s="2">
        <v>173900</v>
      </c>
      <c r="F19282">
        <v>1040</v>
      </c>
      <c r="G19282" s="8" t="s">
        <v>30</v>
      </c>
      <c r="H19282" s="8">
        <f>(F19282-E19282)/(D19282/1000)</f>
        <v>5.9804485336400228</v>
      </c>
    </row>
    <row r="19283" spans="2:8" hidden="1" x14ac:dyDescent="0.3">
      <c r="B19283" t="s">
        <v>23</v>
      </c>
      <c r="C19283" s="1">
        <v>45447</v>
      </c>
      <c r="D19283" s="2">
        <v>630900</v>
      </c>
      <c r="E19283" s="12">
        <v>136.81</v>
      </c>
      <c r="F19283">
        <v>1040</v>
      </c>
      <c r="G19283" s="8" t="s">
        <v>30</v>
      </c>
      <c r="H19283" s="8">
        <f>(F19283-E19283)/(D19283/1000)</f>
        <v>1.4315897923601206</v>
      </c>
    </row>
    <row r="19284" spans="2:8" hidden="1" x14ac:dyDescent="0.3">
      <c r="B19284" t="s">
        <v>23</v>
      </c>
      <c r="C19284" s="1">
        <v>45447</v>
      </c>
      <c r="D19284" s="2">
        <v>654100</v>
      </c>
      <c r="F19284">
        <v>1040</v>
      </c>
      <c r="G19284" s="8" t="s">
        <v>30</v>
      </c>
      <c r="H19284" s="8">
        <f>(F19284-E19284)/(D19284/1000)</f>
        <v>1.5899709524537531</v>
      </c>
    </row>
    <row r="19285" spans="2:8" hidden="1" x14ac:dyDescent="0.3">
      <c r="B19285" t="s">
        <v>17</v>
      </c>
      <c r="C19285" s="1">
        <v>45386</v>
      </c>
      <c r="D19285" s="2">
        <v>212300</v>
      </c>
      <c r="F19285">
        <v>1272</v>
      </c>
      <c r="G19285" s="8" t="s">
        <v>29</v>
      </c>
      <c r="H19285" s="8">
        <f>(F19285-E19285)/(D19285/1000)</f>
        <v>5.9915214319359391</v>
      </c>
    </row>
    <row r="19286" spans="2:8" hidden="1" x14ac:dyDescent="0.3">
      <c r="B19286" t="s">
        <v>25</v>
      </c>
      <c r="C19286" s="1">
        <v>45392</v>
      </c>
      <c r="D19286" s="2">
        <v>212300</v>
      </c>
      <c r="F19286">
        <v>1272</v>
      </c>
      <c r="G19286" s="8" t="s">
        <v>29</v>
      </c>
      <c r="H19286" s="8">
        <f>(F19286-E19286)/(D19286/1000)</f>
        <v>5.9915214319359391</v>
      </c>
    </row>
    <row r="19287" spans="2:8" hidden="1" x14ac:dyDescent="0.3">
      <c r="B19287" t="s">
        <v>17</v>
      </c>
      <c r="C19287" s="1">
        <v>45392</v>
      </c>
      <c r="D19287" s="2">
        <v>212300</v>
      </c>
      <c r="F19287">
        <v>1272</v>
      </c>
      <c r="G19287" s="8" t="s">
        <v>29</v>
      </c>
      <c r="H19287" s="8">
        <f>(F19287-E19287)/(D19287/1000)</f>
        <v>5.9915214319359391</v>
      </c>
    </row>
    <row r="19288" spans="2:8" hidden="1" x14ac:dyDescent="0.3">
      <c r="B19288" t="s">
        <v>25</v>
      </c>
      <c r="C19288" s="1">
        <v>45395</v>
      </c>
      <c r="D19288" s="2">
        <v>212300</v>
      </c>
      <c r="F19288">
        <v>1272</v>
      </c>
      <c r="G19288" s="8" t="s">
        <v>29</v>
      </c>
      <c r="H19288" s="8">
        <f>(F19288-E19288)/(D19288/1000)</f>
        <v>5.9915214319359391</v>
      </c>
    </row>
    <row r="19289" spans="2:8" hidden="1" x14ac:dyDescent="0.3">
      <c r="B19289" t="s">
        <v>17</v>
      </c>
      <c r="C19289" s="1">
        <v>45395</v>
      </c>
      <c r="D19289" s="2">
        <v>212300</v>
      </c>
      <c r="F19289">
        <v>1272</v>
      </c>
      <c r="G19289" s="8" t="s">
        <v>29</v>
      </c>
      <c r="H19289" s="8">
        <f>(F19289-E19289)/(D19289/1000)</f>
        <v>5.9915214319359391</v>
      </c>
    </row>
    <row r="19290" spans="2:8" hidden="1" x14ac:dyDescent="0.3">
      <c r="B19290" t="s">
        <v>25</v>
      </c>
      <c r="C19290" s="1">
        <v>45396</v>
      </c>
      <c r="D19290" s="2">
        <v>212300</v>
      </c>
      <c r="F19290">
        <v>1133</v>
      </c>
      <c r="G19290" s="8" t="s">
        <v>29</v>
      </c>
      <c r="H19290" s="8">
        <f>(F19290-E19290)/(D19290/1000)</f>
        <v>5.3367875647668388</v>
      </c>
    </row>
    <row r="19291" spans="2:8" hidden="1" x14ac:dyDescent="0.3">
      <c r="B19291" t="s">
        <v>17</v>
      </c>
      <c r="C19291" s="1">
        <v>45396</v>
      </c>
      <c r="D19291" s="2">
        <v>212300</v>
      </c>
      <c r="F19291">
        <v>1133</v>
      </c>
      <c r="G19291" s="8" t="s">
        <v>29</v>
      </c>
      <c r="H19291" s="8">
        <f>(F19291-E19291)/(D19291/1000)</f>
        <v>5.3367875647668388</v>
      </c>
    </row>
    <row r="19292" spans="2:8" hidden="1" x14ac:dyDescent="0.3">
      <c r="B19292" t="s">
        <v>12</v>
      </c>
      <c r="C19292" s="1">
        <v>45447</v>
      </c>
      <c r="D19292" s="2">
        <v>71700</v>
      </c>
      <c r="F19292">
        <v>756</v>
      </c>
      <c r="G19292" s="8" t="s">
        <v>30</v>
      </c>
      <c r="H19292" s="8">
        <f>(F19292-E19292)/(D19292/1000)</f>
        <v>10.543933054393305</v>
      </c>
    </row>
    <row r="19293" spans="2:8" hidden="1" x14ac:dyDescent="0.3">
      <c r="B19293" t="s">
        <v>25</v>
      </c>
      <c r="C19293" s="1">
        <v>45402</v>
      </c>
      <c r="D19293" s="2">
        <v>212300</v>
      </c>
      <c r="F19293">
        <v>1272</v>
      </c>
      <c r="G19293" s="8" t="s">
        <v>29</v>
      </c>
      <c r="H19293" s="8">
        <f>(F19293-E19293)/(D19293/1000)</f>
        <v>5.9915214319359391</v>
      </c>
    </row>
    <row r="19294" spans="2:8" hidden="1" x14ac:dyDescent="0.3">
      <c r="B19294" t="s">
        <v>12</v>
      </c>
      <c r="C19294" s="1">
        <v>45447</v>
      </c>
      <c r="D19294" s="2">
        <v>71700</v>
      </c>
      <c r="F19294">
        <v>756</v>
      </c>
      <c r="G19294" s="8" t="s">
        <v>30</v>
      </c>
      <c r="H19294" s="8">
        <f>(F19294-E19294)/(D19294/1000)</f>
        <v>10.543933054393305</v>
      </c>
    </row>
    <row r="19295" spans="2:8" hidden="1" x14ac:dyDescent="0.3">
      <c r="B19295" t="s">
        <v>17</v>
      </c>
      <c r="C19295" s="1">
        <v>45402</v>
      </c>
      <c r="D19295" s="2">
        <v>212300</v>
      </c>
      <c r="F19295">
        <v>1272</v>
      </c>
      <c r="G19295" s="8" t="s">
        <v>29</v>
      </c>
      <c r="H19295" s="8">
        <f>(F19295-E19295)/(D19295/1000)</f>
        <v>5.9915214319359391</v>
      </c>
    </row>
    <row r="19296" spans="2:8" hidden="1" x14ac:dyDescent="0.3">
      <c r="B19296" t="s">
        <v>12</v>
      </c>
      <c r="C19296" s="1">
        <v>45447</v>
      </c>
      <c r="D19296" s="2">
        <v>71700</v>
      </c>
      <c r="F19296">
        <v>756</v>
      </c>
      <c r="G19296" s="8" t="s">
        <v>30</v>
      </c>
      <c r="H19296" s="8">
        <f>(F19296-E19296)/(D19296/1000)</f>
        <v>10.543933054393305</v>
      </c>
    </row>
    <row r="19297" spans="2:8" hidden="1" x14ac:dyDescent="0.3">
      <c r="B19297" t="s">
        <v>25</v>
      </c>
      <c r="C19297" s="1">
        <v>45409</v>
      </c>
      <c r="D19297" s="2">
        <v>212300</v>
      </c>
      <c r="F19297">
        <v>1272</v>
      </c>
      <c r="G19297" s="8" t="s">
        <v>29</v>
      </c>
      <c r="H19297" s="8">
        <f>(F19297-E19297)/(D19297/1000)</f>
        <v>5.9915214319359391</v>
      </c>
    </row>
    <row r="19298" spans="2:8" hidden="1" x14ac:dyDescent="0.3">
      <c r="B19298" t="s">
        <v>12</v>
      </c>
      <c r="C19298" s="1">
        <v>45447</v>
      </c>
      <c r="D19298" s="2">
        <v>71700</v>
      </c>
      <c r="F19298">
        <v>756</v>
      </c>
      <c r="G19298" s="8" t="s">
        <v>30</v>
      </c>
      <c r="H19298" s="8">
        <f>(F19298-E19298)/(D19298/1000)</f>
        <v>10.543933054393305</v>
      </c>
    </row>
    <row r="19299" spans="2:8" hidden="1" x14ac:dyDescent="0.3">
      <c r="B19299" t="s">
        <v>17</v>
      </c>
      <c r="C19299" s="1">
        <v>45409</v>
      </c>
      <c r="D19299" s="2">
        <v>212300</v>
      </c>
      <c r="F19299">
        <v>1272</v>
      </c>
      <c r="G19299" s="8" t="s">
        <v>29</v>
      </c>
      <c r="H19299" s="8">
        <f>(F19299-E19299)/(D19299/1000)</f>
        <v>5.9915214319359391</v>
      </c>
    </row>
    <row r="19300" spans="2:8" hidden="1" x14ac:dyDescent="0.3">
      <c r="B19300" t="s">
        <v>12</v>
      </c>
      <c r="C19300" s="1">
        <v>45447</v>
      </c>
      <c r="D19300" s="2">
        <v>71700</v>
      </c>
      <c r="F19300">
        <v>756</v>
      </c>
      <c r="G19300" s="8" t="s">
        <v>30</v>
      </c>
      <c r="H19300" s="8">
        <f>(F19300-E19300)/(D19300/1000)</f>
        <v>10.543933054393305</v>
      </c>
    </row>
    <row r="19301" spans="2:8" hidden="1" x14ac:dyDescent="0.3">
      <c r="B19301" t="s">
        <v>25</v>
      </c>
      <c r="C19301" s="1">
        <v>45423</v>
      </c>
      <c r="D19301" s="2">
        <v>212300</v>
      </c>
      <c r="F19301">
        <v>1272</v>
      </c>
      <c r="G19301" s="8" t="s">
        <v>29</v>
      </c>
      <c r="H19301" s="8">
        <f>(F19301-E19301)/(D19301/1000)</f>
        <v>5.9915214319359391</v>
      </c>
    </row>
    <row r="19302" spans="2:8" hidden="1" x14ac:dyDescent="0.3">
      <c r="B19302" t="s">
        <v>12</v>
      </c>
      <c r="C19302" s="1">
        <v>45447</v>
      </c>
      <c r="D19302" s="2">
        <v>71700</v>
      </c>
      <c r="F19302">
        <v>756</v>
      </c>
      <c r="G19302" s="8" t="s">
        <v>30</v>
      </c>
      <c r="H19302" s="8">
        <f>(F19302-E19302)/(D19302/1000)</f>
        <v>10.543933054393305</v>
      </c>
    </row>
    <row r="19303" spans="2:8" hidden="1" x14ac:dyDescent="0.3">
      <c r="B19303" t="s">
        <v>12</v>
      </c>
      <c r="C19303" s="1">
        <v>45447</v>
      </c>
      <c r="D19303" s="2">
        <v>84000</v>
      </c>
      <c r="E19303" s="12">
        <v>286.20999999999998</v>
      </c>
      <c r="F19303">
        <v>756</v>
      </c>
      <c r="G19303" s="8" t="s">
        <v>30</v>
      </c>
      <c r="H19303" s="8">
        <f>(F19303-E19303)/(D19303/1000)</f>
        <v>5.5927380952380954</v>
      </c>
    </row>
    <row r="19304" spans="2:8" hidden="1" x14ac:dyDescent="0.3">
      <c r="B19304" t="s">
        <v>12</v>
      </c>
      <c r="C19304" s="1">
        <v>45447</v>
      </c>
      <c r="D19304" s="2">
        <v>132000</v>
      </c>
      <c r="F19304">
        <v>756</v>
      </c>
      <c r="G19304" s="8" t="s">
        <v>30</v>
      </c>
      <c r="H19304" s="8">
        <f>(F19304-E19304)/(D19304/1000)</f>
        <v>5.7272727272727275</v>
      </c>
    </row>
    <row r="19305" spans="2:8" hidden="1" x14ac:dyDescent="0.3">
      <c r="B19305" t="s">
        <v>12</v>
      </c>
      <c r="C19305" s="1">
        <v>45447</v>
      </c>
      <c r="D19305" s="2">
        <v>255700</v>
      </c>
      <c r="E19305" s="12">
        <v>120.16</v>
      </c>
      <c r="F19305">
        <v>756</v>
      </c>
      <c r="G19305" s="8" t="s">
        <v>30</v>
      </c>
      <c r="H19305" s="8">
        <f>(F19305-E19305)/(D19305/1000)</f>
        <v>2.4866640594446618</v>
      </c>
    </row>
    <row r="19306" spans="2:8" hidden="1" x14ac:dyDescent="0.3">
      <c r="B19306" t="s">
        <v>12</v>
      </c>
      <c r="C19306" s="1">
        <v>45447</v>
      </c>
      <c r="D19306" s="2">
        <v>275900</v>
      </c>
      <c r="F19306">
        <v>756</v>
      </c>
      <c r="G19306" s="8" t="s">
        <v>30</v>
      </c>
      <c r="H19306" s="8">
        <f>(F19306-E19306)/(D19306/1000)</f>
        <v>2.740123233055455</v>
      </c>
    </row>
    <row r="19307" spans="2:8" hidden="1" x14ac:dyDescent="0.3">
      <c r="B19307" t="s">
        <v>12</v>
      </c>
      <c r="C19307" s="1">
        <v>45447</v>
      </c>
      <c r="D19307" s="2">
        <v>255700</v>
      </c>
      <c r="E19307" s="12">
        <v>120.16</v>
      </c>
      <c r="F19307">
        <v>756</v>
      </c>
      <c r="G19307" s="8" t="s">
        <v>30</v>
      </c>
      <c r="H19307" s="8">
        <f>(F19307-E19307)/(D19307/1000)</f>
        <v>2.4866640594446618</v>
      </c>
    </row>
    <row r="19308" spans="2:8" hidden="1" x14ac:dyDescent="0.3">
      <c r="B19308" t="s">
        <v>12</v>
      </c>
      <c r="C19308" s="1">
        <v>45447</v>
      </c>
      <c r="D19308" s="2">
        <v>275900</v>
      </c>
      <c r="F19308">
        <v>756</v>
      </c>
      <c r="G19308" s="8" t="s">
        <v>30</v>
      </c>
      <c r="H19308" s="8">
        <f>(F19308-E19308)/(D19308/1000)</f>
        <v>2.740123233055455</v>
      </c>
    </row>
    <row r="19309" spans="2:8" hidden="1" x14ac:dyDescent="0.3">
      <c r="B19309" t="s">
        <v>12</v>
      </c>
      <c r="C19309" s="1">
        <v>45447</v>
      </c>
      <c r="D19309" s="2">
        <v>255700</v>
      </c>
      <c r="E19309" s="12">
        <v>120.16</v>
      </c>
      <c r="F19309">
        <v>756</v>
      </c>
      <c r="G19309" s="8" t="s">
        <v>30</v>
      </c>
      <c r="H19309" s="8">
        <f>(F19309-E19309)/(D19309/1000)</f>
        <v>2.4866640594446618</v>
      </c>
    </row>
    <row r="19310" spans="2:8" hidden="1" x14ac:dyDescent="0.3">
      <c r="B19310" t="s">
        <v>12</v>
      </c>
      <c r="C19310" s="1">
        <v>45447</v>
      </c>
      <c r="D19310" s="2">
        <v>275900</v>
      </c>
      <c r="F19310">
        <v>756</v>
      </c>
      <c r="G19310" s="8" t="s">
        <v>30</v>
      </c>
      <c r="H19310" s="8">
        <f>(F19310-E19310)/(D19310/1000)</f>
        <v>2.740123233055455</v>
      </c>
    </row>
    <row r="19311" spans="2:8" hidden="1" x14ac:dyDescent="0.3">
      <c r="B19311" t="s">
        <v>12</v>
      </c>
      <c r="C19311" s="1">
        <v>45447</v>
      </c>
      <c r="D19311" s="2">
        <v>255700</v>
      </c>
      <c r="E19311" s="12">
        <v>120.16</v>
      </c>
      <c r="F19311">
        <v>756</v>
      </c>
      <c r="G19311" s="8" t="s">
        <v>30</v>
      </c>
      <c r="H19311" s="8">
        <f>(F19311-E19311)/(D19311/1000)</f>
        <v>2.4866640594446618</v>
      </c>
    </row>
    <row r="19312" spans="2:8" hidden="1" x14ac:dyDescent="0.3">
      <c r="B19312" t="s">
        <v>12</v>
      </c>
      <c r="C19312" s="1">
        <v>45447</v>
      </c>
      <c r="D19312" s="2">
        <v>275900</v>
      </c>
      <c r="F19312">
        <v>756</v>
      </c>
      <c r="G19312" s="8" t="s">
        <v>30</v>
      </c>
      <c r="H19312" s="8">
        <f>(F19312-E19312)/(D19312/1000)</f>
        <v>2.740123233055455</v>
      </c>
    </row>
    <row r="19313" spans="2:8" hidden="1" x14ac:dyDescent="0.3">
      <c r="B19313" t="s">
        <v>12</v>
      </c>
      <c r="C19313" s="1">
        <v>45447</v>
      </c>
      <c r="D19313" s="2">
        <v>255700</v>
      </c>
      <c r="E19313" s="12">
        <v>120.16</v>
      </c>
      <c r="F19313">
        <v>756</v>
      </c>
      <c r="G19313" s="8" t="s">
        <v>30</v>
      </c>
      <c r="H19313" s="8">
        <f>(F19313-E19313)/(D19313/1000)</f>
        <v>2.4866640594446618</v>
      </c>
    </row>
    <row r="19314" spans="2:8" hidden="1" x14ac:dyDescent="0.3">
      <c r="B19314" t="s">
        <v>12</v>
      </c>
      <c r="C19314" s="1">
        <v>45447</v>
      </c>
      <c r="D19314" s="2">
        <v>275900</v>
      </c>
      <c r="F19314">
        <v>756</v>
      </c>
      <c r="G19314" s="8" t="s">
        <v>30</v>
      </c>
      <c r="H19314" s="8">
        <f>(F19314-E19314)/(D19314/1000)</f>
        <v>2.740123233055455</v>
      </c>
    </row>
    <row r="19315" spans="2:8" hidden="1" x14ac:dyDescent="0.3">
      <c r="B19315" t="s">
        <v>12</v>
      </c>
      <c r="C19315" s="1">
        <v>45447</v>
      </c>
      <c r="D19315" s="2">
        <v>255700</v>
      </c>
      <c r="E19315" s="12">
        <v>120.16</v>
      </c>
      <c r="F19315">
        <v>756</v>
      </c>
      <c r="G19315" s="8" t="s">
        <v>30</v>
      </c>
      <c r="H19315" s="8">
        <f>(F19315-E19315)/(D19315/1000)</f>
        <v>2.4866640594446618</v>
      </c>
    </row>
    <row r="19316" spans="2:8" hidden="1" x14ac:dyDescent="0.3">
      <c r="B19316" t="s">
        <v>12</v>
      </c>
      <c r="C19316" s="1">
        <v>45447</v>
      </c>
      <c r="D19316" s="2">
        <v>275900</v>
      </c>
      <c r="F19316">
        <v>756</v>
      </c>
      <c r="G19316" s="8" t="s">
        <v>30</v>
      </c>
      <c r="H19316" s="8">
        <f>(F19316-E19316)/(D19316/1000)</f>
        <v>2.740123233055455</v>
      </c>
    </row>
    <row r="19317" spans="2:8" hidden="1" x14ac:dyDescent="0.3">
      <c r="B19317" t="s">
        <v>17</v>
      </c>
      <c r="C19317" s="1">
        <v>45423</v>
      </c>
      <c r="D19317" s="2">
        <v>212300</v>
      </c>
      <c r="F19317">
        <v>1272</v>
      </c>
      <c r="G19317" s="8" t="s">
        <v>29</v>
      </c>
      <c r="H19317" s="8">
        <f>(F19317-E19317)/(D19317/1000)</f>
        <v>5.9915214319359391</v>
      </c>
    </row>
    <row r="19318" spans="2:8" hidden="1" x14ac:dyDescent="0.3">
      <c r="B19318" t="s">
        <v>25</v>
      </c>
      <c r="C19318" s="1">
        <v>45468</v>
      </c>
      <c r="D19318" s="2">
        <v>212300</v>
      </c>
      <c r="F19318">
        <v>1272</v>
      </c>
      <c r="G19318" s="8" t="s">
        <v>29</v>
      </c>
      <c r="H19318" s="8">
        <f>(F19318-E19318)/(D19318/1000)</f>
        <v>5.9915214319359391</v>
      </c>
    </row>
    <row r="19319" spans="2:8" hidden="1" x14ac:dyDescent="0.3">
      <c r="B19319" t="s">
        <v>17</v>
      </c>
      <c r="C19319" s="1">
        <v>45468</v>
      </c>
      <c r="D19319" s="2">
        <v>212300</v>
      </c>
      <c r="F19319">
        <v>1272</v>
      </c>
      <c r="G19319" s="8" t="s">
        <v>29</v>
      </c>
      <c r="H19319" s="8">
        <f>(F19319-E19319)/(D19319/1000)</f>
        <v>5.9915214319359391</v>
      </c>
    </row>
    <row r="19320" spans="2:8" hidden="1" x14ac:dyDescent="0.3">
      <c r="B19320" t="s">
        <v>25</v>
      </c>
      <c r="C19320" s="1">
        <v>45471</v>
      </c>
      <c r="D19320" s="2">
        <v>212300</v>
      </c>
      <c r="F19320">
        <v>1272</v>
      </c>
      <c r="G19320" s="8" t="s">
        <v>29</v>
      </c>
      <c r="H19320" s="8">
        <f>(F19320-E19320)/(D19320/1000)</f>
        <v>5.9915214319359391</v>
      </c>
    </row>
    <row r="19321" spans="2:8" hidden="1" x14ac:dyDescent="0.3">
      <c r="B19321" t="s">
        <v>25</v>
      </c>
      <c r="C19321" s="1">
        <v>45477</v>
      </c>
      <c r="D19321" s="2">
        <v>212300</v>
      </c>
      <c r="F19321">
        <v>1272</v>
      </c>
      <c r="G19321" s="8" t="s">
        <v>29</v>
      </c>
      <c r="H19321" s="8">
        <f>(F19321-E19321)/(D19321/1000)</f>
        <v>5.9915214319359391</v>
      </c>
    </row>
    <row r="19322" spans="2:8" hidden="1" x14ac:dyDescent="0.3">
      <c r="B19322" t="s">
        <v>17</v>
      </c>
      <c r="C19322" s="1">
        <v>45477</v>
      </c>
      <c r="D19322" s="2">
        <v>212300</v>
      </c>
      <c r="F19322">
        <v>1272</v>
      </c>
      <c r="G19322" s="8" t="s">
        <v>29</v>
      </c>
      <c r="H19322" s="8">
        <f>(F19322-E19322)/(D19322/1000)</f>
        <v>5.9915214319359391</v>
      </c>
    </row>
    <row r="19323" spans="2:8" hidden="1" x14ac:dyDescent="0.3">
      <c r="B19323" t="s">
        <v>10</v>
      </c>
      <c r="C19323" s="1">
        <v>45346</v>
      </c>
      <c r="D19323" s="2">
        <v>212500</v>
      </c>
      <c r="F19323">
        <v>1273</v>
      </c>
      <c r="G19323" s="8" t="s">
        <v>29</v>
      </c>
      <c r="H19323" s="8">
        <f>(F19323-E19323)/(D19323/1000)</f>
        <v>5.9905882352941173</v>
      </c>
    </row>
    <row r="19324" spans="2:8" hidden="1" x14ac:dyDescent="0.3">
      <c r="B19324" t="s">
        <v>10</v>
      </c>
      <c r="C19324" s="1">
        <v>45346</v>
      </c>
      <c r="D19324" s="2">
        <v>212500</v>
      </c>
      <c r="F19324">
        <v>1273</v>
      </c>
      <c r="G19324" s="8" t="s">
        <v>29</v>
      </c>
      <c r="H19324" s="8">
        <f>(F19324-E19324)/(D19324/1000)</f>
        <v>5.9905882352941173</v>
      </c>
    </row>
    <row r="19325" spans="2:8" hidden="1" x14ac:dyDescent="0.3">
      <c r="B19325" t="s">
        <v>10</v>
      </c>
      <c r="C19325" s="1">
        <v>45347</v>
      </c>
      <c r="D19325" s="2">
        <v>212500</v>
      </c>
      <c r="F19325">
        <v>1190</v>
      </c>
      <c r="G19325" s="8" t="s">
        <v>29</v>
      </c>
      <c r="H19325" s="8">
        <f>(F19325-E19325)/(D19325/1000)</f>
        <v>5.6</v>
      </c>
    </row>
    <row r="19326" spans="2:8" hidden="1" x14ac:dyDescent="0.3">
      <c r="B19326" t="s">
        <v>10</v>
      </c>
      <c r="C19326" s="1">
        <v>45347</v>
      </c>
      <c r="D19326" s="2">
        <v>212500</v>
      </c>
      <c r="F19326">
        <v>1190</v>
      </c>
      <c r="G19326" s="8" t="s">
        <v>29</v>
      </c>
      <c r="H19326" s="8">
        <f>(F19326-E19326)/(D19326/1000)</f>
        <v>5.6</v>
      </c>
    </row>
    <row r="19327" spans="2:8" hidden="1" x14ac:dyDescent="0.3">
      <c r="B19327" t="s">
        <v>10</v>
      </c>
      <c r="C19327" s="1">
        <v>45348</v>
      </c>
      <c r="D19327" s="2">
        <v>212500</v>
      </c>
      <c r="F19327">
        <v>1273</v>
      </c>
      <c r="G19327" s="8" t="s">
        <v>29</v>
      </c>
      <c r="H19327" s="8">
        <f>(F19327-E19327)/(D19327/1000)</f>
        <v>5.9905882352941173</v>
      </c>
    </row>
    <row r="19328" spans="2:8" hidden="1" x14ac:dyDescent="0.3">
      <c r="B19328" t="s">
        <v>10</v>
      </c>
      <c r="C19328" s="1">
        <v>45348</v>
      </c>
      <c r="D19328" s="2">
        <v>212500</v>
      </c>
      <c r="F19328">
        <v>1273</v>
      </c>
      <c r="G19328" s="8" t="s">
        <v>29</v>
      </c>
      <c r="H19328" s="8">
        <f>(F19328-E19328)/(D19328/1000)</f>
        <v>5.9905882352941173</v>
      </c>
    </row>
    <row r="19329" spans="2:8" hidden="1" x14ac:dyDescent="0.3">
      <c r="B19329" t="s">
        <v>10</v>
      </c>
      <c r="C19329" s="1">
        <v>45358</v>
      </c>
      <c r="D19329" s="2">
        <v>212500</v>
      </c>
      <c r="F19329">
        <v>1273</v>
      </c>
      <c r="G19329" s="8" t="s">
        <v>29</v>
      </c>
      <c r="H19329" s="8">
        <f>(F19329-E19329)/(D19329/1000)</f>
        <v>5.9905882352941173</v>
      </c>
    </row>
    <row r="19330" spans="2:8" hidden="1" x14ac:dyDescent="0.3">
      <c r="B19330" t="s">
        <v>10</v>
      </c>
      <c r="C19330" s="1">
        <v>45358</v>
      </c>
      <c r="D19330" s="2">
        <v>212500</v>
      </c>
      <c r="F19330">
        <v>1273</v>
      </c>
      <c r="G19330" s="8" t="s">
        <v>29</v>
      </c>
      <c r="H19330" s="8">
        <f>(F19330-E19330)/(D19330/1000)</f>
        <v>5.9905882352941173</v>
      </c>
    </row>
    <row r="19331" spans="2:8" hidden="1" x14ac:dyDescent="0.3">
      <c r="B19331" t="s">
        <v>13</v>
      </c>
      <c r="C19331" s="1">
        <v>45447</v>
      </c>
      <c r="D19331" s="2">
        <v>146400</v>
      </c>
      <c r="E19331" s="12">
        <v>124.93</v>
      </c>
      <c r="F19331">
        <v>1002</v>
      </c>
      <c r="G19331" s="8" t="s">
        <v>30</v>
      </c>
      <c r="H19331" s="8">
        <f>(F19331-E19331)/(D19331/1000)</f>
        <v>5.9909153005464475</v>
      </c>
    </row>
    <row r="19332" spans="2:8" hidden="1" x14ac:dyDescent="0.3">
      <c r="B19332" t="s">
        <v>13</v>
      </c>
      <c r="C19332" s="1">
        <v>45447</v>
      </c>
      <c r="D19332" s="2">
        <v>167400</v>
      </c>
      <c r="F19332">
        <v>1002</v>
      </c>
      <c r="G19332" s="8" t="s">
        <v>30</v>
      </c>
      <c r="H19332" s="8">
        <f>(F19332-E19332)/(D19332/1000)</f>
        <v>5.9856630824372754</v>
      </c>
    </row>
    <row r="19333" spans="2:8" hidden="1" x14ac:dyDescent="0.3">
      <c r="B19333" t="s">
        <v>14</v>
      </c>
      <c r="C19333" s="1">
        <v>45447</v>
      </c>
      <c r="D19333" s="2">
        <v>72800</v>
      </c>
      <c r="E19333" s="12">
        <v>274.41000000000003</v>
      </c>
      <c r="F19333">
        <v>1328</v>
      </c>
      <c r="G19333" s="8" t="s">
        <v>29</v>
      </c>
      <c r="H19333" s="8">
        <f>(F19333-E19333)/(D19333/1000)</f>
        <v>14.47239010989011</v>
      </c>
    </row>
    <row r="19334" spans="2:8" hidden="1" x14ac:dyDescent="0.3">
      <c r="B19334" t="s">
        <v>14</v>
      </c>
      <c r="C19334" s="1">
        <v>45447</v>
      </c>
      <c r="D19334" s="2">
        <v>118900</v>
      </c>
      <c r="F19334">
        <v>1328</v>
      </c>
      <c r="G19334" s="8" t="s">
        <v>29</v>
      </c>
      <c r="H19334" s="8">
        <f>(F19334-E19334)/(D19334/1000)</f>
        <v>11.169049621530698</v>
      </c>
    </row>
    <row r="19335" spans="2:8" hidden="1" x14ac:dyDescent="0.3">
      <c r="B19335" t="s">
        <v>14</v>
      </c>
      <c r="C19335" s="1">
        <v>45447</v>
      </c>
      <c r="D19335" s="2">
        <v>75000</v>
      </c>
      <c r="E19335" s="12">
        <v>283.94</v>
      </c>
      <c r="F19335">
        <v>1328</v>
      </c>
      <c r="G19335" s="8" t="s">
        <v>29</v>
      </c>
      <c r="H19335" s="8">
        <f>(F19335-E19335)/(D19335/1000)</f>
        <v>13.9208</v>
      </c>
    </row>
    <row r="19336" spans="2:8" hidden="1" x14ac:dyDescent="0.3">
      <c r="B19336" t="s">
        <v>14</v>
      </c>
      <c r="C19336" s="1">
        <v>45447</v>
      </c>
      <c r="D19336" s="2">
        <v>122500</v>
      </c>
      <c r="F19336">
        <v>1328</v>
      </c>
      <c r="G19336" s="8" t="s">
        <v>29</v>
      </c>
      <c r="H19336" s="8">
        <f>(F19336-E19336)/(D19336/1000)</f>
        <v>10.840816326530613</v>
      </c>
    </row>
    <row r="19337" spans="2:8" hidden="1" x14ac:dyDescent="0.3">
      <c r="B19337" t="s">
        <v>14</v>
      </c>
      <c r="C19337" s="1">
        <v>45447</v>
      </c>
      <c r="D19337" s="2">
        <v>75000</v>
      </c>
      <c r="E19337" s="12">
        <v>324.70999999999998</v>
      </c>
      <c r="F19337">
        <v>1328</v>
      </c>
      <c r="G19337" s="8" t="s">
        <v>29</v>
      </c>
      <c r="H19337" s="8">
        <f>(F19337-E19337)/(D19337/1000)</f>
        <v>13.3772</v>
      </c>
    </row>
    <row r="19338" spans="2:8" hidden="1" x14ac:dyDescent="0.3">
      <c r="B19338" t="s">
        <v>14</v>
      </c>
      <c r="C19338" s="1">
        <v>45447</v>
      </c>
      <c r="D19338" s="2">
        <v>129300</v>
      </c>
      <c r="F19338">
        <v>1328</v>
      </c>
      <c r="G19338" s="8" t="s">
        <v>29</v>
      </c>
      <c r="H19338" s="8">
        <f>(F19338-E19338)/(D19338/1000)</f>
        <v>10.270688321732404</v>
      </c>
    </row>
    <row r="19339" spans="2:8" hidden="1" x14ac:dyDescent="0.3">
      <c r="B19339" t="s">
        <v>14</v>
      </c>
      <c r="C19339" s="1">
        <v>45447</v>
      </c>
      <c r="D19339" s="2">
        <v>92800</v>
      </c>
      <c r="E19339" s="12">
        <v>362.52</v>
      </c>
      <c r="F19339">
        <v>1328</v>
      </c>
      <c r="G19339" s="8" t="s">
        <v>29</v>
      </c>
      <c r="H19339" s="8">
        <f>(F19339-E19339)/(D19339/1000)</f>
        <v>10.403879310344829</v>
      </c>
    </row>
    <row r="19340" spans="2:8" hidden="1" x14ac:dyDescent="0.3">
      <c r="B19340" t="s">
        <v>14</v>
      </c>
      <c r="C19340" s="1">
        <v>45447</v>
      </c>
      <c r="D19340" s="2">
        <v>153600</v>
      </c>
      <c r="F19340">
        <v>1328</v>
      </c>
      <c r="G19340" s="8" t="s">
        <v>30</v>
      </c>
      <c r="H19340" s="8">
        <f>(F19340-E19340)/(D19340/1000)</f>
        <v>8.6458333333333339</v>
      </c>
    </row>
    <row r="19341" spans="2:8" hidden="1" x14ac:dyDescent="0.3">
      <c r="B19341" t="s">
        <v>14</v>
      </c>
      <c r="C19341" s="1">
        <v>45447</v>
      </c>
      <c r="D19341" s="2">
        <v>97500</v>
      </c>
      <c r="E19341" s="12">
        <v>346.91</v>
      </c>
      <c r="F19341">
        <v>1328</v>
      </c>
      <c r="G19341" s="8" t="s">
        <v>29</v>
      </c>
      <c r="H19341" s="8">
        <f>(F19341-E19341)/(D19341/1000)</f>
        <v>10.062461538461537</v>
      </c>
    </row>
    <row r="19342" spans="2:8" hidden="1" x14ac:dyDescent="0.3">
      <c r="B19342" t="s">
        <v>14</v>
      </c>
      <c r="C19342" s="1">
        <v>45447</v>
      </c>
      <c r="D19342" s="2">
        <v>155600</v>
      </c>
      <c r="F19342">
        <v>1328</v>
      </c>
      <c r="G19342" s="8" t="s">
        <v>30</v>
      </c>
      <c r="H19342" s="8">
        <f>(F19342-E19342)/(D19342/1000)</f>
        <v>8.5347043701799485</v>
      </c>
    </row>
    <row r="19343" spans="2:8" hidden="1" x14ac:dyDescent="0.3">
      <c r="B19343" t="s">
        <v>14</v>
      </c>
      <c r="C19343" s="1">
        <v>45447</v>
      </c>
      <c r="D19343" s="2">
        <v>219500</v>
      </c>
      <c r="E19343" s="12">
        <v>134.61000000000001</v>
      </c>
      <c r="F19343">
        <v>1328</v>
      </c>
      <c r="G19343" s="8" t="s">
        <v>30</v>
      </c>
      <c r="H19343" s="8">
        <f>(F19343-E19343)/(D19343/1000)</f>
        <v>5.4368564920273341</v>
      </c>
    </row>
    <row r="19344" spans="2:8" hidden="1" x14ac:dyDescent="0.3">
      <c r="B19344" t="s">
        <v>14</v>
      </c>
      <c r="C19344" s="1">
        <v>45447</v>
      </c>
      <c r="D19344" s="2">
        <v>242200</v>
      </c>
      <c r="F19344">
        <v>1328</v>
      </c>
      <c r="G19344" s="8" t="s">
        <v>30</v>
      </c>
      <c r="H19344" s="8">
        <f>(F19344-E19344)/(D19344/1000)</f>
        <v>5.483071841453345</v>
      </c>
    </row>
    <row r="19345" spans="2:8" hidden="1" x14ac:dyDescent="0.3">
      <c r="B19345" t="s">
        <v>14</v>
      </c>
      <c r="C19345" s="1">
        <v>45447</v>
      </c>
      <c r="D19345" s="2">
        <v>245500</v>
      </c>
      <c r="E19345" s="12">
        <v>134.61000000000001</v>
      </c>
      <c r="F19345">
        <v>1328</v>
      </c>
      <c r="G19345" s="8" t="s">
        <v>30</v>
      </c>
      <c r="H19345" s="8">
        <f>(F19345-E19345)/(D19345/1000)</f>
        <v>4.8610590631364561</v>
      </c>
    </row>
    <row r="19346" spans="2:8" hidden="1" x14ac:dyDescent="0.3">
      <c r="B19346" t="s">
        <v>14</v>
      </c>
      <c r="C19346" s="1">
        <v>45447</v>
      </c>
      <c r="D19346" s="2">
        <v>268200</v>
      </c>
      <c r="F19346">
        <v>1328</v>
      </c>
      <c r="G19346" s="8" t="s">
        <v>30</v>
      </c>
      <c r="H19346" s="8">
        <f>(F19346-E19346)/(D19346/1000)</f>
        <v>4.9515287099179721</v>
      </c>
    </row>
    <row r="19347" spans="2:8" hidden="1" x14ac:dyDescent="0.3">
      <c r="B19347" t="s">
        <v>14</v>
      </c>
      <c r="C19347" s="1">
        <v>45447</v>
      </c>
      <c r="D19347" s="2">
        <v>241500</v>
      </c>
      <c r="E19347" s="12">
        <v>447.31</v>
      </c>
      <c r="F19347">
        <v>1328</v>
      </c>
      <c r="G19347" s="8" t="s">
        <v>30</v>
      </c>
      <c r="H19347" s="8">
        <f>(F19347-E19347)/(D19347/1000)</f>
        <v>3.6467494824016566</v>
      </c>
    </row>
    <row r="19348" spans="2:8" hidden="1" x14ac:dyDescent="0.3">
      <c r="B19348" t="s">
        <v>14</v>
      </c>
      <c r="C19348" s="1">
        <v>45447</v>
      </c>
      <c r="D19348" s="2">
        <v>316200</v>
      </c>
      <c r="F19348">
        <v>1328</v>
      </c>
      <c r="G19348" s="8" t="s">
        <v>30</v>
      </c>
      <c r="H19348" s="8">
        <f>(F19348-E19348)/(D19348/1000)</f>
        <v>4.1998734977862116</v>
      </c>
    </row>
    <row r="19349" spans="2:8" hidden="1" x14ac:dyDescent="0.3">
      <c r="B19349" t="s">
        <v>14</v>
      </c>
      <c r="C19349" s="1">
        <v>45447</v>
      </c>
      <c r="D19349" s="2">
        <v>262400</v>
      </c>
      <c r="E19349" s="12">
        <v>447.31</v>
      </c>
      <c r="F19349">
        <v>1328</v>
      </c>
      <c r="G19349" s="8" t="s">
        <v>30</v>
      </c>
      <c r="H19349" s="8">
        <f>(F19349-E19349)/(D19349/1000)</f>
        <v>3.3562881097560981</v>
      </c>
    </row>
    <row r="19350" spans="2:8" hidden="1" x14ac:dyDescent="0.3">
      <c r="B19350" t="s">
        <v>14</v>
      </c>
      <c r="C19350" s="1">
        <v>45447</v>
      </c>
      <c r="D19350" s="2">
        <v>337100</v>
      </c>
      <c r="F19350">
        <v>1328</v>
      </c>
      <c r="G19350" s="8" t="s">
        <v>30</v>
      </c>
      <c r="H19350" s="8">
        <f>(F19350-E19350)/(D19350/1000)</f>
        <v>3.9394838326905961</v>
      </c>
    </row>
    <row r="19351" spans="2:8" hidden="1" x14ac:dyDescent="0.3">
      <c r="B19351" t="s">
        <v>14</v>
      </c>
      <c r="C19351" s="1">
        <v>45447</v>
      </c>
      <c r="D19351" s="2">
        <v>427400</v>
      </c>
      <c r="E19351" s="12">
        <v>484.41</v>
      </c>
      <c r="F19351">
        <v>1328</v>
      </c>
      <c r="G19351" s="8" t="s">
        <v>30</v>
      </c>
      <c r="H19351" s="8">
        <f>(F19351-E19351)/(D19351/1000)</f>
        <v>1.9737716424894711</v>
      </c>
    </row>
    <row r="19352" spans="2:8" hidden="1" x14ac:dyDescent="0.3">
      <c r="B19352" t="s">
        <v>14</v>
      </c>
      <c r="C19352" s="1">
        <v>45447</v>
      </c>
      <c r="D19352" s="2">
        <v>508400</v>
      </c>
      <c r="F19352">
        <v>1328</v>
      </c>
      <c r="G19352" s="8" t="s">
        <v>30</v>
      </c>
      <c r="H19352" s="8">
        <f>(F19352-E19352)/(D19352/1000)</f>
        <v>2.6121164437450828</v>
      </c>
    </row>
    <row r="19353" spans="2:8" hidden="1" x14ac:dyDescent="0.3">
      <c r="B19353" t="s">
        <v>10</v>
      </c>
      <c r="C19353" s="1">
        <v>45363</v>
      </c>
      <c r="D19353" s="2">
        <v>212500</v>
      </c>
      <c r="F19353">
        <v>1190</v>
      </c>
      <c r="G19353" s="8" t="s">
        <v>29</v>
      </c>
      <c r="H19353" s="8">
        <f>(F19353-E19353)/(D19353/1000)</f>
        <v>5.6</v>
      </c>
    </row>
    <row r="19354" spans="2:8" hidden="1" x14ac:dyDescent="0.3">
      <c r="B19354" t="s">
        <v>10</v>
      </c>
      <c r="C19354" s="1">
        <v>45363</v>
      </c>
      <c r="D19354" s="2">
        <v>212500</v>
      </c>
      <c r="F19354">
        <v>1190</v>
      </c>
      <c r="G19354" s="8" t="s">
        <v>29</v>
      </c>
      <c r="H19354" s="8">
        <f>(F19354-E19354)/(D19354/1000)</f>
        <v>5.6</v>
      </c>
    </row>
    <row r="19355" spans="2:8" hidden="1" x14ac:dyDescent="0.3">
      <c r="B19355" t="s">
        <v>10</v>
      </c>
      <c r="C19355" s="1">
        <v>45369</v>
      </c>
      <c r="D19355" s="2">
        <v>212500</v>
      </c>
      <c r="F19355">
        <v>1273</v>
      </c>
      <c r="G19355" s="8" t="s">
        <v>29</v>
      </c>
      <c r="H19355" s="8">
        <f>(F19355-E19355)/(D19355/1000)</f>
        <v>5.9905882352941173</v>
      </c>
    </row>
    <row r="19356" spans="2:8" hidden="1" x14ac:dyDescent="0.3">
      <c r="B19356" t="s">
        <v>10</v>
      </c>
      <c r="C19356" s="1">
        <v>45369</v>
      </c>
      <c r="D19356" s="2">
        <v>212500</v>
      </c>
      <c r="F19356">
        <v>1273</v>
      </c>
      <c r="G19356" s="8" t="s">
        <v>29</v>
      </c>
      <c r="H19356" s="8">
        <f>(F19356-E19356)/(D19356/1000)</f>
        <v>5.9905882352941173</v>
      </c>
    </row>
    <row r="19357" spans="2:8" hidden="1" x14ac:dyDescent="0.3">
      <c r="B19357" t="s">
        <v>10</v>
      </c>
      <c r="C19357" s="1">
        <v>45370</v>
      </c>
      <c r="D19357" s="2">
        <v>212500</v>
      </c>
      <c r="F19357">
        <v>1273</v>
      </c>
      <c r="G19357" s="8" t="s">
        <v>29</v>
      </c>
      <c r="H19357" s="8">
        <f>(F19357-E19357)/(D19357/1000)</f>
        <v>5.9905882352941173</v>
      </c>
    </row>
    <row r="19358" spans="2:8" hidden="1" x14ac:dyDescent="0.3">
      <c r="B19358" t="s">
        <v>10</v>
      </c>
      <c r="C19358" s="1">
        <v>45370</v>
      </c>
      <c r="D19358" s="2">
        <v>212500</v>
      </c>
      <c r="F19358">
        <v>1273</v>
      </c>
      <c r="G19358" s="8" t="s">
        <v>29</v>
      </c>
      <c r="H19358" s="8">
        <f>(F19358-E19358)/(D19358/1000)</f>
        <v>5.9905882352941173</v>
      </c>
    </row>
    <row r="19359" spans="2:8" hidden="1" x14ac:dyDescent="0.3">
      <c r="B19359" t="s">
        <v>10</v>
      </c>
      <c r="C19359" s="1">
        <v>45369</v>
      </c>
      <c r="D19359" s="2">
        <v>212500</v>
      </c>
      <c r="F19359">
        <v>1273</v>
      </c>
      <c r="G19359" s="8" t="s">
        <v>29</v>
      </c>
      <c r="H19359" s="8">
        <f>(F19359-E19359)/(D19359/1000)</f>
        <v>5.9905882352941173</v>
      </c>
    </row>
    <row r="19360" spans="2:8" hidden="1" x14ac:dyDescent="0.3">
      <c r="B19360" t="s">
        <v>10</v>
      </c>
      <c r="C19360" s="1">
        <v>45369</v>
      </c>
      <c r="D19360" s="2">
        <v>212500</v>
      </c>
      <c r="F19360">
        <v>1273</v>
      </c>
      <c r="G19360" s="8" t="s">
        <v>29</v>
      </c>
      <c r="H19360" s="8">
        <f>(F19360-E19360)/(D19360/1000)</f>
        <v>5.9905882352941173</v>
      </c>
    </row>
    <row r="19361" spans="2:8" hidden="1" x14ac:dyDescent="0.3">
      <c r="B19361" t="s">
        <v>10</v>
      </c>
      <c r="C19361" s="1">
        <v>45370</v>
      </c>
      <c r="D19361" s="2">
        <v>212500</v>
      </c>
      <c r="F19361">
        <v>1273</v>
      </c>
      <c r="G19361" s="8" t="s">
        <v>29</v>
      </c>
      <c r="H19361" s="8">
        <f>(F19361-E19361)/(D19361/1000)</f>
        <v>5.9905882352941173</v>
      </c>
    </row>
    <row r="19362" spans="2:8" hidden="1" x14ac:dyDescent="0.3">
      <c r="B19362" t="s">
        <v>10</v>
      </c>
      <c r="C19362" s="1">
        <v>45370</v>
      </c>
      <c r="D19362" s="2">
        <v>212500</v>
      </c>
      <c r="F19362">
        <v>1273</v>
      </c>
      <c r="G19362" s="8" t="s">
        <v>29</v>
      </c>
      <c r="H19362" s="8">
        <f>(F19362-E19362)/(D19362/1000)</f>
        <v>5.9905882352941173</v>
      </c>
    </row>
    <row r="19363" spans="2:8" hidden="1" x14ac:dyDescent="0.3">
      <c r="B19363" t="s">
        <v>10</v>
      </c>
      <c r="C19363" s="1">
        <v>45392</v>
      </c>
      <c r="D19363" s="2">
        <v>212500</v>
      </c>
      <c r="F19363">
        <v>1273</v>
      </c>
      <c r="G19363" s="8" t="s">
        <v>29</v>
      </c>
      <c r="H19363" s="8">
        <f>(F19363-E19363)/(D19363/1000)</f>
        <v>5.9905882352941173</v>
      </c>
    </row>
    <row r="19364" spans="2:8" hidden="1" x14ac:dyDescent="0.3">
      <c r="B19364" t="s">
        <v>10</v>
      </c>
      <c r="C19364" s="1">
        <v>45392</v>
      </c>
      <c r="D19364" s="2">
        <v>212500</v>
      </c>
      <c r="F19364">
        <v>1273</v>
      </c>
      <c r="G19364" s="8" t="s">
        <v>29</v>
      </c>
      <c r="H19364" s="8">
        <f>(F19364-E19364)/(D19364/1000)</f>
        <v>5.9905882352941173</v>
      </c>
    </row>
    <row r="19365" spans="2:8" hidden="1" x14ac:dyDescent="0.3">
      <c r="B19365" t="s">
        <v>10</v>
      </c>
      <c r="C19365" s="1">
        <v>45395</v>
      </c>
      <c r="D19365" s="2">
        <v>212500</v>
      </c>
      <c r="F19365">
        <v>1273</v>
      </c>
      <c r="G19365" s="8" t="s">
        <v>29</v>
      </c>
      <c r="H19365" s="8">
        <f>(F19365-E19365)/(D19365/1000)</f>
        <v>5.9905882352941173</v>
      </c>
    </row>
    <row r="19366" spans="2:8" hidden="1" x14ac:dyDescent="0.3">
      <c r="B19366" t="s">
        <v>10</v>
      </c>
      <c r="C19366" s="1">
        <v>45395</v>
      </c>
      <c r="D19366" s="2">
        <v>212500</v>
      </c>
      <c r="F19366">
        <v>1273</v>
      </c>
      <c r="G19366" s="8" t="s">
        <v>29</v>
      </c>
      <c r="H19366" s="8">
        <f>(F19366-E19366)/(D19366/1000)</f>
        <v>5.9905882352941173</v>
      </c>
    </row>
    <row r="19367" spans="2:8" hidden="1" x14ac:dyDescent="0.3">
      <c r="B19367" t="s">
        <v>25</v>
      </c>
      <c r="C19367" s="1">
        <v>45447</v>
      </c>
      <c r="D19367" s="2">
        <v>163000</v>
      </c>
      <c r="E19367" s="12">
        <v>121.43</v>
      </c>
      <c r="F19367">
        <v>1064</v>
      </c>
      <c r="G19367" s="8" t="s">
        <v>30</v>
      </c>
      <c r="H19367" s="8">
        <f>(F19367-E19367)/(D19367/1000)</f>
        <v>5.7826380368098151</v>
      </c>
    </row>
    <row r="19368" spans="2:8" hidden="1" x14ac:dyDescent="0.3">
      <c r="B19368" t="s">
        <v>25</v>
      </c>
      <c r="C19368" s="1">
        <v>45447</v>
      </c>
      <c r="D19368" s="2">
        <v>183400</v>
      </c>
      <c r="F19368">
        <v>1064</v>
      </c>
      <c r="G19368" s="8" t="s">
        <v>30</v>
      </c>
      <c r="H19368" s="8">
        <f>(F19368-E19368)/(D19368/1000)</f>
        <v>5.8015267175572518</v>
      </c>
    </row>
    <row r="19369" spans="2:8" hidden="1" x14ac:dyDescent="0.3">
      <c r="B19369" t="s">
        <v>10</v>
      </c>
      <c r="C19369" s="1">
        <v>45396</v>
      </c>
      <c r="D19369" s="2">
        <v>212500</v>
      </c>
      <c r="F19369">
        <v>1134</v>
      </c>
      <c r="G19369" s="8" t="s">
        <v>29</v>
      </c>
      <c r="H19369" s="8">
        <f>(F19369-E19369)/(D19369/1000)</f>
        <v>5.3364705882352945</v>
      </c>
    </row>
    <row r="19370" spans="2:8" hidden="1" x14ac:dyDescent="0.3">
      <c r="B19370" t="s">
        <v>10</v>
      </c>
      <c r="C19370" s="1">
        <v>45396</v>
      </c>
      <c r="D19370" s="2">
        <v>212500</v>
      </c>
      <c r="F19370">
        <v>1134</v>
      </c>
      <c r="G19370" s="8" t="s">
        <v>29</v>
      </c>
      <c r="H19370" s="8">
        <f>(F19370-E19370)/(D19370/1000)</f>
        <v>5.3364705882352945</v>
      </c>
    </row>
    <row r="19371" spans="2:8" hidden="1" x14ac:dyDescent="0.3">
      <c r="B19371" t="s">
        <v>10</v>
      </c>
      <c r="C19371" s="1">
        <v>45402</v>
      </c>
      <c r="D19371" s="2">
        <v>212500</v>
      </c>
      <c r="F19371">
        <v>1273</v>
      </c>
      <c r="G19371" s="8" t="s">
        <v>29</v>
      </c>
      <c r="H19371" s="8">
        <f>(F19371-E19371)/(D19371/1000)</f>
        <v>5.9905882352941173</v>
      </c>
    </row>
    <row r="19372" spans="2:8" hidden="1" x14ac:dyDescent="0.3">
      <c r="B19372" t="s">
        <v>10</v>
      </c>
      <c r="C19372" s="1">
        <v>45402</v>
      </c>
      <c r="D19372" s="2">
        <v>212500</v>
      </c>
      <c r="F19372">
        <v>1273</v>
      </c>
      <c r="G19372" s="8" t="s">
        <v>29</v>
      </c>
      <c r="H19372" s="8">
        <f>(F19372-E19372)/(D19372/1000)</f>
        <v>5.9905882352941173</v>
      </c>
    </row>
    <row r="19373" spans="2:8" hidden="1" x14ac:dyDescent="0.3">
      <c r="B19373" t="s">
        <v>10</v>
      </c>
      <c r="C19373" s="1">
        <v>45409</v>
      </c>
      <c r="D19373" s="2">
        <v>212500</v>
      </c>
      <c r="F19373">
        <v>1273</v>
      </c>
      <c r="G19373" s="8" t="s">
        <v>29</v>
      </c>
      <c r="H19373" s="8">
        <f>(F19373-E19373)/(D19373/1000)</f>
        <v>5.9905882352941173</v>
      </c>
    </row>
    <row r="19374" spans="2:8" hidden="1" x14ac:dyDescent="0.3">
      <c r="B19374" t="s">
        <v>10</v>
      </c>
      <c r="C19374" s="1">
        <v>45409</v>
      </c>
      <c r="D19374" s="2">
        <v>212500</v>
      </c>
      <c r="F19374">
        <v>1273</v>
      </c>
      <c r="G19374" s="8" t="s">
        <v>29</v>
      </c>
      <c r="H19374" s="8">
        <f>(F19374-E19374)/(D19374/1000)</f>
        <v>5.9905882352941173</v>
      </c>
    </row>
    <row r="19375" spans="2:8" hidden="1" x14ac:dyDescent="0.3">
      <c r="B19375" t="s">
        <v>10</v>
      </c>
      <c r="C19375" s="1">
        <v>45423</v>
      </c>
      <c r="D19375" s="2">
        <v>212500</v>
      </c>
      <c r="F19375">
        <v>1273</v>
      </c>
      <c r="G19375" s="8" t="s">
        <v>29</v>
      </c>
      <c r="H19375" s="8">
        <f>(F19375-E19375)/(D19375/1000)</f>
        <v>5.9905882352941173</v>
      </c>
    </row>
    <row r="19376" spans="2:8" hidden="1" x14ac:dyDescent="0.3">
      <c r="B19376" t="s">
        <v>10</v>
      </c>
      <c r="C19376" s="1">
        <v>45423</v>
      </c>
      <c r="D19376" s="2">
        <v>212500</v>
      </c>
      <c r="F19376">
        <v>1273</v>
      </c>
      <c r="G19376" s="8" t="s">
        <v>29</v>
      </c>
      <c r="H19376" s="8">
        <f>(F19376-E19376)/(D19376/1000)</f>
        <v>5.9905882352941173</v>
      </c>
    </row>
    <row r="19377" spans="2:8" hidden="1" x14ac:dyDescent="0.3">
      <c r="B19377" t="s">
        <v>10</v>
      </c>
      <c r="C19377" s="1">
        <v>45468</v>
      </c>
      <c r="D19377" s="2">
        <v>212500</v>
      </c>
      <c r="F19377">
        <v>1273</v>
      </c>
      <c r="G19377" s="8" t="s">
        <v>29</v>
      </c>
      <c r="H19377" s="8">
        <f>(F19377-E19377)/(D19377/1000)</f>
        <v>5.9905882352941173</v>
      </c>
    </row>
    <row r="19378" spans="2:8" hidden="1" x14ac:dyDescent="0.3">
      <c r="B19378" t="s">
        <v>10</v>
      </c>
      <c r="C19378" s="1">
        <v>45468</v>
      </c>
      <c r="D19378" s="2">
        <v>212500</v>
      </c>
      <c r="F19378">
        <v>1273</v>
      </c>
      <c r="G19378" s="8" t="s">
        <v>29</v>
      </c>
      <c r="H19378" s="8">
        <f>(F19378-E19378)/(D19378/1000)</f>
        <v>5.9905882352941173</v>
      </c>
    </row>
    <row r="19379" spans="2:8" hidden="1" x14ac:dyDescent="0.3">
      <c r="B19379" t="s">
        <v>10</v>
      </c>
      <c r="C19379" s="1">
        <v>45477</v>
      </c>
      <c r="D19379" s="2">
        <v>212500</v>
      </c>
      <c r="F19379">
        <v>1273</v>
      </c>
      <c r="G19379" s="8" t="s">
        <v>29</v>
      </c>
      <c r="H19379" s="8">
        <f>(F19379-E19379)/(D19379/1000)</f>
        <v>5.9905882352941173</v>
      </c>
    </row>
    <row r="19380" spans="2:8" hidden="1" x14ac:dyDescent="0.3">
      <c r="B19380" t="s">
        <v>10</v>
      </c>
      <c r="C19380" s="1">
        <v>45477</v>
      </c>
      <c r="D19380" s="2">
        <v>212500</v>
      </c>
      <c r="F19380">
        <v>1273</v>
      </c>
      <c r="G19380" s="8" t="s">
        <v>29</v>
      </c>
      <c r="H19380" s="8">
        <f>(F19380-E19380)/(D19380/1000)</f>
        <v>5.9905882352941173</v>
      </c>
    </row>
    <row r="19381" spans="2:8" hidden="1" x14ac:dyDescent="0.3">
      <c r="B19381" t="s">
        <v>17</v>
      </c>
      <c r="C19381" s="1">
        <v>45447</v>
      </c>
      <c r="D19381" s="2">
        <v>163000</v>
      </c>
      <c r="E19381" s="12">
        <v>121.43</v>
      </c>
      <c r="F19381">
        <v>1064</v>
      </c>
      <c r="G19381" s="8" t="s">
        <v>30</v>
      </c>
      <c r="H19381" s="8">
        <f>(F19381-E19381)/(D19381/1000)</f>
        <v>5.7826380368098151</v>
      </c>
    </row>
    <row r="19382" spans="2:8" hidden="1" x14ac:dyDescent="0.3">
      <c r="B19382" t="s">
        <v>17</v>
      </c>
      <c r="C19382" s="1">
        <v>45447</v>
      </c>
      <c r="D19382" s="2">
        <v>183400</v>
      </c>
      <c r="F19382">
        <v>1064</v>
      </c>
      <c r="G19382" s="8" t="s">
        <v>30</v>
      </c>
      <c r="H19382" s="8">
        <f>(F19382-E19382)/(D19382/1000)</f>
        <v>5.8015267175572518</v>
      </c>
    </row>
    <row r="19383" spans="2:8" hidden="1" x14ac:dyDescent="0.3">
      <c r="B19383" t="s">
        <v>21</v>
      </c>
      <c r="C19383" s="1">
        <v>45448</v>
      </c>
      <c r="D19383" s="2">
        <v>75000</v>
      </c>
      <c r="E19383" s="12">
        <v>326.91000000000003</v>
      </c>
      <c r="F19383">
        <v>799</v>
      </c>
      <c r="G19383" s="8" t="s">
        <v>29</v>
      </c>
      <c r="H19383" s="8">
        <f>(F19383-E19383)/(D19383/1000)</f>
        <v>6.2945333333333329</v>
      </c>
    </row>
    <row r="19384" spans="2:8" hidden="1" x14ac:dyDescent="0.3">
      <c r="B19384" t="s">
        <v>21</v>
      </c>
      <c r="C19384" s="1">
        <v>45448</v>
      </c>
      <c r="D19384" s="2">
        <v>129800</v>
      </c>
      <c r="F19384">
        <v>799</v>
      </c>
      <c r="G19384" s="8" t="s">
        <v>29</v>
      </c>
      <c r="H19384" s="8">
        <f>(F19384-E19384)/(D19384/1000)</f>
        <v>6.1556240369799688</v>
      </c>
    </row>
    <row r="19385" spans="2:8" hidden="1" x14ac:dyDescent="0.3">
      <c r="B19385" t="s">
        <v>21</v>
      </c>
      <c r="C19385" s="1">
        <v>45448</v>
      </c>
      <c r="D19385" s="2">
        <v>75000</v>
      </c>
      <c r="E19385" s="12">
        <v>326.91000000000003</v>
      </c>
      <c r="F19385">
        <v>799</v>
      </c>
      <c r="G19385" s="8" t="s">
        <v>29</v>
      </c>
      <c r="H19385" s="8">
        <f>(F19385-E19385)/(D19385/1000)</f>
        <v>6.2945333333333329</v>
      </c>
    </row>
    <row r="19386" spans="2:8" hidden="1" x14ac:dyDescent="0.3">
      <c r="B19386" t="s">
        <v>21</v>
      </c>
      <c r="C19386" s="1">
        <v>45448</v>
      </c>
      <c r="D19386" s="2">
        <v>129800</v>
      </c>
      <c r="F19386">
        <v>799</v>
      </c>
      <c r="G19386" s="8" t="s">
        <v>29</v>
      </c>
      <c r="H19386" s="8">
        <f>(F19386-E19386)/(D19386/1000)</f>
        <v>6.1556240369799688</v>
      </c>
    </row>
    <row r="19387" spans="2:8" hidden="1" x14ac:dyDescent="0.3">
      <c r="B19387" t="s">
        <v>21</v>
      </c>
      <c r="C19387" s="1">
        <v>45448</v>
      </c>
      <c r="D19387" s="2">
        <v>110500</v>
      </c>
      <c r="E19387" s="12">
        <v>136.81</v>
      </c>
      <c r="F19387">
        <v>799</v>
      </c>
      <c r="G19387" s="8" t="s">
        <v>29</v>
      </c>
      <c r="H19387" s="8">
        <f>(F19387-E19387)/(D19387/1000)</f>
        <v>5.9926696832579189</v>
      </c>
    </row>
    <row r="19388" spans="2:8" hidden="1" x14ac:dyDescent="0.3">
      <c r="B19388" t="s">
        <v>21</v>
      </c>
      <c r="C19388" s="1">
        <v>45448</v>
      </c>
      <c r="D19388" s="2">
        <v>133700</v>
      </c>
      <c r="F19388">
        <v>799</v>
      </c>
      <c r="G19388" s="8" t="s">
        <v>29</v>
      </c>
      <c r="H19388" s="8">
        <f>(F19388-E19388)/(D19388/1000)</f>
        <v>5.9760658189977569</v>
      </c>
    </row>
    <row r="19389" spans="2:8" hidden="1" x14ac:dyDescent="0.3">
      <c r="B19389" t="s">
        <v>21</v>
      </c>
      <c r="C19389" s="1">
        <v>45448</v>
      </c>
      <c r="D19389" s="2">
        <v>620200</v>
      </c>
      <c r="E19389" s="12">
        <v>136.81</v>
      </c>
      <c r="F19389">
        <v>799</v>
      </c>
      <c r="G19389" s="8" t="s">
        <v>30</v>
      </c>
      <c r="H19389" s="8">
        <f>(F19389-E19389)/(D19389/1000)</f>
        <v>1.0677039664624315</v>
      </c>
    </row>
    <row r="19390" spans="2:8" hidden="1" x14ac:dyDescent="0.3">
      <c r="B19390" t="s">
        <v>21</v>
      </c>
      <c r="C19390" s="1">
        <v>45448</v>
      </c>
      <c r="D19390" s="2">
        <v>643400</v>
      </c>
      <c r="F19390">
        <v>799</v>
      </c>
      <c r="G19390" s="8" t="s">
        <v>30</v>
      </c>
      <c r="H19390" s="8">
        <f>(F19390-E19390)/(D19390/1000)</f>
        <v>1.241840223811004</v>
      </c>
    </row>
    <row r="19391" spans="2:8" hidden="1" x14ac:dyDescent="0.3">
      <c r="B19391" t="s">
        <v>21</v>
      </c>
      <c r="C19391" s="1">
        <v>45448</v>
      </c>
      <c r="D19391" s="2">
        <v>125000</v>
      </c>
      <c r="E19391" s="12">
        <v>136.81</v>
      </c>
      <c r="F19391">
        <v>799</v>
      </c>
      <c r="G19391" s="8" t="s">
        <v>29</v>
      </c>
      <c r="H19391" s="8">
        <f>(F19391-E19391)/(D19391/1000)</f>
        <v>5.2975200000000005</v>
      </c>
    </row>
    <row r="19392" spans="2:8" hidden="1" x14ac:dyDescent="0.3">
      <c r="B19392" t="s">
        <v>21</v>
      </c>
      <c r="C19392" s="1">
        <v>45448</v>
      </c>
      <c r="D19392" s="2">
        <v>148200</v>
      </c>
      <c r="F19392">
        <v>799</v>
      </c>
      <c r="G19392" s="8" t="s">
        <v>29</v>
      </c>
      <c r="H19392" s="8">
        <f>(F19392-E19392)/(D19392/1000)</f>
        <v>5.3913630229419711</v>
      </c>
    </row>
    <row r="19393" spans="2:8" hidden="1" x14ac:dyDescent="0.3">
      <c r="B19393" t="s">
        <v>21</v>
      </c>
      <c r="C19393" s="1">
        <v>45448</v>
      </c>
      <c r="D19393" s="2">
        <v>620200</v>
      </c>
      <c r="E19393" s="12">
        <v>136.81</v>
      </c>
      <c r="F19393">
        <v>799</v>
      </c>
      <c r="G19393" s="8" t="s">
        <v>30</v>
      </c>
      <c r="H19393" s="8">
        <f>(F19393-E19393)/(D19393/1000)</f>
        <v>1.0677039664624315</v>
      </c>
    </row>
    <row r="19394" spans="2:8" hidden="1" x14ac:dyDescent="0.3">
      <c r="B19394" t="s">
        <v>21</v>
      </c>
      <c r="C19394" s="1">
        <v>45448</v>
      </c>
      <c r="D19394" s="2">
        <v>643400</v>
      </c>
      <c r="F19394">
        <v>799</v>
      </c>
      <c r="G19394" s="8" t="s">
        <v>30</v>
      </c>
      <c r="H19394" s="8">
        <f>(F19394-E19394)/(D19394/1000)</f>
        <v>1.241840223811004</v>
      </c>
    </row>
    <row r="19395" spans="2:8" hidden="1" x14ac:dyDescent="0.3">
      <c r="B19395" t="s">
        <v>21</v>
      </c>
      <c r="C19395" s="1">
        <v>45448</v>
      </c>
      <c r="D19395" s="2">
        <v>125000</v>
      </c>
      <c r="E19395" s="12">
        <v>136.81</v>
      </c>
      <c r="F19395">
        <v>799</v>
      </c>
      <c r="G19395" s="8" t="s">
        <v>29</v>
      </c>
      <c r="H19395" s="8">
        <f>(F19395-E19395)/(D19395/1000)</f>
        <v>5.2975200000000005</v>
      </c>
    </row>
    <row r="19396" spans="2:8" hidden="1" x14ac:dyDescent="0.3">
      <c r="B19396" t="s">
        <v>21</v>
      </c>
      <c r="C19396" s="1">
        <v>45448</v>
      </c>
      <c r="D19396" s="2">
        <v>148200</v>
      </c>
      <c r="F19396">
        <v>799</v>
      </c>
      <c r="G19396" s="8" t="s">
        <v>29</v>
      </c>
      <c r="H19396" s="8">
        <f>(F19396-E19396)/(D19396/1000)</f>
        <v>5.3913630229419711</v>
      </c>
    </row>
    <row r="19397" spans="2:8" hidden="1" x14ac:dyDescent="0.3">
      <c r="B19397" t="s">
        <v>21</v>
      </c>
      <c r="C19397" s="1">
        <v>45448</v>
      </c>
      <c r="D19397" s="2">
        <v>620200</v>
      </c>
      <c r="E19397" s="12">
        <v>136.81</v>
      </c>
      <c r="F19397">
        <v>799</v>
      </c>
      <c r="G19397" s="8" t="s">
        <v>30</v>
      </c>
      <c r="H19397" s="8">
        <f>(F19397-E19397)/(D19397/1000)</f>
        <v>1.0677039664624315</v>
      </c>
    </row>
    <row r="19398" spans="2:8" hidden="1" x14ac:dyDescent="0.3">
      <c r="B19398" t="s">
        <v>21</v>
      </c>
      <c r="C19398" s="1">
        <v>45448</v>
      </c>
      <c r="D19398" s="2">
        <v>643400</v>
      </c>
      <c r="F19398">
        <v>799</v>
      </c>
      <c r="G19398" s="8" t="s">
        <v>30</v>
      </c>
      <c r="H19398" s="8">
        <f>(F19398-E19398)/(D19398/1000)</f>
        <v>1.241840223811004</v>
      </c>
    </row>
    <row r="19399" spans="2:8" hidden="1" x14ac:dyDescent="0.3">
      <c r="B19399" t="s">
        <v>21</v>
      </c>
      <c r="C19399" s="1">
        <v>45448</v>
      </c>
      <c r="D19399" s="2">
        <v>139500</v>
      </c>
      <c r="E19399" s="12">
        <v>136.81</v>
      </c>
      <c r="F19399">
        <v>799</v>
      </c>
      <c r="G19399" s="8" t="s">
        <v>29</v>
      </c>
      <c r="H19399" s="8">
        <f>(F19399-E19399)/(D19399/1000)</f>
        <v>4.7468817204301077</v>
      </c>
    </row>
    <row r="19400" spans="2:8" hidden="1" x14ac:dyDescent="0.3">
      <c r="B19400" t="s">
        <v>21</v>
      </c>
      <c r="C19400" s="1">
        <v>45448</v>
      </c>
      <c r="D19400" s="2">
        <v>162700</v>
      </c>
      <c r="F19400">
        <v>799</v>
      </c>
      <c r="G19400" s="8" t="s">
        <v>30</v>
      </c>
      <c r="H19400" s="8">
        <f>(F19400-E19400)/(D19400/1000)</f>
        <v>4.9108789182544568</v>
      </c>
    </row>
    <row r="19401" spans="2:8" hidden="1" x14ac:dyDescent="0.3">
      <c r="B19401" t="s">
        <v>21</v>
      </c>
      <c r="C19401" s="1">
        <v>45448</v>
      </c>
      <c r="D19401" s="2">
        <v>620200</v>
      </c>
      <c r="E19401" s="12">
        <v>136.81</v>
      </c>
      <c r="F19401">
        <v>799</v>
      </c>
      <c r="G19401" s="8" t="s">
        <v>30</v>
      </c>
      <c r="H19401" s="8">
        <f>(F19401-E19401)/(D19401/1000)</f>
        <v>1.0677039664624315</v>
      </c>
    </row>
    <row r="19402" spans="2:8" hidden="1" x14ac:dyDescent="0.3">
      <c r="B19402" t="s">
        <v>21</v>
      </c>
      <c r="C19402" s="1">
        <v>45448</v>
      </c>
      <c r="D19402" s="2">
        <v>643400</v>
      </c>
      <c r="F19402">
        <v>799</v>
      </c>
      <c r="G19402" s="8" t="s">
        <v>30</v>
      </c>
      <c r="H19402" s="8">
        <f>(F19402-E19402)/(D19402/1000)</f>
        <v>1.241840223811004</v>
      </c>
    </row>
    <row r="19403" spans="2:8" hidden="1" x14ac:dyDescent="0.3">
      <c r="B19403" t="s">
        <v>21</v>
      </c>
      <c r="C19403" s="1">
        <v>45448</v>
      </c>
      <c r="D19403" s="2">
        <v>139500</v>
      </c>
      <c r="E19403" s="12">
        <v>136.81</v>
      </c>
      <c r="F19403">
        <v>799</v>
      </c>
      <c r="G19403" s="8" t="s">
        <v>29</v>
      </c>
      <c r="H19403" s="8">
        <f>(F19403-E19403)/(D19403/1000)</f>
        <v>4.7468817204301077</v>
      </c>
    </row>
    <row r="19404" spans="2:8" hidden="1" x14ac:dyDescent="0.3">
      <c r="B19404" t="s">
        <v>21</v>
      </c>
      <c r="C19404" s="1">
        <v>45448</v>
      </c>
      <c r="D19404" s="2">
        <v>162700</v>
      </c>
      <c r="F19404">
        <v>799</v>
      </c>
      <c r="G19404" s="8" t="s">
        <v>30</v>
      </c>
      <c r="H19404" s="8">
        <f>(F19404-E19404)/(D19404/1000)</f>
        <v>4.9108789182544568</v>
      </c>
    </row>
    <row r="19405" spans="2:8" hidden="1" x14ac:dyDescent="0.3">
      <c r="B19405" t="s">
        <v>21</v>
      </c>
      <c r="C19405" s="1">
        <v>45448</v>
      </c>
      <c r="D19405" s="2">
        <v>620200</v>
      </c>
      <c r="E19405" s="12">
        <v>136.81</v>
      </c>
      <c r="F19405">
        <v>799</v>
      </c>
      <c r="G19405" s="8" t="s">
        <v>30</v>
      </c>
      <c r="H19405" s="8">
        <f>(F19405-E19405)/(D19405/1000)</f>
        <v>1.0677039664624315</v>
      </c>
    </row>
    <row r="19406" spans="2:8" hidden="1" x14ac:dyDescent="0.3">
      <c r="B19406" t="s">
        <v>21</v>
      </c>
      <c r="C19406" s="1">
        <v>45448</v>
      </c>
      <c r="D19406" s="2">
        <v>643400</v>
      </c>
      <c r="F19406">
        <v>799</v>
      </c>
      <c r="G19406" s="8" t="s">
        <v>30</v>
      </c>
      <c r="H19406" s="8">
        <f>(F19406-E19406)/(D19406/1000)</f>
        <v>1.241840223811004</v>
      </c>
    </row>
    <row r="19407" spans="2:8" hidden="1" x14ac:dyDescent="0.3">
      <c r="B19407" t="s">
        <v>21</v>
      </c>
      <c r="C19407" s="1">
        <v>45448</v>
      </c>
      <c r="D19407" s="2">
        <v>139500</v>
      </c>
      <c r="E19407" s="12">
        <v>136.81</v>
      </c>
      <c r="F19407">
        <v>799</v>
      </c>
      <c r="G19407" s="8" t="s">
        <v>29</v>
      </c>
      <c r="H19407" s="8">
        <f>(F19407-E19407)/(D19407/1000)</f>
        <v>4.7468817204301077</v>
      </c>
    </row>
    <row r="19408" spans="2:8" hidden="1" x14ac:dyDescent="0.3">
      <c r="B19408" t="s">
        <v>21</v>
      </c>
      <c r="C19408" s="1">
        <v>45448</v>
      </c>
      <c r="D19408" s="2">
        <v>162700</v>
      </c>
      <c r="F19408">
        <v>799</v>
      </c>
      <c r="G19408" s="8" t="s">
        <v>30</v>
      </c>
      <c r="H19408" s="8">
        <f>(F19408-E19408)/(D19408/1000)</f>
        <v>4.9108789182544568</v>
      </c>
    </row>
    <row r="19409" spans="2:8" hidden="1" x14ac:dyDescent="0.3">
      <c r="B19409" t="s">
        <v>21</v>
      </c>
      <c r="C19409" s="1">
        <v>45448</v>
      </c>
      <c r="D19409" s="2">
        <v>620200</v>
      </c>
      <c r="E19409" s="12">
        <v>136.81</v>
      </c>
      <c r="F19409">
        <v>799</v>
      </c>
      <c r="G19409" s="8" t="s">
        <v>30</v>
      </c>
      <c r="H19409" s="8">
        <f>(F19409-E19409)/(D19409/1000)</f>
        <v>1.0677039664624315</v>
      </c>
    </row>
    <row r="19410" spans="2:8" hidden="1" x14ac:dyDescent="0.3">
      <c r="B19410" t="s">
        <v>21</v>
      </c>
      <c r="C19410" s="1">
        <v>45448</v>
      </c>
      <c r="D19410" s="2">
        <v>643400</v>
      </c>
      <c r="F19410">
        <v>799</v>
      </c>
      <c r="G19410" s="8" t="s">
        <v>30</v>
      </c>
      <c r="H19410" s="8">
        <f>(F19410-E19410)/(D19410/1000)</f>
        <v>1.241840223811004</v>
      </c>
    </row>
    <row r="19411" spans="2:8" hidden="1" x14ac:dyDescent="0.3">
      <c r="B19411" t="s">
        <v>21</v>
      </c>
      <c r="C19411" s="1">
        <v>45448</v>
      </c>
      <c r="D19411" s="2">
        <v>93500</v>
      </c>
      <c r="E19411" s="12">
        <v>428.31</v>
      </c>
      <c r="F19411">
        <v>799</v>
      </c>
      <c r="G19411" s="8" t="s">
        <v>29</v>
      </c>
      <c r="H19411" s="8">
        <f>(F19411-E19411)/(D19411/1000)</f>
        <v>3.9645989304812832</v>
      </c>
    </row>
    <row r="19412" spans="2:8" hidden="1" x14ac:dyDescent="0.3">
      <c r="B19412" t="s">
        <v>21</v>
      </c>
      <c r="C19412" s="1">
        <v>45448</v>
      </c>
      <c r="D19412" s="2">
        <v>165400</v>
      </c>
      <c r="F19412">
        <v>799</v>
      </c>
      <c r="G19412" s="8" t="s">
        <v>30</v>
      </c>
      <c r="H19412" s="8">
        <f>(F19412-E19412)/(D19412/1000)</f>
        <v>4.8307134220072552</v>
      </c>
    </row>
    <row r="19413" spans="2:8" hidden="1" x14ac:dyDescent="0.3">
      <c r="B19413" t="s">
        <v>21</v>
      </c>
      <c r="C19413" s="1">
        <v>45448</v>
      </c>
      <c r="D19413" s="2">
        <v>93500</v>
      </c>
      <c r="E19413" s="12">
        <v>428.31</v>
      </c>
      <c r="F19413">
        <v>799</v>
      </c>
      <c r="G19413" s="8" t="s">
        <v>29</v>
      </c>
      <c r="H19413" s="8">
        <f>(F19413-E19413)/(D19413/1000)</f>
        <v>3.9645989304812832</v>
      </c>
    </row>
    <row r="19414" spans="2:8" hidden="1" x14ac:dyDescent="0.3">
      <c r="B19414" t="s">
        <v>21</v>
      </c>
      <c r="C19414" s="1">
        <v>45448</v>
      </c>
      <c r="D19414" s="2">
        <v>165400</v>
      </c>
      <c r="F19414">
        <v>799</v>
      </c>
      <c r="G19414" s="8" t="s">
        <v>30</v>
      </c>
      <c r="H19414" s="8">
        <f>(F19414-E19414)/(D19414/1000)</f>
        <v>4.8307134220072552</v>
      </c>
    </row>
    <row r="19415" spans="2:8" hidden="1" x14ac:dyDescent="0.3">
      <c r="B19415" t="s">
        <v>21</v>
      </c>
      <c r="C19415" s="1">
        <v>45448</v>
      </c>
      <c r="D19415" s="2">
        <v>93500</v>
      </c>
      <c r="E19415" s="12">
        <v>428.31</v>
      </c>
      <c r="F19415">
        <v>799</v>
      </c>
      <c r="G19415" s="8" t="s">
        <v>29</v>
      </c>
      <c r="H19415" s="8">
        <f>(F19415-E19415)/(D19415/1000)</f>
        <v>3.9645989304812832</v>
      </c>
    </row>
    <row r="19416" spans="2:8" hidden="1" x14ac:dyDescent="0.3">
      <c r="B19416" t="s">
        <v>21</v>
      </c>
      <c r="C19416" s="1">
        <v>45448</v>
      </c>
      <c r="D19416" s="2">
        <v>165400</v>
      </c>
      <c r="F19416">
        <v>799</v>
      </c>
      <c r="G19416" s="8" t="s">
        <v>30</v>
      </c>
      <c r="H19416" s="8">
        <f>(F19416-E19416)/(D19416/1000)</f>
        <v>4.8307134220072552</v>
      </c>
    </row>
    <row r="19417" spans="2:8" hidden="1" x14ac:dyDescent="0.3">
      <c r="B19417" t="s">
        <v>21</v>
      </c>
      <c r="C19417" s="1">
        <v>45448</v>
      </c>
      <c r="D19417" s="2">
        <v>93500</v>
      </c>
      <c r="E19417" s="12">
        <v>428.31</v>
      </c>
      <c r="F19417">
        <v>799</v>
      </c>
      <c r="G19417" s="8" t="s">
        <v>29</v>
      </c>
      <c r="H19417" s="8">
        <f>(F19417-E19417)/(D19417/1000)</f>
        <v>3.9645989304812832</v>
      </c>
    </row>
    <row r="19418" spans="2:8" hidden="1" x14ac:dyDescent="0.3">
      <c r="B19418" t="s">
        <v>21</v>
      </c>
      <c r="C19418" s="1">
        <v>45448</v>
      </c>
      <c r="D19418" s="2">
        <v>165400</v>
      </c>
      <c r="F19418">
        <v>799</v>
      </c>
      <c r="G19418" s="8" t="s">
        <v>30</v>
      </c>
      <c r="H19418" s="8">
        <f>(F19418-E19418)/(D19418/1000)</f>
        <v>4.8307134220072552</v>
      </c>
    </row>
    <row r="19419" spans="2:8" hidden="1" x14ac:dyDescent="0.3">
      <c r="B19419" t="s">
        <v>8</v>
      </c>
      <c r="C19419" s="1">
        <v>45378</v>
      </c>
      <c r="D19419" s="2">
        <v>99300</v>
      </c>
      <c r="E19419" s="12">
        <v>162.31</v>
      </c>
      <c r="F19419">
        <v>481</v>
      </c>
      <c r="G19419" s="8" t="s">
        <v>29</v>
      </c>
      <c r="H19419" s="8">
        <f>(F19419-E19419)/(D19419/1000)</f>
        <v>3.2093655589123866</v>
      </c>
    </row>
    <row r="19420" spans="2:8" hidden="1" x14ac:dyDescent="0.3">
      <c r="B19420" t="s">
        <v>8</v>
      </c>
      <c r="C19420" s="1">
        <v>45380</v>
      </c>
      <c r="D19420" s="2">
        <v>99300</v>
      </c>
      <c r="E19420" s="12">
        <v>162.31</v>
      </c>
      <c r="F19420">
        <v>617</v>
      </c>
      <c r="G19420" s="8" t="s">
        <v>29</v>
      </c>
      <c r="H19420" s="8">
        <f>(F19420-E19420)/(D19420/1000)</f>
        <v>4.5789526686807651</v>
      </c>
    </row>
    <row r="19421" spans="2:8" hidden="1" x14ac:dyDescent="0.3">
      <c r="B19421" t="s">
        <v>8</v>
      </c>
      <c r="C19421" s="1">
        <v>45448</v>
      </c>
      <c r="D19421" s="2">
        <v>262900</v>
      </c>
      <c r="E19421" s="12">
        <v>260.49</v>
      </c>
      <c r="F19421">
        <v>481</v>
      </c>
      <c r="G19421" s="8" t="s">
        <v>30</v>
      </c>
      <c r="H19421" s="8">
        <f>(F19421-E19421)/(D19421/1000)</f>
        <v>0.8387599847850894</v>
      </c>
    </row>
    <row r="19422" spans="2:8" hidden="1" x14ac:dyDescent="0.3">
      <c r="B19422" t="s">
        <v>8</v>
      </c>
      <c r="C19422" s="1">
        <v>45448</v>
      </c>
      <c r="D19422" s="2">
        <v>306400</v>
      </c>
      <c r="F19422">
        <v>481</v>
      </c>
      <c r="G19422" s="8" t="s">
        <v>30</v>
      </c>
      <c r="H19422" s="8">
        <f>(F19422-E19422)/(D19422/1000)</f>
        <v>1.5698433420365536</v>
      </c>
    </row>
    <row r="19423" spans="2:8" hidden="1" x14ac:dyDescent="0.3">
      <c r="B19423" t="s">
        <v>8</v>
      </c>
      <c r="C19423" s="1">
        <v>45472</v>
      </c>
      <c r="D19423" s="2">
        <v>99300</v>
      </c>
      <c r="E19423" s="12">
        <v>162.31</v>
      </c>
      <c r="F19423">
        <v>557</v>
      </c>
      <c r="G19423" s="8" t="s">
        <v>29</v>
      </c>
      <c r="H19423" s="8">
        <f>(F19423-E19423)/(D19423/1000)</f>
        <v>3.97472306143001</v>
      </c>
    </row>
    <row r="19424" spans="2:8" hidden="1" x14ac:dyDescent="0.3">
      <c r="B19424" t="s">
        <v>8</v>
      </c>
      <c r="C19424" s="1">
        <v>45448</v>
      </c>
      <c r="D19424" s="2">
        <v>49800</v>
      </c>
      <c r="F19424">
        <v>481</v>
      </c>
      <c r="G19424" s="8" t="s">
        <v>30</v>
      </c>
      <c r="H19424" s="8">
        <f>(F19424-E19424)/(D19424/1000)</f>
        <v>9.6586345381526115</v>
      </c>
    </row>
    <row r="19425" spans="2:8" hidden="1" x14ac:dyDescent="0.3">
      <c r="B19425" t="s">
        <v>8</v>
      </c>
      <c r="C19425" s="1">
        <v>45448</v>
      </c>
      <c r="D19425" s="2">
        <v>311600</v>
      </c>
      <c r="E19425" s="12">
        <v>297.62</v>
      </c>
      <c r="F19425">
        <v>481</v>
      </c>
      <c r="G19425" s="8" t="s">
        <v>30</v>
      </c>
      <c r="H19425" s="8">
        <f>(F19425-E19425)/(D19425/1000)</f>
        <v>0.58851091142490364</v>
      </c>
    </row>
    <row r="19426" spans="2:8" hidden="1" x14ac:dyDescent="0.3">
      <c r="B19426" t="s">
        <v>8</v>
      </c>
      <c r="C19426" s="1">
        <v>45448</v>
      </c>
      <c r="D19426" s="2">
        <v>361300</v>
      </c>
      <c r="F19426">
        <v>481</v>
      </c>
      <c r="G19426" s="8" t="s">
        <v>30</v>
      </c>
      <c r="H19426" s="8">
        <f>(F19426-E19426)/(D19426/1000)</f>
        <v>1.3313036257957376</v>
      </c>
    </row>
    <row r="19427" spans="2:8" hidden="1" x14ac:dyDescent="0.3">
      <c r="B19427" t="s">
        <v>26</v>
      </c>
      <c r="C19427" s="1">
        <v>45448</v>
      </c>
      <c r="D19427" s="2">
        <v>46800</v>
      </c>
      <c r="E19427" s="12">
        <v>232.83</v>
      </c>
      <c r="F19427">
        <v>898</v>
      </c>
      <c r="G19427" s="8" t="s">
        <v>29</v>
      </c>
      <c r="H19427" s="8">
        <f>(F19427-E19427)/(D19427/1000)</f>
        <v>14.213034188034188</v>
      </c>
    </row>
    <row r="19428" spans="2:8" hidden="1" x14ac:dyDescent="0.3">
      <c r="B19428" t="s">
        <v>26</v>
      </c>
      <c r="C19428" s="1">
        <v>45448</v>
      </c>
      <c r="D19428" s="2">
        <v>86000</v>
      </c>
      <c r="F19428">
        <v>898</v>
      </c>
      <c r="G19428" s="8" t="s">
        <v>29</v>
      </c>
      <c r="H19428" s="8">
        <f>(F19428-E19428)/(D19428/1000)</f>
        <v>10.44186046511628</v>
      </c>
    </row>
    <row r="19429" spans="2:8" hidden="1" x14ac:dyDescent="0.3">
      <c r="B19429" t="s">
        <v>26</v>
      </c>
      <c r="C19429" s="1">
        <v>45448</v>
      </c>
      <c r="D19429" s="2">
        <v>65000</v>
      </c>
      <c r="E19429" s="12">
        <v>276.33999999999997</v>
      </c>
      <c r="F19429">
        <v>898</v>
      </c>
      <c r="G19429" s="8" t="s">
        <v>29</v>
      </c>
      <c r="H19429" s="8">
        <f>(F19429-E19429)/(D19429/1000)</f>
        <v>9.5640000000000018</v>
      </c>
    </row>
    <row r="19430" spans="2:8" hidden="1" x14ac:dyDescent="0.3">
      <c r="B19430" t="s">
        <v>26</v>
      </c>
      <c r="C19430" s="1">
        <v>45448</v>
      </c>
      <c r="D19430" s="2">
        <v>111200</v>
      </c>
      <c r="F19430">
        <v>898</v>
      </c>
      <c r="G19430" s="8" t="s">
        <v>30</v>
      </c>
      <c r="H19430" s="8">
        <f>(F19430-E19430)/(D19430/1000)</f>
        <v>8.0755395683453237</v>
      </c>
    </row>
    <row r="19431" spans="2:8" hidden="1" x14ac:dyDescent="0.3">
      <c r="B19431" t="s">
        <v>26</v>
      </c>
      <c r="C19431" s="1">
        <v>45448</v>
      </c>
      <c r="D19431" s="2">
        <v>75000</v>
      </c>
      <c r="E19431" s="12">
        <v>317.11</v>
      </c>
      <c r="F19431">
        <v>898</v>
      </c>
      <c r="G19431" s="8" t="s">
        <v>29</v>
      </c>
      <c r="H19431" s="8">
        <f>(F19431-E19431)/(D19431/1000)</f>
        <v>7.7451999999999996</v>
      </c>
    </row>
    <row r="19432" spans="2:8" hidden="1" x14ac:dyDescent="0.3">
      <c r="B19432" t="s">
        <v>26</v>
      </c>
      <c r="C19432" s="1">
        <v>45448</v>
      </c>
      <c r="D19432" s="2">
        <v>128000</v>
      </c>
      <c r="F19432">
        <v>898</v>
      </c>
      <c r="G19432" s="8" t="s">
        <v>30</v>
      </c>
      <c r="H19432" s="8">
        <f>(F19432-E19432)/(D19432/1000)</f>
        <v>7.015625</v>
      </c>
    </row>
    <row r="19433" spans="2:8" hidden="1" x14ac:dyDescent="0.3">
      <c r="B19433" t="s">
        <v>26</v>
      </c>
      <c r="C19433" s="1">
        <v>45448</v>
      </c>
      <c r="D19433" s="2">
        <v>82800</v>
      </c>
      <c r="E19433" s="12">
        <v>326.41000000000003</v>
      </c>
      <c r="F19433">
        <v>898</v>
      </c>
      <c r="G19433" s="8" t="s">
        <v>29</v>
      </c>
      <c r="H19433" s="8">
        <f>(F19433-E19433)/(D19433/1000)</f>
        <v>6.9032608695652167</v>
      </c>
    </row>
    <row r="19434" spans="2:8" hidden="1" x14ac:dyDescent="0.3">
      <c r="B19434" t="s">
        <v>26</v>
      </c>
      <c r="C19434" s="1">
        <v>45448</v>
      </c>
      <c r="D19434" s="2">
        <v>137500</v>
      </c>
      <c r="F19434">
        <v>898</v>
      </c>
      <c r="G19434" s="8" t="s">
        <v>30</v>
      </c>
      <c r="H19434" s="8">
        <f>(F19434-E19434)/(D19434/1000)</f>
        <v>6.5309090909090912</v>
      </c>
    </row>
    <row r="19435" spans="2:8" hidden="1" x14ac:dyDescent="0.3">
      <c r="B19435" t="s">
        <v>26</v>
      </c>
      <c r="C19435" s="1">
        <v>45448</v>
      </c>
      <c r="D19435" s="2">
        <v>82800</v>
      </c>
      <c r="E19435" s="12">
        <v>326.41000000000003</v>
      </c>
      <c r="F19435">
        <v>898</v>
      </c>
      <c r="G19435" s="8" t="s">
        <v>29</v>
      </c>
      <c r="H19435" s="8">
        <f>(F19435-E19435)/(D19435/1000)</f>
        <v>6.9032608695652167</v>
      </c>
    </row>
    <row r="19436" spans="2:8" hidden="1" x14ac:dyDescent="0.3">
      <c r="B19436" t="s">
        <v>26</v>
      </c>
      <c r="C19436" s="1">
        <v>45448</v>
      </c>
      <c r="D19436" s="2">
        <v>137500</v>
      </c>
      <c r="F19436">
        <v>898</v>
      </c>
      <c r="G19436" s="8" t="s">
        <v>30</v>
      </c>
      <c r="H19436" s="8">
        <f>(F19436-E19436)/(D19436/1000)</f>
        <v>6.5309090909090912</v>
      </c>
    </row>
    <row r="19437" spans="2:8" hidden="1" x14ac:dyDescent="0.3">
      <c r="B19437" t="s">
        <v>26</v>
      </c>
      <c r="C19437" s="1">
        <v>45448</v>
      </c>
      <c r="D19437" s="2">
        <v>82800</v>
      </c>
      <c r="E19437" s="12">
        <v>326.41000000000003</v>
      </c>
      <c r="F19437">
        <v>898</v>
      </c>
      <c r="G19437" s="8" t="s">
        <v>29</v>
      </c>
      <c r="H19437" s="8">
        <f>(F19437-E19437)/(D19437/1000)</f>
        <v>6.9032608695652167</v>
      </c>
    </row>
    <row r="19438" spans="2:8" hidden="1" x14ac:dyDescent="0.3">
      <c r="B19438" t="s">
        <v>26</v>
      </c>
      <c r="C19438" s="1">
        <v>45448</v>
      </c>
      <c r="D19438" s="2">
        <v>137500</v>
      </c>
      <c r="F19438">
        <v>898</v>
      </c>
      <c r="G19438" s="8" t="s">
        <v>30</v>
      </c>
      <c r="H19438" s="8">
        <f>(F19438-E19438)/(D19438/1000)</f>
        <v>6.5309090909090912</v>
      </c>
    </row>
    <row r="19439" spans="2:8" hidden="1" x14ac:dyDescent="0.3">
      <c r="B19439" t="s">
        <v>26</v>
      </c>
      <c r="C19439" s="1">
        <v>45448</v>
      </c>
      <c r="D19439" s="2">
        <v>82800</v>
      </c>
      <c r="E19439" s="12">
        <v>326.41000000000003</v>
      </c>
      <c r="F19439">
        <v>898</v>
      </c>
      <c r="G19439" s="8" t="s">
        <v>29</v>
      </c>
      <c r="H19439" s="8">
        <f>(F19439-E19439)/(D19439/1000)</f>
        <v>6.9032608695652167</v>
      </c>
    </row>
    <row r="19440" spans="2:8" hidden="1" x14ac:dyDescent="0.3">
      <c r="B19440" t="s">
        <v>26</v>
      </c>
      <c r="C19440" s="1">
        <v>45448</v>
      </c>
      <c r="D19440" s="2">
        <v>137500</v>
      </c>
      <c r="F19440">
        <v>898</v>
      </c>
      <c r="G19440" s="8" t="s">
        <v>30</v>
      </c>
      <c r="H19440" s="8">
        <f>(F19440-E19440)/(D19440/1000)</f>
        <v>6.5309090909090912</v>
      </c>
    </row>
    <row r="19441" spans="2:8" hidden="1" x14ac:dyDescent="0.3">
      <c r="B19441" t="s">
        <v>26</v>
      </c>
      <c r="C19441" s="1">
        <v>45448</v>
      </c>
      <c r="D19441" s="2">
        <v>82800</v>
      </c>
      <c r="E19441" s="12">
        <v>364.21</v>
      </c>
      <c r="F19441">
        <v>898</v>
      </c>
      <c r="G19441" s="8" t="s">
        <v>29</v>
      </c>
      <c r="H19441" s="8">
        <f>(F19441-E19441)/(D19441/1000)</f>
        <v>6.4467391304347821</v>
      </c>
    </row>
    <row r="19442" spans="2:8" hidden="1" x14ac:dyDescent="0.3">
      <c r="B19442" t="s">
        <v>26</v>
      </c>
      <c r="C19442" s="1">
        <v>45448</v>
      </c>
      <c r="D19442" s="2">
        <v>143800</v>
      </c>
      <c r="F19442">
        <v>898</v>
      </c>
      <c r="G19442" s="8" t="s">
        <v>30</v>
      </c>
      <c r="H19442" s="8">
        <f>(F19442-E19442)/(D19442/1000)</f>
        <v>6.2447844228094569</v>
      </c>
    </row>
    <row r="19443" spans="2:8" hidden="1" x14ac:dyDescent="0.3">
      <c r="B19443" t="s">
        <v>26</v>
      </c>
      <c r="C19443" s="1">
        <v>45448</v>
      </c>
      <c r="D19443" s="2">
        <v>82800</v>
      </c>
      <c r="E19443" s="12">
        <v>364.21</v>
      </c>
      <c r="F19443">
        <v>898</v>
      </c>
      <c r="G19443" s="8" t="s">
        <v>29</v>
      </c>
      <c r="H19443" s="8">
        <f>(F19443-E19443)/(D19443/1000)</f>
        <v>6.4467391304347821</v>
      </c>
    </row>
    <row r="19444" spans="2:8" hidden="1" x14ac:dyDescent="0.3">
      <c r="B19444" t="s">
        <v>26</v>
      </c>
      <c r="C19444" s="1">
        <v>45448</v>
      </c>
      <c r="D19444" s="2">
        <v>143800</v>
      </c>
      <c r="F19444">
        <v>898</v>
      </c>
      <c r="G19444" s="8" t="s">
        <v>30</v>
      </c>
      <c r="H19444" s="8">
        <f>(F19444-E19444)/(D19444/1000)</f>
        <v>6.2447844228094569</v>
      </c>
    </row>
    <row r="19445" spans="2:8" hidden="1" x14ac:dyDescent="0.3">
      <c r="B19445" t="s">
        <v>26</v>
      </c>
      <c r="C19445" s="1">
        <v>45448</v>
      </c>
      <c r="D19445" s="2">
        <v>127400</v>
      </c>
      <c r="E19445" s="12">
        <v>134.61000000000001</v>
      </c>
      <c r="F19445">
        <v>898</v>
      </c>
      <c r="G19445" s="8" t="s">
        <v>30</v>
      </c>
      <c r="H19445" s="8">
        <f>(F19445-E19445)/(D19445/1000)</f>
        <v>5.9920722135007844</v>
      </c>
    </row>
    <row r="19446" spans="2:8" hidden="1" x14ac:dyDescent="0.3">
      <c r="B19446" t="s">
        <v>26</v>
      </c>
      <c r="C19446" s="1">
        <v>45448</v>
      </c>
      <c r="D19446" s="2">
        <v>150100</v>
      </c>
      <c r="F19446">
        <v>898</v>
      </c>
      <c r="G19446" s="8" t="s">
        <v>30</v>
      </c>
      <c r="H19446" s="8">
        <f>(F19446-E19446)/(D19446/1000)</f>
        <v>5.9826782145236512</v>
      </c>
    </row>
    <row r="19447" spans="2:8" hidden="1" x14ac:dyDescent="0.3">
      <c r="B19447" t="s">
        <v>26</v>
      </c>
      <c r="C19447" s="1">
        <v>45448</v>
      </c>
      <c r="D19447" s="2">
        <v>852700</v>
      </c>
      <c r="E19447" s="12">
        <v>134.61000000000001</v>
      </c>
      <c r="F19447">
        <v>898</v>
      </c>
      <c r="G19447" s="8" t="s">
        <v>30</v>
      </c>
      <c r="H19447" s="8">
        <f>(F19447-E19447)/(D19447/1000)</f>
        <v>0.89526210859622368</v>
      </c>
    </row>
    <row r="19448" spans="2:8" hidden="1" x14ac:dyDescent="0.3">
      <c r="B19448" t="s">
        <v>26</v>
      </c>
      <c r="C19448" s="1">
        <v>45448</v>
      </c>
      <c r="D19448" s="2">
        <v>875400</v>
      </c>
      <c r="F19448">
        <v>898</v>
      </c>
      <c r="G19448" s="8" t="s">
        <v>30</v>
      </c>
      <c r="H19448" s="8">
        <f>(F19448-E19448)/(D19448/1000)</f>
        <v>1.0258167694768106</v>
      </c>
    </row>
    <row r="19449" spans="2:8" hidden="1" x14ac:dyDescent="0.3">
      <c r="B19449" t="s">
        <v>26</v>
      </c>
      <c r="C19449" s="1">
        <v>45448</v>
      </c>
      <c r="D19449" s="2">
        <v>153900</v>
      </c>
      <c r="E19449" s="12">
        <v>134.61000000000001</v>
      </c>
      <c r="F19449">
        <v>898</v>
      </c>
      <c r="G19449" s="8" t="s">
        <v>30</v>
      </c>
      <c r="H19449" s="8">
        <f>(F19449-E19449)/(D19449/1000)</f>
        <v>4.9602988953866145</v>
      </c>
    </row>
    <row r="19450" spans="2:8" hidden="1" x14ac:dyDescent="0.3">
      <c r="B19450" t="s">
        <v>26</v>
      </c>
      <c r="C19450" s="1">
        <v>45448</v>
      </c>
      <c r="D19450" s="2">
        <v>176600</v>
      </c>
      <c r="F19450">
        <v>898</v>
      </c>
      <c r="G19450" s="8" t="s">
        <v>30</v>
      </c>
      <c r="H19450" s="8">
        <f>(F19450-E19450)/(D19450/1000)</f>
        <v>5.0849377123442814</v>
      </c>
    </row>
    <row r="19451" spans="2:8" hidden="1" x14ac:dyDescent="0.3">
      <c r="B19451" t="s">
        <v>13</v>
      </c>
      <c r="C19451" s="1">
        <v>45348</v>
      </c>
      <c r="D19451" s="2">
        <v>213400</v>
      </c>
      <c r="F19451">
        <v>1278</v>
      </c>
      <c r="G19451" s="8" t="s">
        <v>29</v>
      </c>
      <c r="H19451" s="8">
        <f>(F19451-E19451)/(D19451/1000)</f>
        <v>5.9887535145267101</v>
      </c>
    </row>
    <row r="19452" spans="2:8" hidden="1" x14ac:dyDescent="0.3">
      <c r="B19452" t="s">
        <v>13</v>
      </c>
      <c r="C19452" s="1">
        <v>45348</v>
      </c>
      <c r="D19452" s="2">
        <v>213400</v>
      </c>
      <c r="F19452">
        <v>1278</v>
      </c>
      <c r="G19452" s="8" t="s">
        <v>29</v>
      </c>
      <c r="H19452" s="8">
        <f>(F19452-E19452)/(D19452/1000)</f>
        <v>5.9887535145267101</v>
      </c>
    </row>
    <row r="19453" spans="2:8" hidden="1" x14ac:dyDescent="0.3">
      <c r="B19453" t="s">
        <v>10</v>
      </c>
      <c r="C19453" s="1">
        <v>45448</v>
      </c>
      <c r="D19453" s="2">
        <v>163000</v>
      </c>
      <c r="E19453" s="12">
        <v>122.63</v>
      </c>
      <c r="F19453">
        <v>1024</v>
      </c>
      <c r="G19453" s="8" t="s">
        <v>30</v>
      </c>
      <c r="H19453" s="8">
        <f>(F19453-E19453)/(D19453/1000)</f>
        <v>5.5298773006134967</v>
      </c>
    </row>
    <row r="19454" spans="2:8" hidden="1" x14ac:dyDescent="0.3">
      <c r="B19454" t="s">
        <v>10</v>
      </c>
      <c r="C19454" s="1">
        <v>45448</v>
      </c>
      <c r="D19454" s="2">
        <v>183600</v>
      </c>
      <c r="F19454">
        <v>1024</v>
      </c>
      <c r="G19454" s="8" t="s">
        <v>30</v>
      </c>
      <c r="H19454" s="8">
        <f>(F19454-E19454)/(D19454/1000)</f>
        <v>5.5773420479302835</v>
      </c>
    </row>
    <row r="19455" spans="2:8" hidden="1" x14ac:dyDescent="0.3">
      <c r="B19455" t="s">
        <v>24</v>
      </c>
      <c r="C19455" s="1">
        <v>45449</v>
      </c>
      <c r="D19455" s="2">
        <v>848700</v>
      </c>
      <c r="E19455" s="12">
        <v>134.61000000000001</v>
      </c>
      <c r="F19455">
        <v>1296</v>
      </c>
      <c r="G19455" s="8" t="s">
        <v>30</v>
      </c>
      <c r="H19455" s="8">
        <f>(F19455-E19455)/(D19455/1000)</f>
        <v>1.3684340756451041</v>
      </c>
    </row>
    <row r="19456" spans="2:8" hidden="1" x14ac:dyDescent="0.3">
      <c r="B19456" t="s">
        <v>24</v>
      </c>
      <c r="C19456" s="1">
        <v>45449</v>
      </c>
      <c r="D19456" s="2">
        <v>871400</v>
      </c>
      <c r="F19456">
        <v>1296</v>
      </c>
      <c r="G19456" s="8" t="s">
        <v>30</v>
      </c>
      <c r="H19456" s="8">
        <f>(F19456-E19456)/(D19456/1000)</f>
        <v>1.4872618774386046</v>
      </c>
    </row>
    <row r="19457" spans="2:8" hidden="1" x14ac:dyDescent="0.3">
      <c r="B19457" t="s">
        <v>24</v>
      </c>
      <c r="C19457" s="1">
        <v>45449</v>
      </c>
      <c r="D19457" s="2">
        <v>193700</v>
      </c>
      <c r="E19457" s="12">
        <v>134.61000000000001</v>
      </c>
      <c r="F19457">
        <v>1296</v>
      </c>
      <c r="G19457" s="8" t="s">
        <v>30</v>
      </c>
      <c r="H19457" s="8">
        <f>(F19457-E19457)/(D19457/1000)</f>
        <v>5.995818275684047</v>
      </c>
    </row>
    <row r="19458" spans="2:8" hidden="1" x14ac:dyDescent="0.3">
      <c r="B19458" t="s">
        <v>24</v>
      </c>
      <c r="C19458" s="1">
        <v>45449</v>
      </c>
      <c r="D19458" s="2">
        <v>216400</v>
      </c>
      <c r="F19458">
        <v>1296</v>
      </c>
      <c r="G19458" s="8" t="s">
        <v>30</v>
      </c>
      <c r="H19458" s="8">
        <f>(F19458-E19458)/(D19458/1000)</f>
        <v>5.9889094269870604</v>
      </c>
    </row>
    <row r="19459" spans="2:8" hidden="1" x14ac:dyDescent="0.3">
      <c r="B19459" t="s">
        <v>24</v>
      </c>
      <c r="C19459" s="1">
        <v>45449</v>
      </c>
      <c r="D19459" s="2">
        <v>848700</v>
      </c>
      <c r="E19459" s="12">
        <v>134.61000000000001</v>
      </c>
      <c r="F19459">
        <v>1296</v>
      </c>
      <c r="G19459" s="8" t="s">
        <v>30</v>
      </c>
      <c r="H19459" s="8">
        <f>(F19459-E19459)/(D19459/1000)</f>
        <v>1.3684340756451041</v>
      </c>
    </row>
    <row r="19460" spans="2:8" hidden="1" x14ac:dyDescent="0.3">
      <c r="B19460" t="s">
        <v>24</v>
      </c>
      <c r="C19460" s="1">
        <v>45449</v>
      </c>
      <c r="D19460" s="2">
        <v>871400</v>
      </c>
      <c r="F19460">
        <v>1296</v>
      </c>
      <c r="G19460" s="8" t="s">
        <v>30</v>
      </c>
      <c r="H19460" s="8">
        <f>(F19460-E19460)/(D19460/1000)</f>
        <v>1.4872618774386046</v>
      </c>
    </row>
    <row r="19461" spans="2:8" hidden="1" x14ac:dyDescent="0.3">
      <c r="B19461" t="s">
        <v>24</v>
      </c>
      <c r="C19461" s="1">
        <v>45450</v>
      </c>
      <c r="D19461" s="2">
        <v>193700</v>
      </c>
      <c r="E19461" s="12">
        <v>134.61000000000001</v>
      </c>
      <c r="F19461">
        <v>1296</v>
      </c>
      <c r="G19461" s="8" t="s">
        <v>29</v>
      </c>
      <c r="H19461" s="8">
        <f>(F19461-E19461)/(D19461/1000)</f>
        <v>5.995818275684047</v>
      </c>
    </row>
    <row r="19462" spans="2:8" hidden="1" x14ac:dyDescent="0.3">
      <c r="B19462" t="s">
        <v>24</v>
      </c>
      <c r="C19462" s="1">
        <v>45450</v>
      </c>
      <c r="D19462" s="2">
        <v>216400</v>
      </c>
      <c r="F19462">
        <v>1296</v>
      </c>
      <c r="G19462" s="8" t="s">
        <v>29</v>
      </c>
      <c r="H19462" s="8">
        <f>(F19462-E19462)/(D19462/1000)</f>
        <v>5.9889094269870604</v>
      </c>
    </row>
    <row r="19463" spans="2:8" hidden="1" x14ac:dyDescent="0.3">
      <c r="B19463" t="s">
        <v>24</v>
      </c>
      <c r="C19463" s="1">
        <v>45450</v>
      </c>
      <c r="D19463" s="2">
        <v>848700</v>
      </c>
      <c r="E19463" s="12">
        <v>134.61000000000001</v>
      </c>
      <c r="F19463">
        <v>1296</v>
      </c>
      <c r="G19463" s="8" t="s">
        <v>30</v>
      </c>
      <c r="H19463" s="8">
        <f>(F19463-E19463)/(D19463/1000)</f>
        <v>1.3684340756451041</v>
      </c>
    </row>
    <row r="19464" spans="2:8" hidden="1" x14ac:dyDescent="0.3">
      <c r="B19464" t="s">
        <v>24</v>
      </c>
      <c r="C19464" s="1">
        <v>45450</v>
      </c>
      <c r="D19464" s="2">
        <v>871400</v>
      </c>
      <c r="F19464">
        <v>1296</v>
      </c>
      <c r="G19464" s="8" t="s">
        <v>30</v>
      </c>
      <c r="H19464" s="8">
        <f>(F19464-E19464)/(D19464/1000)</f>
        <v>1.4872618774386046</v>
      </c>
    </row>
    <row r="19465" spans="2:8" hidden="1" x14ac:dyDescent="0.3">
      <c r="B19465" t="s">
        <v>24</v>
      </c>
      <c r="C19465" s="1">
        <v>45450</v>
      </c>
      <c r="D19465" s="2">
        <v>193700</v>
      </c>
      <c r="E19465" s="12">
        <v>134.61000000000001</v>
      </c>
      <c r="F19465">
        <v>1296</v>
      </c>
      <c r="G19465" s="8" t="s">
        <v>29</v>
      </c>
      <c r="H19465" s="8">
        <f>(F19465-E19465)/(D19465/1000)</f>
        <v>5.995818275684047</v>
      </c>
    </row>
    <row r="19466" spans="2:8" hidden="1" x14ac:dyDescent="0.3">
      <c r="B19466" t="s">
        <v>24</v>
      </c>
      <c r="C19466" s="1">
        <v>45450</v>
      </c>
      <c r="D19466" s="2">
        <v>216400</v>
      </c>
      <c r="F19466">
        <v>1296</v>
      </c>
      <c r="G19466" s="8" t="s">
        <v>29</v>
      </c>
      <c r="H19466" s="8">
        <f>(F19466-E19466)/(D19466/1000)</f>
        <v>5.9889094269870604</v>
      </c>
    </row>
    <row r="19467" spans="2:8" hidden="1" x14ac:dyDescent="0.3">
      <c r="B19467" t="s">
        <v>24</v>
      </c>
      <c r="C19467" s="1">
        <v>45450</v>
      </c>
      <c r="D19467" s="2">
        <v>848700</v>
      </c>
      <c r="E19467" s="12">
        <v>134.61000000000001</v>
      </c>
      <c r="F19467">
        <v>1296</v>
      </c>
      <c r="G19467" s="8" t="s">
        <v>30</v>
      </c>
      <c r="H19467" s="8">
        <f>(F19467-E19467)/(D19467/1000)</f>
        <v>1.3684340756451041</v>
      </c>
    </row>
    <row r="19468" spans="2:8" hidden="1" x14ac:dyDescent="0.3">
      <c r="B19468" t="s">
        <v>24</v>
      </c>
      <c r="C19468" s="1">
        <v>45450</v>
      </c>
      <c r="D19468" s="2">
        <v>871400</v>
      </c>
      <c r="F19468">
        <v>1296</v>
      </c>
      <c r="G19468" s="8" t="s">
        <v>30</v>
      </c>
      <c r="H19468" s="8">
        <f>(F19468-E19468)/(D19468/1000)</f>
        <v>1.4872618774386046</v>
      </c>
    </row>
    <row r="19469" spans="2:8" hidden="1" x14ac:dyDescent="0.3">
      <c r="B19469" t="s">
        <v>24</v>
      </c>
      <c r="C19469" s="1">
        <v>45450</v>
      </c>
      <c r="D19469" s="2">
        <v>193700</v>
      </c>
      <c r="E19469" s="12">
        <v>134.61000000000001</v>
      </c>
      <c r="F19469">
        <v>1296</v>
      </c>
      <c r="G19469" s="8" t="s">
        <v>29</v>
      </c>
      <c r="H19469" s="8">
        <f>(F19469-E19469)/(D19469/1000)</f>
        <v>5.995818275684047</v>
      </c>
    </row>
    <row r="19470" spans="2:8" hidden="1" x14ac:dyDescent="0.3">
      <c r="B19470" t="s">
        <v>24</v>
      </c>
      <c r="C19470" s="1">
        <v>45450</v>
      </c>
      <c r="D19470" s="2">
        <v>216400</v>
      </c>
      <c r="F19470">
        <v>1296</v>
      </c>
      <c r="G19470" s="8" t="s">
        <v>29</v>
      </c>
      <c r="H19470" s="8">
        <f>(F19470-E19470)/(D19470/1000)</f>
        <v>5.9889094269870604</v>
      </c>
    </row>
    <row r="19471" spans="2:8" hidden="1" x14ac:dyDescent="0.3">
      <c r="B19471" t="s">
        <v>24</v>
      </c>
      <c r="C19471" s="1">
        <v>45450</v>
      </c>
      <c r="D19471" s="2">
        <v>193700</v>
      </c>
      <c r="E19471" s="12">
        <v>134.61000000000001</v>
      </c>
      <c r="F19471">
        <v>1296</v>
      </c>
      <c r="G19471" s="8" t="s">
        <v>29</v>
      </c>
      <c r="H19471" s="8">
        <f>(F19471-E19471)/(D19471/1000)</f>
        <v>5.995818275684047</v>
      </c>
    </row>
    <row r="19472" spans="2:8" hidden="1" x14ac:dyDescent="0.3">
      <c r="B19472" t="s">
        <v>24</v>
      </c>
      <c r="C19472" s="1">
        <v>45450</v>
      </c>
      <c r="D19472" s="2">
        <v>216400</v>
      </c>
      <c r="F19472">
        <v>1296</v>
      </c>
      <c r="G19472" s="8" t="s">
        <v>29</v>
      </c>
      <c r="H19472" s="8">
        <f>(F19472-E19472)/(D19472/1000)</f>
        <v>5.9889094269870604</v>
      </c>
    </row>
    <row r="19473" spans="2:8" hidden="1" x14ac:dyDescent="0.3">
      <c r="B19473" t="s">
        <v>24</v>
      </c>
      <c r="C19473" s="1">
        <v>45450</v>
      </c>
      <c r="D19473" s="2">
        <v>193700</v>
      </c>
      <c r="E19473" s="12">
        <v>134.61000000000001</v>
      </c>
      <c r="F19473">
        <v>1296</v>
      </c>
      <c r="G19473" s="8" t="s">
        <v>29</v>
      </c>
      <c r="H19473" s="8">
        <f>(F19473-E19473)/(D19473/1000)</f>
        <v>5.995818275684047</v>
      </c>
    </row>
    <row r="19474" spans="2:8" hidden="1" x14ac:dyDescent="0.3">
      <c r="B19474" t="s">
        <v>24</v>
      </c>
      <c r="C19474" s="1">
        <v>45450</v>
      </c>
      <c r="D19474" s="2">
        <v>216400</v>
      </c>
      <c r="F19474">
        <v>1296</v>
      </c>
      <c r="G19474" s="8" t="s">
        <v>29</v>
      </c>
      <c r="H19474" s="8">
        <f>(F19474-E19474)/(D19474/1000)</f>
        <v>5.9889094269870604</v>
      </c>
    </row>
    <row r="19475" spans="2:8" hidden="1" x14ac:dyDescent="0.3">
      <c r="B19475" t="s">
        <v>24</v>
      </c>
      <c r="C19475" s="1">
        <v>45450</v>
      </c>
      <c r="D19475" s="2">
        <v>229500</v>
      </c>
      <c r="E19475" s="12">
        <v>134.61000000000001</v>
      </c>
      <c r="F19475">
        <v>1296</v>
      </c>
      <c r="G19475" s="8" t="s">
        <v>29</v>
      </c>
      <c r="H19475" s="8">
        <f>(F19475-E19475)/(D19475/1000)</f>
        <v>5.0605228758169929</v>
      </c>
    </row>
    <row r="19476" spans="2:8" hidden="1" x14ac:dyDescent="0.3">
      <c r="B19476" t="s">
        <v>24</v>
      </c>
      <c r="C19476" s="1">
        <v>45450</v>
      </c>
      <c r="D19476" s="2">
        <v>252200</v>
      </c>
      <c r="F19476">
        <v>1296</v>
      </c>
      <c r="G19476" s="8" t="s">
        <v>29</v>
      </c>
      <c r="H19476" s="8">
        <f>(F19476-E19476)/(D19476/1000)</f>
        <v>5.1387787470261701</v>
      </c>
    </row>
    <row r="19477" spans="2:8" hidden="1" x14ac:dyDescent="0.3">
      <c r="B19477" t="s">
        <v>24</v>
      </c>
      <c r="C19477" s="1">
        <v>45450</v>
      </c>
      <c r="D19477" s="2">
        <v>229500</v>
      </c>
      <c r="E19477" s="12">
        <v>134.61000000000001</v>
      </c>
      <c r="F19477">
        <v>1296</v>
      </c>
      <c r="G19477" s="8" t="s">
        <v>29</v>
      </c>
      <c r="H19477" s="8">
        <f>(F19477-E19477)/(D19477/1000)</f>
        <v>5.0605228758169929</v>
      </c>
    </row>
    <row r="19478" spans="2:8" hidden="1" x14ac:dyDescent="0.3">
      <c r="B19478" t="s">
        <v>24</v>
      </c>
      <c r="C19478" s="1">
        <v>45450</v>
      </c>
      <c r="D19478" s="2">
        <v>252200</v>
      </c>
      <c r="F19478">
        <v>1296</v>
      </c>
      <c r="G19478" s="8" t="s">
        <v>29</v>
      </c>
      <c r="H19478" s="8">
        <f>(F19478-E19478)/(D19478/1000)</f>
        <v>5.1387787470261701</v>
      </c>
    </row>
    <row r="19479" spans="2:8" hidden="1" x14ac:dyDescent="0.3">
      <c r="B19479" t="s">
        <v>24</v>
      </c>
      <c r="C19479" s="1">
        <v>45451</v>
      </c>
      <c r="D19479" s="2">
        <v>193700</v>
      </c>
      <c r="E19479" s="12">
        <v>134.61000000000001</v>
      </c>
      <c r="F19479">
        <v>1296</v>
      </c>
      <c r="G19479" s="8" t="s">
        <v>29</v>
      </c>
      <c r="H19479" s="8">
        <f>(F19479-E19479)/(D19479/1000)</f>
        <v>5.995818275684047</v>
      </c>
    </row>
    <row r="19480" spans="2:8" hidden="1" x14ac:dyDescent="0.3">
      <c r="B19480" t="s">
        <v>24</v>
      </c>
      <c r="C19480" s="1">
        <v>45451</v>
      </c>
      <c r="D19480" s="2">
        <v>216400</v>
      </c>
      <c r="F19480">
        <v>1296</v>
      </c>
      <c r="G19480" s="8" t="s">
        <v>29</v>
      </c>
      <c r="H19480" s="8">
        <f>(F19480-E19480)/(D19480/1000)</f>
        <v>5.9889094269870604</v>
      </c>
    </row>
    <row r="19481" spans="2:8" hidden="1" x14ac:dyDescent="0.3">
      <c r="B19481" t="s">
        <v>24</v>
      </c>
      <c r="C19481" s="1">
        <v>45451</v>
      </c>
      <c r="D19481" s="2">
        <v>848700</v>
      </c>
      <c r="E19481" s="12">
        <v>134.61000000000001</v>
      </c>
      <c r="F19481">
        <v>1296</v>
      </c>
      <c r="G19481" s="8" t="s">
        <v>30</v>
      </c>
      <c r="H19481" s="8">
        <f>(F19481-E19481)/(D19481/1000)</f>
        <v>1.3684340756451041</v>
      </c>
    </row>
    <row r="19482" spans="2:8" hidden="1" x14ac:dyDescent="0.3">
      <c r="B19482" t="s">
        <v>24</v>
      </c>
      <c r="C19482" s="1">
        <v>45451</v>
      </c>
      <c r="D19482" s="2">
        <v>871400</v>
      </c>
      <c r="F19482">
        <v>1296</v>
      </c>
      <c r="G19482" s="8" t="s">
        <v>30</v>
      </c>
      <c r="H19482" s="8">
        <f>(F19482-E19482)/(D19482/1000)</f>
        <v>1.4872618774386046</v>
      </c>
    </row>
    <row r="19483" spans="2:8" hidden="1" x14ac:dyDescent="0.3">
      <c r="B19483" t="s">
        <v>24</v>
      </c>
      <c r="C19483" s="1">
        <v>45451</v>
      </c>
      <c r="D19483" s="2">
        <v>193700</v>
      </c>
      <c r="E19483" s="12">
        <v>134.61000000000001</v>
      </c>
      <c r="F19483">
        <v>1296</v>
      </c>
      <c r="G19483" s="8" t="s">
        <v>29</v>
      </c>
      <c r="H19483" s="8">
        <f>(F19483-E19483)/(D19483/1000)</f>
        <v>5.995818275684047</v>
      </c>
    </row>
    <row r="19484" spans="2:8" hidden="1" x14ac:dyDescent="0.3">
      <c r="B19484" t="s">
        <v>24</v>
      </c>
      <c r="C19484" s="1">
        <v>45451</v>
      </c>
      <c r="D19484" s="2">
        <v>216400</v>
      </c>
      <c r="F19484">
        <v>1296</v>
      </c>
      <c r="G19484" s="8" t="s">
        <v>29</v>
      </c>
      <c r="H19484" s="8">
        <f>(F19484-E19484)/(D19484/1000)</f>
        <v>5.9889094269870604</v>
      </c>
    </row>
    <row r="19485" spans="2:8" hidden="1" x14ac:dyDescent="0.3">
      <c r="B19485" t="s">
        <v>24</v>
      </c>
      <c r="C19485" s="1">
        <v>45451</v>
      </c>
      <c r="D19485" s="2">
        <v>193700</v>
      </c>
      <c r="E19485" s="12">
        <v>134.61000000000001</v>
      </c>
      <c r="F19485">
        <v>1296</v>
      </c>
      <c r="G19485" s="8" t="s">
        <v>29</v>
      </c>
      <c r="H19485" s="8">
        <f>(F19485-E19485)/(D19485/1000)</f>
        <v>5.995818275684047</v>
      </c>
    </row>
    <row r="19486" spans="2:8" hidden="1" x14ac:dyDescent="0.3">
      <c r="B19486" t="s">
        <v>24</v>
      </c>
      <c r="C19486" s="1">
        <v>45451</v>
      </c>
      <c r="D19486" s="2">
        <v>216400</v>
      </c>
      <c r="F19486">
        <v>1296</v>
      </c>
      <c r="G19486" s="8" t="s">
        <v>29</v>
      </c>
      <c r="H19486" s="8">
        <f>(F19486-E19486)/(D19486/1000)</f>
        <v>5.9889094269870604</v>
      </c>
    </row>
    <row r="19487" spans="2:8" hidden="1" x14ac:dyDescent="0.3">
      <c r="B19487" t="s">
        <v>24</v>
      </c>
      <c r="C19487" s="1">
        <v>45451</v>
      </c>
      <c r="D19487" s="2">
        <v>193700</v>
      </c>
      <c r="E19487" s="12">
        <v>134.61000000000001</v>
      </c>
      <c r="F19487">
        <v>1296</v>
      </c>
      <c r="G19487" s="8" t="s">
        <v>29</v>
      </c>
      <c r="H19487" s="8">
        <f>(F19487-E19487)/(D19487/1000)</f>
        <v>5.995818275684047</v>
      </c>
    </row>
    <row r="19488" spans="2:8" hidden="1" x14ac:dyDescent="0.3">
      <c r="B19488" t="s">
        <v>24</v>
      </c>
      <c r="C19488" s="1">
        <v>45451</v>
      </c>
      <c r="D19488" s="2">
        <v>216400</v>
      </c>
      <c r="F19488">
        <v>1296</v>
      </c>
      <c r="G19488" s="8" t="s">
        <v>29</v>
      </c>
      <c r="H19488" s="8">
        <f>(F19488-E19488)/(D19488/1000)</f>
        <v>5.9889094269870604</v>
      </c>
    </row>
    <row r="19489" spans="2:8" hidden="1" x14ac:dyDescent="0.3">
      <c r="B19489" t="s">
        <v>24</v>
      </c>
      <c r="C19489" s="1">
        <v>45451</v>
      </c>
      <c r="D19489" s="2">
        <v>193700</v>
      </c>
      <c r="E19489" s="12">
        <v>134.61000000000001</v>
      </c>
      <c r="F19489">
        <v>1296</v>
      </c>
      <c r="G19489" s="8" t="s">
        <v>29</v>
      </c>
      <c r="H19489" s="8">
        <f>(F19489-E19489)/(D19489/1000)</f>
        <v>5.995818275684047</v>
      </c>
    </row>
    <row r="19490" spans="2:8" hidden="1" x14ac:dyDescent="0.3">
      <c r="B19490" t="s">
        <v>24</v>
      </c>
      <c r="C19490" s="1">
        <v>45451</v>
      </c>
      <c r="D19490" s="2">
        <v>216400</v>
      </c>
      <c r="F19490">
        <v>1296</v>
      </c>
      <c r="G19490" s="8" t="s">
        <v>29</v>
      </c>
      <c r="H19490" s="8">
        <f>(F19490-E19490)/(D19490/1000)</f>
        <v>5.9889094269870604</v>
      </c>
    </row>
    <row r="19491" spans="2:8" hidden="1" x14ac:dyDescent="0.3">
      <c r="B19491" t="s">
        <v>24</v>
      </c>
      <c r="C19491" s="1">
        <v>45451</v>
      </c>
      <c r="D19491" s="2">
        <v>229500</v>
      </c>
      <c r="E19491" s="12">
        <v>134.61000000000001</v>
      </c>
      <c r="F19491">
        <v>1296</v>
      </c>
      <c r="G19491" s="8" t="s">
        <v>29</v>
      </c>
      <c r="H19491" s="8">
        <f>(F19491-E19491)/(D19491/1000)</f>
        <v>5.0605228758169929</v>
      </c>
    </row>
    <row r="19492" spans="2:8" hidden="1" x14ac:dyDescent="0.3">
      <c r="B19492" t="s">
        <v>24</v>
      </c>
      <c r="C19492" s="1">
        <v>45451</v>
      </c>
      <c r="D19492" s="2">
        <v>252200</v>
      </c>
      <c r="F19492">
        <v>1296</v>
      </c>
      <c r="G19492" s="8" t="s">
        <v>29</v>
      </c>
      <c r="H19492" s="8">
        <f>(F19492-E19492)/(D19492/1000)</f>
        <v>5.1387787470261701</v>
      </c>
    </row>
    <row r="19493" spans="2:8" hidden="1" x14ac:dyDescent="0.3">
      <c r="B19493" t="s">
        <v>22</v>
      </c>
      <c r="C19493" s="1">
        <v>45448</v>
      </c>
      <c r="D19493" s="2">
        <v>42000</v>
      </c>
      <c r="E19493" s="12">
        <v>195.21</v>
      </c>
      <c r="F19493">
        <v>932</v>
      </c>
      <c r="G19493" s="8" t="s">
        <v>29</v>
      </c>
      <c r="H19493" s="8">
        <f>(F19493-E19493)/(D19493/1000)</f>
        <v>17.542619047619048</v>
      </c>
    </row>
    <row r="19494" spans="2:8" hidden="1" x14ac:dyDescent="0.3">
      <c r="B19494" t="s">
        <v>22</v>
      </c>
      <c r="C19494" s="1">
        <v>45448</v>
      </c>
      <c r="D19494" s="2">
        <v>74800</v>
      </c>
      <c r="F19494">
        <v>932</v>
      </c>
      <c r="G19494" s="8" t="s">
        <v>29</v>
      </c>
      <c r="H19494" s="8">
        <f>(F19494-E19494)/(D19494/1000)</f>
        <v>12.459893048128343</v>
      </c>
    </row>
    <row r="19495" spans="2:8" hidden="1" x14ac:dyDescent="0.3">
      <c r="B19495" t="s">
        <v>22</v>
      </c>
      <c r="C19495" s="1">
        <v>45448</v>
      </c>
      <c r="D19495" s="2">
        <v>42000</v>
      </c>
      <c r="E19495" s="12">
        <v>195.21</v>
      </c>
      <c r="F19495">
        <v>932</v>
      </c>
      <c r="G19495" s="8" t="s">
        <v>29</v>
      </c>
      <c r="H19495" s="8">
        <f>(F19495-E19495)/(D19495/1000)</f>
        <v>17.542619047619048</v>
      </c>
    </row>
    <row r="19496" spans="2:8" hidden="1" x14ac:dyDescent="0.3">
      <c r="B19496" t="s">
        <v>22</v>
      </c>
      <c r="C19496" s="1">
        <v>45448</v>
      </c>
      <c r="D19496" s="2">
        <v>74800</v>
      </c>
      <c r="F19496">
        <v>932</v>
      </c>
      <c r="G19496" s="8" t="s">
        <v>29</v>
      </c>
      <c r="H19496" s="8">
        <f>(F19496-E19496)/(D19496/1000)</f>
        <v>12.459893048128343</v>
      </c>
    </row>
    <row r="19497" spans="2:8" hidden="1" x14ac:dyDescent="0.3">
      <c r="B19497" t="s">
        <v>22</v>
      </c>
      <c r="C19497" s="1">
        <v>45448</v>
      </c>
      <c r="D19497" s="2">
        <v>42000</v>
      </c>
      <c r="E19497" s="12">
        <v>195.21</v>
      </c>
      <c r="F19497">
        <v>932</v>
      </c>
      <c r="G19497" s="8" t="s">
        <v>29</v>
      </c>
      <c r="H19497" s="8">
        <f>(F19497-E19497)/(D19497/1000)</f>
        <v>17.542619047619048</v>
      </c>
    </row>
    <row r="19498" spans="2:8" hidden="1" x14ac:dyDescent="0.3">
      <c r="B19498" t="s">
        <v>22</v>
      </c>
      <c r="C19498" s="1">
        <v>45448</v>
      </c>
      <c r="D19498" s="2">
        <v>74800</v>
      </c>
      <c r="F19498">
        <v>932</v>
      </c>
      <c r="G19498" s="8" t="s">
        <v>29</v>
      </c>
      <c r="H19498" s="8">
        <f>(F19498-E19498)/(D19498/1000)</f>
        <v>12.459893048128343</v>
      </c>
    </row>
    <row r="19499" spans="2:8" hidden="1" x14ac:dyDescent="0.3">
      <c r="B19499" t="s">
        <v>22</v>
      </c>
      <c r="C19499" s="1">
        <v>45448</v>
      </c>
      <c r="D19499" s="2">
        <v>49800</v>
      </c>
      <c r="E19499" s="12">
        <v>244.11</v>
      </c>
      <c r="F19499">
        <v>932</v>
      </c>
      <c r="G19499" s="8" t="s">
        <v>29</v>
      </c>
      <c r="H19499" s="8">
        <f>(F19499-E19499)/(D19499/1000)</f>
        <v>13.813052208835343</v>
      </c>
    </row>
    <row r="19500" spans="2:8" hidden="1" x14ac:dyDescent="0.3">
      <c r="B19500" t="s">
        <v>22</v>
      </c>
      <c r="C19500" s="1">
        <v>45448</v>
      </c>
      <c r="D19500" s="2">
        <v>90900</v>
      </c>
      <c r="F19500">
        <v>932</v>
      </c>
      <c r="G19500" s="8" t="s">
        <v>30</v>
      </c>
      <c r="H19500" s="8">
        <f>(F19500-E19500)/(D19500/1000)</f>
        <v>10.253025302530252</v>
      </c>
    </row>
    <row r="19501" spans="2:8" hidden="1" x14ac:dyDescent="0.3">
      <c r="B19501" t="s">
        <v>22</v>
      </c>
      <c r="C19501" s="1">
        <v>45448</v>
      </c>
      <c r="D19501" s="2">
        <v>49800</v>
      </c>
      <c r="E19501" s="12">
        <v>244.11</v>
      </c>
      <c r="F19501">
        <v>932</v>
      </c>
      <c r="G19501" s="8" t="s">
        <v>29</v>
      </c>
      <c r="H19501" s="8">
        <f>(F19501-E19501)/(D19501/1000)</f>
        <v>13.813052208835343</v>
      </c>
    </row>
    <row r="19502" spans="2:8" hidden="1" x14ac:dyDescent="0.3">
      <c r="B19502" t="s">
        <v>22</v>
      </c>
      <c r="C19502" s="1">
        <v>45448</v>
      </c>
      <c r="D19502" s="2">
        <v>90900</v>
      </c>
      <c r="F19502">
        <v>932</v>
      </c>
      <c r="G19502" s="8" t="s">
        <v>30</v>
      </c>
      <c r="H19502" s="8">
        <f>(F19502-E19502)/(D19502/1000)</f>
        <v>10.253025302530252</v>
      </c>
    </row>
    <row r="19503" spans="2:8" hidden="1" x14ac:dyDescent="0.3">
      <c r="B19503" t="s">
        <v>22</v>
      </c>
      <c r="C19503" s="1">
        <v>45448</v>
      </c>
      <c r="D19503" s="2">
        <v>63000</v>
      </c>
      <c r="E19503" s="12">
        <v>286.20999999999998</v>
      </c>
      <c r="F19503">
        <v>932</v>
      </c>
      <c r="G19503" s="8" t="s">
        <v>29</v>
      </c>
      <c r="H19503" s="8">
        <f>(F19503-E19503)/(D19503/1000)</f>
        <v>10.250634920634919</v>
      </c>
    </row>
    <row r="19504" spans="2:8" hidden="1" x14ac:dyDescent="0.3">
      <c r="B19504" t="s">
        <v>22</v>
      </c>
      <c r="C19504" s="1">
        <v>45448</v>
      </c>
      <c r="D19504" s="2">
        <v>111000</v>
      </c>
      <c r="F19504">
        <v>932</v>
      </c>
      <c r="G19504" s="8" t="s">
        <v>30</v>
      </c>
      <c r="H19504" s="8">
        <f>(F19504-E19504)/(D19504/1000)</f>
        <v>8.3963963963963959</v>
      </c>
    </row>
    <row r="19505" spans="2:8" hidden="1" x14ac:dyDescent="0.3">
      <c r="B19505" t="s">
        <v>22</v>
      </c>
      <c r="C19505" s="1">
        <v>45448</v>
      </c>
      <c r="D19505" s="2">
        <v>75000</v>
      </c>
      <c r="E19505" s="12">
        <v>324.70999999999998</v>
      </c>
      <c r="F19505">
        <v>932</v>
      </c>
      <c r="G19505" s="8" t="s">
        <v>29</v>
      </c>
      <c r="H19505" s="8">
        <f>(F19505-E19505)/(D19505/1000)</f>
        <v>8.0971999999999991</v>
      </c>
    </row>
    <row r="19506" spans="2:8" hidden="1" x14ac:dyDescent="0.3">
      <c r="B19506" t="s">
        <v>22</v>
      </c>
      <c r="C19506" s="1">
        <v>45448</v>
      </c>
      <c r="D19506" s="2">
        <v>129300</v>
      </c>
      <c r="F19506">
        <v>932</v>
      </c>
      <c r="G19506" s="8" t="s">
        <v>30</v>
      </c>
      <c r="H19506" s="8">
        <f>(F19506-E19506)/(D19506/1000)</f>
        <v>7.2080433101314769</v>
      </c>
    </row>
    <row r="19507" spans="2:8" hidden="1" x14ac:dyDescent="0.3">
      <c r="B19507" t="s">
        <v>22</v>
      </c>
      <c r="C19507" s="1">
        <v>45448</v>
      </c>
      <c r="D19507" s="2">
        <v>82800</v>
      </c>
      <c r="E19507" s="12">
        <v>371.81</v>
      </c>
      <c r="F19507">
        <v>932</v>
      </c>
      <c r="G19507" s="8" t="s">
        <v>29</v>
      </c>
      <c r="H19507" s="8">
        <f>(F19507-E19507)/(D19507/1000)</f>
        <v>6.7655797101449284</v>
      </c>
    </row>
    <row r="19508" spans="2:8" hidden="1" x14ac:dyDescent="0.3">
      <c r="B19508" t="s">
        <v>22</v>
      </c>
      <c r="C19508" s="1">
        <v>45448</v>
      </c>
      <c r="D19508" s="2">
        <v>145100</v>
      </c>
      <c r="F19508">
        <v>932</v>
      </c>
      <c r="G19508" s="8" t="s">
        <v>30</v>
      </c>
      <c r="H19508" s="8">
        <f>(F19508-E19508)/(D19508/1000)</f>
        <v>6.4231564438318403</v>
      </c>
    </row>
    <row r="19509" spans="2:8" hidden="1" x14ac:dyDescent="0.3">
      <c r="B19509" t="s">
        <v>22</v>
      </c>
      <c r="C19509" s="1">
        <v>45448</v>
      </c>
      <c r="D19509" s="2">
        <v>82800</v>
      </c>
      <c r="E19509" s="12">
        <v>371.81</v>
      </c>
      <c r="F19509">
        <v>932</v>
      </c>
      <c r="G19509" s="8" t="s">
        <v>29</v>
      </c>
      <c r="H19509" s="8">
        <f>(F19509-E19509)/(D19509/1000)</f>
        <v>6.7655797101449284</v>
      </c>
    </row>
    <row r="19510" spans="2:8" hidden="1" x14ac:dyDescent="0.3">
      <c r="B19510" t="s">
        <v>22</v>
      </c>
      <c r="C19510" s="1">
        <v>45448</v>
      </c>
      <c r="D19510" s="2">
        <v>145100</v>
      </c>
      <c r="F19510">
        <v>932</v>
      </c>
      <c r="G19510" s="8" t="s">
        <v>30</v>
      </c>
      <c r="H19510" s="8">
        <f>(F19510-E19510)/(D19510/1000)</f>
        <v>6.4231564438318403</v>
      </c>
    </row>
    <row r="19511" spans="2:8" hidden="1" x14ac:dyDescent="0.3">
      <c r="B19511" t="s">
        <v>22</v>
      </c>
      <c r="C19511" s="1">
        <v>45448</v>
      </c>
      <c r="D19511" s="2">
        <v>133000</v>
      </c>
      <c r="E19511" s="12">
        <v>134.61000000000001</v>
      </c>
      <c r="F19511">
        <v>932</v>
      </c>
      <c r="G19511" s="8" t="s">
        <v>30</v>
      </c>
      <c r="H19511" s="8">
        <f>(F19511-E19511)/(D19511/1000)</f>
        <v>5.9954135338345864</v>
      </c>
    </row>
    <row r="19512" spans="2:8" hidden="1" x14ac:dyDescent="0.3">
      <c r="B19512" t="s">
        <v>22</v>
      </c>
      <c r="C19512" s="1">
        <v>45448</v>
      </c>
      <c r="D19512" s="2">
        <v>155700</v>
      </c>
      <c r="F19512">
        <v>932</v>
      </c>
      <c r="G19512" s="8" t="s">
        <v>30</v>
      </c>
      <c r="H19512" s="8">
        <f>(F19512-E19512)/(D19512/1000)</f>
        <v>5.9858702633269107</v>
      </c>
    </row>
    <row r="19513" spans="2:8" hidden="1" x14ac:dyDescent="0.3">
      <c r="B19513" t="s">
        <v>22</v>
      </c>
      <c r="C19513" s="1">
        <v>45448</v>
      </c>
      <c r="D19513" s="2">
        <v>133000</v>
      </c>
      <c r="E19513" s="12">
        <v>134.61000000000001</v>
      </c>
      <c r="F19513">
        <v>932</v>
      </c>
      <c r="G19513" s="8" t="s">
        <v>30</v>
      </c>
      <c r="H19513" s="8">
        <f>(F19513-E19513)/(D19513/1000)</f>
        <v>5.9954135338345864</v>
      </c>
    </row>
    <row r="19514" spans="2:8" hidden="1" x14ac:dyDescent="0.3">
      <c r="B19514" t="s">
        <v>22</v>
      </c>
      <c r="C19514" s="1">
        <v>45448</v>
      </c>
      <c r="D19514" s="2">
        <v>155700</v>
      </c>
      <c r="F19514">
        <v>932</v>
      </c>
      <c r="G19514" s="8" t="s">
        <v>30</v>
      </c>
      <c r="H19514" s="8">
        <f>(F19514-E19514)/(D19514/1000)</f>
        <v>5.9858702633269107</v>
      </c>
    </row>
    <row r="19515" spans="2:8" hidden="1" x14ac:dyDescent="0.3">
      <c r="B19515" t="s">
        <v>22</v>
      </c>
      <c r="C19515" s="1">
        <v>45448</v>
      </c>
      <c r="D19515" s="2">
        <v>133000</v>
      </c>
      <c r="E19515" s="12">
        <v>134.61000000000001</v>
      </c>
      <c r="F19515">
        <v>932</v>
      </c>
      <c r="G19515" s="8" t="s">
        <v>30</v>
      </c>
      <c r="H19515" s="8">
        <f>(F19515-E19515)/(D19515/1000)</f>
        <v>5.9954135338345864</v>
      </c>
    </row>
    <row r="19516" spans="2:8" hidden="1" x14ac:dyDescent="0.3">
      <c r="B19516" t="s">
        <v>22</v>
      </c>
      <c r="C19516" s="1">
        <v>45448</v>
      </c>
      <c r="D19516" s="2">
        <v>155700</v>
      </c>
      <c r="F19516">
        <v>932</v>
      </c>
      <c r="G19516" s="8" t="s">
        <v>30</v>
      </c>
      <c r="H19516" s="8">
        <f>(F19516-E19516)/(D19516/1000)</f>
        <v>5.9858702633269107</v>
      </c>
    </row>
    <row r="19517" spans="2:8" hidden="1" x14ac:dyDescent="0.3">
      <c r="B19517" t="s">
        <v>22</v>
      </c>
      <c r="C19517" s="1">
        <v>45448</v>
      </c>
      <c r="D19517" s="2">
        <v>133000</v>
      </c>
      <c r="E19517" s="12">
        <v>134.61000000000001</v>
      </c>
      <c r="F19517">
        <v>932</v>
      </c>
      <c r="G19517" s="8" t="s">
        <v>30</v>
      </c>
      <c r="H19517" s="8">
        <f>(F19517-E19517)/(D19517/1000)</f>
        <v>5.9954135338345864</v>
      </c>
    </row>
    <row r="19518" spans="2:8" hidden="1" x14ac:dyDescent="0.3">
      <c r="B19518" t="s">
        <v>22</v>
      </c>
      <c r="C19518" s="1">
        <v>45448</v>
      </c>
      <c r="D19518" s="2">
        <v>155700</v>
      </c>
      <c r="F19518">
        <v>932</v>
      </c>
      <c r="G19518" s="8" t="s">
        <v>30</v>
      </c>
      <c r="H19518" s="8">
        <f>(F19518-E19518)/(D19518/1000)</f>
        <v>5.9858702633269107</v>
      </c>
    </row>
    <row r="19519" spans="2:8" hidden="1" x14ac:dyDescent="0.3">
      <c r="B19519" t="s">
        <v>22</v>
      </c>
      <c r="C19519" s="1">
        <v>45448</v>
      </c>
      <c r="D19519" s="2">
        <v>133000</v>
      </c>
      <c r="E19519" s="12">
        <v>134.61000000000001</v>
      </c>
      <c r="F19519">
        <v>932</v>
      </c>
      <c r="G19519" s="8" t="s">
        <v>30</v>
      </c>
      <c r="H19519" s="8">
        <f>(F19519-E19519)/(D19519/1000)</f>
        <v>5.9954135338345864</v>
      </c>
    </row>
    <row r="19520" spans="2:8" hidden="1" x14ac:dyDescent="0.3">
      <c r="B19520" t="s">
        <v>22</v>
      </c>
      <c r="C19520" s="1">
        <v>45448</v>
      </c>
      <c r="D19520" s="2">
        <v>155700</v>
      </c>
      <c r="F19520">
        <v>932</v>
      </c>
      <c r="G19520" s="8" t="s">
        <v>30</v>
      </c>
      <c r="H19520" s="8">
        <f>(F19520-E19520)/(D19520/1000)</f>
        <v>5.9858702633269107</v>
      </c>
    </row>
    <row r="19521" spans="2:8" hidden="1" x14ac:dyDescent="0.3">
      <c r="B19521" t="s">
        <v>22</v>
      </c>
      <c r="C19521" s="1">
        <v>45448</v>
      </c>
      <c r="D19521" s="2">
        <v>133000</v>
      </c>
      <c r="E19521" s="12">
        <v>134.61000000000001</v>
      </c>
      <c r="F19521">
        <v>932</v>
      </c>
      <c r="G19521" s="8" t="s">
        <v>30</v>
      </c>
      <c r="H19521" s="8">
        <f>(F19521-E19521)/(D19521/1000)</f>
        <v>5.9954135338345864</v>
      </c>
    </row>
    <row r="19522" spans="2:8" hidden="1" x14ac:dyDescent="0.3">
      <c r="B19522" t="s">
        <v>22</v>
      </c>
      <c r="C19522" s="1">
        <v>45448</v>
      </c>
      <c r="D19522" s="2">
        <v>155700</v>
      </c>
      <c r="F19522">
        <v>932</v>
      </c>
      <c r="G19522" s="8" t="s">
        <v>30</v>
      </c>
      <c r="H19522" s="8">
        <f>(F19522-E19522)/(D19522/1000)</f>
        <v>5.9858702633269107</v>
      </c>
    </row>
    <row r="19523" spans="2:8" hidden="1" x14ac:dyDescent="0.3">
      <c r="B19523" t="s">
        <v>22</v>
      </c>
      <c r="C19523" s="1">
        <v>45448</v>
      </c>
      <c r="D19523" s="2">
        <v>133000</v>
      </c>
      <c r="E19523" s="12">
        <v>134.61000000000001</v>
      </c>
      <c r="F19523">
        <v>932</v>
      </c>
      <c r="G19523" s="8" t="s">
        <v>30</v>
      </c>
      <c r="H19523" s="8">
        <f>(F19523-E19523)/(D19523/1000)</f>
        <v>5.9954135338345864</v>
      </c>
    </row>
    <row r="19524" spans="2:8" hidden="1" x14ac:dyDescent="0.3">
      <c r="B19524" t="s">
        <v>22</v>
      </c>
      <c r="C19524" s="1">
        <v>45448</v>
      </c>
      <c r="D19524" s="2">
        <v>155700</v>
      </c>
      <c r="F19524">
        <v>932</v>
      </c>
      <c r="G19524" s="8" t="s">
        <v>30</v>
      </c>
      <c r="H19524" s="8">
        <f>(F19524-E19524)/(D19524/1000)</f>
        <v>5.9858702633269107</v>
      </c>
    </row>
    <row r="19525" spans="2:8" hidden="1" x14ac:dyDescent="0.3">
      <c r="B19525" t="s">
        <v>22</v>
      </c>
      <c r="C19525" s="1">
        <v>45448</v>
      </c>
      <c r="D19525" s="2">
        <v>133000</v>
      </c>
      <c r="E19525" s="12">
        <v>134.61000000000001</v>
      </c>
      <c r="F19525">
        <v>932</v>
      </c>
      <c r="G19525" s="8" t="s">
        <v>30</v>
      </c>
      <c r="H19525" s="8">
        <f>(F19525-E19525)/(D19525/1000)</f>
        <v>5.9954135338345864</v>
      </c>
    </row>
    <row r="19526" spans="2:8" hidden="1" x14ac:dyDescent="0.3">
      <c r="B19526" t="s">
        <v>22</v>
      </c>
      <c r="C19526" s="1">
        <v>45448</v>
      </c>
      <c r="D19526" s="2">
        <v>155700</v>
      </c>
      <c r="F19526">
        <v>932</v>
      </c>
      <c r="G19526" s="8" t="s">
        <v>30</v>
      </c>
      <c r="H19526" s="8">
        <f>(F19526-E19526)/(D19526/1000)</f>
        <v>5.9858702633269107</v>
      </c>
    </row>
    <row r="19527" spans="2:8" hidden="1" x14ac:dyDescent="0.3">
      <c r="B19527" t="s">
        <v>22</v>
      </c>
      <c r="C19527" s="1">
        <v>45448</v>
      </c>
      <c r="D19527" s="2">
        <v>133000</v>
      </c>
      <c r="E19527" s="12">
        <v>134.61000000000001</v>
      </c>
      <c r="F19527">
        <v>932</v>
      </c>
      <c r="G19527" s="8" t="s">
        <v>30</v>
      </c>
      <c r="H19527" s="8">
        <f>(F19527-E19527)/(D19527/1000)</f>
        <v>5.9954135338345864</v>
      </c>
    </row>
    <row r="19528" spans="2:8" hidden="1" x14ac:dyDescent="0.3">
      <c r="B19528" t="s">
        <v>22</v>
      </c>
      <c r="C19528" s="1">
        <v>45448</v>
      </c>
      <c r="D19528" s="2">
        <v>155700</v>
      </c>
      <c r="F19528">
        <v>932</v>
      </c>
      <c r="G19528" s="8" t="s">
        <v>30</v>
      </c>
      <c r="H19528" s="8">
        <f>(F19528-E19528)/(D19528/1000)</f>
        <v>5.9858702633269107</v>
      </c>
    </row>
    <row r="19529" spans="2:8" hidden="1" x14ac:dyDescent="0.3">
      <c r="B19529" t="s">
        <v>22</v>
      </c>
      <c r="C19529" s="1">
        <v>45448</v>
      </c>
      <c r="D19529" s="2">
        <v>93500</v>
      </c>
      <c r="E19529" s="12">
        <v>426.11</v>
      </c>
      <c r="F19529">
        <v>932</v>
      </c>
      <c r="G19529" s="8" t="s">
        <v>30</v>
      </c>
      <c r="H19529" s="8">
        <f>(F19529-E19529)/(D19529/1000)</f>
        <v>5.4105882352941173</v>
      </c>
    </row>
    <row r="19530" spans="2:8" hidden="1" x14ac:dyDescent="0.3">
      <c r="B19530" t="s">
        <v>22</v>
      </c>
      <c r="C19530" s="1">
        <v>45448</v>
      </c>
      <c r="D19530" s="2">
        <v>164900</v>
      </c>
      <c r="F19530">
        <v>932</v>
      </c>
      <c r="G19530" s="8" t="s">
        <v>30</v>
      </c>
      <c r="H19530" s="8">
        <f>(F19530-E19530)/(D19530/1000)</f>
        <v>5.6519102486355361</v>
      </c>
    </row>
    <row r="19531" spans="2:8" hidden="1" x14ac:dyDescent="0.3">
      <c r="B19531" t="s">
        <v>22</v>
      </c>
      <c r="C19531" s="1">
        <v>45448</v>
      </c>
      <c r="D19531" s="2">
        <v>93500</v>
      </c>
      <c r="E19531" s="12">
        <v>426.11</v>
      </c>
      <c r="F19531">
        <v>932</v>
      </c>
      <c r="G19531" s="8" t="s">
        <v>30</v>
      </c>
      <c r="H19531" s="8">
        <f>(F19531-E19531)/(D19531/1000)</f>
        <v>5.4105882352941173</v>
      </c>
    </row>
    <row r="19532" spans="2:8" hidden="1" x14ac:dyDescent="0.3">
      <c r="B19532" t="s">
        <v>22</v>
      </c>
      <c r="C19532" s="1">
        <v>45448</v>
      </c>
      <c r="D19532" s="2">
        <v>164900</v>
      </c>
      <c r="F19532">
        <v>932</v>
      </c>
      <c r="G19532" s="8" t="s">
        <v>30</v>
      </c>
      <c r="H19532" s="8">
        <f>(F19532-E19532)/(D19532/1000)</f>
        <v>5.6519102486355361</v>
      </c>
    </row>
    <row r="19533" spans="2:8" hidden="1" x14ac:dyDescent="0.3">
      <c r="B19533" t="s">
        <v>22</v>
      </c>
      <c r="C19533" s="1">
        <v>45448</v>
      </c>
      <c r="D19533" s="2">
        <v>93500</v>
      </c>
      <c r="E19533" s="12">
        <v>426.11</v>
      </c>
      <c r="F19533">
        <v>932</v>
      </c>
      <c r="G19533" s="8" t="s">
        <v>30</v>
      </c>
      <c r="H19533" s="8">
        <f>(F19533-E19533)/(D19533/1000)</f>
        <v>5.4105882352941173</v>
      </c>
    </row>
    <row r="19534" spans="2:8" hidden="1" x14ac:dyDescent="0.3">
      <c r="B19534" t="s">
        <v>22</v>
      </c>
      <c r="C19534" s="1">
        <v>45448</v>
      </c>
      <c r="D19534" s="2">
        <v>164900</v>
      </c>
      <c r="F19534">
        <v>932</v>
      </c>
      <c r="G19534" s="8" t="s">
        <v>30</v>
      </c>
      <c r="H19534" s="8">
        <f>(F19534-E19534)/(D19534/1000)</f>
        <v>5.6519102486355361</v>
      </c>
    </row>
    <row r="19535" spans="2:8" hidden="1" x14ac:dyDescent="0.3">
      <c r="B19535" t="s">
        <v>22</v>
      </c>
      <c r="C19535" s="1">
        <v>45448</v>
      </c>
      <c r="D19535" s="2">
        <v>93500</v>
      </c>
      <c r="E19535" s="12">
        <v>426.11</v>
      </c>
      <c r="F19535">
        <v>932</v>
      </c>
      <c r="G19535" s="8" t="s">
        <v>30</v>
      </c>
      <c r="H19535" s="8">
        <f>(F19535-E19535)/(D19535/1000)</f>
        <v>5.4105882352941173</v>
      </c>
    </row>
    <row r="19536" spans="2:8" hidden="1" x14ac:dyDescent="0.3">
      <c r="B19536" t="s">
        <v>22</v>
      </c>
      <c r="C19536" s="1">
        <v>45448</v>
      </c>
      <c r="D19536" s="2">
        <v>164900</v>
      </c>
      <c r="F19536">
        <v>932</v>
      </c>
      <c r="G19536" s="8" t="s">
        <v>30</v>
      </c>
      <c r="H19536" s="8">
        <f>(F19536-E19536)/(D19536/1000)</f>
        <v>5.6519102486355361</v>
      </c>
    </row>
    <row r="19537" spans="2:8" hidden="1" x14ac:dyDescent="0.3">
      <c r="B19537" t="s">
        <v>23</v>
      </c>
      <c r="C19537" s="1">
        <v>45448</v>
      </c>
      <c r="D19537" s="2">
        <v>38800</v>
      </c>
      <c r="E19537" s="12">
        <v>246.31</v>
      </c>
      <c r="F19537">
        <v>1040</v>
      </c>
      <c r="G19537" s="8" t="s">
        <v>29</v>
      </c>
      <c r="H19537" s="8">
        <f>(F19537-E19537)/(D19537/1000)</f>
        <v>20.455927835051551</v>
      </c>
    </row>
    <row r="19538" spans="2:8" hidden="1" x14ac:dyDescent="0.3">
      <c r="B19538" t="s">
        <v>23</v>
      </c>
      <c r="C19538" s="1">
        <v>45448</v>
      </c>
      <c r="D19538" s="2">
        <v>80400</v>
      </c>
      <c r="F19538">
        <v>1040</v>
      </c>
      <c r="G19538" s="8" t="s">
        <v>30</v>
      </c>
      <c r="H19538" s="8">
        <f>(F19538-E19538)/(D19538/1000)</f>
        <v>12.935323383084576</v>
      </c>
    </row>
    <row r="19539" spans="2:8" hidden="1" x14ac:dyDescent="0.3">
      <c r="B19539" t="s">
        <v>23</v>
      </c>
      <c r="C19539" s="1">
        <v>45448</v>
      </c>
      <c r="D19539" s="2">
        <v>38800</v>
      </c>
      <c r="E19539" s="12">
        <v>246.31</v>
      </c>
      <c r="F19539">
        <v>1040</v>
      </c>
      <c r="G19539" s="8" t="s">
        <v>29</v>
      </c>
      <c r="H19539" s="8">
        <f>(F19539-E19539)/(D19539/1000)</f>
        <v>20.455927835051551</v>
      </c>
    </row>
    <row r="19540" spans="2:8" hidden="1" x14ac:dyDescent="0.3">
      <c r="B19540" t="s">
        <v>23</v>
      </c>
      <c r="C19540" s="1">
        <v>45448</v>
      </c>
      <c r="D19540" s="2">
        <v>80400</v>
      </c>
      <c r="F19540">
        <v>1040</v>
      </c>
      <c r="G19540" s="8" t="s">
        <v>30</v>
      </c>
      <c r="H19540" s="8">
        <f>(F19540-E19540)/(D19540/1000)</f>
        <v>12.935323383084576</v>
      </c>
    </row>
    <row r="19541" spans="2:8" hidden="1" x14ac:dyDescent="0.3">
      <c r="B19541" t="s">
        <v>23</v>
      </c>
      <c r="C19541" s="1">
        <v>45448</v>
      </c>
      <c r="D19541" s="2">
        <v>38800</v>
      </c>
      <c r="E19541" s="12">
        <v>246.31</v>
      </c>
      <c r="F19541">
        <v>1040</v>
      </c>
      <c r="G19541" s="8" t="s">
        <v>29</v>
      </c>
      <c r="H19541" s="8">
        <f>(F19541-E19541)/(D19541/1000)</f>
        <v>20.455927835051551</v>
      </c>
    </row>
    <row r="19542" spans="2:8" hidden="1" x14ac:dyDescent="0.3">
      <c r="B19542" t="s">
        <v>23</v>
      </c>
      <c r="C19542" s="1">
        <v>45448</v>
      </c>
      <c r="D19542" s="2">
        <v>80400</v>
      </c>
      <c r="F19542">
        <v>1040</v>
      </c>
      <c r="G19542" s="8" t="s">
        <v>30</v>
      </c>
      <c r="H19542" s="8">
        <f>(F19542-E19542)/(D19542/1000)</f>
        <v>12.935323383084576</v>
      </c>
    </row>
    <row r="19543" spans="2:8" hidden="1" x14ac:dyDescent="0.3">
      <c r="B19543" t="s">
        <v>23</v>
      </c>
      <c r="C19543" s="1">
        <v>45448</v>
      </c>
      <c r="D19543" s="2">
        <v>71000</v>
      </c>
      <c r="E19543" s="12">
        <v>379.41</v>
      </c>
      <c r="F19543">
        <v>1040</v>
      </c>
      <c r="G19543" s="8" t="s">
        <v>29</v>
      </c>
      <c r="H19543" s="8">
        <f>(F19543-E19543)/(D19543/1000)</f>
        <v>9.3040845070422531</v>
      </c>
    </row>
    <row r="19544" spans="2:8" hidden="1" x14ac:dyDescent="0.3">
      <c r="B19544" t="s">
        <v>23</v>
      </c>
      <c r="C19544" s="1">
        <v>45448</v>
      </c>
      <c r="D19544" s="2">
        <v>134600</v>
      </c>
      <c r="F19544">
        <v>1040</v>
      </c>
      <c r="G19544" s="8" t="s">
        <v>30</v>
      </c>
      <c r="H19544" s="8">
        <f>(F19544-E19544)/(D19544/1000)</f>
        <v>7.7265973254086182</v>
      </c>
    </row>
    <row r="19545" spans="2:8" hidden="1" x14ac:dyDescent="0.3">
      <c r="B19545" t="s">
        <v>23</v>
      </c>
      <c r="C19545" s="1">
        <v>45448</v>
      </c>
      <c r="D19545" s="2">
        <v>71000</v>
      </c>
      <c r="E19545" s="12">
        <v>379.41</v>
      </c>
      <c r="F19545">
        <v>1040</v>
      </c>
      <c r="G19545" s="8" t="s">
        <v>29</v>
      </c>
      <c r="H19545" s="8">
        <f>(F19545-E19545)/(D19545/1000)</f>
        <v>9.3040845070422531</v>
      </c>
    </row>
    <row r="19546" spans="2:8" hidden="1" x14ac:dyDescent="0.3">
      <c r="B19546" t="s">
        <v>23</v>
      </c>
      <c r="C19546" s="1">
        <v>45448</v>
      </c>
      <c r="D19546" s="2">
        <v>134600</v>
      </c>
      <c r="F19546">
        <v>1040</v>
      </c>
      <c r="G19546" s="8" t="s">
        <v>30</v>
      </c>
      <c r="H19546" s="8">
        <f>(F19546-E19546)/(D19546/1000)</f>
        <v>7.7265973254086182</v>
      </c>
    </row>
    <row r="19547" spans="2:8" hidden="1" x14ac:dyDescent="0.3">
      <c r="B19547" t="s">
        <v>23</v>
      </c>
      <c r="C19547" s="1">
        <v>45448</v>
      </c>
      <c r="D19547" s="2">
        <v>82800</v>
      </c>
      <c r="E19547" s="12">
        <v>374.01</v>
      </c>
      <c r="F19547">
        <v>1040</v>
      </c>
      <c r="G19547" s="8" t="s">
        <v>30</v>
      </c>
      <c r="H19547" s="8">
        <f>(F19547-E19547)/(D19547/1000)</f>
        <v>8.0433574879227052</v>
      </c>
    </row>
    <row r="19548" spans="2:8" hidden="1" x14ac:dyDescent="0.3">
      <c r="B19548" t="s">
        <v>23</v>
      </c>
      <c r="C19548" s="1">
        <v>45448</v>
      </c>
      <c r="D19548" s="2">
        <v>145600</v>
      </c>
      <c r="F19548">
        <v>1040</v>
      </c>
      <c r="G19548" s="8" t="s">
        <v>30</v>
      </c>
      <c r="H19548" s="8">
        <f>(F19548-E19548)/(D19548/1000)</f>
        <v>7.1428571428571432</v>
      </c>
    </row>
    <row r="19549" spans="2:8" hidden="1" x14ac:dyDescent="0.3">
      <c r="B19549" t="s">
        <v>23</v>
      </c>
      <c r="C19549" s="1">
        <v>45448</v>
      </c>
      <c r="D19549" s="2">
        <v>86500</v>
      </c>
      <c r="E19549" s="12">
        <v>428.31</v>
      </c>
      <c r="F19549">
        <v>1040</v>
      </c>
      <c r="G19549" s="8" t="s">
        <v>30</v>
      </c>
      <c r="H19549" s="8">
        <f>(F19549-E19549)/(D19549/1000)</f>
        <v>7.0715606936416195</v>
      </c>
    </row>
    <row r="19550" spans="2:8" hidden="1" x14ac:dyDescent="0.3">
      <c r="B19550" t="s">
        <v>23</v>
      </c>
      <c r="C19550" s="1">
        <v>45448</v>
      </c>
      <c r="D19550" s="2">
        <v>158400</v>
      </c>
      <c r="F19550">
        <v>1040</v>
      </c>
      <c r="G19550" s="8" t="s">
        <v>30</v>
      </c>
      <c r="H19550" s="8">
        <f>(F19550-E19550)/(D19550/1000)</f>
        <v>6.5656565656565657</v>
      </c>
    </row>
    <row r="19551" spans="2:8" hidden="1" x14ac:dyDescent="0.3">
      <c r="B19551" t="s">
        <v>23</v>
      </c>
      <c r="C19551" s="1">
        <v>45448</v>
      </c>
      <c r="D19551" s="2">
        <v>86500</v>
      </c>
      <c r="E19551" s="12">
        <v>428.31</v>
      </c>
      <c r="F19551">
        <v>1040</v>
      </c>
      <c r="G19551" s="8" t="s">
        <v>30</v>
      </c>
      <c r="H19551" s="8">
        <f>(F19551-E19551)/(D19551/1000)</f>
        <v>7.0715606936416195</v>
      </c>
    </row>
    <row r="19552" spans="2:8" hidden="1" x14ac:dyDescent="0.3">
      <c r="B19552" t="s">
        <v>23</v>
      </c>
      <c r="C19552" s="1">
        <v>45448</v>
      </c>
      <c r="D19552" s="2">
        <v>158400</v>
      </c>
      <c r="F19552">
        <v>1040</v>
      </c>
      <c r="G19552" s="8" t="s">
        <v>30</v>
      </c>
      <c r="H19552" s="8">
        <f>(F19552-E19552)/(D19552/1000)</f>
        <v>6.5656565656565657</v>
      </c>
    </row>
    <row r="19553" spans="2:8" hidden="1" x14ac:dyDescent="0.3">
      <c r="B19553" t="s">
        <v>23</v>
      </c>
      <c r="C19553" s="1">
        <v>45448</v>
      </c>
      <c r="D19553" s="2">
        <v>86500</v>
      </c>
      <c r="E19553" s="12">
        <v>428.31</v>
      </c>
      <c r="F19553">
        <v>1040</v>
      </c>
      <c r="G19553" s="8" t="s">
        <v>30</v>
      </c>
      <c r="H19553" s="8">
        <f>(F19553-E19553)/(D19553/1000)</f>
        <v>7.0715606936416195</v>
      </c>
    </row>
    <row r="19554" spans="2:8" hidden="1" x14ac:dyDescent="0.3">
      <c r="B19554" t="s">
        <v>23</v>
      </c>
      <c r="C19554" s="1">
        <v>45448</v>
      </c>
      <c r="D19554" s="2">
        <v>158400</v>
      </c>
      <c r="F19554">
        <v>1040</v>
      </c>
      <c r="G19554" s="8" t="s">
        <v>30</v>
      </c>
      <c r="H19554" s="8">
        <f>(F19554-E19554)/(D19554/1000)</f>
        <v>6.5656565656565657</v>
      </c>
    </row>
    <row r="19555" spans="2:8" hidden="1" x14ac:dyDescent="0.3">
      <c r="B19555" t="s">
        <v>23</v>
      </c>
      <c r="C19555" s="1">
        <v>45448</v>
      </c>
      <c r="D19555" s="2">
        <v>86500</v>
      </c>
      <c r="E19555" s="12">
        <v>428.31</v>
      </c>
      <c r="F19555">
        <v>1040</v>
      </c>
      <c r="G19555" s="8" t="s">
        <v>30</v>
      </c>
      <c r="H19555" s="8">
        <f>(F19555-E19555)/(D19555/1000)</f>
        <v>7.0715606936416195</v>
      </c>
    </row>
    <row r="19556" spans="2:8" hidden="1" x14ac:dyDescent="0.3">
      <c r="B19556" t="s">
        <v>23</v>
      </c>
      <c r="C19556" s="1">
        <v>45448</v>
      </c>
      <c r="D19556" s="2">
        <v>158400</v>
      </c>
      <c r="F19556">
        <v>1040</v>
      </c>
      <c r="G19556" s="8" t="s">
        <v>30</v>
      </c>
      <c r="H19556" s="8">
        <f>(F19556-E19556)/(D19556/1000)</f>
        <v>6.5656565656565657</v>
      </c>
    </row>
    <row r="19557" spans="2:8" hidden="1" x14ac:dyDescent="0.3">
      <c r="B19557" t="s">
        <v>23</v>
      </c>
      <c r="C19557" s="1">
        <v>45448</v>
      </c>
      <c r="D19557" s="2">
        <v>150700</v>
      </c>
      <c r="E19557" s="12">
        <v>136.81</v>
      </c>
      <c r="F19557">
        <v>1040</v>
      </c>
      <c r="G19557" s="8" t="s">
        <v>30</v>
      </c>
      <c r="H19557" s="8">
        <f>(F19557-E19557)/(D19557/1000)</f>
        <v>5.9932979429329807</v>
      </c>
    </row>
    <row r="19558" spans="2:8" hidden="1" x14ac:dyDescent="0.3">
      <c r="B19558" t="s">
        <v>23</v>
      </c>
      <c r="C19558" s="1">
        <v>45448</v>
      </c>
      <c r="D19558" s="2">
        <v>173900</v>
      </c>
      <c r="F19558">
        <v>1040</v>
      </c>
      <c r="G19558" s="8" t="s">
        <v>30</v>
      </c>
      <c r="H19558" s="8">
        <f>(F19558-E19558)/(D19558/1000)</f>
        <v>5.9804485336400228</v>
      </c>
    </row>
    <row r="19559" spans="2:8" hidden="1" x14ac:dyDescent="0.3">
      <c r="B19559" t="s">
        <v>23</v>
      </c>
      <c r="C19559" s="1">
        <v>45448</v>
      </c>
      <c r="D19559" s="2">
        <v>630900</v>
      </c>
      <c r="E19559" s="12">
        <v>136.81</v>
      </c>
      <c r="F19559">
        <v>1040</v>
      </c>
      <c r="G19559" s="8" t="s">
        <v>30</v>
      </c>
      <c r="H19559" s="8">
        <f>(F19559-E19559)/(D19559/1000)</f>
        <v>1.4315897923601206</v>
      </c>
    </row>
    <row r="19560" spans="2:8" hidden="1" x14ac:dyDescent="0.3">
      <c r="B19560" t="s">
        <v>23</v>
      </c>
      <c r="C19560" s="1">
        <v>45448</v>
      </c>
      <c r="D19560" s="2">
        <v>654100</v>
      </c>
      <c r="F19560">
        <v>1040</v>
      </c>
      <c r="G19560" s="8" t="s">
        <v>30</v>
      </c>
      <c r="H19560" s="8">
        <f>(F19560-E19560)/(D19560/1000)</f>
        <v>1.5899709524537531</v>
      </c>
    </row>
    <row r="19561" spans="2:8" hidden="1" x14ac:dyDescent="0.3">
      <c r="B19561" t="s">
        <v>23</v>
      </c>
      <c r="C19561" s="1">
        <v>45448</v>
      </c>
      <c r="D19561" s="2">
        <v>150700</v>
      </c>
      <c r="E19561" s="12">
        <v>136.81</v>
      </c>
      <c r="F19561">
        <v>1040</v>
      </c>
      <c r="G19561" s="8" t="s">
        <v>30</v>
      </c>
      <c r="H19561" s="8">
        <f>(F19561-E19561)/(D19561/1000)</f>
        <v>5.9932979429329807</v>
      </c>
    </row>
    <row r="19562" spans="2:8" hidden="1" x14ac:dyDescent="0.3">
      <c r="B19562" t="s">
        <v>23</v>
      </c>
      <c r="C19562" s="1">
        <v>45448</v>
      </c>
      <c r="D19562" s="2">
        <v>173900</v>
      </c>
      <c r="F19562">
        <v>1040</v>
      </c>
      <c r="G19562" s="8" t="s">
        <v>30</v>
      </c>
      <c r="H19562" s="8">
        <f>(F19562-E19562)/(D19562/1000)</f>
        <v>5.9804485336400228</v>
      </c>
    </row>
    <row r="19563" spans="2:8" hidden="1" x14ac:dyDescent="0.3">
      <c r="B19563" t="s">
        <v>23</v>
      </c>
      <c r="C19563" s="1">
        <v>45448</v>
      </c>
      <c r="D19563" s="2">
        <v>630900</v>
      </c>
      <c r="E19563" s="12">
        <v>136.81</v>
      </c>
      <c r="F19563">
        <v>1040</v>
      </c>
      <c r="G19563" s="8" t="s">
        <v>30</v>
      </c>
      <c r="H19563" s="8">
        <f>(F19563-E19563)/(D19563/1000)</f>
        <v>1.4315897923601206</v>
      </c>
    </row>
    <row r="19564" spans="2:8" hidden="1" x14ac:dyDescent="0.3">
      <c r="B19564" t="s">
        <v>23</v>
      </c>
      <c r="C19564" s="1">
        <v>45448</v>
      </c>
      <c r="D19564" s="2">
        <v>654100</v>
      </c>
      <c r="F19564">
        <v>1040</v>
      </c>
      <c r="G19564" s="8" t="s">
        <v>30</v>
      </c>
      <c r="H19564" s="8">
        <f>(F19564-E19564)/(D19564/1000)</f>
        <v>1.5899709524537531</v>
      </c>
    </row>
    <row r="19565" spans="2:8" hidden="1" x14ac:dyDescent="0.3">
      <c r="B19565" t="s">
        <v>23</v>
      </c>
      <c r="C19565" s="1">
        <v>45448</v>
      </c>
      <c r="D19565" s="2">
        <v>150700</v>
      </c>
      <c r="E19565" s="12">
        <v>136.81</v>
      </c>
      <c r="F19565">
        <v>1040</v>
      </c>
      <c r="G19565" s="8" t="s">
        <v>30</v>
      </c>
      <c r="H19565" s="8">
        <f>(F19565-E19565)/(D19565/1000)</f>
        <v>5.9932979429329807</v>
      </c>
    </row>
    <row r="19566" spans="2:8" hidden="1" x14ac:dyDescent="0.3">
      <c r="B19566" t="s">
        <v>23</v>
      </c>
      <c r="C19566" s="1">
        <v>45448</v>
      </c>
      <c r="D19566" s="2">
        <v>173900</v>
      </c>
      <c r="F19566">
        <v>1040</v>
      </c>
      <c r="G19566" s="8" t="s">
        <v>30</v>
      </c>
      <c r="H19566" s="8">
        <f>(F19566-E19566)/(D19566/1000)</f>
        <v>5.9804485336400228</v>
      </c>
    </row>
    <row r="19567" spans="2:8" hidden="1" x14ac:dyDescent="0.3">
      <c r="B19567" t="s">
        <v>23</v>
      </c>
      <c r="C19567" s="1">
        <v>45448</v>
      </c>
      <c r="D19567" s="2">
        <v>630900</v>
      </c>
      <c r="E19567" s="12">
        <v>136.81</v>
      </c>
      <c r="F19567">
        <v>1040</v>
      </c>
      <c r="G19567" s="8" t="s">
        <v>30</v>
      </c>
      <c r="H19567" s="8">
        <f>(F19567-E19567)/(D19567/1000)</f>
        <v>1.4315897923601206</v>
      </c>
    </row>
    <row r="19568" spans="2:8" hidden="1" x14ac:dyDescent="0.3">
      <c r="B19568" t="s">
        <v>23</v>
      </c>
      <c r="C19568" s="1">
        <v>45448</v>
      </c>
      <c r="D19568" s="2">
        <v>654100</v>
      </c>
      <c r="F19568">
        <v>1040</v>
      </c>
      <c r="G19568" s="8" t="s">
        <v>30</v>
      </c>
      <c r="H19568" s="8">
        <f>(F19568-E19568)/(D19568/1000)</f>
        <v>1.5899709524537531</v>
      </c>
    </row>
    <row r="19569" spans="2:8" hidden="1" x14ac:dyDescent="0.3">
      <c r="B19569" t="s">
        <v>23</v>
      </c>
      <c r="C19569" s="1">
        <v>45448</v>
      </c>
      <c r="D19569" s="2">
        <v>150700</v>
      </c>
      <c r="E19569" s="12">
        <v>136.81</v>
      </c>
      <c r="F19569">
        <v>1040</v>
      </c>
      <c r="G19569" s="8" t="s">
        <v>30</v>
      </c>
      <c r="H19569" s="8">
        <f>(F19569-E19569)/(D19569/1000)</f>
        <v>5.9932979429329807</v>
      </c>
    </row>
    <row r="19570" spans="2:8" hidden="1" x14ac:dyDescent="0.3">
      <c r="B19570" t="s">
        <v>23</v>
      </c>
      <c r="C19570" s="1">
        <v>45448</v>
      </c>
      <c r="D19570" s="2">
        <v>173900</v>
      </c>
      <c r="F19570">
        <v>1040</v>
      </c>
      <c r="G19570" s="8" t="s">
        <v>30</v>
      </c>
      <c r="H19570" s="8">
        <f>(F19570-E19570)/(D19570/1000)</f>
        <v>5.9804485336400228</v>
      </c>
    </row>
    <row r="19571" spans="2:8" hidden="1" x14ac:dyDescent="0.3">
      <c r="B19571" t="s">
        <v>23</v>
      </c>
      <c r="C19571" s="1">
        <v>45448</v>
      </c>
      <c r="D19571" s="2">
        <v>630900</v>
      </c>
      <c r="E19571" s="12">
        <v>136.81</v>
      </c>
      <c r="F19571">
        <v>1040</v>
      </c>
      <c r="G19571" s="8" t="s">
        <v>30</v>
      </c>
      <c r="H19571" s="8">
        <f>(F19571-E19571)/(D19571/1000)</f>
        <v>1.4315897923601206</v>
      </c>
    </row>
    <row r="19572" spans="2:8" hidden="1" x14ac:dyDescent="0.3">
      <c r="B19572" t="s">
        <v>23</v>
      </c>
      <c r="C19572" s="1">
        <v>45448</v>
      </c>
      <c r="D19572" s="2">
        <v>654100</v>
      </c>
      <c r="F19572">
        <v>1040</v>
      </c>
      <c r="G19572" s="8" t="s">
        <v>30</v>
      </c>
      <c r="H19572" s="8">
        <f>(F19572-E19572)/(D19572/1000)</f>
        <v>1.5899709524537531</v>
      </c>
    </row>
    <row r="19573" spans="2:8" hidden="1" x14ac:dyDescent="0.3">
      <c r="B19573" t="s">
        <v>23</v>
      </c>
      <c r="C19573" s="1">
        <v>45448</v>
      </c>
      <c r="D19573" s="2">
        <v>150700</v>
      </c>
      <c r="E19573" s="12">
        <v>136.81</v>
      </c>
      <c r="F19573">
        <v>1040</v>
      </c>
      <c r="G19573" s="8" t="s">
        <v>30</v>
      </c>
      <c r="H19573" s="8">
        <f>(F19573-E19573)/(D19573/1000)</f>
        <v>5.9932979429329807</v>
      </c>
    </row>
    <row r="19574" spans="2:8" hidden="1" x14ac:dyDescent="0.3">
      <c r="B19574" t="s">
        <v>23</v>
      </c>
      <c r="C19574" s="1">
        <v>45448</v>
      </c>
      <c r="D19574" s="2">
        <v>173900</v>
      </c>
      <c r="F19574">
        <v>1040</v>
      </c>
      <c r="G19574" s="8" t="s">
        <v>30</v>
      </c>
      <c r="H19574" s="8">
        <f>(F19574-E19574)/(D19574/1000)</f>
        <v>5.9804485336400228</v>
      </c>
    </row>
    <row r="19575" spans="2:8" hidden="1" x14ac:dyDescent="0.3">
      <c r="B19575" t="s">
        <v>23</v>
      </c>
      <c r="C19575" s="1">
        <v>45448</v>
      </c>
      <c r="D19575" s="2">
        <v>630900</v>
      </c>
      <c r="E19575" s="12">
        <v>136.81</v>
      </c>
      <c r="F19575">
        <v>1040</v>
      </c>
      <c r="G19575" s="8" t="s">
        <v>30</v>
      </c>
      <c r="H19575" s="8">
        <f>(F19575-E19575)/(D19575/1000)</f>
        <v>1.4315897923601206</v>
      </c>
    </row>
    <row r="19576" spans="2:8" hidden="1" x14ac:dyDescent="0.3">
      <c r="B19576" t="s">
        <v>23</v>
      </c>
      <c r="C19576" s="1">
        <v>45448</v>
      </c>
      <c r="D19576" s="2">
        <v>654100</v>
      </c>
      <c r="F19576">
        <v>1040</v>
      </c>
      <c r="G19576" s="8" t="s">
        <v>30</v>
      </c>
      <c r="H19576" s="8">
        <f>(F19576-E19576)/(D19576/1000)</f>
        <v>1.5899709524537531</v>
      </c>
    </row>
    <row r="19577" spans="2:8" hidden="1" x14ac:dyDescent="0.3">
      <c r="B19577" t="s">
        <v>23</v>
      </c>
      <c r="C19577" s="1">
        <v>45448</v>
      </c>
      <c r="D19577" s="2">
        <v>150700</v>
      </c>
      <c r="E19577" s="12">
        <v>136.81</v>
      </c>
      <c r="F19577">
        <v>1040</v>
      </c>
      <c r="G19577" s="8" t="s">
        <v>30</v>
      </c>
      <c r="H19577" s="8">
        <f>(F19577-E19577)/(D19577/1000)</f>
        <v>5.9932979429329807</v>
      </c>
    </row>
    <row r="19578" spans="2:8" hidden="1" x14ac:dyDescent="0.3">
      <c r="B19578" t="s">
        <v>23</v>
      </c>
      <c r="C19578" s="1">
        <v>45448</v>
      </c>
      <c r="D19578" s="2">
        <v>173900</v>
      </c>
      <c r="F19578">
        <v>1040</v>
      </c>
      <c r="G19578" s="8" t="s">
        <v>30</v>
      </c>
      <c r="H19578" s="8">
        <f>(F19578-E19578)/(D19578/1000)</f>
        <v>5.9804485336400228</v>
      </c>
    </row>
    <row r="19579" spans="2:8" hidden="1" x14ac:dyDescent="0.3">
      <c r="B19579" t="s">
        <v>23</v>
      </c>
      <c r="C19579" s="1">
        <v>45448</v>
      </c>
      <c r="D19579" s="2">
        <v>630900</v>
      </c>
      <c r="E19579" s="12">
        <v>136.81</v>
      </c>
      <c r="F19579">
        <v>1040</v>
      </c>
      <c r="G19579" s="8" t="s">
        <v>30</v>
      </c>
      <c r="H19579" s="8">
        <f>(F19579-E19579)/(D19579/1000)</f>
        <v>1.4315897923601206</v>
      </c>
    </row>
    <row r="19580" spans="2:8" hidden="1" x14ac:dyDescent="0.3">
      <c r="B19580" t="s">
        <v>23</v>
      </c>
      <c r="C19580" s="1">
        <v>45448</v>
      </c>
      <c r="D19580" s="2">
        <v>654100</v>
      </c>
      <c r="F19580">
        <v>1040</v>
      </c>
      <c r="G19580" s="8" t="s">
        <v>30</v>
      </c>
      <c r="H19580" s="8">
        <f>(F19580-E19580)/(D19580/1000)</f>
        <v>1.5899709524537531</v>
      </c>
    </row>
    <row r="19581" spans="2:8" hidden="1" x14ac:dyDescent="0.3">
      <c r="B19581" t="s">
        <v>13</v>
      </c>
      <c r="C19581" s="1">
        <v>45348</v>
      </c>
      <c r="D19581" s="2">
        <v>213400</v>
      </c>
      <c r="F19581">
        <v>1278</v>
      </c>
      <c r="G19581" s="8" t="s">
        <v>29</v>
      </c>
      <c r="H19581" s="8">
        <f>(F19581-E19581)/(D19581/1000)</f>
        <v>5.9887535145267101</v>
      </c>
    </row>
    <row r="19582" spans="2:8" hidden="1" x14ac:dyDescent="0.3">
      <c r="B19582" t="s">
        <v>13</v>
      </c>
      <c r="C19582" s="1">
        <v>45350</v>
      </c>
      <c r="D19582" s="2">
        <v>213400</v>
      </c>
      <c r="F19582">
        <v>1278</v>
      </c>
      <c r="G19582" s="8" t="s">
        <v>29</v>
      </c>
      <c r="H19582" s="8">
        <f>(F19582-E19582)/(D19582/1000)</f>
        <v>5.9887535145267101</v>
      </c>
    </row>
    <row r="19583" spans="2:8" hidden="1" x14ac:dyDescent="0.3">
      <c r="B19583" t="s">
        <v>13</v>
      </c>
      <c r="C19583" s="1">
        <v>45350</v>
      </c>
      <c r="D19583" s="2">
        <v>213400</v>
      </c>
      <c r="F19583">
        <v>1278</v>
      </c>
      <c r="G19583" s="8" t="s">
        <v>29</v>
      </c>
      <c r="H19583" s="8">
        <f>(F19583-E19583)/(D19583/1000)</f>
        <v>5.9887535145267101</v>
      </c>
    </row>
    <row r="19584" spans="2:8" hidden="1" x14ac:dyDescent="0.3">
      <c r="B19584" t="s">
        <v>12</v>
      </c>
      <c r="C19584" s="1">
        <v>45448</v>
      </c>
      <c r="D19584" s="2">
        <v>71700</v>
      </c>
      <c r="F19584">
        <v>714</v>
      </c>
      <c r="G19584" s="8" t="s">
        <v>30</v>
      </c>
      <c r="H19584" s="8">
        <f>(F19584-E19584)/(D19584/1000)</f>
        <v>9.9581589958159</v>
      </c>
    </row>
    <row r="19585" spans="2:8" hidden="1" x14ac:dyDescent="0.3">
      <c r="B19585" t="s">
        <v>13</v>
      </c>
      <c r="C19585" s="1">
        <v>45350</v>
      </c>
      <c r="D19585" s="2">
        <v>213400</v>
      </c>
      <c r="F19585">
        <v>1278</v>
      </c>
      <c r="G19585" s="8" t="s">
        <v>29</v>
      </c>
      <c r="H19585" s="8">
        <f>(F19585-E19585)/(D19585/1000)</f>
        <v>5.9887535145267101</v>
      </c>
    </row>
    <row r="19586" spans="2:8" hidden="1" x14ac:dyDescent="0.3">
      <c r="B19586" t="s">
        <v>12</v>
      </c>
      <c r="C19586" s="1">
        <v>45448</v>
      </c>
      <c r="D19586" s="2">
        <v>71700</v>
      </c>
      <c r="F19586">
        <v>714</v>
      </c>
      <c r="G19586" s="8" t="s">
        <v>30</v>
      </c>
      <c r="H19586" s="8">
        <f>(F19586-E19586)/(D19586/1000)</f>
        <v>9.9581589958159</v>
      </c>
    </row>
    <row r="19587" spans="2:8" hidden="1" x14ac:dyDescent="0.3">
      <c r="B19587" t="s">
        <v>13</v>
      </c>
      <c r="C19587" s="1">
        <v>45387</v>
      </c>
      <c r="D19587" s="2">
        <v>213400</v>
      </c>
      <c r="F19587">
        <v>1278</v>
      </c>
      <c r="G19587" s="8" t="s">
        <v>29</v>
      </c>
      <c r="H19587" s="8">
        <f>(F19587-E19587)/(D19587/1000)</f>
        <v>5.9887535145267101</v>
      </c>
    </row>
    <row r="19588" spans="2:8" hidden="1" x14ac:dyDescent="0.3">
      <c r="B19588" t="s">
        <v>12</v>
      </c>
      <c r="C19588" s="1">
        <v>45448</v>
      </c>
      <c r="D19588" s="2">
        <v>71700</v>
      </c>
      <c r="F19588">
        <v>714</v>
      </c>
      <c r="G19588" s="8" t="s">
        <v>30</v>
      </c>
      <c r="H19588" s="8">
        <f>(F19588-E19588)/(D19588/1000)</f>
        <v>9.9581589958159</v>
      </c>
    </row>
    <row r="19589" spans="2:8" hidden="1" x14ac:dyDescent="0.3">
      <c r="B19589" t="s">
        <v>12</v>
      </c>
      <c r="C19589" s="1">
        <v>45448</v>
      </c>
      <c r="D19589" s="2">
        <v>84000</v>
      </c>
      <c r="E19589" s="12">
        <v>286.20999999999998</v>
      </c>
      <c r="F19589">
        <v>714</v>
      </c>
      <c r="G19589" s="8" t="s">
        <v>30</v>
      </c>
      <c r="H19589" s="8">
        <f>(F19589-E19589)/(D19589/1000)</f>
        <v>5.0927380952380954</v>
      </c>
    </row>
    <row r="19590" spans="2:8" hidden="1" x14ac:dyDescent="0.3">
      <c r="B19590" t="s">
        <v>12</v>
      </c>
      <c r="C19590" s="1">
        <v>45448</v>
      </c>
      <c r="D19590" s="2">
        <v>132000</v>
      </c>
      <c r="F19590">
        <v>714</v>
      </c>
      <c r="G19590" s="8" t="s">
        <v>30</v>
      </c>
      <c r="H19590" s="8">
        <f>(F19590-E19590)/(D19590/1000)</f>
        <v>5.4090909090909092</v>
      </c>
    </row>
    <row r="19591" spans="2:8" hidden="1" x14ac:dyDescent="0.3">
      <c r="B19591" t="s">
        <v>12</v>
      </c>
      <c r="C19591" s="1">
        <v>45448</v>
      </c>
      <c r="D19591" s="2">
        <v>123700</v>
      </c>
      <c r="E19591" s="12">
        <v>138.09</v>
      </c>
      <c r="F19591">
        <v>714</v>
      </c>
      <c r="G19591" s="8" t="s">
        <v>30</v>
      </c>
      <c r="H19591" s="8">
        <f>(F19591-E19591)/(D19591/1000)</f>
        <v>4.6556992724333064</v>
      </c>
    </row>
    <row r="19592" spans="2:8" hidden="1" x14ac:dyDescent="0.3">
      <c r="B19592" t="s">
        <v>12</v>
      </c>
      <c r="C19592" s="1">
        <v>45448</v>
      </c>
      <c r="D19592" s="2">
        <v>146800</v>
      </c>
      <c r="F19592">
        <v>714</v>
      </c>
      <c r="G19592" s="8" t="s">
        <v>30</v>
      </c>
      <c r="H19592" s="8">
        <f>(F19592-E19592)/(D19592/1000)</f>
        <v>4.8637602179836508</v>
      </c>
    </row>
    <row r="19593" spans="2:8" hidden="1" x14ac:dyDescent="0.3">
      <c r="B19593" t="s">
        <v>12</v>
      </c>
      <c r="C19593" s="1">
        <v>45448</v>
      </c>
      <c r="D19593" s="2">
        <v>123700</v>
      </c>
      <c r="E19593" s="12">
        <v>138.09</v>
      </c>
      <c r="F19593">
        <v>714</v>
      </c>
      <c r="G19593" s="8" t="s">
        <v>30</v>
      </c>
      <c r="H19593" s="8">
        <f>(F19593-E19593)/(D19593/1000)</f>
        <v>4.6556992724333064</v>
      </c>
    </row>
    <row r="19594" spans="2:8" hidden="1" x14ac:dyDescent="0.3">
      <c r="B19594" t="s">
        <v>12</v>
      </c>
      <c r="C19594" s="1">
        <v>45448</v>
      </c>
      <c r="D19594" s="2">
        <v>146800</v>
      </c>
      <c r="F19594">
        <v>714</v>
      </c>
      <c r="G19594" s="8" t="s">
        <v>30</v>
      </c>
      <c r="H19594" s="8">
        <f>(F19594-E19594)/(D19594/1000)</f>
        <v>4.8637602179836508</v>
      </c>
    </row>
    <row r="19595" spans="2:8" hidden="1" x14ac:dyDescent="0.3">
      <c r="B19595" t="s">
        <v>12</v>
      </c>
      <c r="C19595" s="1">
        <v>45448</v>
      </c>
      <c r="D19595" s="2">
        <v>255700</v>
      </c>
      <c r="E19595" s="12">
        <v>120.16</v>
      </c>
      <c r="F19595">
        <v>714</v>
      </c>
      <c r="G19595" s="8" t="s">
        <v>30</v>
      </c>
      <c r="H19595" s="8">
        <f>(F19595-E19595)/(D19595/1000)</f>
        <v>2.3224090731325773</v>
      </c>
    </row>
    <row r="19596" spans="2:8" hidden="1" x14ac:dyDescent="0.3">
      <c r="B19596" t="s">
        <v>12</v>
      </c>
      <c r="C19596" s="1">
        <v>45448</v>
      </c>
      <c r="D19596" s="2">
        <v>275900</v>
      </c>
      <c r="F19596">
        <v>714</v>
      </c>
      <c r="G19596" s="8" t="s">
        <v>30</v>
      </c>
      <c r="H19596" s="8">
        <f>(F19596-E19596)/(D19596/1000)</f>
        <v>2.5878941645523743</v>
      </c>
    </row>
    <row r="19597" spans="2:8" hidden="1" x14ac:dyDescent="0.3">
      <c r="B19597" t="s">
        <v>12</v>
      </c>
      <c r="C19597" s="1">
        <v>45448</v>
      </c>
      <c r="D19597" s="2">
        <v>255700</v>
      </c>
      <c r="E19597" s="12">
        <v>120.16</v>
      </c>
      <c r="F19597">
        <v>714</v>
      </c>
      <c r="G19597" s="8" t="s">
        <v>30</v>
      </c>
      <c r="H19597" s="8">
        <f>(F19597-E19597)/(D19597/1000)</f>
        <v>2.3224090731325773</v>
      </c>
    </row>
    <row r="19598" spans="2:8" hidden="1" x14ac:dyDescent="0.3">
      <c r="B19598" t="s">
        <v>12</v>
      </c>
      <c r="C19598" s="1">
        <v>45448</v>
      </c>
      <c r="D19598" s="2">
        <v>275900</v>
      </c>
      <c r="F19598">
        <v>714</v>
      </c>
      <c r="G19598" s="8" t="s">
        <v>30</v>
      </c>
      <c r="H19598" s="8">
        <f>(F19598-E19598)/(D19598/1000)</f>
        <v>2.5878941645523743</v>
      </c>
    </row>
    <row r="19599" spans="2:8" hidden="1" x14ac:dyDescent="0.3">
      <c r="B19599" t="s">
        <v>12</v>
      </c>
      <c r="C19599" s="1">
        <v>45448</v>
      </c>
      <c r="D19599" s="2">
        <v>255700</v>
      </c>
      <c r="E19599" s="12">
        <v>120.16</v>
      </c>
      <c r="F19599">
        <v>714</v>
      </c>
      <c r="G19599" s="8" t="s">
        <v>30</v>
      </c>
      <c r="H19599" s="8">
        <f>(F19599-E19599)/(D19599/1000)</f>
        <v>2.3224090731325773</v>
      </c>
    </row>
    <row r="19600" spans="2:8" hidden="1" x14ac:dyDescent="0.3">
      <c r="B19600" t="s">
        <v>12</v>
      </c>
      <c r="C19600" s="1">
        <v>45448</v>
      </c>
      <c r="D19600" s="2">
        <v>275900</v>
      </c>
      <c r="F19600">
        <v>714</v>
      </c>
      <c r="G19600" s="8" t="s">
        <v>30</v>
      </c>
      <c r="H19600" s="8">
        <f>(F19600-E19600)/(D19600/1000)</f>
        <v>2.5878941645523743</v>
      </c>
    </row>
    <row r="19601" spans="2:8" hidden="1" x14ac:dyDescent="0.3">
      <c r="B19601" t="s">
        <v>12</v>
      </c>
      <c r="C19601" s="1">
        <v>45448</v>
      </c>
      <c r="D19601" s="2">
        <v>255700</v>
      </c>
      <c r="E19601" s="12">
        <v>120.16</v>
      </c>
      <c r="F19601">
        <v>714</v>
      </c>
      <c r="G19601" s="8" t="s">
        <v>30</v>
      </c>
      <c r="H19601" s="8">
        <f>(F19601-E19601)/(D19601/1000)</f>
        <v>2.3224090731325773</v>
      </c>
    </row>
    <row r="19602" spans="2:8" hidden="1" x14ac:dyDescent="0.3">
      <c r="B19602" t="s">
        <v>12</v>
      </c>
      <c r="C19602" s="1">
        <v>45448</v>
      </c>
      <c r="D19602" s="2">
        <v>275900</v>
      </c>
      <c r="F19602">
        <v>714</v>
      </c>
      <c r="G19602" s="8" t="s">
        <v>30</v>
      </c>
      <c r="H19602" s="8">
        <f>(F19602-E19602)/(D19602/1000)</f>
        <v>2.5878941645523743</v>
      </c>
    </row>
    <row r="19603" spans="2:8" hidden="1" x14ac:dyDescent="0.3">
      <c r="B19603" t="s">
        <v>12</v>
      </c>
      <c r="C19603" s="1">
        <v>45448</v>
      </c>
      <c r="D19603" s="2">
        <v>255700</v>
      </c>
      <c r="E19603" s="12">
        <v>120.16</v>
      </c>
      <c r="F19603">
        <v>714</v>
      </c>
      <c r="G19603" s="8" t="s">
        <v>30</v>
      </c>
      <c r="H19603" s="8">
        <f>(F19603-E19603)/(D19603/1000)</f>
        <v>2.3224090731325773</v>
      </c>
    </row>
    <row r="19604" spans="2:8" hidden="1" x14ac:dyDescent="0.3">
      <c r="B19604" t="s">
        <v>12</v>
      </c>
      <c r="C19604" s="1">
        <v>45448</v>
      </c>
      <c r="D19604" s="2">
        <v>275900</v>
      </c>
      <c r="F19604">
        <v>714</v>
      </c>
      <c r="G19604" s="8" t="s">
        <v>30</v>
      </c>
      <c r="H19604" s="8">
        <f>(F19604-E19604)/(D19604/1000)</f>
        <v>2.5878941645523743</v>
      </c>
    </row>
    <row r="19605" spans="2:8" hidden="1" x14ac:dyDescent="0.3">
      <c r="B19605" t="s">
        <v>12</v>
      </c>
      <c r="C19605" s="1">
        <v>45448</v>
      </c>
      <c r="D19605" s="2">
        <v>255700</v>
      </c>
      <c r="E19605" s="12">
        <v>120.16</v>
      </c>
      <c r="F19605">
        <v>714</v>
      </c>
      <c r="G19605" s="8" t="s">
        <v>30</v>
      </c>
      <c r="H19605" s="8">
        <f>(F19605-E19605)/(D19605/1000)</f>
        <v>2.3224090731325773</v>
      </c>
    </row>
    <row r="19606" spans="2:8" hidden="1" x14ac:dyDescent="0.3">
      <c r="B19606" t="s">
        <v>12</v>
      </c>
      <c r="C19606" s="1">
        <v>45448</v>
      </c>
      <c r="D19606" s="2">
        <v>275900</v>
      </c>
      <c r="F19606">
        <v>714</v>
      </c>
      <c r="G19606" s="8" t="s">
        <v>30</v>
      </c>
      <c r="H19606" s="8">
        <f>(F19606-E19606)/(D19606/1000)</f>
        <v>2.5878941645523743</v>
      </c>
    </row>
    <row r="19607" spans="2:8" hidden="1" x14ac:dyDescent="0.3">
      <c r="B19607" t="s">
        <v>13</v>
      </c>
      <c r="C19607" s="1">
        <v>45422</v>
      </c>
      <c r="D19607" s="2">
        <v>213400</v>
      </c>
      <c r="F19607">
        <v>1278</v>
      </c>
      <c r="G19607" s="8" t="s">
        <v>29</v>
      </c>
      <c r="H19607" s="8">
        <f>(F19607-E19607)/(D19607/1000)</f>
        <v>5.9887535145267101</v>
      </c>
    </row>
    <row r="19608" spans="2:8" hidden="1" x14ac:dyDescent="0.3">
      <c r="B19608" t="s">
        <v>13</v>
      </c>
      <c r="C19608" s="1">
        <v>45475</v>
      </c>
      <c r="D19608" s="2">
        <v>213400</v>
      </c>
      <c r="F19608">
        <v>1278</v>
      </c>
      <c r="G19608" s="8" t="s">
        <v>29</v>
      </c>
      <c r="H19608" s="8">
        <f>(F19608-E19608)/(D19608/1000)</f>
        <v>5.9887535145267101</v>
      </c>
    </row>
    <row r="19609" spans="2:8" hidden="1" x14ac:dyDescent="0.3">
      <c r="B19609" t="s">
        <v>13</v>
      </c>
      <c r="C19609" s="1">
        <v>45475</v>
      </c>
      <c r="D19609" s="2">
        <v>213400</v>
      </c>
      <c r="F19609">
        <v>1278</v>
      </c>
      <c r="G19609" s="8" t="s">
        <v>29</v>
      </c>
      <c r="H19609" s="8">
        <f>(F19609-E19609)/(D19609/1000)</f>
        <v>5.9887535145267101</v>
      </c>
    </row>
    <row r="19610" spans="2:8" hidden="1" x14ac:dyDescent="0.3">
      <c r="B19610" t="s">
        <v>15</v>
      </c>
      <c r="C19610" s="1">
        <v>45348</v>
      </c>
      <c r="D19610" s="2">
        <v>213500</v>
      </c>
      <c r="F19610">
        <v>1280</v>
      </c>
      <c r="G19610" s="8" t="s">
        <v>29</v>
      </c>
      <c r="H19610" s="8">
        <f>(F19610-E19610)/(D19610/1000)</f>
        <v>5.9953161592505859</v>
      </c>
    </row>
    <row r="19611" spans="2:8" hidden="1" x14ac:dyDescent="0.3">
      <c r="B19611" t="s">
        <v>15</v>
      </c>
      <c r="C19611" s="1">
        <v>45350</v>
      </c>
      <c r="D19611" s="2">
        <v>213500</v>
      </c>
      <c r="F19611">
        <v>1280</v>
      </c>
      <c r="G19611" s="8" t="s">
        <v>29</v>
      </c>
      <c r="H19611" s="8">
        <f>(F19611-E19611)/(D19611/1000)</f>
        <v>5.9953161592505859</v>
      </c>
    </row>
    <row r="19612" spans="2:8" hidden="1" x14ac:dyDescent="0.3">
      <c r="B19612" t="s">
        <v>15</v>
      </c>
      <c r="C19612" s="1">
        <v>45422</v>
      </c>
      <c r="D19612" s="2">
        <v>213500</v>
      </c>
      <c r="F19612">
        <v>1280</v>
      </c>
      <c r="G19612" s="8" t="s">
        <v>29</v>
      </c>
      <c r="H19612" s="8">
        <f>(F19612-E19612)/(D19612/1000)</f>
        <v>5.9953161592505859</v>
      </c>
    </row>
    <row r="19613" spans="2:8" hidden="1" x14ac:dyDescent="0.3">
      <c r="B19613" t="s">
        <v>15</v>
      </c>
      <c r="C19613" s="1">
        <v>45469</v>
      </c>
      <c r="D19613" s="2">
        <v>213500</v>
      </c>
      <c r="F19613">
        <v>1280</v>
      </c>
      <c r="G19613" s="8" t="s">
        <v>29</v>
      </c>
      <c r="H19613" s="8">
        <f>(F19613-E19613)/(D19613/1000)</f>
        <v>5.9953161592505859</v>
      </c>
    </row>
    <row r="19614" spans="2:8" hidden="1" x14ac:dyDescent="0.3">
      <c r="B19614" t="s">
        <v>15</v>
      </c>
      <c r="C19614" s="1">
        <v>45475</v>
      </c>
      <c r="D19614" s="2">
        <v>213500</v>
      </c>
      <c r="F19614">
        <v>1280</v>
      </c>
      <c r="G19614" s="8" t="s">
        <v>29</v>
      </c>
      <c r="H19614" s="8">
        <f>(F19614-E19614)/(D19614/1000)</f>
        <v>5.9953161592505859</v>
      </c>
    </row>
    <row r="19615" spans="2:8" hidden="1" x14ac:dyDescent="0.3">
      <c r="B19615" t="s">
        <v>13</v>
      </c>
      <c r="C19615" s="1">
        <v>45448</v>
      </c>
      <c r="D19615" s="2">
        <v>146400</v>
      </c>
      <c r="E19615" s="12">
        <v>124.93</v>
      </c>
      <c r="F19615">
        <v>1002</v>
      </c>
      <c r="G19615" s="8" t="s">
        <v>30</v>
      </c>
      <c r="H19615" s="8">
        <f>(F19615-E19615)/(D19615/1000)</f>
        <v>5.9909153005464475</v>
      </c>
    </row>
    <row r="19616" spans="2:8" hidden="1" x14ac:dyDescent="0.3">
      <c r="B19616" t="s">
        <v>13</v>
      </c>
      <c r="C19616" s="1">
        <v>45448</v>
      </c>
      <c r="D19616" s="2">
        <v>167400</v>
      </c>
      <c r="F19616">
        <v>1002</v>
      </c>
      <c r="G19616" s="8" t="s">
        <v>30</v>
      </c>
      <c r="H19616" s="8">
        <f>(F19616-E19616)/(D19616/1000)</f>
        <v>5.9856630824372754</v>
      </c>
    </row>
    <row r="19617" spans="2:8" hidden="1" x14ac:dyDescent="0.3">
      <c r="B19617" t="s">
        <v>14</v>
      </c>
      <c r="C19617" s="1">
        <v>45448</v>
      </c>
      <c r="D19617" s="2">
        <v>75000</v>
      </c>
      <c r="E19617" s="12">
        <v>324.70999999999998</v>
      </c>
      <c r="F19617">
        <v>1328</v>
      </c>
      <c r="G19617" s="8" t="s">
        <v>29</v>
      </c>
      <c r="H19617" s="8">
        <f>(F19617-E19617)/(D19617/1000)</f>
        <v>13.3772</v>
      </c>
    </row>
    <row r="19618" spans="2:8" hidden="1" x14ac:dyDescent="0.3">
      <c r="B19618" t="s">
        <v>14</v>
      </c>
      <c r="C19618" s="1">
        <v>45448</v>
      </c>
      <c r="D19618" s="2">
        <v>129300</v>
      </c>
      <c r="F19618">
        <v>1328</v>
      </c>
      <c r="G19618" s="8" t="s">
        <v>29</v>
      </c>
      <c r="H19618" s="8">
        <f>(F19618-E19618)/(D19618/1000)</f>
        <v>10.270688321732404</v>
      </c>
    </row>
    <row r="19619" spans="2:8" hidden="1" x14ac:dyDescent="0.3">
      <c r="B19619" t="s">
        <v>14</v>
      </c>
      <c r="C19619" s="1">
        <v>45448</v>
      </c>
      <c r="D19619" s="2">
        <v>82800</v>
      </c>
      <c r="E19619" s="12">
        <v>334.01</v>
      </c>
      <c r="F19619">
        <v>1328</v>
      </c>
      <c r="G19619" s="8" t="s">
        <v>29</v>
      </c>
      <c r="H19619" s="8">
        <f>(F19619-E19619)/(D19619/1000)</f>
        <v>12.004710144927536</v>
      </c>
    </row>
    <row r="19620" spans="2:8" hidden="1" x14ac:dyDescent="0.3">
      <c r="B19620" t="s">
        <v>14</v>
      </c>
      <c r="C19620" s="1">
        <v>45448</v>
      </c>
      <c r="D19620" s="2">
        <v>138800</v>
      </c>
      <c r="F19620">
        <v>1328</v>
      </c>
      <c r="G19620" s="8" t="s">
        <v>29</v>
      </c>
      <c r="H19620" s="8">
        <f>(F19620-E19620)/(D19620/1000)</f>
        <v>9.5677233429394803</v>
      </c>
    </row>
    <row r="19621" spans="2:8" hidden="1" x14ac:dyDescent="0.3">
      <c r="B19621" t="s">
        <v>14</v>
      </c>
      <c r="C19621" s="1">
        <v>45448</v>
      </c>
      <c r="D19621" s="2">
        <v>82800</v>
      </c>
      <c r="E19621" s="12">
        <v>334.01</v>
      </c>
      <c r="F19621">
        <v>1328</v>
      </c>
      <c r="G19621" s="8" t="s">
        <v>29</v>
      </c>
      <c r="H19621" s="8">
        <f>(F19621-E19621)/(D19621/1000)</f>
        <v>12.004710144927536</v>
      </c>
    </row>
    <row r="19622" spans="2:8" hidden="1" x14ac:dyDescent="0.3">
      <c r="B19622" t="s">
        <v>14</v>
      </c>
      <c r="C19622" s="1">
        <v>45448</v>
      </c>
      <c r="D19622" s="2">
        <v>138800</v>
      </c>
      <c r="F19622">
        <v>1328</v>
      </c>
      <c r="G19622" s="8" t="s">
        <v>29</v>
      </c>
      <c r="H19622" s="8">
        <f>(F19622-E19622)/(D19622/1000)</f>
        <v>9.5677233429394803</v>
      </c>
    </row>
    <row r="19623" spans="2:8" hidden="1" x14ac:dyDescent="0.3">
      <c r="B19623" t="s">
        <v>14</v>
      </c>
      <c r="C19623" s="1">
        <v>45448</v>
      </c>
      <c r="D19623" s="2">
        <v>82800</v>
      </c>
      <c r="E19623" s="12">
        <v>334.01</v>
      </c>
      <c r="F19623">
        <v>1328</v>
      </c>
      <c r="G19623" s="8" t="s">
        <v>29</v>
      </c>
      <c r="H19623" s="8">
        <f>(F19623-E19623)/(D19623/1000)</f>
        <v>12.004710144927536</v>
      </c>
    </row>
    <row r="19624" spans="2:8" hidden="1" x14ac:dyDescent="0.3">
      <c r="B19624" t="s">
        <v>14</v>
      </c>
      <c r="C19624" s="1">
        <v>45448</v>
      </c>
      <c r="D19624" s="2">
        <v>138800</v>
      </c>
      <c r="F19624">
        <v>1328</v>
      </c>
      <c r="G19624" s="8" t="s">
        <v>29</v>
      </c>
      <c r="H19624" s="8">
        <f>(F19624-E19624)/(D19624/1000)</f>
        <v>9.5677233429394803</v>
      </c>
    </row>
    <row r="19625" spans="2:8" hidden="1" x14ac:dyDescent="0.3">
      <c r="B19625" t="s">
        <v>14</v>
      </c>
      <c r="C19625" s="1">
        <v>45448</v>
      </c>
      <c r="D19625" s="2">
        <v>97500</v>
      </c>
      <c r="E19625" s="12">
        <v>346.91</v>
      </c>
      <c r="F19625">
        <v>1328</v>
      </c>
      <c r="G19625" s="8" t="s">
        <v>29</v>
      </c>
      <c r="H19625" s="8">
        <f>(F19625-E19625)/(D19625/1000)</f>
        <v>10.062461538461537</v>
      </c>
    </row>
    <row r="19626" spans="2:8" hidden="1" x14ac:dyDescent="0.3">
      <c r="B19626" t="s">
        <v>14</v>
      </c>
      <c r="C19626" s="1">
        <v>45448</v>
      </c>
      <c r="D19626" s="2">
        <v>155600</v>
      </c>
      <c r="F19626">
        <v>1328</v>
      </c>
      <c r="G19626" s="8" t="s">
        <v>30</v>
      </c>
      <c r="H19626" s="8">
        <f>(F19626-E19626)/(D19626/1000)</f>
        <v>8.5347043701799485</v>
      </c>
    </row>
    <row r="19627" spans="2:8" hidden="1" x14ac:dyDescent="0.3">
      <c r="B19627" t="s">
        <v>14</v>
      </c>
      <c r="C19627" s="1">
        <v>45448</v>
      </c>
      <c r="D19627" s="2">
        <v>97500</v>
      </c>
      <c r="E19627" s="12">
        <v>346.91</v>
      </c>
      <c r="F19627">
        <v>1328</v>
      </c>
      <c r="G19627" s="8" t="s">
        <v>29</v>
      </c>
      <c r="H19627" s="8">
        <f>(F19627-E19627)/(D19627/1000)</f>
        <v>10.062461538461537</v>
      </c>
    </row>
    <row r="19628" spans="2:8" hidden="1" x14ac:dyDescent="0.3">
      <c r="B19628" t="s">
        <v>14</v>
      </c>
      <c r="C19628" s="1">
        <v>45448</v>
      </c>
      <c r="D19628" s="2">
        <v>155600</v>
      </c>
      <c r="F19628">
        <v>1328</v>
      </c>
      <c r="G19628" s="8" t="s">
        <v>30</v>
      </c>
      <c r="H19628" s="8">
        <f>(F19628-E19628)/(D19628/1000)</f>
        <v>8.5347043701799485</v>
      </c>
    </row>
    <row r="19629" spans="2:8" hidden="1" x14ac:dyDescent="0.3">
      <c r="B19629" t="s">
        <v>14</v>
      </c>
      <c r="C19629" s="1">
        <v>45448</v>
      </c>
      <c r="D19629" s="2">
        <v>219500</v>
      </c>
      <c r="E19629" s="12">
        <v>134.61000000000001</v>
      </c>
      <c r="F19629">
        <v>1328</v>
      </c>
      <c r="G19629" s="8" t="s">
        <v>30</v>
      </c>
      <c r="H19629" s="8">
        <f>(F19629-E19629)/(D19629/1000)</f>
        <v>5.4368564920273341</v>
      </c>
    </row>
    <row r="19630" spans="2:8" hidden="1" x14ac:dyDescent="0.3">
      <c r="B19630" t="s">
        <v>14</v>
      </c>
      <c r="C19630" s="1">
        <v>45448</v>
      </c>
      <c r="D19630" s="2">
        <v>242200</v>
      </c>
      <c r="F19630">
        <v>1328</v>
      </c>
      <c r="G19630" s="8" t="s">
        <v>30</v>
      </c>
      <c r="H19630" s="8">
        <f>(F19630-E19630)/(D19630/1000)</f>
        <v>5.483071841453345</v>
      </c>
    </row>
    <row r="19631" spans="2:8" hidden="1" x14ac:dyDescent="0.3">
      <c r="B19631" t="s">
        <v>14</v>
      </c>
      <c r="C19631" s="1">
        <v>45448</v>
      </c>
      <c r="D19631" s="2">
        <v>219500</v>
      </c>
      <c r="E19631" s="12">
        <v>134.61000000000001</v>
      </c>
      <c r="F19631">
        <v>1328</v>
      </c>
      <c r="G19631" s="8" t="s">
        <v>30</v>
      </c>
      <c r="H19631" s="8">
        <f>(F19631-E19631)/(D19631/1000)</f>
        <v>5.4368564920273341</v>
      </c>
    </row>
    <row r="19632" spans="2:8" hidden="1" x14ac:dyDescent="0.3">
      <c r="B19632" t="s">
        <v>14</v>
      </c>
      <c r="C19632" s="1">
        <v>45448</v>
      </c>
      <c r="D19632" s="2">
        <v>242200</v>
      </c>
      <c r="F19632">
        <v>1328</v>
      </c>
      <c r="G19632" s="8" t="s">
        <v>30</v>
      </c>
      <c r="H19632" s="8">
        <f>(F19632-E19632)/(D19632/1000)</f>
        <v>5.483071841453345</v>
      </c>
    </row>
    <row r="19633" spans="2:8" hidden="1" x14ac:dyDescent="0.3">
      <c r="B19633" t="s">
        <v>14</v>
      </c>
      <c r="C19633" s="1">
        <v>45448</v>
      </c>
      <c r="D19633" s="2">
        <v>287400</v>
      </c>
      <c r="E19633" s="12">
        <v>447.31</v>
      </c>
      <c r="F19633">
        <v>1328</v>
      </c>
      <c r="G19633" s="8" t="s">
        <v>30</v>
      </c>
      <c r="H19633" s="8">
        <f>(F19633-E19633)/(D19633/1000)</f>
        <v>3.0643354210160059</v>
      </c>
    </row>
    <row r="19634" spans="2:8" hidden="1" x14ac:dyDescent="0.3">
      <c r="B19634" t="s">
        <v>14</v>
      </c>
      <c r="C19634" s="1">
        <v>45448</v>
      </c>
      <c r="D19634" s="2">
        <v>362100</v>
      </c>
      <c r="F19634">
        <v>1328</v>
      </c>
      <c r="G19634" s="8" t="s">
        <v>30</v>
      </c>
      <c r="H19634" s="8">
        <f>(F19634-E19634)/(D19634/1000)</f>
        <v>3.6674951670809168</v>
      </c>
    </row>
    <row r="19635" spans="2:8" hidden="1" x14ac:dyDescent="0.3">
      <c r="B19635" t="s">
        <v>14</v>
      </c>
      <c r="C19635" s="1">
        <v>45448</v>
      </c>
      <c r="D19635" s="2">
        <v>319900</v>
      </c>
      <c r="E19635" s="12">
        <v>447.31</v>
      </c>
      <c r="F19635">
        <v>1328</v>
      </c>
      <c r="G19635" s="8" t="s">
        <v>30</v>
      </c>
      <c r="H19635" s="8">
        <f>(F19635-E19635)/(D19635/1000)</f>
        <v>2.7530165676773994</v>
      </c>
    </row>
    <row r="19636" spans="2:8" hidden="1" x14ac:dyDescent="0.3">
      <c r="B19636" t="s">
        <v>14</v>
      </c>
      <c r="C19636" s="1">
        <v>45448</v>
      </c>
      <c r="D19636" s="2">
        <v>394600</v>
      </c>
      <c r="F19636">
        <v>1328</v>
      </c>
      <c r="G19636" s="8" t="s">
        <v>30</v>
      </c>
      <c r="H19636" s="8">
        <f>(F19636-E19636)/(D19636/1000)</f>
        <v>3.3654333502280789</v>
      </c>
    </row>
    <row r="19637" spans="2:8" hidden="1" x14ac:dyDescent="0.3">
      <c r="B19637" t="s">
        <v>14</v>
      </c>
      <c r="C19637" s="1">
        <v>45448</v>
      </c>
      <c r="D19637" s="2">
        <v>427400</v>
      </c>
      <c r="E19637" s="12">
        <v>484.41</v>
      </c>
      <c r="F19637">
        <v>1328</v>
      </c>
      <c r="G19637" s="8" t="s">
        <v>30</v>
      </c>
      <c r="H19637" s="8">
        <f>(F19637-E19637)/(D19637/1000)</f>
        <v>1.9737716424894711</v>
      </c>
    </row>
    <row r="19638" spans="2:8" hidden="1" x14ac:dyDescent="0.3">
      <c r="B19638" t="s">
        <v>14</v>
      </c>
      <c r="C19638" s="1">
        <v>45448</v>
      </c>
      <c r="D19638" s="2">
        <v>508400</v>
      </c>
      <c r="F19638">
        <v>1328</v>
      </c>
      <c r="G19638" s="8" t="s">
        <v>30</v>
      </c>
      <c r="H19638" s="8">
        <f>(F19638-E19638)/(D19638/1000)</f>
        <v>2.6121164437450828</v>
      </c>
    </row>
    <row r="19639" spans="2:8" hidden="1" x14ac:dyDescent="0.3">
      <c r="B19639" t="s">
        <v>13</v>
      </c>
      <c r="C19639" s="1">
        <v>45349</v>
      </c>
      <c r="D19639" s="2">
        <v>215400</v>
      </c>
      <c r="E19639" s="12">
        <v>124.93</v>
      </c>
      <c r="F19639">
        <v>1416</v>
      </c>
      <c r="G19639" s="8" t="s">
        <v>29</v>
      </c>
      <c r="H19639" s="8">
        <f>(F19639-E19639)/(D19639/1000)</f>
        <v>5.9938254410399256</v>
      </c>
    </row>
    <row r="19640" spans="2:8" hidden="1" x14ac:dyDescent="0.3">
      <c r="B19640" t="s">
        <v>13</v>
      </c>
      <c r="C19640" s="1">
        <v>45349</v>
      </c>
      <c r="D19640" s="2">
        <v>215400</v>
      </c>
      <c r="E19640" s="12">
        <v>124.93</v>
      </c>
      <c r="F19640">
        <v>1416</v>
      </c>
      <c r="G19640" s="8" t="s">
        <v>29</v>
      </c>
      <c r="H19640" s="8">
        <f>(F19640-E19640)/(D19640/1000)</f>
        <v>5.9938254410399256</v>
      </c>
    </row>
    <row r="19641" spans="2:8" hidden="1" x14ac:dyDescent="0.3">
      <c r="B19641" t="s">
        <v>13</v>
      </c>
      <c r="C19641" s="1">
        <v>45349</v>
      </c>
      <c r="D19641" s="2">
        <v>215400</v>
      </c>
      <c r="E19641" s="12">
        <v>124.93</v>
      </c>
      <c r="F19641">
        <v>1416</v>
      </c>
      <c r="G19641" s="8" t="s">
        <v>29</v>
      </c>
      <c r="H19641" s="8">
        <f>(F19641-E19641)/(D19641/1000)</f>
        <v>5.9938254410399256</v>
      </c>
    </row>
    <row r="19642" spans="2:8" hidden="1" x14ac:dyDescent="0.3">
      <c r="B19642" t="s">
        <v>15</v>
      </c>
      <c r="C19642" s="1">
        <v>45349</v>
      </c>
      <c r="D19642" s="2">
        <v>215400</v>
      </c>
      <c r="E19642" s="12">
        <v>126.03</v>
      </c>
      <c r="F19642">
        <v>1418</v>
      </c>
      <c r="G19642" s="8" t="s">
        <v>29</v>
      </c>
      <c r="H19642" s="8">
        <f>(F19642-E19642)/(D19642/1000)</f>
        <v>5.9980037140204274</v>
      </c>
    </row>
    <row r="19643" spans="2:8" hidden="1" x14ac:dyDescent="0.3">
      <c r="B19643" t="s">
        <v>15</v>
      </c>
      <c r="C19643" s="1">
        <v>45361</v>
      </c>
      <c r="D19643" s="2">
        <v>215400</v>
      </c>
      <c r="E19643" s="12">
        <v>126.03</v>
      </c>
      <c r="F19643">
        <v>1418</v>
      </c>
      <c r="G19643" s="8" t="s">
        <v>29</v>
      </c>
      <c r="H19643" s="8">
        <f>(F19643-E19643)/(D19643/1000)</f>
        <v>5.9980037140204274</v>
      </c>
    </row>
    <row r="19644" spans="2:8" hidden="1" x14ac:dyDescent="0.3">
      <c r="B19644" t="s">
        <v>13</v>
      </c>
      <c r="C19644" s="1">
        <v>45364</v>
      </c>
      <c r="D19644" s="2">
        <v>215400</v>
      </c>
      <c r="E19644" s="12">
        <v>124.93</v>
      </c>
      <c r="F19644">
        <v>1416</v>
      </c>
      <c r="G19644" s="8" t="s">
        <v>29</v>
      </c>
      <c r="H19644" s="8">
        <f>(F19644-E19644)/(D19644/1000)</f>
        <v>5.9938254410399256</v>
      </c>
    </row>
    <row r="19645" spans="2:8" hidden="1" x14ac:dyDescent="0.3">
      <c r="B19645" t="s">
        <v>13</v>
      </c>
      <c r="C19645" s="1">
        <v>45364</v>
      </c>
      <c r="D19645" s="2">
        <v>215400</v>
      </c>
      <c r="E19645" s="12">
        <v>124.93</v>
      </c>
      <c r="F19645">
        <v>1416</v>
      </c>
      <c r="G19645" s="8" t="s">
        <v>29</v>
      </c>
      <c r="H19645" s="8">
        <f>(F19645-E19645)/(D19645/1000)</f>
        <v>5.9938254410399256</v>
      </c>
    </row>
    <row r="19646" spans="2:8" hidden="1" x14ac:dyDescent="0.3">
      <c r="B19646" t="s">
        <v>13</v>
      </c>
      <c r="C19646" s="1">
        <v>45367</v>
      </c>
      <c r="D19646" s="2">
        <v>215400</v>
      </c>
      <c r="E19646" s="12">
        <v>124.93</v>
      </c>
      <c r="F19646">
        <v>1416</v>
      </c>
      <c r="G19646" s="8" t="s">
        <v>29</v>
      </c>
      <c r="H19646" s="8">
        <f>(F19646-E19646)/(D19646/1000)</f>
        <v>5.9938254410399256</v>
      </c>
    </row>
    <row r="19647" spans="2:8" hidden="1" x14ac:dyDescent="0.3">
      <c r="B19647" t="s">
        <v>13</v>
      </c>
      <c r="C19647" s="1">
        <v>45367</v>
      </c>
      <c r="D19647" s="2">
        <v>215400</v>
      </c>
      <c r="E19647" s="12">
        <v>124.93</v>
      </c>
      <c r="F19647">
        <v>1416</v>
      </c>
      <c r="G19647" s="8" t="s">
        <v>29</v>
      </c>
      <c r="H19647" s="8">
        <f>(F19647-E19647)/(D19647/1000)</f>
        <v>5.9938254410399256</v>
      </c>
    </row>
    <row r="19648" spans="2:8" hidden="1" x14ac:dyDescent="0.3">
      <c r="B19648" t="s">
        <v>13</v>
      </c>
      <c r="C19648" s="1">
        <v>45367</v>
      </c>
      <c r="D19648" s="2">
        <v>215400</v>
      </c>
      <c r="E19648" s="12">
        <v>124.93</v>
      </c>
      <c r="F19648">
        <v>1416</v>
      </c>
      <c r="G19648" s="8" t="s">
        <v>29</v>
      </c>
      <c r="H19648" s="8">
        <f>(F19648-E19648)/(D19648/1000)</f>
        <v>5.9938254410399256</v>
      </c>
    </row>
    <row r="19649" spans="2:8" hidden="1" x14ac:dyDescent="0.3">
      <c r="B19649" t="s">
        <v>25</v>
      </c>
      <c r="C19649" s="1">
        <v>45448</v>
      </c>
      <c r="D19649" s="2">
        <v>163000</v>
      </c>
      <c r="E19649" s="12">
        <v>121.43</v>
      </c>
      <c r="F19649">
        <v>1023</v>
      </c>
      <c r="G19649" s="8" t="s">
        <v>30</v>
      </c>
      <c r="H19649" s="8">
        <f>(F19649-E19649)/(D19649/1000)</f>
        <v>5.5311042944785269</v>
      </c>
    </row>
    <row r="19650" spans="2:8" hidden="1" x14ac:dyDescent="0.3">
      <c r="B19650" t="s">
        <v>25</v>
      </c>
      <c r="C19650" s="1">
        <v>45448</v>
      </c>
      <c r="D19650" s="2">
        <v>183400</v>
      </c>
      <c r="F19650">
        <v>1023</v>
      </c>
      <c r="G19650" s="8" t="s">
        <v>30</v>
      </c>
      <c r="H19650" s="8">
        <f>(F19650-E19650)/(D19650/1000)</f>
        <v>5.5779716466739364</v>
      </c>
    </row>
    <row r="19651" spans="2:8" hidden="1" x14ac:dyDescent="0.3">
      <c r="B19651" t="s">
        <v>13</v>
      </c>
      <c r="C19651" s="1">
        <v>45367</v>
      </c>
      <c r="D19651" s="2">
        <v>215400</v>
      </c>
      <c r="E19651" s="12">
        <v>124.93</v>
      </c>
      <c r="F19651">
        <v>1416</v>
      </c>
      <c r="G19651" s="8" t="s">
        <v>29</v>
      </c>
      <c r="H19651" s="8">
        <f>(F19651-E19651)/(D19651/1000)</f>
        <v>5.9938254410399256</v>
      </c>
    </row>
    <row r="19652" spans="2:8" hidden="1" x14ac:dyDescent="0.3">
      <c r="B19652" t="s">
        <v>15</v>
      </c>
      <c r="C19652" s="1">
        <v>45367</v>
      </c>
      <c r="D19652" s="2">
        <v>215400</v>
      </c>
      <c r="E19652" s="12">
        <v>126.03</v>
      </c>
      <c r="F19652">
        <v>1418</v>
      </c>
      <c r="G19652" s="8" t="s">
        <v>29</v>
      </c>
      <c r="H19652" s="8">
        <f>(F19652-E19652)/(D19652/1000)</f>
        <v>5.9980037140204274</v>
      </c>
    </row>
    <row r="19653" spans="2:8" hidden="1" x14ac:dyDescent="0.3">
      <c r="B19653" t="s">
        <v>13</v>
      </c>
      <c r="C19653" s="1">
        <v>45416</v>
      </c>
      <c r="D19653" s="2">
        <v>215400</v>
      </c>
      <c r="E19653" s="12">
        <v>124.93</v>
      </c>
      <c r="F19653">
        <v>1416</v>
      </c>
      <c r="G19653" s="8" t="s">
        <v>29</v>
      </c>
      <c r="H19653" s="8">
        <f>(F19653-E19653)/(D19653/1000)</f>
        <v>5.9938254410399256</v>
      </c>
    </row>
    <row r="19654" spans="2:8" hidden="1" x14ac:dyDescent="0.3">
      <c r="B19654" t="s">
        <v>13</v>
      </c>
      <c r="C19654" s="1">
        <v>45416</v>
      </c>
      <c r="D19654" s="2">
        <v>215400</v>
      </c>
      <c r="E19654" s="12">
        <v>124.93</v>
      </c>
      <c r="F19654">
        <v>1416</v>
      </c>
      <c r="G19654" s="8" t="s">
        <v>29</v>
      </c>
      <c r="H19654" s="8">
        <f>(F19654-E19654)/(D19654/1000)</f>
        <v>5.9938254410399256</v>
      </c>
    </row>
    <row r="19655" spans="2:8" hidden="1" x14ac:dyDescent="0.3">
      <c r="B19655" t="s">
        <v>13</v>
      </c>
      <c r="C19655" s="1">
        <v>45416</v>
      </c>
      <c r="D19655" s="2">
        <v>215400</v>
      </c>
      <c r="E19655" s="12">
        <v>124.93</v>
      </c>
      <c r="F19655">
        <v>1416</v>
      </c>
      <c r="G19655" s="8" t="s">
        <v>29</v>
      </c>
      <c r="H19655" s="8">
        <f>(F19655-E19655)/(D19655/1000)</f>
        <v>5.9938254410399256</v>
      </c>
    </row>
    <row r="19656" spans="2:8" hidden="1" x14ac:dyDescent="0.3">
      <c r="B19656" t="s">
        <v>15</v>
      </c>
      <c r="C19656" s="1">
        <v>45416</v>
      </c>
      <c r="D19656" s="2">
        <v>215400</v>
      </c>
      <c r="E19656" s="12">
        <v>126.03</v>
      </c>
      <c r="F19656">
        <v>1418</v>
      </c>
      <c r="G19656" s="8" t="s">
        <v>29</v>
      </c>
      <c r="H19656" s="8">
        <f>(F19656-E19656)/(D19656/1000)</f>
        <v>5.9980037140204274</v>
      </c>
    </row>
    <row r="19657" spans="2:8" hidden="1" x14ac:dyDescent="0.3">
      <c r="B19657" t="s">
        <v>17</v>
      </c>
      <c r="C19657" s="1">
        <v>45448</v>
      </c>
      <c r="D19657" s="2">
        <v>163000</v>
      </c>
      <c r="E19657" s="12">
        <v>121.43</v>
      </c>
      <c r="F19657">
        <v>1064</v>
      </c>
      <c r="G19657" s="8" t="s">
        <v>30</v>
      </c>
      <c r="H19657" s="8">
        <f>(F19657-E19657)/(D19657/1000)</f>
        <v>5.7826380368098151</v>
      </c>
    </row>
    <row r="19658" spans="2:8" hidden="1" x14ac:dyDescent="0.3">
      <c r="B19658" t="s">
        <v>17</v>
      </c>
      <c r="C19658" s="1">
        <v>45448</v>
      </c>
      <c r="D19658" s="2">
        <v>183400</v>
      </c>
      <c r="F19658">
        <v>1064</v>
      </c>
      <c r="G19658" s="8" t="s">
        <v>30</v>
      </c>
      <c r="H19658" s="8">
        <f>(F19658-E19658)/(D19658/1000)</f>
        <v>5.8015267175572518</v>
      </c>
    </row>
    <row r="19659" spans="2:8" hidden="1" x14ac:dyDescent="0.3">
      <c r="B19659" t="s">
        <v>13</v>
      </c>
      <c r="C19659" s="1">
        <v>45417</v>
      </c>
      <c r="D19659" s="2">
        <v>215400</v>
      </c>
      <c r="E19659" s="12">
        <v>124.93</v>
      </c>
      <c r="F19659">
        <v>1416</v>
      </c>
      <c r="G19659" s="8" t="s">
        <v>29</v>
      </c>
      <c r="H19659" s="8">
        <f>(F19659-E19659)/(D19659/1000)</f>
        <v>5.9938254410399256</v>
      </c>
    </row>
    <row r="19660" spans="2:8" hidden="1" x14ac:dyDescent="0.3">
      <c r="B19660" t="s">
        <v>13</v>
      </c>
      <c r="C19660" s="1">
        <v>45417</v>
      </c>
      <c r="D19660" s="2">
        <v>215400</v>
      </c>
      <c r="E19660" s="12">
        <v>124.93</v>
      </c>
      <c r="F19660">
        <v>1416</v>
      </c>
      <c r="G19660" s="8" t="s">
        <v>29</v>
      </c>
      <c r="H19660" s="8">
        <f>(F19660-E19660)/(D19660/1000)</f>
        <v>5.9938254410399256</v>
      </c>
    </row>
    <row r="19661" spans="2:8" hidden="1" x14ac:dyDescent="0.3">
      <c r="B19661" t="s">
        <v>13</v>
      </c>
      <c r="C19661" s="1">
        <v>45417</v>
      </c>
      <c r="D19661" s="2">
        <v>215400</v>
      </c>
      <c r="E19661" s="12">
        <v>124.93</v>
      </c>
      <c r="F19661">
        <v>1416</v>
      </c>
      <c r="G19661" s="8" t="s">
        <v>29</v>
      </c>
      <c r="H19661" s="8">
        <f>(F19661-E19661)/(D19661/1000)</f>
        <v>5.9938254410399256</v>
      </c>
    </row>
    <row r="19662" spans="2:8" hidden="1" x14ac:dyDescent="0.3">
      <c r="B19662" t="s">
        <v>15</v>
      </c>
      <c r="C19662" s="1">
        <v>45417</v>
      </c>
      <c r="D19662" s="2">
        <v>215400</v>
      </c>
      <c r="E19662" s="12">
        <v>126.03</v>
      </c>
      <c r="F19662">
        <v>1418</v>
      </c>
      <c r="G19662" s="8" t="s">
        <v>29</v>
      </c>
      <c r="H19662" s="8">
        <f>(F19662-E19662)/(D19662/1000)</f>
        <v>5.9980037140204274</v>
      </c>
    </row>
    <row r="19663" spans="2:8" hidden="1" x14ac:dyDescent="0.3">
      <c r="B19663" t="s">
        <v>13</v>
      </c>
      <c r="C19663" s="1">
        <v>45418</v>
      </c>
      <c r="D19663" s="2">
        <v>215400</v>
      </c>
      <c r="E19663" s="12">
        <v>124.93</v>
      </c>
      <c r="F19663">
        <v>1416</v>
      </c>
      <c r="G19663" s="8" t="s">
        <v>29</v>
      </c>
      <c r="H19663" s="8">
        <f>(F19663-E19663)/(D19663/1000)</f>
        <v>5.9938254410399256</v>
      </c>
    </row>
    <row r="19664" spans="2:8" hidden="1" x14ac:dyDescent="0.3">
      <c r="B19664" t="s">
        <v>13</v>
      </c>
      <c r="C19664" s="1">
        <v>45418</v>
      </c>
      <c r="D19664" s="2">
        <v>215400</v>
      </c>
      <c r="E19664" s="12">
        <v>124.93</v>
      </c>
      <c r="F19664">
        <v>1416</v>
      </c>
      <c r="G19664" s="8" t="s">
        <v>29</v>
      </c>
      <c r="H19664" s="8">
        <f>(F19664-E19664)/(D19664/1000)</f>
        <v>5.9938254410399256</v>
      </c>
    </row>
    <row r="19665" spans="2:8" hidden="1" x14ac:dyDescent="0.3">
      <c r="B19665" t="s">
        <v>13</v>
      </c>
      <c r="C19665" s="1">
        <v>45418</v>
      </c>
      <c r="D19665" s="2">
        <v>215400</v>
      </c>
      <c r="E19665" s="12">
        <v>124.93</v>
      </c>
      <c r="F19665">
        <v>1416</v>
      </c>
      <c r="G19665" s="8" t="s">
        <v>29</v>
      </c>
      <c r="H19665" s="8">
        <f>(F19665-E19665)/(D19665/1000)</f>
        <v>5.9938254410399256</v>
      </c>
    </row>
    <row r="19666" spans="2:8" hidden="1" x14ac:dyDescent="0.3">
      <c r="B19666" t="s">
        <v>15</v>
      </c>
      <c r="C19666" s="1">
        <v>45418</v>
      </c>
      <c r="D19666" s="2">
        <v>215400</v>
      </c>
      <c r="E19666" s="12">
        <v>126.03</v>
      </c>
      <c r="F19666">
        <v>1418</v>
      </c>
      <c r="G19666" s="8" t="s">
        <v>29</v>
      </c>
      <c r="H19666" s="8">
        <f>(F19666-E19666)/(D19666/1000)</f>
        <v>5.9980037140204274</v>
      </c>
    </row>
    <row r="19667" spans="2:8" hidden="1" x14ac:dyDescent="0.3">
      <c r="B19667" t="s">
        <v>13</v>
      </c>
      <c r="C19667" s="1">
        <v>45465</v>
      </c>
      <c r="D19667" s="2">
        <v>215400</v>
      </c>
      <c r="E19667" s="12">
        <v>124.93</v>
      </c>
      <c r="F19667">
        <v>1416</v>
      </c>
      <c r="G19667" s="8" t="s">
        <v>29</v>
      </c>
      <c r="H19667" s="8">
        <f>(F19667-E19667)/(D19667/1000)</f>
        <v>5.9938254410399256</v>
      </c>
    </row>
    <row r="19668" spans="2:8" hidden="1" x14ac:dyDescent="0.3">
      <c r="B19668" t="s">
        <v>13</v>
      </c>
      <c r="C19668" s="1">
        <v>45465</v>
      </c>
      <c r="D19668" s="2">
        <v>215400</v>
      </c>
      <c r="E19668" s="12">
        <v>124.93</v>
      </c>
      <c r="F19668">
        <v>1416</v>
      </c>
      <c r="G19668" s="8" t="s">
        <v>29</v>
      </c>
      <c r="H19668" s="8">
        <f>(F19668-E19668)/(D19668/1000)</f>
        <v>5.9938254410399256</v>
      </c>
    </row>
    <row r="19669" spans="2:8" hidden="1" x14ac:dyDescent="0.3">
      <c r="B19669" t="s">
        <v>18</v>
      </c>
      <c r="C19669" s="1">
        <v>45448</v>
      </c>
      <c r="D19669" s="2">
        <v>171400</v>
      </c>
      <c r="E19669" s="12">
        <v>123.93</v>
      </c>
      <c r="F19669">
        <v>1076</v>
      </c>
      <c r="G19669" s="8" t="s">
        <v>30</v>
      </c>
      <c r="H19669" s="8">
        <f>(F19669-E19669)/(D19669/1000)</f>
        <v>5.5546674445740951</v>
      </c>
    </row>
    <row r="19670" spans="2:8" hidden="1" x14ac:dyDescent="0.3">
      <c r="B19670" t="s">
        <v>18</v>
      </c>
      <c r="C19670" s="1">
        <v>45448</v>
      </c>
      <c r="D19670" s="2">
        <v>192200</v>
      </c>
      <c r="F19670">
        <v>1076</v>
      </c>
      <c r="G19670" s="8" t="s">
        <v>30</v>
      </c>
      <c r="H19670" s="8">
        <f>(F19670-E19670)/(D19670/1000)</f>
        <v>5.5983350676378771</v>
      </c>
    </row>
    <row r="19671" spans="2:8" hidden="1" x14ac:dyDescent="0.3">
      <c r="B19671" t="s">
        <v>21</v>
      </c>
      <c r="C19671" s="1">
        <v>45449</v>
      </c>
      <c r="D19671" s="2">
        <v>71000</v>
      </c>
      <c r="E19671" s="12">
        <v>379.41</v>
      </c>
      <c r="F19671">
        <v>886</v>
      </c>
      <c r="G19671" s="8" t="s">
        <v>29</v>
      </c>
      <c r="H19671" s="8">
        <f>(F19671-E19671)/(D19671/1000)</f>
        <v>7.1350704225352111</v>
      </c>
    </row>
    <row r="19672" spans="2:8" hidden="1" x14ac:dyDescent="0.3">
      <c r="B19672" t="s">
        <v>21</v>
      </c>
      <c r="C19672" s="1">
        <v>45449</v>
      </c>
      <c r="D19672" s="2">
        <v>134600</v>
      </c>
      <c r="F19672">
        <v>886</v>
      </c>
      <c r="G19672" s="8" t="s">
        <v>29</v>
      </c>
      <c r="H19672" s="8">
        <f>(F19672-E19672)/(D19672/1000)</f>
        <v>6.5824665676077272</v>
      </c>
    </row>
    <row r="19673" spans="2:8" hidden="1" x14ac:dyDescent="0.3">
      <c r="B19673" t="s">
        <v>21</v>
      </c>
      <c r="C19673" s="1">
        <v>45449</v>
      </c>
      <c r="D19673" s="2">
        <v>71000</v>
      </c>
      <c r="E19673" s="12">
        <v>379.41</v>
      </c>
      <c r="F19673">
        <v>886</v>
      </c>
      <c r="G19673" s="8" t="s">
        <v>29</v>
      </c>
      <c r="H19673" s="8">
        <f>(F19673-E19673)/(D19673/1000)</f>
        <v>7.1350704225352111</v>
      </c>
    </row>
    <row r="19674" spans="2:8" hidden="1" x14ac:dyDescent="0.3">
      <c r="B19674" t="s">
        <v>21</v>
      </c>
      <c r="C19674" s="1">
        <v>45449</v>
      </c>
      <c r="D19674" s="2">
        <v>134600</v>
      </c>
      <c r="F19674">
        <v>886</v>
      </c>
      <c r="G19674" s="8" t="s">
        <v>29</v>
      </c>
      <c r="H19674" s="8">
        <f>(F19674-E19674)/(D19674/1000)</f>
        <v>6.5824665676077272</v>
      </c>
    </row>
    <row r="19675" spans="2:8" hidden="1" x14ac:dyDescent="0.3">
      <c r="B19675" t="s">
        <v>21</v>
      </c>
      <c r="C19675" s="1">
        <v>45449</v>
      </c>
      <c r="D19675" s="2">
        <v>125000</v>
      </c>
      <c r="E19675" s="12">
        <v>136.81</v>
      </c>
      <c r="F19675">
        <v>886</v>
      </c>
      <c r="G19675" s="8" t="s">
        <v>29</v>
      </c>
      <c r="H19675" s="8">
        <f>(F19675-E19675)/(D19675/1000)</f>
        <v>5.9935200000000002</v>
      </c>
    </row>
    <row r="19676" spans="2:8" hidden="1" x14ac:dyDescent="0.3">
      <c r="B19676" t="s">
        <v>21</v>
      </c>
      <c r="C19676" s="1">
        <v>45449</v>
      </c>
      <c r="D19676" s="2">
        <v>148200</v>
      </c>
      <c r="F19676">
        <v>886</v>
      </c>
      <c r="G19676" s="8" t="s">
        <v>30</v>
      </c>
      <c r="H19676" s="8">
        <f>(F19676-E19676)/(D19676/1000)</f>
        <v>5.9784075573549265</v>
      </c>
    </row>
    <row r="19677" spans="2:8" hidden="1" x14ac:dyDescent="0.3">
      <c r="B19677" t="s">
        <v>21</v>
      </c>
      <c r="C19677" s="1">
        <v>45449</v>
      </c>
      <c r="D19677" s="2">
        <v>620200</v>
      </c>
      <c r="E19677" s="12">
        <v>136.81</v>
      </c>
      <c r="F19677">
        <v>886</v>
      </c>
      <c r="G19677" s="8" t="s">
        <v>30</v>
      </c>
      <c r="H19677" s="8">
        <f>(F19677-E19677)/(D19677/1000)</f>
        <v>1.2079812963560141</v>
      </c>
    </row>
    <row r="19678" spans="2:8" hidden="1" x14ac:dyDescent="0.3">
      <c r="B19678" t="s">
        <v>21</v>
      </c>
      <c r="C19678" s="1">
        <v>45449</v>
      </c>
      <c r="D19678" s="2">
        <v>643400</v>
      </c>
      <c r="F19678">
        <v>886</v>
      </c>
      <c r="G19678" s="8" t="s">
        <v>30</v>
      </c>
      <c r="H19678" s="8">
        <f>(F19678-E19678)/(D19678/1000)</f>
        <v>1.3770593720857942</v>
      </c>
    </row>
    <row r="19679" spans="2:8" hidden="1" x14ac:dyDescent="0.3">
      <c r="B19679" t="s">
        <v>21</v>
      </c>
      <c r="C19679" s="1">
        <v>45449</v>
      </c>
      <c r="D19679" s="2">
        <v>158500</v>
      </c>
      <c r="E19679" s="12">
        <v>136.81</v>
      </c>
      <c r="F19679">
        <v>886</v>
      </c>
      <c r="G19679" s="8" t="s">
        <v>30</v>
      </c>
      <c r="H19679" s="8">
        <f>(F19679-E19679)/(D19679/1000)</f>
        <v>4.7267507886435336</v>
      </c>
    </row>
    <row r="19680" spans="2:8" hidden="1" x14ac:dyDescent="0.3">
      <c r="B19680" t="s">
        <v>21</v>
      </c>
      <c r="C19680" s="1">
        <v>45449</v>
      </c>
      <c r="D19680" s="2">
        <v>181700</v>
      </c>
      <c r="F19680">
        <v>886</v>
      </c>
      <c r="G19680" s="8" t="s">
        <v>30</v>
      </c>
      <c r="H19680" s="8">
        <f>(F19680-E19680)/(D19680/1000)</f>
        <v>4.8761695101816187</v>
      </c>
    </row>
    <row r="19681" spans="2:8" hidden="1" x14ac:dyDescent="0.3">
      <c r="B19681" t="s">
        <v>21</v>
      </c>
      <c r="C19681" s="1">
        <v>45449</v>
      </c>
      <c r="D19681" s="2">
        <v>620200</v>
      </c>
      <c r="E19681" s="12">
        <v>136.81</v>
      </c>
      <c r="F19681">
        <v>886</v>
      </c>
      <c r="G19681" s="8" t="s">
        <v>30</v>
      </c>
      <c r="H19681" s="8">
        <f>(F19681-E19681)/(D19681/1000)</f>
        <v>1.2079812963560141</v>
      </c>
    </row>
    <row r="19682" spans="2:8" hidden="1" x14ac:dyDescent="0.3">
      <c r="B19682" t="s">
        <v>21</v>
      </c>
      <c r="C19682" s="1">
        <v>45449</v>
      </c>
      <c r="D19682" s="2">
        <v>643400</v>
      </c>
      <c r="F19682">
        <v>886</v>
      </c>
      <c r="G19682" s="8" t="s">
        <v>30</v>
      </c>
      <c r="H19682" s="8">
        <f>(F19682-E19682)/(D19682/1000)</f>
        <v>1.3770593720857942</v>
      </c>
    </row>
    <row r="19683" spans="2:8" hidden="1" x14ac:dyDescent="0.3">
      <c r="B19683" t="s">
        <v>21</v>
      </c>
      <c r="C19683" s="1">
        <v>45449</v>
      </c>
      <c r="D19683" s="2">
        <v>158500</v>
      </c>
      <c r="E19683" s="12">
        <v>136.81</v>
      </c>
      <c r="F19683">
        <v>886</v>
      </c>
      <c r="G19683" s="8" t="s">
        <v>30</v>
      </c>
      <c r="H19683" s="8">
        <f>(F19683-E19683)/(D19683/1000)</f>
        <v>4.7267507886435336</v>
      </c>
    </row>
    <row r="19684" spans="2:8" hidden="1" x14ac:dyDescent="0.3">
      <c r="B19684" t="s">
        <v>21</v>
      </c>
      <c r="C19684" s="1">
        <v>45449</v>
      </c>
      <c r="D19684" s="2">
        <v>181700</v>
      </c>
      <c r="F19684">
        <v>886</v>
      </c>
      <c r="G19684" s="8" t="s">
        <v>30</v>
      </c>
      <c r="H19684" s="8">
        <f>(F19684-E19684)/(D19684/1000)</f>
        <v>4.8761695101816187</v>
      </c>
    </row>
    <row r="19685" spans="2:8" hidden="1" x14ac:dyDescent="0.3">
      <c r="B19685" t="s">
        <v>21</v>
      </c>
      <c r="C19685" s="1">
        <v>45449</v>
      </c>
      <c r="D19685" s="2">
        <v>620200</v>
      </c>
      <c r="E19685" s="12">
        <v>136.81</v>
      </c>
      <c r="F19685">
        <v>886</v>
      </c>
      <c r="G19685" s="8" t="s">
        <v>30</v>
      </c>
      <c r="H19685" s="8">
        <f>(F19685-E19685)/(D19685/1000)</f>
        <v>1.2079812963560141</v>
      </c>
    </row>
    <row r="19686" spans="2:8" hidden="1" x14ac:dyDescent="0.3">
      <c r="B19686" t="s">
        <v>21</v>
      </c>
      <c r="C19686" s="1">
        <v>45449</v>
      </c>
      <c r="D19686" s="2">
        <v>643400</v>
      </c>
      <c r="F19686">
        <v>886</v>
      </c>
      <c r="G19686" s="8" t="s">
        <v>30</v>
      </c>
      <c r="H19686" s="8">
        <f>(F19686-E19686)/(D19686/1000)</f>
        <v>1.3770593720857942</v>
      </c>
    </row>
    <row r="19687" spans="2:8" hidden="1" x14ac:dyDescent="0.3">
      <c r="B19687" t="s">
        <v>21</v>
      </c>
      <c r="C19687" s="1">
        <v>45449</v>
      </c>
      <c r="D19687" s="2">
        <v>158500</v>
      </c>
      <c r="E19687" s="12">
        <v>136.81</v>
      </c>
      <c r="F19687">
        <v>886</v>
      </c>
      <c r="G19687" s="8" t="s">
        <v>30</v>
      </c>
      <c r="H19687" s="8">
        <f>(F19687-E19687)/(D19687/1000)</f>
        <v>4.7267507886435336</v>
      </c>
    </row>
    <row r="19688" spans="2:8" hidden="1" x14ac:dyDescent="0.3">
      <c r="B19688" t="s">
        <v>21</v>
      </c>
      <c r="C19688" s="1">
        <v>45449</v>
      </c>
      <c r="D19688" s="2">
        <v>181700</v>
      </c>
      <c r="F19688">
        <v>886</v>
      </c>
      <c r="G19688" s="8" t="s">
        <v>30</v>
      </c>
      <c r="H19688" s="8">
        <f>(F19688-E19688)/(D19688/1000)</f>
        <v>4.8761695101816187</v>
      </c>
    </row>
    <row r="19689" spans="2:8" hidden="1" x14ac:dyDescent="0.3">
      <c r="B19689" t="s">
        <v>21</v>
      </c>
      <c r="C19689" s="1">
        <v>45449</v>
      </c>
      <c r="D19689" s="2">
        <v>620200</v>
      </c>
      <c r="E19689" s="12">
        <v>136.81</v>
      </c>
      <c r="F19689">
        <v>886</v>
      </c>
      <c r="G19689" s="8" t="s">
        <v>30</v>
      </c>
      <c r="H19689" s="8">
        <f>(F19689-E19689)/(D19689/1000)</f>
        <v>1.2079812963560141</v>
      </c>
    </row>
    <row r="19690" spans="2:8" hidden="1" x14ac:dyDescent="0.3">
      <c r="B19690" t="s">
        <v>21</v>
      </c>
      <c r="C19690" s="1">
        <v>45449</v>
      </c>
      <c r="D19690" s="2">
        <v>643400</v>
      </c>
      <c r="F19690">
        <v>886</v>
      </c>
      <c r="G19690" s="8" t="s">
        <v>30</v>
      </c>
      <c r="H19690" s="8">
        <f>(F19690-E19690)/(D19690/1000)</f>
        <v>1.3770593720857942</v>
      </c>
    </row>
    <row r="19691" spans="2:8" hidden="1" x14ac:dyDescent="0.3">
      <c r="B19691" t="s">
        <v>21</v>
      </c>
      <c r="C19691" s="1">
        <v>45449</v>
      </c>
      <c r="D19691" s="2">
        <v>158500</v>
      </c>
      <c r="E19691" s="12">
        <v>136.81</v>
      </c>
      <c r="F19691">
        <v>886</v>
      </c>
      <c r="G19691" s="8" t="s">
        <v>30</v>
      </c>
      <c r="H19691" s="8">
        <f>(F19691-E19691)/(D19691/1000)</f>
        <v>4.7267507886435336</v>
      </c>
    </row>
    <row r="19692" spans="2:8" hidden="1" x14ac:dyDescent="0.3">
      <c r="B19692" t="s">
        <v>21</v>
      </c>
      <c r="C19692" s="1">
        <v>45449</v>
      </c>
      <c r="D19692" s="2">
        <v>181700</v>
      </c>
      <c r="F19692">
        <v>886</v>
      </c>
      <c r="G19692" s="8" t="s">
        <v>30</v>
      </c>
      <c r="H19692" s="8">
        <f>(F19692-E19692)/(D19692/1000)</f>
        <v>4.8761695101816187</v>
      </c>
    </row>
    <row r="19693" spans="2:8" hidden="1" x14ac:dyDescent="0.3">
      <c r="B19693" t="s">
        <v>21</v>
      </c>
      <c r="C19693" s="1">
        <v>45449</v>
      </c>
      <c r="D19693" s="2">
        <v>620200</v>
      </c>
      <c r="E19693" s="12">
        <v>136.81</v>
      </c>
      <c r="F19693">
        <v>886</v>
      </c>
      <c r="G19693" s="8" t="s">
        <v>30</v>
      </c>
      <c r="H19693" s="8">
        <f>(F19693-E19693)/(D19693/1000)</f>
        <v>1.2079812963560141</v>
      </c>
    </row>
    <row r="19694" spans="2:8" hidden="1" x14ac:dyDescent="0.3">
      <c r="B19694" t="s">
        <v>21</v>
      </c>
      <c r="C19694" s="1">
        <v>45449</v>
      </c>
      <c r="D19694" s="2">
        <v>643400</v>
      </c>
      <c r="F19694">
        <v>886</v>
      </c>
      <c r="G19694" s="8" t="s">
        <v>30</v>
      </c>
      <c r="H19694" s="8">
        <f>(F19694-E19694)/(D19694/1000)</f>
        <v>1.3770593720857942</v>
      </c>
    </row>
    <row r="19695" spans="2:8" hidden="1" x14ac:dyDescent="0.3">
      <c r="B19695" t="s">
        <v>21</v>
      </c>
      <c r="C19695" s="1">
        <v>45449</v>
      </c>
      <c r="D19695" s="2">
        <v>158500</v>
      </c>
      <c r="E19695" s="12">
        <v>136.81</v>
      </c>
      <c r="F19695">
        <v>886</v>
      </c>
      <c r="G19695" s="8" t="s">
        <v>30</v>
      </c>
      <c r="H19695" s="8">
        <f>(F19695-E19695)/(D19695/1000)</f>
        <v>4.7267507886435336</v>
      </c>
    </row>
    <row r="19696" spans="2:8" hidden="1" x14ac:dyDescent="0.3">
      <c r="B19696" t="s">
        <v>21</v>
      </c>
      <c r="C19696" s="1">
        <v>45449</v>
      </c>
      <c r="D19696" s="2">
        <v>181700</v>
      </c>
      <c r="F19696">
        <v>886</v>
      </c>
      <c r="G19696" s="8" t="s">
        <v>30</v>
      </c>
      <c r="H19696" s="8">
        <f>(F19696-E19696)/(D19696/1000)</f>
        <v>4.8761695101816187</v>
      </c>
    </row>
    <row r="19697" spans="2:8" hidden="1" x14ac:dyDescent="0.3">
      <c r="B19697" t="s">
        <v>21</v>
      </c>
      <c r="C19697" s="1">
        <v>45449</v>
      </c>
      <c r="D19697" s="2">
        <v>620200</v>
      </c>
      <c r="E19697" s="12">
        <v>136.81</v>
      </c>
      <c r="F19697">
        <v>886</v>
      </c>
      <c r="G19697" s="8" t="s">
        <v>30</v>
      </c>
      <c r="H19697" s="8">
        <f>(F19697-E19697)/(D19697/1000)</f>
        <v>1.2079812963560141</v>
      </c>
    </row>
    <row r="19698" spans="2:8" hidden="1" x14ac:dyDescent="0.3">
      <c r="B19698" t="s">
        <v>21</v>
      </c>
      <c r="C19698" s="1">
        <v>45449</v>
      </c>
      <c r="D19698" s="2">
        <v>643400</v>
      </c>
      <c r="F19698">
        <v>886</v>
      </c>
      <c r="G19698" s="8" t="s">
        <v>30</v>
      </c>
      <c r="H19698" s="8">
        <f>(F19698-E19698)/(D19698/1000)</f>
        <v>1.3770593720857942</v>
      </c>
    </row>
    <row r="19699" spans="2:8" hidden="1" x14ac:dyDescent="0.3">
      <c r="B19699" t="s">
        <v>8</v>
      </c>
      <c r="C19699" s="1">
        <v>45472</v>
      </c>
      <c r="D19699" s="2">
        <v>99300</v>
      </c>
      <c r="E19699" s="12">
        <v>162.31</v>
      </c>
      <c r="F19699">
        <v>557</v>
      </c>
      <c r="G19699" s="8" t="s">
        <v>29</v>
      </c>
      <c r="H19699" s="8">
        <f>(F19699-E19699)/(D19699/1000)</f>
        <v>3.97472306143001</v>
      </c>
    </row>
    <row r="19700" spans="2:8" hidden="1" x14ac:dyDescent="0.3">
      <c r="B19700" t="s">
        <v>8</v>
      </c>
      <c r="C19700" s="1">
        <v>45348</v>
      </c>
      <c r="D19700" s="2">
        <v>108400</v>
      </c>
      <c r="E19700" s="12">
        <v>167.77</v>
      </c>
      <c r="F19700">
        <v>1237</v>
      </c>
      <c r="G19700" s="8" t="s">
        <v>29</v>
      </c>
      <c r="H19700" s="8">
        <f>(F19700-E19700)/(D19700/1000)</f>
        <v>9.863745387453875</v>
      </c>
    </row>
    <row r="19701" spans="2:8" hidden="1" x14ac:dyDescent="0.3">
      <c r="B19701" t="s">
        <v>8</v>
      </c>
      <c r="C19701" s="1">
        <v>45449</v>
      </c>
      <c r="D19701" s="2">
        <v>311600</v>
      </c>
      <c r="E19701" s="12">
        <v>297.62</v>
      </c>
      <c r="F19701">
        <v>617</v>
      </c>
      <c r="G19701" s="8" t="s">
        <v>30</v>
      </c>
      <c r="H19701" s="8">
        <f>(F19701-E19701)/(D19701/1000)</f>
        <v>1.0249679075738125</v>
      </c>
    </row>
    <row r="19702" spans="2:8" hidden="1" x14ac:dyDescent="0.3">
      <c r="B19702" t="s">
        <v>8</v>
      </c>
      <c r="C19702" s="1">
        <v>45449</v>
      </c>
      <c r="D19702" s="2">
        <v>361300</v>
      </c>
      <c r="F19702">
        <v>617</v>
      </c>
      <c r="G19702" s="8" t="s">
        <v>30</v>
      </c>
      <c r="H19702" s="8">
        <f>(F19702-E19702)/(D19702/1000)</f>
        <v>1.7077221145862165</v>
      </c>
    </row>
    <row r="19703" spans="2:8" hidden="1" x14ac:dyDescent="0.3">
      <c r="B19703" t="s">
        <v>8</v>
      </c>
      <c r="C19703" s="1">
        <v>45352</v>
      </c>
      <c r="D19703" s="2">
        <v>109700</v>
      </c>
      <c r="F19703">
        <v>557</v>
      </c>
      <c r="G19703" s="8" t="s">
        <v>29</v>
      </c>
      <c r="H19703" s="8">
        <f>(F19703-E19703)/(D19703/1000)</f>
        <v>5.0774840474020051</v>
      </c>
    </row>
    <row r="19704" spans="2:8" hidden="1" x14ac:dyDescent="0.3">
      <c r="B19704" t="s">
        <v>8</v>
      </c>
      <c r="C19704" s="1">
        <v>45449</v>
      </c>
      <c r="D19704" s="2">
        <v>48400</v>
      </c>
      <c r="F19704">
        <v>617</v>
      </c>
      <c r="G19704" s="8" t="s">
        <v>30</v>
      </c>
      <c r="H19704" s="8">
        <f>(F19704-E19704)/(D19704/1000)</f>
        <v>12.74793388429752</v>
      </c>
    </row>
    <row r="19705" spans="2:8" hidden="1" x14ac:dyDescent="0.3">
      <c r="B19705" t="s">
        <v>8</v>
      </c>
      <c r="C19705" s="1">
        <v>45449</v>
      </c>
      <c r="D19705" s="2">
        <v>262900</v>
      </c>
      <c r="E19705" s="12">
        <v>260.49</v>
      </c>
      <c r="F19705">
        <v>617</v>
      </c>
      <c r="G19705" s="8" t="s">
        <v>30</v>
      </c>
      <c r="H19705" s="8">
        <f>(F19705-E19705)/(D19705/1000)</f>
        <v>1.3560669456066947</v>
      </c>
    </row>
    <row r="19706" spans="2:8" hidden="1" x14ac:dyDescent="0.3">
      <c r="B19706" t="s">
        <v>8</v>
      </c>
      <c r="C19706" s="1">
        <v>45449</v>
      </c>
      <c r="D19706" s="2">
        <v>306400</v>
      </c>
      <c r="F19706">
        <v>617</v>
      </c>
      <c r="G19706" s="8" t="s">
        <v>30</v>
      </c>
      <c r="H19706" s="8">
        <f>(F19706-E19706)/(D19706/1000)</f>
        <v>2.0137075718015667</v>
      </c>
    </row>
    <row r="19707" spans="2:8" hidden="1" x14ac:dyDescent="0.3">
      <c r="B19707" t="s">
        <v>8</v>
      </c>
      <c r="C19707" s="1">
        <v>45352</v>
      </c>
      <c r="D19707" s="2">
        <v>109700</v>
      </c>
      <c r="F19707">
        <v>557</v>
      </c>
      <c r="G19707" s="8" t="s">
        <v>29</v>
      </c>
      <c r="H19707" s="8">
        <f>(F19707-E19707)/(D19707/1000)</f>
        <v>5.0774840474020051</v>
      </c>
    </row>
    <row r="19708" spans="2:8" hidden="1" x14ac:dyDescent="0.3">
      <c r="B19708" t="s">
        <v>8</v>
      </c>
      <c r="C19708" s="1">
        <v>45449</v>
      </c>
      <c r="D19708" s="2">
        <v>50100</v>
      </c>
      <c r="F19708">
        <v>617</v>
      </c>
      <c r="G19708" s="8" t="s">
        <v>30</v>
      </c>
      <c r="H19708" s="8">
        <f>(F19708-E19708)/(D19708/1000)</f>
        <v>12.315369261477045</v>
      </c>
    </row>
    <row r="19709" spans="2:8" hidden="1" x14ac:dyDescent="0.3">
      <c r="B19709" t="s">
        <v>8</v>
      </c>
      <c r="C19709" s="1">
        <v>45449</v>
      </c>
      <c r="D19709" s="2">
        <v>311600</v>
      </c>
      <c r="E19709" s="12">
        <v>320.13</v>
      </c>
      <c r="F19709">
        <v>617</v>
      </c>
      <c r="G19709" s="8" t="s">
        <v>30</v>
      </c>
      <c r="H19709" s="8">
        <f>(F19709-E19709)/(D19709/1000)</f>
        <v>0.95272785622593059</v>
      </c>
    </row>
    <row r="19710" spans="2:8" hidden="1" x14ac:dyDescent="0.3">
      <c r="B19710" t="s">
        <v>8</v>
      </c>
      <c r="C19710" s="1">
        <v>45449</v>
      </c>
      <c r="D19710" s="2">
        <v>365000</v>
      </c>
      <c r="F19710">
        <v>617</v>
      </c>
      <c r="G19710" s="8" t="s">
        <v>30</v>
      </c>
      <c r="H19710" s="8">
        <f>(F19710-E19710)/(D19710/1000)</f>
        <v>1.6904109589041096</v>
      </c>
    </row>
    <row r="19711" spans="2:8" hidden="1" x14ac:dyDescent="0.3">
      <c r="B19711" t="s">
        <v>26</v>
      </c>
      <c r="C19711" s="1">
        <v>45449</v>
      </c>
      <c r="D19711" s="2">
        <v>42000</v>
      </c>
      <c r="E19711" s="12">
        <v>195.21</v>
      </c>
      <c r="F19711">
        <v>1057</v>
      </c>
      <c r="G19711" s="8" t="s">
        <v>29</v>
      </c>
      <c r="H19711" s="8">
        <f>(F19711-E19711)/(D19711/1000)</f>
        <v>20.518809523809523</v>
      </c>
    </row>
    <row r="19712" spans="2:8" hidden="1" x14ac:dyDescent="0.3">
      <c r="B19712" t="s">
        <v>26</v>
      </c>
      <c r="C19712" s="1">
        <v>45449</v>
      </c>
      <c r="D19712" s="2">
        <v>74800</v>
      </c>
      <c r="F19712">
        <v>1057</v>
      </c>
      <c r="G19712" s="8" t="s">
        <v>29</v>
      </c>
      <c r="H19712" s="8">
        <f>(F19712-E19712)/(D19712/1000)</f>
        <v>14.131016042780749</v>
      </c>
    </row>
    <row r="19713" spans="2:8" hidden="1" x14ac:dyDescent="0.3">
      <c r="B19713" t="s">
        <v>26</v>
      </c>
      <c r="C19713" s="1">
        <v>45449</v>
      </c>
      <c r="D19713" s="2">
        <v>78000</v>
      </c>
      <c r="E19713" s="12">
        <v>377.21</v>
      </c>
      <c r="F19713">
        <v>1057</v>
      </c>
      <c r="G19713" s="8" t="s">
        <v>29</v>
      </c>
      <c r="H19713" s="8">
        <f>(F19713-E19713)/(D19713/1000)</f>
        <v>8.7152564102564103</v>
      </c>
    </row>
    <row r="19714" spans="2:8" hidden="1" x14ac:dyDescent="0.3">
      <c r="B19714" t="s">
        <v>26</v>
      </c>
      <c r="C19714" s="1">
        <v>45449</v>
      </c>
      <c r="D19714" s="2">
        <v>141100</v>
      </c>
      <c r="F19714">
        <v>1057</v>
      </c>
      <c r="G19714" s="8" t="s">
        <v>30</v>
      </c>
      <c r="H19714" s="8">
        <f>(F19714-E19714)/(D19714/1000)</f>
        <v>7.4911410347271445</v>
      </c>
    </row>
    <row r="19715" spans="2:8" hidden="1" x14ac:dyDescent="0.3">
      <c r="B19715" t="s">
        <v>26</v>
      </c>
      <c r="C19715" s="1">
        <v>45449</v>
      </c>
      <c r="D19715" s="2">
        <v>46800</v>
      </c>
      <c r="E19715" s="12">
        <v>232.83</v>
      </c>
      <c r="F19715">
        <v>1057</v>
      </c>
      <c r="G19715" s="8" t="s">
        <v>29</v>
      </c>
      <c r="H19715" s="8">
        <f>(F19715-E19715)/(D19715/1000)</f>
        <v>17.610470085470087</v>
      </c>
    </row>
    <row r="19716" spans="2:8" hidden="1" x14ac:dyDescent="0.3">
      <c r="B19716" t="s">
        <v>26</v>
      </c>
      <c r="C19716" s="1">
        <v>45449</v>
      </c>
      <c r="D19716" s="2">
        <v>86000</v>
      </c>
      <c r="F19716">
        <v>1057</v>
      </c>
      <c r="G19716" s="8" t="s">
        <v>30</v>
      </c>
      <c r="H19716" s="8">
        <f>(F19716-E19716)/(D19716/1000)</f>
        <v>12.290697674418604</v>
      </c>
    </row>
    <row r="19717" spans="2:8" hidden="1" x14ac:dyDescent="0.3">
      <c r="B19717" t="s">
        <v>26</v>
      </c>
      <c r="C19717" s="1">
        <v>45449</v>
      </c>
      <c r="D19717" s="2">
        <v>65000</v>
      </c>
      <c r="E19717" s="12">
        <v>276.33999999999997</v>
      </c>
      <c r="F19717">
        <v>1057</v>
      </c>
      <c r="G19717" s="8" t="s">
        <v>29</v>
      </c>
      <c r="H19717" s="8">
        <f>(F19717-E19717)/(D19717/1000)</f>
        <v>12.010153846153848</v>
      </c>
    </row>
    <row r="19718" spans="2:8" hidden="1" x14ac:dyDescent="0.3">
      <c r="B19718" t="s">
        <v>26</v>
      </c>
      <c r="C19718" s="1">
        <v>45449</v>
      </c>
      <c r="D19718" s="2">
        <v>111200</v>
      </c>
      <c r="F19718">
        <v>1057</v>
      </c>
      <c r="G19718" s="8" t="s">
        <v>30</v>
      </c>
      <c r="H19718" s="8">
        <f>(F19718-E19718)/(D19718/1000)</f>
        <v>9.5053956834532372</v>
      </c>
    </row>
    <row r="19719" spans="2:8" hidden="1" x14ac:dyDescent="0.3">
      <c r="B19719" t="s">
        <v>26</v>
      </c>
      <c r="C19719" s="1">
        <v>45449</v>
      </c>
      <c r="D19719" s="2">
        <v>82800</v>
      </c>
      <c r="E19719" s="12">
        <v>326.41000000000003</v>
      </c>
      <c r="F19719">
        <v>1057</v>
      </c>
      <c r="G19719" s="8" t="s">
        <v>29</v>
      </c>
      <c r="H19719" s="8">
        <f>(F19719-E19719)/(D19719/1000)</f>
        <v>8.8235507246376805</v>
      </c>
    </row>
    <row r="19720" spans="2:8" hidden="1" x14ac:dyDescent="0.3">
      <c r="B19720" t="s">
        <v>26</v>
      </c>
      <c r="C19720" s="1">
        <v>45449</v>
      </c>
      <c r="D19720" s="2">
        <v>137500</v>
      </c>
      <c r="F19720">
        <v>1057</v>
      </c>
      <c r="G19720" s="8" t="s">
        <v>30</v>
      </c>
      <c r="H19720" s="8">
        <f>(F19720-E19720)/(D19720/1000)</f>
        <v>7.6872727272727275</v>
      </c>
    </row>
    <row r="19721" spans="2:8" hidden="1" x14ac:dyDescent="0.3">
      <c r="B19721" t="s">
        <v>26</v>
      </c>
      <c r="C19721" s="1">
        <v>45449</v>
      </c>
      <c r="D19721" s="2">
        <v>82800</v>
      </c>
      <c r="E19721" s="12">
        <v>326.41000000000003</v>
      </c>
      <c r="F19721">
        <v>1057</v>
      </c>
      <c r="G19721" s="8" t="s">
        <v>29</v>
      </c>
      <c r="H19721" s="8">
        <f>(F19721-E19721)/(D19721/1000)</f>
        <v>8.8235507246376805</v>
      </c>
    </row>
    <row r="19722" spans="2:8" hidden="1" x14ac:dyDescent="0.3">
      <c r="B19722" t="s">
        <v>26</v>
      </c>
      <c r="C19722" s="1">
        <v>45449</v>
      </c>
      <c r="D19722" s="2">
        <v>137500</v>
      </c>
      <c r="F19722">
        <v>1057</v>
      </c>
      <c r="G19722" s="8" t="s">
        <v>30</v>
      </c>
      <c r="H19722" s="8">
        <f>(F19722-E19722)/(D19722/1000)</f>
        <v>7.6872727272727275</v>
      </c>
    </row>
    <row r="19723" spans="2:8" hidden="1" x14ac:dyDescent="0.3">
      <c r="B19723" t="s">
        <v>26</v>
      </c>
      <c r="C19723" s="1">
        <v>45449</v>
      </c>
      <c r="D19723" s="2">
        <v>82800</v>
      </c>
      <c r="E19723" s="12">
        <v>326.41000000000003</v>
      </c>
      <c r="F19723">
        <v>1057</v>
      </c>
      <c r="G19723" s="8" t="s">
        <v>29</v>
      </c>
      <c r="H19723" s="8">
        <f>(F19723-E19723)/(D19723/1000)</f>
        <v>8.8235507246376805</v>
      </c>
    </row>
    <row r="19724" spans="2:8" hidden="1" x14ac:dyDescent="0.3">
      <c r="B19724" t="s">
        <v>26</v>
      </c>
      <c r="C19724" s="1">
        <v>45449</v>
      </c>
      <c r="D19724" s="2">
        <v>137500</v>
      </c>
      <c r="F19724">
        <v>1057</v>
      </c>
      <c r="G19724" s="8" t="s">
        <v>30</v>
      </c>
      <c r="H19724" s="8">
        <f>(F19724-E19724)/(D19724/1000)</f>
        <v>7.6872727272727275</v>
      </c>
    </row>
    <row r="19725" spans="2:8" hidden="1" x14ac:dyDescent="0.3">
      <c r="B19725" t="s">
        <v>26</v>
      </c>
      <c r="C19725" s="1">
        <v>45449</v>
      </c>
      <c r="D19725" s="2">
        <v>82800</v>
      </c>
      <c r="E19725" s="12">
        <v>326.41000000000003</v>
      </c>
      <c r="F19725">
        <v>1057</v>
      </c>
      <c r="G19725" s="8" t="s">
        <v>29</v>
      </c>
      <c r="H19725" s="8">
        <f>(F19725-E19725)/(D19725/1000)</f>
        <v>8.8235507246376805</v>
      </c>
    </row>
    <row r="19726" spans="2:8" hidden="1" x14ac:dyDescent="0.3">
      <c r="B19726" t="s">
        <v>26</v>
      </c>
      <c r="C19726" s="1">
        <v>45449</v>
      </c>
      <c r="D19726" s="2">
        <v>137500</v>
      </c>
      <c r="F19726">
        <v>1057</v>
      </c>
      <c r="G19726" s="8" t="s">
        <v>30</v>
      </c>
      <c r="H19726" s="8">
        <f>(F19726-E19726)/(D19726/1000)</f>
        <v>7.6872727272727275</v>
      </c>
    </row>
    <row r="19727" spans="2:8" hidden="1" x14ac:dyDescent="0.3">
      <c r="B19727" t="s">
        <v>26</v>
      </c>
      <c r="C19727" s="1">
        <v>45449</v>
      </c>
      <c r="D19727" s="2">
        <v>153900</v>
      </c>
      <c r="E19727" s="12">
        <v>134.61000000000001</v>
      </c>
      <c r="F19727">
        <v>1057</v>
      </c>
      <c r="G19727" s="8" t="s">
        <v>30</v>
      </c>
      <c r="H19727" s="8">
        <f>(F19727-E19727)/(D19727/1000)</f>
        <v>5.9934372969460687</v>
      </c>
    </row>
    <row r="19728" spans="2:8" hidden="1" x14ac:dyDescent="0.3">
      <c r="B19728" t="s">
        <v>26</v>
      </c>
      <c r="C19728" s="1">
        <v>45449</v>
      </c>
      <c r="D19728" s="2">
        <v>176600</v>
      </c>
      <c r="F19728">
        <v>1057</v>
      </c>
      <c r="G19728" s="8" t="s">
        <v>30</v>
      </c>
      <c r="H19728" s="8">
        <f>(F19728-E19728)/(D19728/1000)</f>
        <v>5.9852774631936585</v>
      </c>
    </row>
    <row r="19729" spans="2:8" hidden="1" x14ac:dyDescent="0.3">
      <c r="B19729" t="s">
        <v>26</v>
      </c>
      <c r="C19729" s="1">
        <v>45449</v>
      </c>
      <c r="D19729" s="2">
        <v>852700</v>
      </c>
      <c r="E19729" s="12">
        <v>134.61000000000001</v>
      </c>
      <c r="F19729">
        <v>1057</v>
      </c>
      <c r="G19729" s="8" t="s">
        <v>30</v>
      </c>
      <c r="H19729" s="8">
        <f>(F19729-E19729)/(D19729/1000)</f>
        <v>1.08172862671514</v>
      </c>
    </row>
    <row r="19730" spans="2:8" hidden="1" x14ac:dyDescent="0.3">
      <c r="B19730" t="s">
        <v>26</v>
      </c>
      <c r="C19730" s="1">
        <v>45449</v>
      </c>
      <c r="D19730" s="2">
        <v>875400</v>
      </c>
      <c r="F19730">
        <v>1057</v>
      </c>
      <c r="G19730" s="8" t="s">
        <v>30</v>
      </c>
      <c r="H19730" s="8">
        <f>(F19730-E19730)/(D19730/1000)</f>
        <v>1.2074480237605667</v>
      </c>
    </row>
    <row r="19731" spans="2:8" hidden="1" x14ac:dyDescent="0.3">
      <c r="B19731" t="s">
        <v>26</v>
      </c>
      <c r="C19731" s="1">
        <v>45449</v>
      </c>
      <c r="D19731" s="2">
        <v>212000</v>
      </c>
      <c r="E19731" s="12">
        <v>134.61000000000001</v>
      </c>
      <c r="F19731">
        <v>1057</v>
      </c>
      <c r="G19731" s="8" t="s">
        <v>30</v>
      </c>
      <c r="H19731" s="8">
        <f>(F19731-E19731)/(D19731/1000)</f>
        <v>4.3508962264150943</v>
      </c>
    </row>
    <row r="19732" spans="2:8" hidden="1" x14ac:dyDescent="0.3">
      <c r="B19732" t="s">
        <v>26</v>
      </c>
      <c r="C19732" s="1">
        <v>45449</v>
      </c>
      <c r="D19732" s="2">
        <v>234700</v>
      </c>
      <c r="F19732">
        <v>1057</v>
      </c>
      <c r="G19732" s="8" t="s">
        <v>30</v>
      </c>
      <c r="H19732" s="8">
        <f>(F19732-E19732)/(D19732/1000)</f>
        <v>4.5036216446527488</v>
      </c>
    </row>
    <row r="19733" spans="2:8" hidden="1" x14ac:dyDescent="0.3">
      <c r="B19733" t="s">
        <v>13</v>
      </c>
      <c r="C19733" s="1">
        <v>45465</v>
      </c>
      <c r="D19733" s="2">
        <v>215400</v>
      </c>
      <c r="E19733" s="12">
        <v>124.93</v>
      </c>
      <c r="F19733">
        <v>1416</v>
      </c>
      <c r="G19733" s="8" t="s">
        <v>29</v>
      </c>
      <c r="H19733" s="8">
        <f>(F19733-E19733)/(D19733/1000)</f>
        <v>5.9938254410399256</v>
      </c>
    </row>
    <row r="19734" spans="2:8" hidden="1" x14ac:dyDescent="0.3">
      <c r="B19734" t="s">
        <v>15</v>
      </c>
      <c r="C19734" s="1">
        <v>45465</v>
      </c>
      <c r="D19734" s="2">
        <v>215400</v>
      </c>
      <c r="E19734" s="12">
        <v>126.03</v>
      </c>
      <c r="F19734">
        <v>1418</v>
      </c>
      <c r="G19734" s="8" t="s">
        <v>29</v>
      </c>
      <c r="H19734" s="8">
        <f>(F19734-E19734)/(D19734/1000)</f>
        <v>5.9980037140204274</v>
      </c>
    </row>
    <row r="19735" spans="2:8" hidden="1" x14ac:dyDescent="0.3">
      <c r="B19735" t="s">
        <v>13</v>
      </c>
      <c r="C19735" s="1">
        <v>45474</v>
      </c>
      <c r="D19735" s="2">
        <v>215400</v>
      </c>
      <c r="E19735" s="12">
        <v>124.93</v>
      </c>
      <c r="F19735">
        <v>1416</v>
      </c>
      <c r="G19735" s="8" t="s">
        <v>29</v>
      </c>
      <c r="H19735" s="8">
        <f>(F19735-E19735)/(D19735/1000)</f>
        <v>5.9938254410399256</v>
      </c>
    </row>
    <row r="19736" spans="2:8" hidden="1" x14ac:dyDescent="0.3">
      <c r="B19736" t="s">
        <v>13</v>
      </c>
      <c r="C19736" s="1">
        <v>45474</v>
      </c>
      <c r="D19736" s="2">
        <v>215400</v>
      </c>
      <c r="E19736" s="12">
        <v>124.93</v>
      </c>
      <c r="F19736">
        <v>1416</v>
      </c>
      <c r="G19736" s="8" t="s">
        <v>29</v>
      </c>
      <c r="H19736" s="8">
        <f>(F19736-E19736)/(D19736/1000)</f>
        <v>5.9938254410399256</v>
      </c>
    </row>
    <row r="19737" spans="2:8" hidden="1" x14ac:dyDescent="0.3">
      <c r="B19737" t="s">
        <v>15</v>
      </c>
      <c r="C19737" s="1">
        <v>45474</v>
      </c>
      <c r="D19737" s="2">
        <v>215400</v>
      </c>
      <c r="E19737" s="12">
        <v>126.03</v>
      </c>
      <c r="F19737">
        <v>1418</v>
      </c>
      <c r="G19737" s="8" t="s">
        <v>29</v>
      </c>
      <c r="H19737" s="8">
        <f>(F19737-E19737)/(D19737/1000)</f>
        <v>5.9980037140204274</v>
      </c>
    </row>
    <row r="19738" spans="2:8" hidden="1" x14ac:dyDescent="0.3">
      <c r="B19738" t="s">
        <v>13</v>
      </c>
      <c r="C19738" s="1">
        <v>45478</v>
      </c>
      <c r="D19738" s="2">
        <v>215400</v>
      </c>
      <c r="E19738" s="12">
        <v>124.93</v>
      </c>
      <c r="F19738">
        <v>1416</v>
      </c>
      <c r="G19738" s="8" t="s">
        <v>29</v>
      </c>
      <c r="H19738" s="8">
        <f>(F19738-E19738)/(D19738/1000)</f>
        <v>5.9938254410399256</v>
      </c>
    </row>
    <row r="19739" spans="2:8" hidden="1" x14ac:dyDescent="0.3">
      <c r="B19739" t="s">
        <v>15</v>
      </c>
      <c r="C19739" s="1">
        <v>45478</v>
      </c>
      <c r="D19739" s="2">
        <v>215400</v>
      </c>
      <c r="E19739" s="12">
        <v>126.03</v>
      </c>
      <c r="F19739">
        <v>1418</v>
      </c>
      <c r="G19739" s="8" t="s">
        <v>29</v>
      </c>
      <c r="H19739" s="8">
        <f>(F19739-E19739)/(D19739/1000)</f>
        <v>5.9980037140204274</v>
      </c>
    </row>
    <row r="19740" spans="2:8" hidden="1" x14ac:dyDescent="0.3">
      <c r="B19740" t="s">
        <v>13</v>
      </c>
      <c r="C19740" s="1">
        <v>45479</v>
      </c>
      <c r="D19740" s="2">
        <v>215400</v>
      </c>
      <c r="E19740" s="12">
        <v>124.93</v>
      </c>
      <c r="F19740">
        <v>1416</v>
      </c>
      <c r="G19740" s="8" t="s">
        <v>29</v>
      </c>
      <c r="H19740" s="8">
        <f>(F19740-E19740)/(D19740/1000)</f>
        <v>5.9938254410399256</v>
      </c>
    </row>
    <row r="19741" spans="2:8" hidden="1" x14ac:dyDescent="0.3">
      <c r="B19741" t="s">
        <v>13</v>
      </c>
      <c r="C19741" s="1">
        <v>45479</v>
      </c>
      <c r="D19741" s="2">
        <v>215400</v>
      </c>
      <c r="E19741" s="12">
        <v>124.93</v>
      </c>
      <c r="F19741">
        <v>1416</v>
      </c>
      <c r="G19741" s="8" t="s">
        <v>29</v>
      </c>
      <c r="H19741" s="8">
        <f>(F19741-E19741)/(D19741/1000)</f>
        <v>5.9938254410399256</v>
      </c>
    </row>
    <row r="19742" spans="2:8" hidden="1" x14ac:dyDescent="0.3">
      <c r="B19742" t="s">
        <v>13</v>
      </c>
      <c r="C19742" s="1">
        <v>45479</v>
      </c>
      <c r="D19742" s="2">
        <v>215400</v>
      </c>
      <c r="E19742" s="12">
        <v>124.93</v>
      </c>
      <c r="F19742">
        <v>1416</v>
      </c>
      <c r="G19742" s="8" t="s">
        <v>29</v>
      </c>
      <c r="H19742" s="8">
        <f>(F19742-E19742)/(D19742/1000)</f>
        <v>5.9938254410399256</v>
      </c>
    </row>
    <row r="19743" spans="2:8" hidden="1" x14ac:dyDescent="0.3">
      <c r="B19743" t="s">
        <v>18</v>
      </c>
      <c r="C19743" s="1">
        <v>45348</v>
      </c>
      <c r="D19743" s="2">
        <v>217400</v>
      </c>
      <c r="E19743" s="12">
        <v>123.93</v>
      </c>
      <c r="F19743">
        <v>1352</v>
      </c>
      <c r="G19743" s="8" t="s">
        <v>29</v>
      </c>
      <c r="H19743" s="8">
        <f>(F19743-E19743)/(D19743/1000)</f>
        <v>5.6488960441582332</v>
      </c>
    </row>
    <row r="19744" spans="2:8" hidden="1" x14ac:dyDescent="0.3">
      <c r="B19744" t="s">
        <v>18</v>
      </c>
      <c r="C19744" s="1">
        <v>45348</v>
      </c>
      <c r="D19744" s="2">
        <v>217400</v>
      </c>
      <c r="E19744" s="12">
        <v>123.93</v>
      </c>
      <c r="F19744">
        <v>1352</v>
      </c>
      <c r="G19744" s="8" t="s">
        <v>29</v>
      </c>
      <c r="H19744" s="8">
        <f>(F19744-E19744)/(D19744/1000)</f>
        <v>5.6488960441582332</v>
      </c>
    </row>
    <row r="19745" spans="2:8" hidden="1" x14ac:dyDescent="0.3">
      <c r="B19745" t="s">
        <v>18</v>
      </c>
      <c r="C19745" s="1">
        <v>45348</v>
      </c>
      <c r="D19745" s="2">
        <v>217400</v>
      </c>
      <c r="E19745" s="12">
        <v>123.93</v>
      </c>
      <c r="F19745">
        <v>1352</v>
      </c>
      <c r="G19745" s="8" t="s">
        <v>29</v>
      </c>
      <c r="H19745" s="8">
        <f>(F19745-E19745)/(D19745/1000)</f>
        <v>5.6488960441582332</v>
      </c>
    </row>
    <row r="19746" spans="2:8" hidden="1" x14ac:dyDescent="0.3">
      <c r="B19746" t="s">
        <v>18</v>
      </c>
      <c r="C19746" s="1">
        <v>45350</v>
      </c>
      <c r="D19746" s="2">
        <v>217400</v>
      </c>
      <c r="E19746" s="12">
        <v>123.93</v>
      </c>
      <c r="F19746">
        <v>1427</v>
      </c>
      <c r="G19746" s="8" t="s">
        <v>29</v>
      </c>
      <c r="H19746" s="8">
        <f>(F19746-E19746)/(D19746/1000)</f>
        <v>5.9938822447102114</v>
      </c>
    </row>
    <row r="19747" spans="2:8" hidden="1" x14ac:dyDescent="0.3">
      <c r="B19747" t="s">
        <v>10</v>
      </c>
      <c r="C19747" s="1">
        <v>45449</v>
      </c>
      <c r="D19747" s="2">
        <v>153900</v>
      </c>
      <c r="E19747" s="12">
        <v>122.63</v>
      </c>
      <c r="F19747">
        <v>1018</v>
      </c>
      <c r="G19747" s="8" t="s">
        <v>30</v>
      </c>
      <c r="H19747" s="8">
        <f>(F19747-E19747)/(D19747/1000)</f>
        <v>5.8178687459389211</v>
      </c>
    </row>
    <row r="19748" spans="2:8" hidden="1" x14ac:dyDescent="0.3">
      <c r="B19748" t="s">
        <v>10</v>
      </c>
      <c r="C19748" s="1">
        <v>45449</v>
      </c>
      <c r="D19748" s="2">
        <v>174500</v>
      </c>
      <c r="F19748">
        <v>1018</v>
      </c>
      <c r="G19748" s="8" t="s">
        <v>30</v>
      </c>
      <c r="H19748" s="8">
        <f>(F19748-E19748)/(D19748/1000)</f>
        <v>5.8338108882521489</v>
      </c>
    </row>
    <row r="19749" spans="2:8" hidden="1" x14ac:dyDescent="0.3">
      <c r="B19749" t="s">
        <v>24</v>
      </c>
      <c r="C19749" s="1">
        <v>45451</v>
      </c>
      <c r="D19749" s="2">
        <v>229500</v>
      </c>
      <c r="E19749" s="12">
        <v>134.61000000000001</v>
      </c>
      <c r="F19749">
        <v>1296</v>
      </c>
      <c r="G19749" s="8" t="s">
        <v>29</v>
      </c>
      <c r="H19749" s="8">
        <f>(F19749-E19749)/(D19749/1000)</f>
        <v>5.0605228758169929</v>
      </c>
    </row>
    <row r="19750" spans="2:8" hidden="1" x14ac:dyDescent="0.3">
      <c r="B19750" t="s">
        <v>24</v>
      </c>
      <c r="C19750" s="1">
        <v>45451</v>
      </c>
      <c r="D19750" s="2">
        <v>252200</v>
      </c>
      <c r="F19750">
        <v>1296</v>
      </c>
      <c r="G19750" s="8" t="s">
        <v>29</v>
      </c>
      <c r="H19750" s="8">
        <f>(F19750-E19750)/(D19750/1000)</f>
        <v>5.1387787470261701</v>
      </c>
    </row>
    <row r="19751" spans="2:8" hidden="1" x14ac:dyDescent="0.3">
      <c r="B19751" t="s">
        <v>24</v>
      </c>
      <c r="C19751" s="1">
        <v>45452</v>
      </c>
      <c r="D19751" s="2">
        <v>92000</v>
      </c>
      <c r="E19751" s="12">
        <v>377.21</v>
      </c>
      <c r="F19751">
        <v>1296</v>
      </c>
      <c r="G19751" s="8" t="s">
        <v>29</v>
      </c>
      <c r="H19751" s="8">
        <f>(F19751-E19751)/(D19751/1000)</f>
        <v>9.9868478260869562</v>
      </c>
    </row>
    <row r="19752" spans="2:8" hidden="1" x14ac:dyDescent="0.3">
      <c r="B19752" t="s">
        <v>24</v>
      </c>
      <c r="C19752" s="1">
        <v>45452</v>
      </c>
      <c r="D19752" s="2">
        <v>155100</v>
      </c>
      <c r="F19752">
        <v>1296</v>
      </c>
      <c r="G19752" s="8" t="s">
        <v>29</v>
      </c>
      <c r="H19752" s="8">
        <f>(F19752-E19752)/(D19752/1000)</f>
        <v>8.3558994197292069</v>
      </c>
    </row>
    <row r="19753" spans="2:8" hidden="1" x14ac:dyDescent="0.3">
      <c r="B19753" t="s">
        <v>24</v>
      </c>
      <c r="C19753" s="1">
        <v>45452</v>
      </c>
      <c r="D19753" s="2">
        <v>127500</v>
      </c>
      <c r="E19753" s="12">
        <v>432.11</v>
      </c>
      <c r="F19753">
        <v>1296</v>
      </c>
      <c r="G19753" s="8" t="s">
        <v>29</v>
      </c>
      <c r="H19753" s="8">
        <f>(F19753-E19753)/(D19753/1000)</f>
        <v>6.7756078431372551</v>
      </c>
    </row>
    <row r="19754" spans="2:8" hidden="1" x14ac:dyDescent="0.3">
      <c r="B19754" t="s">
        <v>24</v>
      </c>
      <c r="C19754" s="1">
        <v>45452</v>
      </c>
      <c r="D19754" s="2">
        <v>199800</v>
      </c>
      <c r="F19754">
        <v>1296</v>
      </c>
      <c r="G19754" s="8" t="s">
        <v>30</v>
      </c>
      <c r="H19754" s="8">
        <f>(F19754-E19754)/(D19754/1000)</f>
        <v>6.486486486486486</v>
      </c>
    </row>
    <row r="19755" spans="2:8" hidden="1" x14ac:dyDescent="0.3">
      <c r="B19755" t="s">
        <v>24</v>
      </c>
      <c r="C19755" s="1">
        <v>45452</v>
      </c>
      <c r="D19755" s="2">
        <v>193700</v>
      </c>
      <c r="E19755" s="12">
        <v>134.61000000000001</v>
      </c>
      <c r="F19755">
        <v>1296</v>
      </c>
      <c r="G19755" s="8" t="s">
        <v>30</v>
      </c>
      <c r="H19755" s="8">
        <f>(F19755-E19755)/(D19755/1000)</f>
        <v>5.995818275684047</v>
      </c>
    </row>
    <row r="19756" spans="2:8" hidden="1" x14ac:dyDescent="0.3">
      <c r="B19756" t="s">
        <v>24</v>
      </c>
      <c r="C19756" s="1">
        <v>45452</v>
      </c>
      <c r="D19756" s="2">
        <v>216400</v>
      </c>
      <c r="F19756">
        <v>1296</v>
      </c>
      <c r="G19756" s="8" t="s">
        <v>30</v>
      </c>
      <c r="H19756" s="8">
        <f>(F19756-E19756)/(D19756/1000)</f>
        <v>5.9889094269870604</v>
      </c>
    </row>
    <row r="19757" spans="2:8" hidden="1" x14ac:dyDescent="0.3">
      <c r="B19757" t="s">
        <v>24</v>
      </c>
      <c r="C19757" s="1">
        <v>45452</v>
      </c>
      <c r="D19757" s="2">
        <v>848700</v>
      </c>
      <c r="E19757" s="12">
        <v>134.61000000000001</v>
      </c>
      <c r="F19757">
        <v>1296</v>
      </c>
      <c r="G19757" s="8" t="s">
        <v>30</v>
      </c>
      <c r="H19757" s="8">
        <f>(F19757-E19757)/(D19757/1000)</f>
        <v>1.3684340756451041</v>
      </c>
    </row>
    <row r="19758" spans="2:8" hidden="1" x14ac:dyDescent="0.3">
      <c r="B19758" t="s">
        <v>24</v>
      </c>
      <c r="C19758" s="1">
        <v>45452</v>
      </c>
      <c r="D19758" s="2">
        <v>871400</v>
      </c>
      <c r="F19758">
        <v>1296</v>
      </c>
      <c r="G19758" s="8" t="s">
        <v>30</v>
      </c>
      <c r="H19758" s="8">
        <f>(F19758-E19758)/(D19758/1000)</f>
        <v>1.4872618774386046</v>
      </c>
    </row>
    <row r="19759" spans="2:8" hidden="1" x14ac:dyDescent="0.3">
      <c r="B19759" t="s">
        <v>24</v>
      </c>
      <c r="C19759" s="1">
        <v>45452</v>
      </c>
      <c r="D19759" s="2">
        <v>193700</v>
      </c>
      <c r="E19759" s="12">
        <v>134.61000000000001</v>
      </c>
      <c r="F19759">
        <v>1296</v>
      </c>
      <c r="G19759" s="8" t="s">
        <v>30</v>
      </c>
      <c r="H19759" s="8">
        <f>(F19759-E19759)/(D19759/1000)</f>
        <v>5.995818275684047</v>
      </c>
    </row>
    <row r="19760" spans="2:8" hidden="1" x14ac:dyDescent="0.3">
      <c r="B19760" t="s">
        <v>24</v>
      </c>
      <c r="C19760" s="1">
        <v>45452</v>
      </c>
      <c r="D19760" s="2">
        <v>216400</v>
      </c>
      <c r="F19760">
        <v>1296</v>
      </c>
      <c r="G19760" s="8" t="s">
        <v>30</v>
      </c>
      <c r="H19760" s="8">
        <f>(F19760-E19760)/(D19760/1000)</f>
        <v>5.9889094269870604</v>
      </c>
    </row>
    <row r="19761" spans="2:8" hidden="1" x14ac:dyDescent="0.3">
      <c r="B19761" t="s">
        <v>24</v>
      </c>
      <c r="C19761" s="1">
        <v>45452</v>
      </c>
      <c r="D19761" s="2">
        <v>193700</v>
      </c>
      <c r="E19761" s="12">
        <v>134.61000000000001</v>
      </c>
      <c r="F19761">
        <v>1296</v>
      </c>
      <c r="G19761" s="8" t="s">
        <v>30</v>
      </c>
      <c r="H19761" s="8">
        <f>(F19761-E19761)/(D19761/1000)</f>
        <v>5.995818275684047</v>
      </c>
    </row>
    <row r="19762" spans="2:8" hidden="1" x14ac:dyDescent="0.3">
      <c r="B19762" t="s">
        <v>24</v>
      </c>
      <c r="C19762" s="1">
        <v>45452</v>
      </c>
      <c r="D19762" s="2">
        <v>216400</v>
      </c>
      <c r="F19762">
        <v>1296</v>
      </c>
      <c r="G19762" s="8" t="s">
        <v>30</v>
      </c>
      <c r="H19762" s="8">
        <f>(F19762-E19762)/(D19762/1000)</f>
        <v>5.9889094269870604</v>
      </c>
    </row>
    <row r="19763" spans="2:8" hidden="1" x14ac:dyDescent="0.3">
      <c r="B19763" t="s">
        <v>24</v>
      </c>
      <c r="C19763" s="1">
        <v>45452</v>
      </c>
      <c r="D19763" s="2">
        <v>193700</v>
      </c>
      <c r="E19763" s="12">
        <v>134.61000000000001</v>
      </c>
      <c r="F19763">
        <v>1296</v>
      </c>
      <c r="G19763" s="8" t="s">
        <v>30</v>
      </c>
      <c r="H19763" s="8">
        <f>(F19763-E19763)/(D19763/1000)</f>
        <v>5.995818275684047</v>
      </c>
    </row>
    <row r="19764" spans="2:8" hidden="1" x14ac:dyDescent="0.3">
      <c r="B19764" t="s">
        <v>24</v>
      </c>
      <c r="C19764" s="1">
        <v>45452</v>
      </c>
      <c r="D19764" s="2">
        <v>216400</v>
      </c>
      <c r="F19764">
        <v>1296</v>
      </c>
      <c r="G19764" s="8" t="s">
        <v>30</v>
      </c>
      <c r="H19764" s="8">
        <f>(F19764-E19764)/(D19764/1000)</f>
        <v>5.9889094269870604</v>
      </c>
    </row>
    <row r="19765" spans="2:8" hidden="1" x14ac:dyDescent="0.3">
      <c r="B19765" t="s">
        <v>24</v>
      </c>
      <c r="C19765" s="1">
        <v>45452</v>
      </c>
      <c r="D19765" s="2">
        <v>848700</v>
      </c>
      <c r="E19765" s="12">
        <v>134.61000000000001</v>
      </c>
      <c r="F19765">
        <v>1296</v>
      </c>
      <c r="G19765" s="8" t="s">
        <v>30</v>
      </c>
      <c r="H19765" s="8">
        <f>(F19765-E19765)/(D19765/1000)</f>
        <v>1.3684340756451041</v>
      </c>
    </row>
    <row r="19766" spans="2:8" hidden="1" x14ac:dyDescent="0.3">
      <c r="B19766" t="s">
        <v>24</v>
      </c>
      <c r="C19766" s="1">
        <v>45452</v>
      </c>
      <c r="D19766" s="2">
        <v>871400</v>
      </c>
      <c r="F19766">
        <v>1296</v>
      </c>
      <c r="G19766" s="8" t="s">
        <v>30</v>
      </c>
      <c r="H19766" s="8">
        <f>(F19766-E19766)/(D19766/1000)</f>
        <v>1.4872618774386046</v>
      </c>
    </row>
    <row r="19767" spans="2:8" hidden="1" x14ac:dyDescent="0.3">
      <c r="B19767" t="s">
        <v>24</v>
      </c>
      <c r="C19767" s="1">
        <v>45452</v>
      </c>
      <c r="D19767" s="2">
        <v>193700</v>
      </c>
      <c r="E19767" s="12">
        <v>134.61000000000001</v>
      </c>
      <c r="F19767">
        <v>1296</v>
      </c>
      <c r="G19767" s="8" t="s">
        <v>30</v>
      </c>
      <c r="H19767" s="8">
        <f>(F19767-E19767)/(D19767/1000)</f>
        <v>5.995818275684047</v>
      </c>
    </row>
    <row r="19768" spans="2:8" hidden="1" x14ac:dyDescent="0.3">
      <c r="B19768" t="s">
        <v>24</v>
      </c>
      <c r="C19768" s="1">
        <v>45452</v>
      </c>
      <c r="D19768" s="2">
        <v>216400</v>
      </c>
      <c r="F19768">
        <v>1296</v>
      </c>
      <c r="G19768" s="8" t="s">
        <v>30</v>
      </c>
      <c r="H19768" s="8">
        <f>(F19768-E19768)/(D19768/1000)</f>
        <v>5.9889094269870604</v>
      </c>
    </row>
    <row r="19769" spans="2:8" hidden="1" x14ac:dyDescent="0.3">
      <c r="B19769" t="s">
        <v>24</v>
      </c>
      <c r="C19769" s="1">
        <v>45452</v>
      </c>
      <c r="D19769" s="2">
        <v>848700</v>
      </c>
      <c r="E19769" s="12">
        <v>134.61000000000001</v>
      </c>
      <c r="F19769">
        <v>1296</v>
      </c>
      <c r="G19769" s="8" t="s">
        <v>30</v>
      </c>
      <c r="H19769" s="8">
        <f>(F19769-E19769)/(D19769/1000)</f>
        <v>1.3684340756451041</v>
      </c>
    </row>
    <row r="19770" spans="2:8" hidden="1" x14ac:dyDescent="0.3">
      <c r="B19770" t="s">
        <v>24</v>
      </c>
      <c r="C19770" s="1">
        <v>45452</v>
      </c>
      <c r="D19770" s="2">
        <v>871400</v>
      </c>
      <c r="F19770">
        <v>1296</v>
      </c>
      <c r="G19770" s="8" t="s">
        <v>30</v>
      </c>
      <c r="H19770" s="8">
        <f>(F19770-E19770)/(D19770/1000)</f>
        <v>1.4872618774386046</v>
      </c>
    </row>
    <row r="19771" spans="2:8" hidden="1" x14ac:dyDescent="0.3">
      <c r="B19771" t="s">
        <v>24</v>
      </c>
      <c r="C19771" s="1">
        <v>45452</v>
      </c>
      <c r="D19771" s="2">
        <v>193700</v>
      </c>
      <c r="E19771" s="12">
        <v>134.61000000000001</v>
      </c>
      <c r="F19771">
        <v>1296</v>
      </c>
      <c r="G19771" s="8" t="s">
        <v>30</v>
      </c>
      <c r="H19771" s="8">
        <f>(F19771-E19771)/(D19771/1000)</f>
        <v>5.995818275684047</v>
      </c>
    </row>
    <row r="19772" spans="2:8" hidden="1" x14ac:dyDescent="0.3">
      <c r="B19772" t="s">
        <v>24</v>
      </c>
      <c r="C19772" s="1">
        <v>45452</v>
      </c>
      <c r="D19772" s="2">
        <v>216400</v>
      </c>
      <c r="F19772">
        <v>1296</v>
      </c>
      <c r="G19772" s="8" t="s">
        <v>30</v>
      </c>
      <c r="H19772" s="8">
        <f>(F19772-E19772)/(D19772/1000)</f>
        <v>5.9889094269870604</v>
      </c>
    </row>
    <row r="19773" spans="2:8" hidden="1" x14ac:dyDescent="0.3">
      <c r="B19773" t="s">
        <v>24</v>
      </c>
      <c r="C19773" s="1">
        <v>45452</v>
      </c>
      <c r="D19773" s="2">
        <v>848700</v>
      </c>
      <c r="E19773" s="12">
        <v>134.61000000000001</v>
      </c>
      <c r="F19773">
        <v>1296</v>
      </c>
      <c r="G19773" s="8" t="s">
        <v>30</v>
      </c>
      <c r="H19773" s="8">
        <f>(F19773-E19773)/(D19773/1000)</f>
        <v>1.3684340756451041</v>
      </c>
    </row>
    <row r="19774" spans="2:8" hidden="1" x14ac:dyDescent="0.3">
      <c r="B19774" t="s">
        <v>24</v>
      </c>
      <c r="C19774" s="1">
        <v>45452</v>
      </c>
      <c r="D19774" s="2">
        <v>871400</v>
      </c>
      <c r="F19774">
        <v>1296</v>
      </c>
      <c r="G19774" s="8" t="s">
        <v>30</v>
      </c>
      <c r="H19774" s="8">
        <f>(F19774-E19774)/(D19774/1000)</f>
        <v>1.4872618774386046</v>
      </c>
    </row>
    <row r="19775" spans="2:8" hidden="1" x14ac:dyDescent="0.3">
      <c r="B19775" t="s">
        <v>24</v>
      </c>
      <c r="C19775" s="1">
        <v>45452</v>
      </c>
      <c r="D19775" s="2">
        <v>193700</v>
      </c>
      <c r="E19775" s="12">
        <v>134.61000000000001</v>
      </c>
      <c r="F19775">
        <v>1296</v>
      </c>
      <c r="G19775" s="8" t="s">
        <v>30</v>
      </c>
      <c r="H19775" s="8">
        <f>(F19775-E19775)/(D19775/1000)</f>
        <v>5.995818275684047</v>
      </c>
    </row>
    <row r="19776" spans="2:8" hidden="1" x14ac:dyDescent="0.3">
      <c r="B19776" t="s">
        <v>24</v>
      </c>
      <c r="C19776" s="1">
        <v>45452</v>
      </c>
      <c r="D19776" s="2">
        <v>216400</v>
      </c>
      <c r="F19776">
        <v>1296</v>
      </c>
      <c r="G19776" s="8" t="s">
        <v>30</v>
      </c>
      <c r="H19776" s="8">
        <f>(F19776-E19776)/(D19776/1000)</f>
        <v>5.9889094269870604</v>
      </c>
    </row>
    <row r="19777" spans="2:8" hidden="1" x14ac:dyDescent="0.3">
      <c r="B19777" t="s">
        <v>24</v>
      </c>
      <c r="C19777" s="1">
        <v>45452</v>
      </c>
      <c r="D19777" s="2">
        <v>848700</v>
      </c>
      <c r="E19777" s="12">
        <v>134.61000000000001</v>
      </c>
      <c r="F19777">
        <v>1296</v>
      </c>
      <c r="G19777" s="8" t="s">
        <v>30</v>
      </c>
      <c r="H19777" s="8">
        <f>(F19777-E19777)/(D19777/1000)</f>
        <v>1.3684340756451041</v>
      </c>
    </row>
    <row r="19778" spans="2:8" hidden="1" x14ac:dyDescent="0.3">
      <c r="B19778" t="s">
        <v>24</v>
      </c>
      <c r="C19778" s="1">
        <v>45452</v>
      </c>
      <c r="D19778" s="2">
        <v>871400</v>
      </c>
      <c r="F19778">
        <v>1296</v>
      </c>
      <c r="G19778" s="8" t="s">
        <v>30</v>
      </c>
      <c r="H19778" s="8">
        <f>(F19778-E19778)/(D19778/1000)</f>
        <v>1.4872618774386046</v>
      </c>
    </row>
    <row r="19779" spans="2:8" hidden="1" x14ac:dyDescent="0.3">
      <c r="B19779" t="s">
        <v>24</v>
      </c>
      <c r="C19779" s="1">
        <v>45453</v>
      </c>
      <c r="D19779" s="2">
        <v>92000</v>
      </c>
      <c r="E19779" s="12">
        <v>377.21</v>
      </c>
      <c r="F19779">
        <v>1296</v>
      </c>
      <c r="G19779" s="8" t="s">
        <v>29</v>
      </c>
      <c r="H19779" s="8">
        <f>(F19779-E19779)/(D19779/1000)</f>
        <v>9.9868478260869562</v>
      </c>
    </row>
    <row r="19780" spans="2:8" hidden="1" x14ac:dyDescent="0.3">
      <c r="B19780" t="s">
        <v>24</v>
      </c>
      <c r="C19780" s="1">
        <v>45453</v>
      </c>
      <c r="D19780" s="2">
        <v>155100</v>
      </c>
      <c r="F19780">
        <v>1296</v>
      </c>
      <c r="G19780" s="8" t="s">
        <v>29</v>
      </c>
      <c r="H19780" s="8">
        <f>(F19780-E19780)/(D19780/1000)</f>
        <v>8.3558994197292069</v>
      </c>
    </row>
    <row r="19781" spans="2:8" hidden="1" x14ac:dyDescent="0.3">
      <c r="B19781" t="s">
        <v>24</v>
      </c>
      <c r="C19781" s="1">
        <v>45453</v>
      </c>
      <c r="D19781" s="2">
        <v>92000</v>
      </c>
      <c r="E19781" s="12">
        <v>377.21</v>
      </c>
      <c r="F19781">
        <v>1296</v>
      </c>
      <c r="G19781" s="8" t="s">
        <v>29</v>
      </c>
      <c r="H19781" s="8">
        <f>(F19781-E19781)/(D19781/1000)</f>
        <v>9.9868478260869562</v>
      </c>
    </row>
    <row r="19782" spans="2:8" hidden="1" x14ac:dyDescent="0.3">
      <c r="B19782" t="s">
        <v>24</v>
      </c>
      <c r="C19782" s="1">
        <v>45453</v>
      </c>
      <c r="D19782" s="2">
        <v>155100</v>
      </c>
      <c r="F19782">
        <v>1296</v>
      </c>
      <c r="G19782" s="8" t="s">
        <v>29</v>
      </c>
      <c r="H19782" s="8">
        <f>(F19782-E19782)/(D19782/1000)</f>
        <v>8.3558994197292069</v>
      </c>
    </row>
    <row r="19783" spans="2:8" hidden="1" x14ac:dyDescent="0.3">
      <c r="B19783" t="s">
        <v>22</v>
      </c>
      <c r="C19783" s="1">
        <v>45449</v>
      </c>
      <c r="D19783" s="2">
        <v>42000</v>
      </c>
      <c r="E19783" s="12">
        <v>195.21</v>
      </c>
      <c r="F19783">
        <v>932</v>
      </c>
      <c r="G19783" s="8" t="s">
        <v>29</v>
      </c>
      <c r="H19783" s="8">
        <f>(F19783-E19783)/(D19783/1000)</f>
        <v>17.542619047619048</v>
      </c>
    </row>
    <row r="19784" spans="2:8" hidden="1" x14ac:dyDescent="0.3">
      <c r="B19784" t="s">
        <v>22</v>
      </c>
      <c r="C19784" s="1">
        <v>45449</v>
      </c>
      <c r="D19784" s="2">
        <v>74800</v>
      </c>
      <c r="F19784">
        <v>932</v>
      </c>
      <c r="G19784" s="8" t="s">
        <v>29</v>
      </c>
      <c r="H19784" s="8">
        <f>(F19784-E19784)/(D19784/1000)</f>
        <v>12.459893048128343</v>
      </c>
    </row>
    <row r="19785" spans="2:8" hidden="1" x14ac:dyDescent="0.3">
      <c r="B19785" t="s">
        <v>22</v>
      </c>
      <c r="C19785" s="1">
        <v>45449</v>
      </c>
      <c r="D19785" s="2">
        <v>42000</v>
      </c>
      <c r="E19785" s="12">
        <v>195.21</v>
      </c>
      <c r="F19785">
        <v>932</v>
      </c>
      <c r="G19785" s="8" t="s">
        <v>29</v>
      </c>
      <c r="H19785" s="8">
        <f>(F19785-E19785)/(D19785/1000)</f>
        <v>17.542619047619048</v>
      </c>
    </row>
    <row r="19786" spans="2:8" hidden="1" x14ac:dyDescent="0.3">
      <c r="B19786" t="s">
        <v>22</v>
      </c>
      <c r="C19786" s="1">
        <v>45449</v>
      </c>
      <c r="D19786" s="2">
        <v>74800</v>
      </c>
      <c r="F19786">
        <v>932</v>
      </c>
      <c r="G19786" s="8" t="s">
        <v>29</v>
      </c>
      <c r="H19786" s="8">
        <f>(F19786-E19786)/(D19786/1000)</f>
        <v>12.459893048128343</v>
      </c>
    </row>
    <row r="19787" spans="2:8" hidden="1" x14ac:dyDescent="0.3">
      <c r="B19787" t="s">
        <v>22</v>
      </c>
      <c r="C19787" s="1">
        <v>45449</v>
      </c>
      <c r="D19787" s="2">
        <v>42000</v>
      </c>
      <c r="E19787" s="12">
        <v>195.21</v>
      </c>
      <c r="F19787">
        <v>932</v>
      </c>
      <c r="G19787" s="8" t="s">
        <v>29</v>
      </c>
      <c r="H19787" s="8">
        <f>(F19787-E19787)/(D19787/1000)</f>
        <v>17.542619047619048</v>
      </c>
    </row>
    <row r="19788" spans="2:8" hidden="1" x14ac:dyDescent="0.3">
      <c r="B19788" t="s">
        <v>22</v>
      </c>
      <c r="C19788" s="1">
        <v>45449</v>
      </c>
      <c r="D19788" s="2">
        <v>74800</v>
      </c>
      <c r="F19788">
        <v>932</v>
      </c>
      <c r="G19788" s="8" t="s">
        <v>29</v>
      </c>
      <c r="H19788" s="8">
        <f>(F19788-E19788)/(D19788/1000)</f>
        <v>12.459893048128343</v>
      </c>
    </row>
    <row r="19789" spans="2:8" hidden="1" x14ac:dyDescent="0.3">
      <c r="B19789" t="s">
        <v>22</v>
      </c>
      <c r="C19789" s="1">
        <v>45449</v>
      </c>
      <c r="D19789" s="2">
        <v>42000</v>
      </c>
      <c r="E19789" s="12">
        <v>195.21</v>
      </c>
      <c r="F19789">
        <v>932</v>
      </c>
      <c r="G19789" s="8" t="s">
        <v>29</v>
      </c>
      <c r="H19789" s="8">
        <f>(F19789-E19789)/(D19789/1000)</f>
        <v>17.542619047619048</v>
      </c>
    </row>
    <row r="19790" spans="2:8" hidden="1" x14ac:dyDescent="0.3">
      <c r="B19790" t="s">
        <v>22</v>
      </c>
      <c r="C19790" s="1">
        <v>45449</v>
      </c>
      <c r="D19790" s="2">
        <v>74800</v>
      </c>
      <c r="F19790">
        <v>932</v>
      </c>
      <c r="G19790" s="8" t="s">
        <v>29</v>
      </c>
      <c r="H19790" s="8">
        <f>(F19790-E19790)/(D19790/1000)</f>
        <v>12.459893048128343</v>
      </c>
    </row>
    <row r="19791" spans="2:8" hidden="1" x14ac:dyDescent="0.3">
      <c r="B19791" t="s">
        <v>22</v>
      </c>
      <c r="C19791" s="1">
        <v>45449</v>
      </c>
      <c r="D19791" s="2">
        <v>46800</v>
      </c>
      <c r="E19791" s="12">
        <v>232.83</v>
      </c>
      <c r="F19791">
        <v>932</v>
      </c>
      <c r="G19791" s="8" t="s">
        <v>29</v>
      </c>
      <c r="H19791" s="8">
        <f>(F19791-E19791)/(D19791/1000)</f>
        <v>14.939529914529915</v>
      </c>
    </row>
    <row r="19792" spans="2:8" hidden="1" x14ac:dyDescent="0.3">
      <c r="B19792" t="s">
        <v>22</v>
      </c>
      <c r="C19792" s="1">
        <v>45449</v>
      </c>
      <c r="D19792" s="2">
        <v>86000</v>
      </c>
      <c r="F19792">
        <v>932</v>
      </c>
      <c r="G19792" s="8" t="s">
        <v>30</v>
      </c>
      <c r="H19792" s="8">
        <f>(F19792-E19792)/(D19792/1000)</f>
        <v>10.837209302325581</v>
      </c>
    </row>
    <row r="19793" spans="2:8" hidden="1" x14ac:dyDescent="0.3">
      <c r="B19793" t="s">
        <v>22</v>
      </c>
      <c r="C19793" s="1">
        <v>45449</v>
      </c>
      <c r="D19793" s="2">
        <v>46800</v>
      </c>
      <c r="E19793" s="12">
        <v>232.83</v>
      </c>
      <c r="F19793">
        <v>932</v>
      </c>
      <c r="G19793" s="8" t="s">
        <v>29</v>
      </c>
      <c r="H19793" s="8">
        <f>(F19793-E19793)/(D19793/1000)</f>
        <v>14.939529914529915</v>
      </c>
    </row>
    <row r="19794" spans="2:8" hidden="1" x14ac:dyDescent="0.3">
      <c r="B19794" t="s">
        <v>22</v>
      </c>
      <c r="C19794" s="1">
        <v>45449</v>
      </c>
      <c r="D19794" s="2">
        <v>86000</v>
      </c>
      <c r="F19794">
        <v>932</v>
      </c>
      <c r="G19794" s="8" t="s">
        <v>30</v>
      </c>
      <c r="H19794" s="8">
        <f>(F19794-E19794)/(D19794/1000)</f>
        <v>10.837209302325581</v>
      </c>
    </row>
    <row r="19795" spans="2:8" hidden="1" x14ac:dyDescent="0.3">
      <c r="B19795" t="s">
        <v>22</v>
      </c>
      <c r="C19795" s="1">
        <v>45449</v>
      </c>
      <c r="D19795" s="2">
        <v>46800</v>
      </c>
      <c r="E19795" s="12">
        <v>232.83</v>
      </c>
      <c r="F19795">
        <v>932</v>
      </c>
      <c r="G19795" s="8" t="s">
        <v>29</v>
      </c>
      <c r="H19795" s="8">
        <f>(F19795-E19795)/(D19795/1000)</f>
        <v>14.939529914529915</v>
      </c>
    </row>
    <row r="19796" spans="2:8" hidden="1" x14ac:dyDescent="0.3">
      <c r="B19796" t="s">
        <v>22</v>
      </c>
      <c r="C19796" s="1">
        <v>45449</v>
      </c>
      <c r="D19796" s="2">
        <v>86000</v>
      </c>
      <c r="F19796">
        <v>932</v>
      </c>
      <c r="G19796" s="8" t="s">
        <v>30</v>
      </c>
      <c r="H19796" s="8">
        <f>(F19796-E19796)/(D19796/1000)</f>
        <v>10.837209302325581</v>
      </c>
    </row>
    <row r="19797" spans="2:8" hidden="1" x14ac:dyDescent="0.3">
      <c r="B19797" t="s">
        <v>22</v>
      </c>
      <c r="C19797" s="1">
        <v>45449</v>
      </c>
      <c r="D19797" s="2">
        <v>46800</v>
      </c>
      <c r="E19797" s="12">
        <v>232.83</v>
      </c>
      <c r="F19797">
        <v>932</v>
      </c>
      <c r="G19797" s="8" t="s">
        <v>29</v>
      </c>
      <c r="H19797" s="8">
        <f>(F19797-E19797)/(D19797/1000)</f>
        <v>14.939529914529915</v>
      </c>
    </row>
    <row r="19798" spans="2:8" hidden="1" x14ac:dyDescent="0.3">
      <c r="B19798" t="s">
        <v>22</v>
      </c>
      <c r="C19798" s="1">
        <v>45449</v>
      </c>
      <c r="D19798" s="2">
        <v>86000</v>
      </c>
      <c r="F19798">
        <v>932</v>
      </c>
      <c r="G19798" s="8" t="s">
        <v>30</v>
      </c>
      <c r="H19798" s="8">
        <f>(F19798-E19798)/(D19798/1000)</f>
        <v>10.837209302325581</v>
      </c>
    </row>
    <row r="19799" spans="2:8" hidden="1" x14ac:dyDescent="0.3">
      <c r="B19799" t="s">
        <v>22</v>
      </c>
      <c r="C19799" s="1">
        <v>45449</v>
      </c>
      <c r="D19799" s="2">
        <v>46800</v>
      </c>
      <c r="E19799" s="12">
        <v>232.83</v>
      </c>
      <c r="F19799">
        <v>932</v>
      </c>
      <c r="G19799" s="8" t="s">
        <v>29</v>
      </c>
      <c r="H19799" s="8">
        <f>(F19799-E19799)/(D19799/1000)</f>
        <v>14.939529914529915</v>
      </c>
    </row>
    <row r="19800" spans="2:8" hidden="1" x14ac:dyDescent="0.3">
      <c r="B19800" t="s">
        <v>22</v>
      </c>
      <c r="C19800" s="1">
        <v>45449</v>
      </c>
      <c r="D19800" s="2">
        <v>86000</v>
      </c>
      <c r="F19800">
        <v>932</v>
      </c>
      <c r="G19800" s="8" t="s">
        <v>30</v>
      </c>
      <c r="H19800" s="8">
        <f>(F19800-E19800)/(D19800/1000)</f>
        <v>10.837209302325581</v>
      </c>
    </row>
    <row r="19801" spans="2:8" hidden="1" x14ac:dyDescent="0.3">
      <c r="B19801" t="s">
        <v>22</v>
      </c>
      <c r="C19801" s="1">
        <v>45449</v>
      </c>
      <c r="D19801" s="2">
        <v>49800</v>
      </c>
      <c r="E19801" s="12">
        <v>244.11</v>
      </c>
      <c r="F19801">
        <v>932</v>
      </c>
      <c r="G19801" s="8" t="s">
        <v>29</v>
      </c>
      <c r="H19801" s="8">
        <f>(F19801-E19801)/(D19801/1000)</f>
        <v>13.813052208835343</v>
      </c>
    </row>
    <row r="19802" spans="2:8" hidden="1" x14ac:dyDescent="0.3">
      <c r="B19802" t="s">
        <v>22</v>
      </c>
      <c r="C19802" s="1">
        <v>45449</v>
      </c>
      <c r="D19802" s="2">
        <v>90900</v>
      </c>
      <c r="F19802">
        <v>932</v>
      </c>
      <c r="G19802" s="8" t="s">
        <v>30</v>
      </c>
      <c r="H19802" s="8">
        <f>(F19802-E19802)/(D19802/1000)</f>
        <v>10.253025302530252</v>
      </c>
    </row>
    <row r="19803" spans="2:8" hidden="1" x14ac:dyDescent="0.3">
      <c r="B19803" t="s">
        <v>22</v>
      </c>
      <c r="C19803" s="1">
        <v>45449</v>
      </c>
      <c r="D19803" s="2">
        <v>49800</v>
      </c>
      <c r="E19803" s="12">
        <v>244.11</v>
      </c>
      <c r="F19803">
        <v>932</v>
      </c>
      <c r="G19803" s="8" t="s">
        <v>29</v>
      </c>
      <c r="H19803" s="8">
        <f>(F19803-E19803)/(D19803/1000)</f>
        <v>13.813052208835343</v>
      </c>
    </row>
    <row r="19804" spans="2:8" hidden="1" x14ac:dyDescent="0.3">
      <c r="B19804" t="s">
        <v>22</v>
      </c>
      <c r="C19804" s="1">
        <v>45449</v>
      </c>
      <c r="D19804" s="2">
        <v>90900</v>
      </c>
      <c r="F19804">
        <v>932</v>
      </c>
      <c r="G19804" s="8" t="s">
        <v>30</v>
      </c>
      <c r="H19804" s="8">
        <f>(F19804-E19804)/(D19804/1000)</f>
        <v>10.253025302530252</v>
      </c>
    </row>
    <row r="19805" spans="2:8" hidden="1" x14ac:dyDescent="0.3">
      <c r="B19805" t="s">
        <v>22</v>
      </c>
      <c r="C19805" s="1">
        <v>45449</v>
      </c>
      <c r="D19805" s="2">
        <v>63000</v>
      </c>
      <c r="E19805" s="12">
        <v>286.20999999999998</v>
      </c>
      <c r="F19805">
        <v>932</v>
      </c>
      <c r="G19805" s="8" t="s">
        <v>29</v>
      </c>
      <c r="H19805" s="8">
        <f>(F19805-E19805)/(D19805/1000)</f>
        <v>10.250634920634919</v>
      </c>
    </row>
    <row r="19806" spans="2:8" hidden="1" x14ac:dyDescent="0.3">
      <c r="B19806" t="s">
        <v>22</v>
      </c>
      <c r="C19806" s="1">
        <v>45449</v>
      </c>
      <c r="D19806" s="2">
        <v>111000</v>
      </c>
      <c r="F19806">
        <v>932</v>
      </c>
      <c r="G19806" s="8" t="s">
        <v>30</v>
      </c>
      <c r="H19806" s="8">
        <f>(F19806-E19806)/(D19806/1000)</f>
        <v>8.3963963963963959</v>
      </c>
    </row>
    <row r="19807" spans="2:8" hidden="1" x14ac:dyDescent="0.3">
      <c r="B19807" t="s">
        <v>22</v>
      </c>
      <c r="C19807" s="1">
        <v>45449</v>
      </c>
      <c r="D19807" s="2">
        <v>78000</v>
      </c>
      <c r="E19807" s="12">
        <v>377.21</v>
      </c>
      <c r="F19807">
        <v>932</v>
      </c>
      <c r="G19807" s="8" t="s">
        <v>29</v>
      </c>
      <c r="H19807" s="8">
        <f>(F19807-E19807)/(D19807/1000)</f>
        <v>7.1126923076923072</v>
      </c>
    </row>
    <row r="19808" spans="2:8" hidden="1" x14ac:dyDescent="0.3">
      <c r="B19808" t="s">
        <v>22</v>
      </c>
      <c r="C19808" s="1">
        <v>45449</v>
      </c>
      <c r="D19808" s="2">
        <v>141100</v>
      </c>
      <c r="F19808">
        <v>932</v>
      </c>
      <c r="G19808" s="8" t="s">
        <v>30</v>
      </c>
      <c r="H19808" s="8">
        <f>(F19808-E19808)/(D19808/1000)</f>
        <v>6.6052445074415314</v>
      </c>
    </row>
    <row r="19809" spans="2:8" hidden="1" x14ac:dyDescent="0.3">
      <c r="B19809" t="s">
        <v>22</v>
      </c>
      <c r="C19809" s="1">
        <v>45449</v>
      </c>
      <c r="D19809" s="2">
        <v>133000</v>
      </c>
      <c r="E19809" s="12">
        <v>134.61000000000001</v>
      </c>
      <c r="F19809">
        <v>932</v>
      </c>
      <c r="G19809" s="8" t="s">
        <v>30</v>
      </c>
      <c r="H19809" s="8">
        <f>(F19809-E19809)/(D19809/1000)</f>
        <v>5.9954135338345864</v>
      </c>
    </row>
    <row r="19810" spans="2:8" hidden="1" x14ac:dyDescent="0.3">
      <c r="B19810" t="s">
        <v>22</v>
      </c>
      <c r="C19810" s="1">
        <v>45449</v>
      </c>
      <c r="D19810" s="2">
        <v>155700</v>
      </c>
      <c r="F19810">
        <v>932</v>
      </c>
      <c r="G19810" s="8" t="s">
        <v>30</v>
      </c>
      <c r="H19810" s="8">
        <f>(F19810-E19810)/(D19810/1000)</f>
        <v>5.9858702633269107</v>
      </c>
    </row>
    <row r="19811" spans="2:8" hidden="1" x14ac:dyDescent="0.3">
      <c r="B19811" t="s">
        <v>22</v>
      </c>
      <c r="C19811" s="1">
        <v>45449</v>
      </c>
      <c r="D19811" s="2">
        <v>157900</v>
      </c>
      <c r="E19811" s="12">
        <v>134.61000000000001</v>
      </c>
      <c r="F19811">
        <v>932</v>
      </c>
      <c r="G19811" s="8" t="s">
        <v>30</v>
      </c>
      <c r="H19811" s="8">
        <f>(F19811-E19811)/(D19811/1000)</f>
        <v>5.0499683343888533</v>
      </c>
    </row>
    <row r="19812" spans="2:8" hidden="1" x14ac:dyDescent="0.3">
      <c r="B19812" t="s">
        <v>22</v>
      </c>
      <c r="C19812" s="1">
        <v>45449</v>
      </c>
      <c r="D19812" s="2">
        <v>180600</v>
      </c>
      <c r="F19812">
        <v>932</v>
      </c>
      <c r="G19812" s="8" t="s">
        <v>30</v>
      </c>
      <c r="H19812" s="8">
        <f>(F19812-E19812)/(D19812/1000)</f>
        <v>5.1605758582502768</v>
      </c>
    </row>
    <row r="19813" spans="2:8" hidden="1" x14ac:dyDescent="0.3">
      <c r="B19813" t="s">
        <v>22</v>
      </c>
      <c r="C19813" s="1">
        <v>45449</v>
      </c>
      <c r="D19813" s="2">
        <v>157900</v>
      </c>
      <c r="E19813" s="12">
        <v>134.61000000000001</v>
      </c>
      <c r="F19813">
        <v>932</v>
      </c>
      <c r="G19813" s="8" t="s">
        <v>30</v>
      </c>
      <c r="H19813" s="8">
        <f>(F19813-E19813)/(D19813/1000)</f>
        <v>5.0499683343888533</v>
      </c>
    </row>
    <row r="19814" spans="2:8" hidden="1" x14ac:dyDescent="0.3">
      <c r="B19814" t="s">
        <v>22</v>
      </c>
      <c r="C19814" s="1">
        <v>45449</v>
      </c>
      <c r="D19814" s="2">
        <v>180600</v>
      </c>
      <c r="F19814">
        <v>932</v>
      </c>
      <c r="G19814" s="8" t="s">
        <v>30</v>
      </c>
      <c r="H19814" s="8">
        <f>(F19814-E19814)/(D19814/1000)</f>
        <v>5.1605758582502768</v>
      </c>
    </row>
    <row r="19815" spans="2:8" hidden="1" x14ac:dyDescent="0.3">
      <c r="B19815" t="s">
        <v>22</v>
      </c>
      <c r="C19815" s="1">
        <v>45449</v>
      </c>
      <c r="D19815" s="2">
        <v>157900</v>
      </c>
      <c r="E19815" s="12">
        <v>134.61000000000001</v>
      </c>
      <c r="F19815">
        <v>932</v>
      </c>
      <c r="G19815" s="8" t="s">
        <v>30</v>
      </c>
      <c r="H19815" s="8">
        <f>(F19815-E19815)/(D19815/1000)</f>
        <v>5.0499683343888533</v>
      </c>
    </row>
    <row r="19816" spans="2:8" hidden="1" x14ac:dyDescent="0.3">
      <c r="B19816" t="s">
        <v>22</v>
      </c>
      <c r="C19816" s="1">
        <v>45449</v>
      </c>
      <c r="D19816" s="2">
        <v>180600</v>
      </c>
      <c r="F19816">
        <v>932</v>
      </c>
      <c r="G19816" s="8" t="s">
        <v>30</v>
      </c>
      <c r="H19816" s="8">
        <f>(F19816-E19816)/(D19816/1000)</f>
        <v>5.1605758582502768</v>
      </c>
    </row>
    <row r="19817" spans="2:8" hidden="1" x14ac:dyDescent="0.3">
      <c r="B19817" t="s">
        <v>22</v>
      </c>
      <c r="C19817" s="1">
        <v>45449</v>
      </c>
      <c r="D19817" s="2">
        <v>157900</v>
      </c>
      <c r="E19817" s="12">
        <v>134.61000000000001</v>
      </c>
      <c r="F19817">
        <v>932</v>
      </c>
      <c r="G19817" s="8" t="s">
        <v>30</v>
      </c>
      <c r="H19817" s="8">
        <f>(F19817-E19817)/(D19817/1000)</f>
        <v>5.0499683343888533</v>
      </c>
    </row>
    <row r="19818" spans="2:8" hidden="1" x14ac:dyDescent="0.3">
      <c r="B19818" t="s">
        <v>22</v>
      </c>
      <c r="C19818" s="1">
        <v>45449</v>
      </c>
      <c r="D19818" s="2">
        <v>180600</v>
      </c>
      <c r="F19818">
        <v>932</v>
      </c>
      <c r="G19818" s="8" t="s">
        <v>30</v>
      </c>
      <c r="H19818" s="8">
        <f>(F19818-E19818)/(D19818/1000)</f>
        <v>5.1605758582502768</v>
      </c>
    </row>
    <row r="19819" spans="2:8" hidden="1" x14ac:dyDescent="0.3">
      <c r="B19819" t="s">
        <v>22</v>
      </c>
      <c r="C19819" s="1">
        <v>45449</v>
      </c>
      <c r="D19819" s="2">
        <v>157900</v>
      </c>
      <c r="E19819" s="12">
        <v>134.61000000000001</v>
      </c>
      <c r="F19819">
        <v>932</v>
      </c>
      <c r="G19819" s="8" t="s">
        <v>30</v>
      </c>
      <c r="H19819" s="8">
        <f>(F19819-E19819)/(D19819/1000)</f>
        <v>5.0499683343888533</v>
      </c>
    </row>
    <row r="19820" spans="2:8" hidden="1" x14ac:dyDescent="0.3">
      <c r="B19820" t="s">
        <v>22</v>
      </c>
      <c r="C19820" s="1">
        <v>45449</v>
      </c>
      <c r="D19820" s="2">
        <v>180600</v>
      </c>
      <c r="F19820">
        <v>932</v>
      </c>
      <c r="G19820" s="8" t="s">
        <v>30</v>
      </c>
      <c r="H19820" s="8">
        <f>(F19820-E19820)/(D19820/1000)</f>
        <v>5.1605758582502768</v>
      </c>
    </row>
    <row r="19821" spans="2:8" hidden="1" x14ac:dyDescent="0.3">
      <c r="B19821" t="s">
        <v>22</v>
      </c>
      <c r="C19821" s="1">
        <v>45449</v>
      </c>
      <c r="D19821" s="2">
        <v>157900</v>
      </c>
      <c r="E19821" s="12">
        <v>134.61000000000001</v>
      </c>
      <c r="F19821">
        <v>932</v>
      </c>
      <c r="G19821" s="8" t="s">
        <v>30</v>
      </c>
      <c r="H19821" s="8">
        <f>(F19821-E19821)/(D19821/1000)</f>
        <v>5.0499683343888533</v>
      </c>
    </row>
    <row r="19822" spans="2:8" hidden="1" x14ac:dyDescent="0.3">
      <c r="B19822" t="s">
        <v>22</v>
      </c>
      <c r="C19822" s="1">
        <v>45449</v>
      </c>
      <c r="D19822" s="2">
        <v>180600</v>
      </c>
      <c r="F19822">
        <v>932</v>
      </c>
      <c r="G19822" s="8" t="s">
        <v>30</v>
      </c>
      <c r="H19822" s="8">
        <f>(F19822-E19822)/(D19822/1000)</f>
        <v>5.1605758582502768</v>
      </c>
    </row>
    <row r="19823" spans="2:8" hidden="1" x14ac:dyDescent="0.3">
      <c r="B19823" t="s">
        <v>22</v>
      </c>
      <c r="C19823" s="1">
        <v>45449</v>
      </c>
      <c r="D19823" s="2">
        <v>157900</v>
      </c>
      <c r="E19823" s="12">
        <v>134.61000000000001</v>
      </c>
      <c r="F19823">
        <v>932</v>
      </c>
      <c r="G19823" s="8" t="s">
        <v>30</v>
      </c>
      <c r="H19823" s="8">
        <f>(F19823-E19823)/(D19823/1000)</f>
        <v>5.0499683343888533</v>
      </c>
    </row>
    <row r="19824" spans="2:8" hidden="1" x14ac:dyDescent="0.3">
      <c r="B19824" t="s">
        <v>22</v>
      </c>
      <c r="C19824" s="1">
        <v>45449</v>
      </c>
      <c r="D19824" s="2">
        <v>180600</v>
      </c>
      <c r="F19824">
        <v>932</v>
      </c>
      <c r="G19824" s="8" t="s">
        <v>30</v>
      </c>
      <c r="H19824" s="8">
        <f>(F19824-E19824)/(D19824/1000)</f>
        <v>5.1605758582502768</v>
      </c>
    </row>
    <row r="19825" spans="2:8" hidden="1" x14ac:dyDescent="0.3">
      <c r="B19825" t="s">
        <v>22</v>
      </c>
      <c r="C19825" s="1">
        <v>45449</v>
      </c>
      <c r="D19825" s="2">
        <v>157900</v>
      </c>
      <c r="E19825" s="12">
        <v>134.61000000000001</v>
      </c>
      <c r="F19825">
        <v>932</v>
      </c>
      <c r="G19825" s="8" t="s">
        <v>30</v>
      </c>
      <c r="H19825" s="8">
        <f>(F19825-E19825)/(D19825/1000)</f>
        <v>5.0499683343888533</v>
      </c>
    </row>
    <row r="19826" spans="2:8" hidden="1" x14ac:dyDescent="0.3">
      <c r="B19826" t="s">
        <v>22</v>
      </c>
      <c r="C19826" s="1">
        <v>45449</v>
      </c>
      <c r="D19826" s="2">
        <v>180600</v>
      </c>
      <c r="F19826">
        <v>932</v>
      </c>
      <c r="G19826" s="8" t="s">
        <v>30</v>
      </c>
      <c r="H19826" s="8">
        <f>(F19826-E19826)/(D19826/1000)</f>
        <v>5.1605758582502768</v>
      </c>
    </row>
    <row r="19827" spans="2:8" hidden="1" x14ac:dyDescent="0.3">
      <c r="B19827" t="s">
        <v>23</v>
      </c>
      <c r="C19827" s="1">
        <v>45449</v>
      </c>
      <c r="D19827" s="2">
        <v>31000</v>
      </c>
      <c r="E19827" s="12">
        <v>197.41</v>
      </c>
      <c r="F19827">
        <v>1040</v>
      </c>
      <c r="G19827" s="8" t="s">
        <v>29</v>
      </c>
      <c r="H19827" s="8">
        <f>(F19827-E19827)/(D19827/1000)</f>
        <v>27.180322580645161</v>
      </c>
    </row>
    <row r="19828" spans="2:8" hidden="1" x14ac:dyDescent="0.3">
      <c r="B19828" t="s">
        <v>23</v>
      </c>
      <c r="C19828" s="1">
        <v>45449</v>
      </c>
      <c r="D19828" s="2">
        <v>64300</v>
      </c>
      <c r="F19828">
        <v>1040</v>
      </c>
      <c r="G19828" s="8" t="s">
        <v>30</v>
      </c>
      <c r="H19828" s="8">
        <f>(F19828-E19828)/(D19828/1000)</f>
        <v>16.174183514774494</v>
      </c>
    </row>
    <row r="19829" spans="2:8" hidden="1" x14ac:dyDescent="0.3">
      <c r="B19829" t="s">
        <v>23</v>
      </c>
      <c r="C19829" s="1">
        <v>45449</v>
      </c>
      <c r="D19829" s="2">
        <v>31000</v>
      </c>
      <c r="E19829" s="12">
        <v>197.41</v>
      </c>
      <c r="F19829">
        <v>1040</v>
      </c>
      <c r="G19829" s="8" t="s">
        <v>29</v>
      </c>
      <c r="H19829" s="8">
        <f>(F19829-E19829)/(D19829/1000)</f>
        <v>27.180322580645161</v>
      </c>
    </row>
    <row r="19830" spans="2:8" hidden="1" x14ac:dyDescent="0.3">
      <c r="B19830" t="s">
        <v>23</v>
      </c>
      <c r="C19830" s="1">
        <v>45449</v>
      </c>
      <c r="D19830" s="2">
        <v>64300</v>
      </c>
      <c r="F19830">
        <v>1040</v>
      </c>
      <c r="G19830" s="8" t="s">
        <v>30</v>
      </c>
      <c r="H19830" s="8">
        <f>(F19830-E19830)/(D19830/1000)</f>
        <v>16.174183514774494</v>
      </c>
    </row>
    <row r="19831" spans="2:8" hidden="1" x14ac:dyDescent="0.3">
      <c r="B19831" t="s">
        <v>23</v>
      </c>
      <c r="C19831" s="1">
        <v>45449</v>
      </c>
      <c r="D19831" s="2">
        <v>31000</v>
      </c>
      <c r="E19831" s="12">
        <v>197.41</v>
      </c>
      <c r="F19831">
        <v>1040</v>
      </c>
      <c r="G19831" s="8" t="s">
        <v>29</v>
      </c>
      <c r="H19831" s="8">
        <f>(F19831-E19831)/(D19831/1000)</f>
        <v>27.180322580645161</v>
      </c>
    </row>
    <row r="19832" spans="2:8" hidden="1" x14ac:dyDescent="0.3">
      <c r="B19832" t="s">
        <v>23</v>
      </c>
      <c r="C19832" s="1">
        <v>45449</v>
      </c>
      <c r="D19832" s="2">
        <v>64300</v>
      </c>
      <c r="F19832">
        <v>1040</v>
      </c>
      <c r="G19832" s="8" t="s">
        <v>30</v>
      </c>
      <c r="H19832" s="8">
        <f>(F19832-E19832)/(D19832/1000)</f>
        <v>16.174183514774494</v>
      </c>
    </row>
    <row r="19833" spans="2:8" hidden="1" x14ac:dyDescent="0.3">
      <c r="B19833" t="s">
        <v>23</v>
      </c>
      <c r="C19833" s="1">
        <v>45449</v>
      </c>
      <c r="D19833" s="2">
        <v>38800</v>
      </c>
      <c r="E19833" s="12">
        <v>246.31</v>
      </c>
      <c r="F19833">
        <v>1040</v>
      </c>
      <c r="G19833" s="8" t="s">
        <v>29</v>
      </c>
      <c r="H19833" s="8">
        <f>(F19833-E19833)/(D19833/1000)</f>
        <v>20.455927835051551</v>
      </c>
    </row>
    <row r="19834" spans="2:8" hidden="1" x14ac:dyDescent="0.3">
      <c r="B19834" t="s">
        <v>23</v>
      </c>
      <c r="C19834" s="1">
        <v>45449</v>
      </c>
      <c r="D19834" s="2">
        <v>80400</v>
      </c>
      <c r="F19834">
        <v>1040</v>
      </c>
      <c r="G19834" s="8" t="s">
        <v>30</v>
      </c>
      <c r="H19834" s="8">
        <f>(F19834-E19834)/(D19834/1000)</f>
        <v>12.935323383084576</v>
      </c>
    </row>
    <row r="19835" spans="2:8" hidden="1" x14ac:dyDescent="0.3">
      <c r="B19835" t="s">
        <v>23</v>
      </c>
      <c r="C19835" s="1">
        <v>45449</v>
      </c>
      <c r="D19835" s="2">
        <v>38800</v>
      </c>
      <c r="E19835" s="12">
        <v>246.31</v>
      </c>
      <c r="F19835">
        <v>1040</v>
      </c>
      <c r="G19835" s="8" t="s">
        <v>29</v>
      </c>
      <c r="H19835" s="8">
        <f>(F19835-E19835)/(D19835/1000)</f>
        <v>20.455927835051551</v>
      </c>
    </row>
    <row r="19836" spans="2:8" hidden="1" x14ac:dyDescent="0.3">
      <c r="B19836" t="s">
        <v>23</v>
      </c>
      <c r="C19836" s="1">
        <v>45449</v>
      </c>
      <c r="D19836" s="2">
        <v>80400</v>
      </c>
      <c r="F19836">
        <v>1040</v>
      </c>
      <c r="G19836" s="8" t="s">
        <v>30</v>
      </c>
      <c r="H19836" s="8">
        <f>(F19836-E19836)/(D19836/1000)</f>
        <v>12.935323383084576</v>
      </c>
    </row>
    <row r="19837" spans="2:8" hidden="1" x14ac:dyDescent="0.3">
      <c r="B19837" t="s">
        <v>23</v>
      </c>
      <c r="C19837" s="1">
        <v>45449</v>
      </c>
      <c r="D19837" s="2">
        <v>38800</v>
      </c>
      <c r="E19837" s="12">
        <v>246.31</v>
      </c>
      <c r="F19837">
        <v>1040</v>
      </c>
      <c r="G19837" s="8" t="s">
        <v>29</v>
      </c>
      <c r="H19837" s="8">
        <f>(F19837-E19837)/(D19837/1000)</f>
        <v>20.455927835051551</v>
      </c>
    </row>
    <row r="19838" spans="2:8" hidden="1" x14ac:dyDescent="0.3">
      <c r="B19838" t="s">
        <v>23</v>
      </c>
      <c r="C19838" s="1">
        <v>45449</v>
      </c>
      <c r="D19838" s="2">
        <v>80400</v>
      </c>
      <c r="F19838">
        <v>1040</v>
      </c>
      <c r="G19838" s="8" t="s">
        <v>30</v>
      </c>
      <c r="H19838" s="8">
        <f>(F19838-E19838)/(D19838/1000)</f>
        <v>12.935323383084576</v>
      </c>
    </row>
    <row r="19839" spans="2:8" hidden="1" x14ac:dyDescent="0.3">
      <c r="B19839" t="s">
        <v>23</v>
      </c>
      <c r="C19839" s="1">
        <v>45449</v>
      </c>
      <c r="D19839" s="2">
        <v>71000</v>
      </c>
      <c r="E19839" s="12">
        <v>379.41</v>
      </c>
      <c r="F19839">
        <v>1040</v>
      </c>
      <c r="G19839" s="8" t="s">
        <v>30</v>
      </c>
      <c r="H19839" s="8">
        <f>(F19839-E19839)/(D19839/1000)</f>
        <v>9.3040845070422531</v>
      </c>
    </row>
    <row r="19840" spans="2:8" hidden="1" x14ac:dyDescent="0.3">
      <c r="B19840" t="s">
        <v>23</v>
      </c>
      <c r="C19840" s="1">
        <v>45449</v>
      </c>
      <c r="D19840" s="2">
        <v>134600</v>
      </c>
      <c r="F19840">
        <v>1040</v>
      </c>
      <c r="G19840" s="8" t="s">
        <v>30</v>
      </c>
      <c r="H19840" s="8">
        <f>(F19840-E19840)/(D19840/1000)</f>
        <v>7.7265973254086182</v>
      </c>
    </row>
    <row r="19841" spans="2:8" hidden="1" x14ac:dyDescent="0.3">
      <c r="B19841" t="s">
        <v>23</v>
      </c>
      <c r="C19841" s="1">
        <v>45449</v>
      </c>
      <c r="D19841" s="2">
        <v>71000</v>
      </c>
      <c r="E19841" s="12">
        <v>379.41</v>
      </c>
      <c r="F19841">
        <v>1040</v>
      </c>
      <c r="G19841" s="8" t="s">
        <v>30</v>
      </c>
      <c r="H19841" s="8">
        <f>(F19841-E19841)/(D19841/1000)</f>
        <v>9.3040845070422531</v>
      </c>
    </row>
    <row r="19842" spans="2:8" hidden="1" x14ac:dyDescent="0.3">
      <c r="B19842" t="s">
        <v>23</v>
      </c>
      <c r="C19842" s="1">
        <v>45449</v>
      </c>
      <c r="D19842" s="2">
        <v>134600</v>
      </c>
      <c r="F19842">
        <v>1040</v>
      </c>
      <c r="G19842" s="8" t="s">
        <v>30</v>
      </c>
      <c r="H19842" s="8">
        <f>(F19842-E19842)/(D19842/1000)</f>
        <v>7.7265973254086182</v>
      </c>
    </row>
    <row r="19843" spans="2:8" hidden="1" x14ac:dyDescent="0.3">
      <c r="B19843" t="s">
        <v>23</v>
      </c>
      <c r="C19843" s="1">
        <v>45449</v>
      </c>
      <c r="D19843" s="2">
        <v>150700</v>
      </c>
      <c r="E19843" s="12">
        <v>136.81</v>
      </c>
      <c r="F19843">
        <v>1040</v>
      </c>
      <c r="G19843" s="8" t="s">
        <v>30</v>
      </c>
      <c r="H19843" s="8">
        <f>(F19843-E19843)/(D19843/1000)</f>
        <v>5.9932979429329807</v>
      </c>
    </row>
    <row r="19844" spans="2:8" hidden="1" x14ac:dyDescent="0.3">
      <c r="B19844" t="s">
        <v>23</v>
      </c>
      <c r="C19844" s="1">
        <v>45449</v>
      </c>
      <c r="D19844" s="2">
        <v>173900</v>
      </c>
      <c r="F19844">
        <v>1040</v>
      </c>
      <c r="G19844" s="8" t="s">
        <v>30</v>
      </c>
      <c r="H19844" s="8">
        <f>(F19844-E19844)/(D19844/1000)</f>
        <v>5.9804485336400228</v>
      </c>
    </row>
    <row r="19845" spans="2:8" hidden="1" x14ac:dyDescent="0.3">
      <c r="B19845" t="s">
        <v>23</v>
      </c>
      <c r="C19845" s="1">
        <v>45449</v>
      </c>
      <c r="D19845" s="2">
        <v>630900</v>
      </c>
      <c r="E19845" s="12">
        <v>136.81</v>
      </c>
      <c r="F19845">
        <v>1040</v>
      </c>
      <c r="G19845" s="8" t="s">
        <v>30</v>
      </c>
      <c r="H19845" s="8">
        <f>(F19845-E19845)/(D19845/1000)</f>
        <v>1.4315897923601206</v>
      </c>
    </row>
    <row r="19846" spans="2:8" hidden="1" x14ac:dyDescent="0.3">
      <c r="B19846" t="s">
        <v>23</v>
      </c>
      <c r="C19846" s="1">
        <v>45449</v>
      </c>
      <c r="D19846" s="2">
        <v>654100</v>
      </c>
      <c r="F19846">
        <v>1040</v>
      </c>
      <c r="G19846" s="8" t="s">
        <v>30</v>
      </c>
      <c r="H19846" s="8">
        <f>(F19846-E19846)/(D19846/1000)</f>
        <v>1.5899709524537531</v>
      </c>
    </row>
    <row r="19847" spans="2:8" hidden="1" x14ac:dyDescent="0.3">
      <c r="B19847" t="s">
        <v>23</v>
      </c>
      <c r="C19847" s="1">
        <v>45449</v>
      </c>
      <c r="D19847" s="2">
        <v>150700</v>
      </c>
      <c r="E19847" s="12">
        <v>136.81</v>
      </c>
      <c r="F19847">
        <v>1040</v>
      </c>
      <c r="G19847" s="8" t="s">
        <v>30</v>
      </c>
      <c r="H19847" s="8">
        <f>(F19847-E19847)/(D19847/1000)</f>
        <v>5.9932979429329807</v>
      </c>
    </row>
    <row r="19848" spans="2:8" hidden="1" x14ac:dyDescent="0.3">
      <c r="B19848" t="s">
        <v>23</v>
      </c>
      <c r="C19848" s="1">
        <v>45449</v>
      </c>
      <c r="D19848" s="2">
        <v>173900</v>
      </c>
      <c r="F19848">
        <v>1040</v>
      </c>
      <c r="G19848" s="8" t="s">
        <v>30</v>
      </c>
      <c r="H19848" s="8">
        <f>(F19848-E19848)/(D19848/1000)</f>
        <v>5.9804485336400228</v>
      </c>
    </row>
    <row r="19849" spans="2:8" hidden="1" x14ac:dyDescent="0.3">
      <c r="B19849" t="s">
        <v>23</v>
      </c>
      <c r="C19849" s="1">
        <v>45449</v>
      </c>
      <c r="D19849" s="2">
        <v>630900</v>
      </c>
      <c r="E19849" s="12">
        <v>136.81</v>
      </c>
      <c r="F19849">
        <v>1040</v>
      </c>
      <c r="G19849" s="8" t="s">
        <v>30</v>
      </c>
      <c r="H19849" s="8">
        <f>(F19849-E19849)/(D19849/1000)</f>
        <v>1.4315897923601206</v>
      </c>
    </row>
    <row r="19850" spans="2:8" hidden="1" x14ac:dyDescent="0.3">
      <c r="B19850" t="s">
        <v>23</v>
      </c>
      <c r="C19850" s="1">
        <v>45449</v>
      </c>
      <c r="D19850" s="2">
        <v>654100</v>
      </c>
      <c r="F19850">
        <v>1040</v>
      </c>
      <c r="G19850" s="8" t="s">
        <v>30</v>
      </c>
      <c r="H19850" s="8">
        <f>(F19850-E19850)/(D19850/1000)</f>
        <v>1.5899709524537531</v>
      </c>
    </row>
    <row r="19851" spans="2:8" hidden="1" x14ac:dyDescent="0.3">
      <c r="B19851" t="s">
        <v>23</v>
      </c>
      <c r="C19851" s="1">
        <v>45449</v>
      </c>
      <c r="D19851" s="2">
        <v>170900</v>
      </c>
      <c r="E19851" s="12">
        <v>136.81</v>
      </c>
      <c r="F19851">
        <v>1040</v>
      </c>
      <c r="G19851" s="8" t="s">
        <v>30</v>
      </c>
      <c r="H19851" s="8">
        <f>(F19851-E19851)/(D19851/1000)</f>
        <v>5.2849034523112932</v>
      </c>
    </row>
    <row r="19852" spans="2:8" hidden="1" x14ac:dyDescent="0.3">
      <c r="B19852" t="s">
        <v>23</v>
      </c>
      <c r="C19852" s="1">
        <v>45449</v>
      </c>
      <c r="D19852" s="2">
        <v>194100</v>
      </c>
      <c r="F19852">
        <v>1040</v>
      </c>
      <c r="G19852" s="8" t="s">
        <v>30</v>
      </c>
      <c r="H19852" s="8">
        <f>(F19852-E19852)/(D19852/1000)</f>
        <v>5.3580628541988666</v>
      </c>
    </row>
    <row r="19853" spans="2:8" hidden="1" x14ac:dyDescent="0.3">
      <c r="B19853" t="s">
        <v>23</v>
      </c>
      <c r="C19853" s="1">
        <v>45449</v>
      </c>
      <c r="D19853" s="2">
        <v>630900</v>
      </c>
      <c r="E19853" s="12">
        <v>136.81</v>
      </c>
      <c r="F19853">
        <v>1040</v>
      </c>
      <c r="G19853" s="8" t="s">
        <v>30</v>
      </c>
      <c r="H19853" s="8">
        <f>(F19853-E19853)/(D19853/1000)</f>
        <v>1.4315897923601206</v>
      </c>
    </row>
    <row r="19854" spans="2:8" hidden="1" x14ac:dyDescent="0.3">
      <c r="B19854" t="s">
        <v>23</v>
      </c>
      <c r="C19854" s="1">
        <v>45449</v>
      </c>
      <c r="D19854" s="2">
        <v>654100</v>
      </c>
      <c r="F19854">
        <v>1040</v>
      </c>
      <c r="G19854" s="8" t="s">
        <v>30</v>
      </c>
      <c r="H19854" s="8">
        <f>(F19854-E19854)/(D19854/1000)</f>
        <v>1.5899709524537531</v>
      </c>
    </row>
    <row r="19855" spans="2:8" hidden="1" x14ac:dyDescent="0.3">
      <c r="B19855" t="s">
        <v>23</v>
      </c>
      <c r="C19855" s="1">
        <v>45449</v>
      </c>
      <c r="D19855" s="2">
        <v>170900</v>
      </c>
      <c r="E19855" s="12">
        <v>136.81</v>
      </c>
      <c r="F19855">
        <v>1040</v>
      </c>
      <c r="G19855" s="8" t="s">
        <v>30</v>
      </c>
      <c r="H19855" s="8">
        <f>(F19855-E19855)/(D19855/1000)</f>
        <v>5.2849034523112932</v>
      </c>
    </row>
    <row r="19856" spans="2:8" hidden="1" x14ac:dyDescent="0.3">
      <c r="B19856" t="s">
        <v>23</v>
      </c>
      <c r="C19856" s="1">
        <v>45449</v>
      </c>
      <c r="D19856" s="2">
        <v>194100</v>
      </c>
      <c r="F19856">
        <v>1040</v>
      </c>
      <c r="G19856" s="8" t="s">
        <v>30</v>
      </c>
      <c r="H19856" s="8">
        <f>(F19856-E19856)/(D19856/1000)</f>
        <v>5.3580628541988666</v>
      </c>
    </row>
    <row r="19857" spans="2:8" hidden="1" x14ac:dyDescent="0.3">
      <c r="B19857" t="s">
        <v>23</v>
      </c>
      <c r="C19857" s="1">
        <v>45449</v>
      </c>
      <c r="D19857" s="2">
        <v>630900</v>
      </c>
      <c r="E19857" s="12">
        <v>136.81</v>
      </c>
      <c r="F19857">
        <v>1040</v>
      </c>
      <c r="G19857" s="8" t="s">
        <v>30</v>
      </c>
      <c r="H19857" s="8">
        <f>(F19857-E19857)/(D19857/1000)</f>
        <v>1.4315897923601206</v>
      </c>
    </row>
    <row r="19858" spans="2:8" hidden="1" x14ac:dyDescent="0.3">
      <c r="B19858" t="s">
        <v>23</v>
      </c>
      <c r="C19858" s="1">
        <v>45449</v>
      </c>
      <c r="D19858" s="2">
        <v>654100</v>
      </c>
      <c r="F19858">
        <v>1040</v>
      </c>
      <c r="G19858" s="8" t="s">
        <v>30</v>
      </c>
      <c r="H19858" s="8">
        <f>(F19858-E19858)/(D19858/1000)</f>
        <v>1.5899709524537531</v>
      </c>
    </row>
    <row r="19859" spans="2:8" hidden="1" x14ac:dyDescent="0.3">
      <c r="B19859" t="s">
        <v>23</v>
      </c>
      <c r="C19859" s="1">
        <v>45449</v>
      </c>
      <c r="D19859" s="2">
        <v>170900</v>
      </c>
      <c r="E19859" s="12">
        <v>136.81</v>
      </c>
      <c r="F19859">
        <v>1040</v>
      </c>
      <c r="G19859" s="8" t="s">
        <v>30</v>
      </c>
      <c r="H19859" s="8">
        <f>(F19859-E19859)/(D19859/1000)</f>
        <v>5.2849034523112932</v>
      </c>
    </row>
    <row r="19860" spans="2:8" hidden="1" x14ac:dyDescent="0.3">
      <c r="B19860" t="s">
        <v>23</v>
      </c>
      <c r="C19860" s="1">
        <v>45449</v>
      </c>
      <c r="D19860" s="2">
        <v>194100</v>
      </c>
      <c r="F19860">
        <v>1040</v>
      </c>
      <c r="G19860" s="8" t="s">
        <v>30</v>
      </c>
      <c r="H19860" s="8">
        <f>(F19860-E19860)/(D19860/1000)</f>
        <v>5.3580628541988666</v>
      </c>
    </row>
    <row r="19861" spans="2:8" hidden="1" x14ac:dyDescent="0.3">
      <c r="B19861" t="s">
        <v>23</v>
      </c>
      <c r="C19861" s="1">
        <v>45449</v>
      </c>
      <c r="D19861" s="2">
        <v>630900</v>
      </c>
      <c r="E19861" s="12">
        <v>136.81</v>
      </c>
      <c r="F19861">
        <v>1040</v>
      </c>
      <c r="G19861" s="8" t="s">
        <v>30</v>
      </c>
      <c r="H19861" s="8">
        <f>(F19861-E19861)/(D19861/1000)</f>
        <v>1.4315897923601206</v>
      </c>
    </row>
    <row r="19862" spans="2:8" hidden="1" x14ac:dyDescent="0.3">
      <c r="B19862" t="s">
        <v>23</v>
      </c>
      <c r="C19862" s="1">
        <v>45449</v>
      </c>
      <c r="D19862" s="2">
        <v>654100</v>
      </c>
      <c r="F19862">
        <v>1040</v>
      </c>
      <c r="G19862" s="8" t="s">
        <v>30</v>
      </c>
      <c r="H19862" s="8">
        <f>(F19862-E19862)/(D19862/1000)</f>
        <v>1.5899709524537531</v>
      </c>
    </row>
    <row r="19863" spans="2:8" hidden="1" x14ac:dyDescent="0.3">
      <c r="B19863" t="s">
        <v>23</v>
      </c>
      <c r="C19863" s="1">
        <v>45449</v>
      </c>
      <c r="D19863" s="2">
        <v>170900</v>
      </c>
      <c r="E19863" s="12">
        <v>136.81</v>
      </c>
      <c r="F19863">
        <v>1040</v>
      </c>
      <c r="G19863" s="8" t="s">
        <v>30</v>
      </c>
      <c r="H19863" s="8">
        <f>(F19863-E19863)/(D19863/1000)</f>
        <v>5.2849034523112932</v>
      </c>
    </row>
    <row r="19864" spans="2:8" hidden="1" x14ac:dyDescent="0.3">
      <c r="B19864" t="s">
        <v>23</v>
      </c>
      <c r="C19864" s="1">
        <v>45449</v>
      </c>
      <c r="D19864" s="2">
        <v>194100</v>
      </c>
      <c r="F19864">
        <v>1040</v>
      </c>
      <c r="G19864" s="8" t="s">
        <v>30</v>
      </c>
      <c r="H19864" s="8">
        <f>(F19864-E19864)/(D19864/1000)</f>
        <v>5.3580628541988666</v>
      </c>
    </row>
    <row r="19865" spans="2:8" hidden="1" x14ac:dyDescent="0.3">
      <c r="B19865" t="s">
        <v>23</v>
      </c>
      <c r="C19865" s="1">
        <v>45449</v>
      </c>
      <c r="D19865" s="2">
        <v>630900</v>
      </c>
      <c r="E19865" s="12">
        <v>136.81</v>
      </c>
      <c r="F19865">
        <v>1040</v>
      </c>
      <c r="G19865" s="8" t="s">
        <v>30</v>
      </c>
      <c r="H19865" s="8">
        <f>(F19865-E19865)/(D19865/1000)</f>
        <v>1.4315897923601206</v>
      </c>
    </row>
    <row r="19866" spans="2:8" hidden="1" x14ac:dyDescent="0.3">
      <c r="B19866" t="s">
        <v>23</v>
      </c>
      <c r="C19866" s="1">
        <v>45449</v>
      </c>
      <c r="D19866" s="2">
        <v>654100</v>
      </c>
      <c r="F19866">
        <v>1040</v>
      </c>
      <c r="G19866" s="8" t="s">
        <v>30</v>
      </c>
      <c r="H19866" s="8">
        <f>(F19866-E19866)/(D19866/1000)</f>
        <v>1.5899709524537531</v>
      </c>
    </row>
    <row r="19867" spans="2:8" hidden="1" x14ac:dyDescent="0.3">
      <c r="B19867" t="s">
        <v>18</v>
      </c>
      <c r="C19867" s="1">
        <v>45350</v>
      </c>
      <c r="D19867" s="2">
        <v>217400</v>
      </c>
      <c r="E19867" s="12">
        <v>123.93</v>
      </c>
      <c r="F19867">
        <v>1427</v>
      </c>
      <c r="G19867" s="8" t="s">
        <v>29</v>
      </c>
      <c r="H19867" s="8">
        <f>(F19867-E19867)/(D19867/1000)</f>
        <v>5.9938822447102114</v>
      </c>
    </row>
    <row r="19868" spans="2:8" hidden="1" x14ac:dyDescent="0.3">
      <c r="B19868" t="s">
        <v>18</v>
      </c>
      <c r="C19868" s="1">
        <v>45350</v>
      </c>
      <c r="D19868" s="2">
        <v>217400</v>
      </c>
      <c r="E19868" s="12">
        <v>123.93</v>
      </c>
      <c r="F19868">
        <v>1427</v>
      </c>
      <c r="G19868" s="8" t="s">
        <v>29</v>
      </c>
      <c r="H19868" s="8">
        <f>(F19868-E19868)/(D19868/1000)</f>
        <v>5.9938822447102114</v>
      </c>
    </row>
    <row r="19869" spans="2:8" hidden="1" x14ac:dyDescent="0.3">
      <c r="B19869" t="s">
        <v>12</v>
      </c>
      <c r="C19869" s="1">
        <v>45449</v>
      </c>
      <c r="D19869" s="2">
        <v>71500</v>
      </c>
      <c r="E19869" s="12">
        <v>197.63</v>
      </c>
      <c r="F19869">
        <v>708</v>
      </c>
      <c r="G19869" s="8" t="s">
        <v>30</v>
      </c>
      <c r="H19869" s="8">
        <f>(F19869-E19869)/(D19869/1000)</f>
        <v>7.1380419580419581</v>
      </c>
    </row>
    <row r="19870" spans="2:8" hidden="1" x14ac:dyDescent="0.3">
      <c r="B19870" t="s">
        <v>12</v>
      </c>
      <c r="C19870" s="1">
        <v>45449</v>
      </c>
      <c r="D19870" s="2">
        <v>104600</v>
      </c>
      <c r="F19870">
        <v>708</v>
      </c>
      <c r="G19870" s="8" t="s">
        <v>30</v>
      </c>
      <c r="H19870" s="8">
        <f>(F19870-E19870)/(D19870/1000)</f>
        <v>6.7686424474187383</v>
      </c>
    </row>
    <row r="19871" spans="2:8" hidden="1" x14ac:dyDescent="0.3">
      <c r="B19871" t="s">
        <v>18</v>
      </c>
      <c r="C19871" s="1">
        <v>45387</v>
      </c>
      <c r="D19871" s="2">
        <v>217400</v>
      </c>
      <c r="E19871" s="12">
        <v>123.93</v>
      </c>
      <c r="F19871">
        <v>1427</v>
      </c>
      <c r="G19871" s="8" t="s">
        <v>29</v>
      </c>
      <c r="H19871" s="8">
        <f>(F19871-E19871)/(D19871/1000)</f>
        <v>5.9938822447102114</v>
      </c>
    </row>
    <row r="19872" spans="2:8" hidden="1" x14ac:dyDescent="0.3">
      <c r="B19872" t="s">
        <v>12</v>
      </c>
      <c r="C19872" s="1">
        <v>45449</v>
      </c>
      <c r="D19872" s="2">
        <v>71700</v>
      </c>
      <c r="F19872">
        <v>708</v>
      </c>
      <c r="G19872" s="8" t="s">
        <v>30</v>
      </c>
      <c r="H19872" s="8">
        <f>(F19872-E19872)/(D19872/1000)</f>
        <v>9.8744769874476983</v>
      </c>
    </row>
    <row r="19873" spans="2:8" hidden="1" x14ac:dyDescent="0.3">
      <c r="B19873" t="s">
        <v>18</v>
      </c>
      <c r="C19873" s="1">
        <v>45387</v>
      </c>
      <c r="D19873" s="2">
        <v>217400</v>
      </c>
      <c r="E19873" s="12">
        <v>123.93</v>
      </c>
      <c r="F19873">
        <v>1427</v>
      </c>
      <c r="G19873" s="8" t="s">
        <v>29</v>
      </c>
      <c r="H19873" s="8">
        <f>(F19873-E19873)/(D19873/1000)</f>
        <v>5.9938822447102114</v>
      </c>
    </row>
    <row r="19874" spans="2:8" hidden="1" x14ac:dyDescent="0.3">
      <c r="B19874" t="s">
        <v>12</v>
      </c>
      <c r="C19874" s="1">
        <v>45449</v>
      </c>
      <c r="D19874" s="2">
        <v>71700</v>
      </c>
      <c r="F19874">
        <v>708</v>
      </c>
      <c r="G19874" s="8" t="s">
        <v>30</v>
      </c>
      <c r="H19874" s="8">
        <f>(F19874-E19874)/(D19874/1000)</f>
        <v>9.8744769874476983</v>
      </c>
    </row>
    <row r="19875" spans="2:8" hidden="1" x14ac:dyDescent="0.3">
      <c r="B19875" t="s">
        <v>18</v>
      </c>
      <c r="C19875" s="1">
        <v>45387</v>
      </c>
      <c r="D19875" s="2">
        <v>217400</v>
      </c>
      <c r="E19875" s="12">
        <v>123.93</v>
      </c>
      <c r="F19875">
        <v>1427</v>
      </c>
      <c r="G19875" s="8" t="s">
        <v>29</v>
      </c>
      <c r="H19875" s="8">
        <f>(F19875-E19875)/(D19875/1000)</f>
        <v>5.9938822447102114</v>
      </c>
    </row>
    <row r="19876" spans="2:8" hidden="1" x14ac:dyDescent="0.3">
      <c r="B19876" t="s">
        <v>12</v>
      </c>
      <c r="C19876" s="1">
        <v>45449</v>
      </c>
      <c r="D19876" s="2">
        <v>71700</v>
      </c>
      <c r="F19876">
        <v>708</v>
      </c>
      <c r="G19876" s="8" t="s">
        <v>30</v>
      </c>
      <c r="H19876" s="8">
        <f>(F19876-E19876)/(D19876/1000)</f>
        <v>9.8744769874476983</v>
      </c>
    </row>
    <row r="19877" spans="2:8" hidden="1" x14ac:dyDescent="0.3">
      <c r="B19877" t="s">
        <v>12</v>
      </c>
      <c r="C19877" s="1">
        <v>45449</v>
      </c>
      <c r="D19877" s="2">
        <v>123700</v>
      </c>
      <c r="E19877" s="12">
        <v>138.09</v>
      </c>
      <c r="F19877">
        <v>708</v>
      </c>
      <c r="G19877" s="8" t="s">
        <v>30</v>
      </c>
      <c r="H19877" s="8">
        <f>(F19877-E19877)/(D19877/1000)</f>
        <v>4.6071948261924005</v>
      </c>
    </row>
    <row r="19878" spans="2:8" hidden="1" x14ac:dyDescent="0.3">
      <c r="B19878" t="s">
        <v>12</v>
      </c>
      <c r="C19878" s="1">
        <v>45449</v>
      </c>
      <c r="D19878" s="2">
        <v>146800</v>
      </c>
      <c r="F19878">
        <v>708</v>
      </c>
      <c r="G19878" s="8" t="s">
        <v>30</v>
      </c>
      <c r="H19878" s="8">
        <f>(F19878-E19878)/(D19878/1000)</f>
        <v>4.8228882833787461</v>
      </c>
    </row>
    <row r="19879" spans="2:8" hidden="1" x14ac:dyDescent="0.3">
      <c r="B19879" t="s">
        <v>12</v>
      </c>
      <c r="C19879" s="1">
        <v>45449</v>
      </c>
      <c r="D19879" s="2">
        <v>71500</v>
      </c>
      <c r="E19879" s="12">
        <v>228.09</v>
      </c>
      <c r="F19879">
        <v>708</v>
      </c>
      <c r="G19879" s="8" t="s">
        <v>30</v>
      </c>
      <c r="H19879" s="8">
        <f>(F19879-E19879)/(D19879/1000)</f>
        <v>6.7120279720279719</v>
      </c>
    </row>
    <row r="19880" spans="2:8" hidden="1" x14ac:dyDescent="0.3">
      <c r="B19880" t="s">
        <v>12</v>
      </c>
      <c r="C19880" s="1">
        <v>45449</v>
      </c>
      <c r="D19880" s="2">
        <v>109600</v>
      </c>
      <c r="F19880">
        <v>708</v>
      </c>
      <c r="G19880" s="8" t="s">
        <v>30</v>
      </c>
      <c r="H19880" s="8">
        <f>(F19880-E19880)/(D19880/1000)</f>
        <v>6.4598540145985401</v>
      </c>
    </row>
    <row r="19881" spans="2:8" hidden="1" x14ac:dyDescent="0.3">
      <c r="B19881" t="s">
        <v>12</v>
      </c>
      <c r="C19881" s="1">
        <v>45449</v>
      </c>
      <c r="D19881" s="2">
        <v>123700</v>
      </c>
      <c r="E19881" s="12">
        <v>138.09</v>
      </c>
      <c r="F19881">
        <v>708</v>
      </c>
      <c r="G19881" s="8" t="s">
        <v>30</v>
      </c>
      <c r="H19881" s="8">
        <f>(F19881-E19881)/(D19881/1000)</f>
        <v>4.6071948261924005</v>
      </c>
    </row>
    <row r="19882" spans="2:8" hidden="1" x14ac:dyDescent="0.3">
      <c r="B19882" t="s">
        <v>12</v>
      </c>
      <c r="C19882" s="1">
        <v>45449</v>
      </c>
      <c r="D19882" s="2">
        <v>146800</v>
      </c>
      <c r="F19882">
        <v>708</v>
      </c>
      <c r="G19882" s="8" t="s">
        <v>30</v>
      </c>
      <c r="H19882" s="8">
        <f>(F19882-E19882)/(D19882/1000)</f>
        <v>4.8228882833787461</v>
      </c>
    </row>
    <row r="19883" spans="2:8" hidden="1" x14ac:dyDescent="0.3">
      <c r="B19883" t="s">
        <v>12</v>
      </c>
      <c r="C19883" s="1">
        <v>45449</v>
      </c>
      <c r="D19883" s="2">
        <v>71500</v>
      </c>
      <c r="E19883" s="12">
        <v>228.09</v>
      </c>
      <c r="F19883">
        <v>708</v>
      </c>
      <c r="G19883" s="8" t="s">
        <v>30</v>
      </c>
      <c r="H19883" s="8">
        <f>(F19883-E19883)/(D19883/1000)</f>
        <v>6.7120279720279719</v>
      </c>
    </row>
    <row r="19884" spans="2:8" hidden="1" x14ac:dyDescent="0.3">
      <c r="B19884" t="s">
        <v>12</v>
      </c>
      <c r="C19884" s="1">
        <v>45449</v>
      </c>
      <c r="D19884" s="2">
        <v>109600</v>
      </c>
      <c r="F19884">
        <v>708</v>
      </c>
      <c r="G19884" s="8" t="s">
        <v>30</v>
      </c>
      <c r="H19884" s="8">
        <f>(F19884-E19884)/(D19884/1000)</f>
        <v>6.4598540145985401</v>
      </c>
    </row>
    <row r="19885" spans="2:8" hidden="1" x14ac:dyDescent="0.3">
      <c r="B19885" t="s">
        <v>12</v>
      </c>
      <c r="C19885" s="1">
        <v>45449</v>
      </c>
      <c r="D19885" s="2">
        <v>255700</v>
      </c>
      <c r="E19885" s="12">
        <v>120.16</v>
      </c>
      <c r="F19885">
        <v>708</v>
      </c>
      <c r="G19885" s="8" t="s">
        <v>30</v>
      </c>
      <c r="H19885" s="8">
        <f>(F19885-E19885)/(D19885/1000)</f>
        <v>2.2989440750879941</v>
      </c>
    </row>
    <row r="19886" spans="2:8" hidden="1" x14ac:dyDescent="0.3">
      <c r="B19886" t="s">
        <v>12</v>
      </c>
      <c r="C19886" s="1">
        <v>45449</v>
      </c>
      <c r="D19886" s="2">
        <v>275900</v>
      </c>
      <c r="F19886">
        <v>708</v>
      </c>
      <c r="G19886" s="8" t="s">
        <v>30</v>
      </c>
      <c r="H19886" s="8">
        <f>(F19886-E19886)/(D19886/1000)</f>
        <v>2.5661471547662198</v>
      </c>
    </row>
    <row r="19887" spans="2:8" hidden="1" x14ac:dyDescent="0.3">
      <c r="B19887" t="s">
        <v>12</v>
      </c>
      <c r="C19887" s="1">
        <v>45449</v>
      </c>
      <c r="D19887" s="2">
        <v>936700</v>
      </c>
      <c r="E19887" s="12">
        <v>120.16</v>
      </c>
      <c r="F19887">
        <v>708</v>
      </c>
      <c r="G19887" s="8" t="s">
        <v>30</v>
      </c>
      <c r="H19887" s="8">
        <f>(F19887-E19887)/(D19887/1000)</f>
        <v>0.62756485534322626</v>
      </c>
    </row>
    <row r="19888" spans="2:8" hidden="1" x14ac:dyDescent="0.3">
      <c r="B19888" t="s">
        <v>12</v>
      </c>
      <c r="C19888" s="1">
        <v>45449</v>
      </c>
      <c r="D19888" s="2">
        <v>956900</v>
      </c>
      <c r="F19888">
        <v>708</v>
      </c>
      <c r="G19888" s="8" t="s">
        <v>30</v>
      </c>
      <c r="H19888" s="8">
        <f>(F19888-E19888)/(D19888/1000)</f>
        <v>0.73988922562441217</v>
      </c>
    </row>
    <row r="19889" spans="2:8" hidden="1" x14ac:dyDescent="0.3">
      <c r="B19889" t="s">
        <v>12</v>
      </c>
      <c r="C19889" s="1">
        <v>45449</v>
      </c>
      <c r="D19889" s="2">
        <v>255700</v>
      </c>
      <c r="E19889" s="12">
        <v>120.16</v>
      </c>
      <c r="F19889">
        <v>708</v>
      </c>
      <c r="G19889" s="8" t="s">
        <v>30</v>
      </c>
      <c r="H19889" s="8">
        <f>(F19889-E19889)/(D19889/1000)</f>
        <v>2.2989440750879941</v>
      </c>
    </row>
    <row r="19890" spans="2:8" hidden="1" x14ac:dyDescent="0.3">
      <c r="B19890" t="s">
        <v>12</v>
      </c>
      <c r="C19890" s="1">
        <v>45449</v>
      </c>
      <c r="D19890" s="2">
        <v>275900</v>
      </c>
      <c r="F19890">
        <v>708</v>
      </c>
      <c r="G19890" s="8" t="s">
        <v>30</v>
      </c>
      <c r="H19890" s="8">
        <f>(F19890-E19890)/(D19890/1000)</f>
        <v>2.5661471547662198</v>
      </c>
    </row>
    <row r="19891" spans="2:8" hidden="1" x14ac:dyDescent="0.3">
      <c r="B19891" t="s">
        <v>12</v>
      </c>
      <c r="C19891" s="1">
        <v>45449</v>
      </c>
      <c r="D19891" s="2">
        <v>936700</v>
      </c>
      <c r="E19891" s="12">
        <v>120.16</v>
      </c>
      <c r="F19891">
        <v>708</v>
      </c>
      <c r="G19891" s="8" t="s">
        <v>30</v>
      </c>
      <c r="H19891" s="8">
        <f>(F19891-E19891)/(D19891/1000)</f>
        <v>0.62756485534322626</v>
      </c>
    </row>
    <row r="19892" spans="2:8" hidden="1" x14ac:dyDescent="0.3">
      <c r="B19892" t="s">
        <v>12</v>
      </c>
      <c r="C19892" s="1">
        <v>45449</v>
      </c>
      <c r="D19892" s="2">
        <v>956900</v>
      </c>
      <c r="F19892">
        <v>708</v>
      </c>
      <c r="G19892" s="8" t="s">
        <v>30</v>
      </c>
      <c r="H19892" s="8">
        <f>(F19892-E19892)/(D19892/1000)</f>
        <v>0.73988922562441217</v>
      </c>
    </row>
    <row r="19893" spans="2:8" hidden="1" x14ac:dyDescent="0.3">
      <c r="B19893" t="s">
        <v>12</v>
      </c>
      <c r="C19893" s="1">
        <v>45449</v>
      </c>
      <c r="D19893" s="2">
        <v>255700</v>
      </c>
      <c r="E19893" s="12">
        <v>120.16</v>
      </c>
      <c r="F19893">
        <v>708</v>
      </c>
      <c r="G19893" s="8" t="s">
        <v>30</v>
      </c>
      <c r="H19893" s="8">
        <f>(F19893-E19893)/(D19893/1000)</f>
        <v>2.2989440750879941</v>
      </c>
    </row>
    <row r="19894" spans="2:8" hidden="1" x14ac:dyDescent="0.3">
      <c r="B19894" t="s">
        <v>12</v>
      </c>
      <c r="C19894" s="1">
        <v>45449</v>
      </c>
      <c r="D19894" s="2">
        <v>275900</v>
      </c>
      <c r="F19894">
        <v>708</v>
      </c>
      <c r="G19894" s="8" t="s">
        <v>30</v>
      </c>
      <c r="H19894" s="8">
        <f>(F19894-E19894)/(D19894/1000)</f>
        <v>2.5661471547662198</v>
      </c>
    </row>
    <row r="19895" spans="2:8" hidden="1" x14ac:dyDescent="0.3">
      <c r="B19895" t="s">
        <v>12</v>
      </c>
      <c r="C19895" s="1">
        <v>45449</v>
      </c>
      <c r="D19895" s="2">
        <v>936700</v>
      </c>
      <c r="E19895" s="12">
        <v>120.16</v>
      </c>
      <c r="F19895">
        <v>708</v>
      </c>
      <c r="G19895" s="8" t="s">
        <v>30</v>
      </c>
      <c r="H19895" s="8">
        <f>(F19895-E19895)/(D19895/1000)</f>
        <v>0.62756485534322626</v>
      </c>
    </row>
    <row r="19896" spans="2:8" hidden="1" x14ac:dyDescent="0.3">
      <c r="B19896" t="s">
        <v>12</v>
      </c>
      <c r="C19896" s="1">
        <v>45449</v>
      </c>
      <c r="D19896" s="2">
        <v>956900</v>
      </c>
      <c r="F19896">
        <v>708</v>
      </c>
      <c r="G19896" s="8" t="s">
        <v>30</v>
      </c>
      <c r="H19896" s="8">
        <f>(F19896-E19896)/(D19896/1000)</f>
        <v>0.73988922562441217</v>
      </c>
    </row>
    <row r="19897" spans="2:8" hidden="1" x14ac:dyDescent="0.3">
      <c r="B19897" t="s">
        <v>12</v>
      </c>
      <c r="C19897" s="1">
        <v>45449</v>
      </c>
      <c r="D19897" s="2">
        <v>255700</v>
      </c>
      <c r="E19897" s="12">
        <v>120.16</v>
      </c>
      <c r="F19897">
        <v>708</v>
      </c>
      <c r="G19897" s="8" t="s">
        <v>30</v>
      </c>
      <c r="H19897" s="8">
        <f>(F19897-E19897)/(D19897/1000)</f>
        <v>2.2989440750879941</v>
      </c>
    </row>
    <row r="19898" spans="2:8" hidden="1" x14ac:dyDescent="0.3">
      <c r="B19898" t="s">
        <v>12</v>
      </c>
      <c r="C19898" s="1">
        <v>45449</v>
      </c>
      <c r="D19898" s="2">
        <v>275900</v>
      </c>
      <c r="F19898">
        <v>708</v>
      </c>
      <c r="G19898" s="8" t="s">
        <v>30</v>
      </c>
      <c r="H19898" s="8">
        <f>(F19898-E19898)/(D19898/1000)</f>
        <v>2.5661471547662198</v>
      </c>
    </row>
    <row r="19899" spans="2:8" hidden="1" x14ac:dyDescent="0.3">
      <c r="B19899" t="s">
        <v>12</v>
      </c>
      <c r="C19899" s="1">
        <v>45449</v>
      </c>
      <c r="D19899" s="2">
        <v>936700</v>
      </c>
      <c r="E19899" s="12">
        <v>120.16</v>
      </c>
      <c r="F19899">
        <v>708</v>
      </c>
      <c r="G19899" s="8" t="s">
        <v>30</v>
      </c>
      <c r="H19899" s="8">
        <f>(F19899-E19899)/(D19899/1000)</f>
        <v>0.62756485534322626</v>
      </c>
    </row>
    <row r="19900" spans="2:8" hidden="1" x14ac:dyDescent="0.3">
      <c r="B19900" t="s">
        <v>12</v>
      </c>
      <c r="C19900" s="1">
        <v>45449</v>
      </c>
      <c r="D19900" s="2">
        <v>956900</v>
      </c>
      <c r="F19900">
        <v>708</v>
      </c>
      <c r="G19900" s="8" t="s">
        <v>30</v>
      </c>
      <c r="H19900" s="8">
        <f>(F19900-E19900)/(D19900/1000)</f>
        <v>0.73988922562441217</v>
      </c>
    </row>
    <row r="19901" spans="2:8" hidden="1" x14ac:dyDescent="0.3">
      <c r="B19901" t="s">
        <v>12</v>
      </c>
      <c r="C19901" s="1">
        <v>45449</v>
      </c>
      <c r="D19901" s="2">
        <v>255700</v>
      </c>
      <c r="E19901" s="12">
        <v>120.16</v>
      </c>
      <c r="F19901">
        <v>708</v>
      </c>
      <c r="G19901" s="8" t="s">
        <v>30</v>
      </c>
      <c r="H19901" s="8">
        <f>(F19901-E19901)/(D19901/1000)</f>
        <v>2.2989440750879941</v>
      </c>
    </row>
    <row r="19902" spans="2:8" hidden="1" x14ac:dyDescent="0.3">
      <c r="B19902" t="s">
        <v>12</v>
      </c>
      <c r="C19902" s="1">
        <v>45449</v>
      </c>
      <c r="D19902" s="2">
        <v>275900</v>
      </c>
      <c r="F19902">
        <v>708</v>
      </c>
      <c r="G19902" s="8" t="s">
        <v>30</v>
      </c>
      <c r="H19902" s="8">
        <f>(F19902-E19902)/(D19902/1000)</f>
        <v>2.5661471547662198</v>
      </c>
    </row>
    <row r="19903" spans="2:8" hidden="1" x14ac:dyDescent="0.3">
      <c r="B19903" t="s">
        <v>12</v>
      </c>
      <c r="C19903" s="1">
        <v>45449</v>
      </c>
      <c r="D19903" s="2">
        <v>936700</v>
      </c>
      <c r="E19903" s="12">
        <v>120.16</v>
      </c>
      <c r="F19903">
        <v>708</v>
      </c>
      <c r="G19903" s="8" t="s">
        <v>30</v>
      </c>
      <c r="H19903" s="8">
        <f>(F19903-E19903)/(D19903/1000)</f>
        <v>0.62756485534322626</v>
      </c>
    </row>
    <row r="19904" spans="2:8" hidden="1" x14ac:dyDescent="0.3">
      <c r="B19904" t="s">
        <v>12</v>
      </c>
      <c r="C19904" s="1">
        <v>45449</v>
      </c>
      <c r="D19904" s="2">
        <v>956900</v>
      </c>
      <c r="F19904">
        <v>708</v>
      </c>
      <c r="G19904" s="8" t="s">
        <v>30</v>
      </c>
      <c r="H19904" s="8">
        <f>(F19904-E19904)/(D19904/1000)</f>
        <v>0.73988922562441217</v>
      </c>
    </row>
    <row r="19905" spans="2:8" hidden="1" x14ac:dyDescent="0.3">
      <c r="B19905" t="s">
        <v>12</v>
      </c>
      <c r="C19905" s="1">
        <v>45449</v>
      </c>
      <c r="D19905" s="2">
        <v>255700</v>
      </c>
      <c r="E19905" s="12">
        <v>120.16</v>
      </c>
      <c r="F19905">
        <v>708</v>
      </c>
      <c r="G19905" s="8" t="s">
        <v>30</v>
      </c>
      <c r="H19905" s="8">
        <f>(F19905-E19905)/(D19905/1000)</f>
        <v>2.2989440750879941</v>
      </c>
    </row>
    <row r="19906" spans="2:8" hidden="1" x14ac:dyDescent="0.3">
      <c r="B19906" t="s">
        <v>12</v>
      </c>
      <c r="C19906" s="1">
        <v>45449</v>
      </c>
      <c r="D19906" s="2">
        <v>275900</v>
      </c>
      <c r="F19906">
        <v>708</v>
      </c>
      <c r="G19906" s="8" t="s">
        <v>30</v>
      </c>
      <c r="H19906" s="8">
        <f>(F19906-E19906)/(D19906/1000)</f>
        <v>2.5661471547662198</v>
      </c>
    </row>
    <row r="19907" spans="2:8" hidden="1" x14ac:dyDescent="0.3">
      <c r="B19907" t="s">
        <v>12</v>
      </c>
      <c r="C19907" s="1">
        <v>45449</v>
      </c>
      <c r="D19907" s="2">
        <v>936700</v>
      </c>
      <c r="E19907" s="12">
        <v>120.16</v>
      </c>
      <c r="F19907">
        <v>708</v>
      </c>
      <c r="G19907" s="8" t="s">
        <v>30</v>
      </c>
      <c r="H19907" s="8">
        <f>(F19907-E19907)/(D19907/1000)</f>
        <v>0.62756485534322626</v>
      </c>
    </row>
    <row r="19908" spans="2:8" hidden="1" x14ac:dyDescent="0.3">
      <c r="B19908" t="s">
        <v>12</v>
      </c>
      <c r="C19908" s="1">
        <v>45449</v>
      </c>
      <c r="D19908" s="2">
        <v>956900</v>
      </c>
      <c r="F19908">
        <v>708</v>
      </c>
      <c r="G19908" s="8" t="s">
        <v>30</v>
      </c>
      <c r="H19908" s="8">
        <f>(F19908-E19908)/(D19908/1000)</f>
        <v>0.73988922562441217</v>
      </c>
    </row>
    <row r="19909" spans="2:8" hidden="1" x14ac:dyDescent="0.3">
      <c r="B19909" t="s">
        <v>18</v>
      </c>
      <c r="C19909" s="1">
        <v>45422</v>
      </c>
      <c r="D19909" s="2">
        <v>217400</v>
      </c>
      <c r="E19909" s="12">
        <v>123.93</v>
      </c>
      <c r="F19909">
        <v>1359</v>
      </c>
      <c r="G19909" s="8" t="s">
        <v>29</v>
      </c>
      <c r="H19909" s="8">
        <f>(F19909-E19909)/(D19909/1000)</f>
        <v>5.6810947562097516</v>
      </c>
    </row>
    <row r="19910" spans="2:8" hidden="1" x14ac:dyDescent="0.3">
      <c r="B19910" t="s">
        <v>18</v>
      </c>
      <c r="C19910" s="1">
        <v>45475</v>
      </c>
      <c r="D19910" s="2">
        <v>217400</v>
      </c>
      <c r="E19910" s="12">
        <v>123.93</v>
      </c>
      <c r="F19910">
        <v>1427</v>
      </c>
      <c r="G19910" s="8" t="s">
        <v>29</v>
      </c>
      <c r="H19910" s="8">
        <f>(F19910-E19910)/(D19910/1000)</f>
        <v>5.9938822447102114</v>
      </c>
    </row>
    <row r="19911" spans="2:8" hidden="1" x14ac:dyDescent="0.3">
      <c r="B19911" t="s">
        <v>13</v>
      </c>
      <c r="C19911" s="1">
        <v>45449</v>
      </c>
      <c r="D19911" s="2">
        <v>137200</v>
      </c>
      <c r="E19911" s="12">
        <v>124.93</v>
      </c>
      <c r="F19911">
        <v>947</v>
      </c>
      <c r="G19911" s="8" t="s">
        <v>30</v>
      </c>
      <c r="H19911" s="8">
        <f>(F19911-E19911)/(D19911/1000)</f>
        <v>5.9917638483965012</v>
      </c>
    </row>
    <row r="19912" spans="2:8" hidden="1" x14ac:dyDescent="0.3">
      <c r="B19912" t="s">
        <v>13</v>
      </c>
      <c r="C19912" s="1">
        <v>45449</v>
      </c>
      <c r="D19912" s="2">
        <v>158200</v>
      </c>
      <c r="F19912">
        <v>947</v>
      </c>
      <c r="G19912" s="8" t="s">
        <v>30</v>
      </c>
      <c r="H19912" s="8">
        <f>(F19912-E19912)/(D19912/1000)</f>
        <v>5.9860935524652339</v>
      </c>
    </row>
    <row r="19913" spans="2:8" hidden="1" x14ac:dyDescent="0.3">
      <c r="B19913" t="s">
        <v>14</v>
      </c>
      <c r="C19913" s="1">
        <v>45449</v>
      </c>
      <c r="D19913" s="2">
        <v>75000</v>
      </c>
      <c r="E19913" s="12">
        <v>283.94</v>
      </c>
      <c r="F19913">
        <v>1846</v>
      </c>
      <c r="G19913" s="8" t="s">
        <v>29</v>
      </c>
      <c r="H19913" s="8">
        <f>(F19913-E19913)/(D19913/1000)</f>
        <v>20.827466666666666</v>
      </c>
    </row>
    <row r="19914" spans="2:8" hidden="1" x14ac:dyDescent="0.3">
      <c r="B19914" t="s">
        <v>14</v>
      </c>
      <c r="C19914" s="1">
        <v>45449</v>
      </c>
      <c r="D19914" s="2">
        <v>122500</v>
      </c>
      <c r="F19914">
        <v>1846</v>
      </c>
      <c r="G19914" s="8" t="s">
        <v>29</v>
      </c>
      <c r="H19914" s="8">
        <f>(F19914-E19914)/(D19914/1000)</f>
        <v>15.06938775510204</v>
      </c>
    </row>
    <row r="19915" spans="2:8" hidden="1" x14ac:dyDescent="0.3">
      <c r="B19915" t="s">
        <v>14</v>
      </c>
      <c r="C19915" s="1">
        <v>45449</v>
      </c>
      <c r="D19915" s="2">
        <v>285400</v>
      </c>
      <c r="E19915" s="12">
        <v>134.61000000000001</v>
      </c>
      <c r="F19915">
        <v>1846</v>
      </c>
      <c r="G19915" s="8" t="s">
        <v>30</v>
      </c>
      <c r="H19915" s="8">
        <f>(F19915-E19915)/(D19915/1000)</f>
        <v>5.9964611072179395</v>
      </c>
    </row>
    <row r="19916" spans="2:8" hidden="1" x14ac:dyDescent="0.3">
      <c r="B19916" t="s">
        <v>14</v>
      </c>
      <c r="C19916" s="1">
        <v>45449</v>
      </c>
      <c r="D19916" s="2">
        <v>308100</v>
      </c>
      <c r="F19916">
        <v>1846</v>
      </c>
      <c r="G19916" s="8" t="s">
        <v>30</v>
      </c>
      <c r="H19916" s="8">
        <f>(F19916-E19916)/(D19916/1000)</f>
        <v>5.9915611814345988</v>
      </c>
    </row>
    <row r="19917" spans="2:8" hidden="1" x14ac:dyDescent="0.3">
      <c r="B19917" t="s">
        <v>14</v>
      </c>
      <c r="C19917" s="1">
        <v>45449</v>
      </c>
      <c r="D19917" s="2">
        <v>285400</v>
      </c>
      <c r="E19917" s="12">
        <v>134.61000000000001</v>
      </c>
      <c r="F19917">
        <v>1846</v>
      </c>
      <c r="G19917" s="8" t="s">
        <v>30</v>
      </c>
      <c r="H19917" s="8">
        <f>(F19917-E19917)/(D19917/1000)</f>
        <v>5.9964611072179395</v>
      </c>
    </row>
    <row r="19918" spans="2:8" hidden="1" x14ac:dyDescent="0.3">
      <c r="B19918" t="s">
        <v>14</v>
      </c>
      <c r="C19918" s="1">
        <v>45449</v>
      </c>
      <c r="D19918" s="2">
        <v>308100</v>
      </c>
      <c r="F19918">
        <v>1846</v>
      </c>
      <c r="G19918" s="8" t="s">
        <v>30</v>
      </c>
      <c r="H19918" s="8">
        <f>(F19918-E19918)/(D19918/1000)</f>
        <v>5.9915611814345988</v>
      </c>
    </row>
    <row r="19919" spans="2:8" hidden="1" x14ac:dyDescent="0.3">
      <c r="B19919" t="s">
        <v>14</v>
      </c>
      <c r="C19919" s="1">
        <v>45449</v>
      </c>
      <c r="D19919" s="2">
        <v>928000</v>
      </c>
      <c r="E19919" s="12">
        <v>134.61000000000001</v>
      </c>
      <c r="F19919">
        <v>1846</v>
      </c>
      <c r="G19919" s="8" t="s">
        <v>30</v>
      </c>
      <c r="H19919" s="8">
        <f>(F19919-E19919)/(D19919/1000)</f>
        <v>1.8441702586206896</v>
      </c>
    </row>
    <row r="19920" spans="2:8" hidden="1" x14ac:dyDescent="0.3">
      <c r="B19920" t="s">
        <v>14</v>
      </c>
      <c r="C19920" s="1">
        <v>45449</v>
      </c>
      <c r="D19920" s="2">
        <v>950700</v>
      </c>
      <c r="F19920">
        <v>1846</v>
      </c>
      <c r="G19920" s="8" t="s">
        <v>30</v>
      </c>
      <c r="H19920" s="8">
        <f>(F19920-E19920)/(D19920/1000)</f>
        <v>1.9417271484169558</v>
      </c>
    </row>
    <row r="19921" spans="2:8" hidden="1" x14ac:dyDescent="0.3">
      <c r="B19921" t="s">
        <v>14</v>
      </c>
      <c r="C19921" s="1">
        <v>45449</v>
      </c>
      <c r="D19921" s="2">
        <v>262400</v>
      </c>
      <c r="E19921" s="12">
        <v>447.31</v>
      </c>
      <c r="F19921">
        <v>1846</v>
      </c>
      <c r="G19921" s="8" t="s">
        <v>30</v>
      </c>
      <c r="H19921" s="8">
        <f>(F19921-E19921)/(D19921/1000)</f>
        <v>5.3303734756097567</v>
      </c>
    </row>
    <row r="19922" spans="2:8" hidden="1" x14ac:dyDescent="0.3">
      <c r="B19922" t="s">
        <v>14</v>
      </c>
      <c r="C19922" s="1">
        <v>45449</v>
      </c>
      <c r="D19922" s="2">
        <v>337100</v>
      </c>
      <c r="F19922">
        <v>1846</v>
      </c>
      <c r="G19922" s="8" t="s">
        <v>30</v>
      </c>
      <c r="H19922" s="8">
        <f>(F19922-E19922)/(D19922/1000)</f>
        <v>5.4761198457431028</v>
      </c>
    </row>
    <row r="19923" spans="2:8" hidden="1" x14ac:dyDescent="0.3">
      <c r="B19923" t="s">
        <v>14</v>
      </c>
      <c r="C19923" s="1">
        <v>45449</v>
      </c>
      <c r="D19923" s="2">
        <v>1089000</v>
      </c>
      <c r="E19923" s="12">
        <v>651.30999999999995</v>
      </c>
      <c r="F19923">
        <v>1846</v>
      </c>
      <c r="G19923" s="8" t="s">
        <v>30</v>
      </c>
      <c r="H19923" s="8">
        <f>(F19923-E19923)/(D19923/1000)</f>
        <v>1.0970523415977962</v>
      </c>
    </row>
    <row r="19924" spans="2:8" hidden="1" x14ac:dyDescent="0.3">
      <c r="B19924" t="s">
        <v>14</v>
      </c>
      <c r="C19924" s="1">
        <v>45449</v>
      </c>
      <c r="D19924" s="2">
        <v>1197700</v>
      </c>
      <c r="F19924">
        <v>1846</v>
      </c>
      <c r="G19924" s="8" t="s">
        <v>30</v>
      </c>
      <c r="H19924" s="8">
        <f>(F19924-E19924)/(D19924/1000)</f>
        <v>1.541287467646322</v>
      </c>
    </row>
    <row r="19925" spans="2:8" hidden="1" x14ac:dyDescent="0.3">
      <c r="B19925" t="s">
        <v>14</v>
      </c>
      <c r="C19925" s="1">
        <v>45449</v>
      </c>
      <c r="D19925" s="2">
        <v>287400</v>
      </c>
      <c r="E19925" s="12">
        <v>447.31</v>
      </c>
      <c r="F19925">
        <v>1846</v>
      </c>
      <c r="G19925" s="8" t="s">
        <v>30</v>
      </c>
      <c r="H19925" s="8">
        <f>(F19925-E19925)/(D19925/1000)</f>
        <v>4.866701461377871</v>
      </c>
    </row>
    <row r="19926" spans="2:8" hidden="1" x14ac:dyDescent="0.3">
      <c r="B19926" t="s">
        <v>14</v>
      </c>
      <c r="C19926" s="1">
        <v>45449</v>
      </c>
      <c r="D19926" s="2">
        <v>362100</v>
      </c>
      <c r="F19926">
        <v>1846</v>
      </c>
      <c r="G19926" s="8" t="s">
        <v>30</v>
      </c>
      <c r="H19926" s="8">
        <f>(F19926-E19926)/(D19926/1000)</f>
        <v>5.0980392156862742</v>
      </c>
    </row>
    <row r="19927" spans="2:8" hidden="1" x14ac:dyDescent="0.3">
      <c r="B19927" t="s">
        <v>14</v>
      </c>
      <c r="C19927" s="1">
        <v>45449</v>
      </c>
      <c r="D19927" s="2">
        <v>1089000</v>
      </c>
      <c r="E19927" s="12">
        <v>651.30999999999995</v>
      </c>
      <c r="F19927">
        <v>1846</v>
      </c>
      <c r="G19927" s="8" t="s">
        <v>30</v>
      </c>
      <c r="H19927" s="8">
        <f>(F19927-E19927)/(D19927/1000)</f>
        <v>1.0970523415977962</v>
      </c>
    </row>
    <row r="19928" spans="2:8" hidden="1" x14ac:dyDescent="0.3">
      <c r="B19928" t="s">
        <v>14</v>
      </c>
      <c r="C19928" s="1">
        <v>45449</v>
      </c>
      <c r="D19928" s="2">
        <v>1197700</v>
      </c>
      <c r="F19928">
        <v>1846</v>
      </c>
      <c r="G19928" s="8" t="s">
        <v>30</v>
      </c>
      <c r="H19928" s="8">
        <f>(F19928-E19928)/(D19928/1000)</f>
        <v>1.541287467646322</v>
      </c>
    </row>
    <row r="19929" spans="2:8" hidden="1" x14ac:dyDescent="0.3">
      <c r="B19929" t="s">
        <v>14</v>
      </c>
      <c r="C19929" s="1">
        <v>45449</v>
      </c>
      <c r="D19929" s="2">
        <v>427400</v>
      </c>
      <c r="E19929" s="12">
        <v>484.41</v>
      </c>
      <c r="F19929">
        <v>1846</v>
      </c>
      <c r="G19929" s="8" t="s">
        <v>30</v>
      </c>
      <c r="H19929" s="8">
        <f>(F19929-E19929)/(D19929/1000)</f>
        <v>3.1857510528778663</v>
      </c>
    </row>
    <row r="19930" spans="2:8" hidden="1" x14ac:dyDescent="0.3">
      <c r="B19930" t="s">
        <v>14</v>
      </c>
      <c r="C19930" s="1">
        <v>45449</v>
      </c>
      <c r="D19930" s="2">
        <v>508400</v>
      </c>
      <c r="F19930">
        <v>1846</v>
      </c>
      <c r="G19930" s="8" t="s">
        <v>30</v>
      </c>
      <c r="H19930" s="8">
        <f>(F19930-E19930)/(D19930/1000)</f>
        <v>3.6309992132179389</v>
      </c>
    </row>
    <row r="19931" spans="2:8" hidden="1" x14ac:dyDescent="0.3">
      <c r="B19931" t="s">
        <v>14</v>
      </c>
      <c r="C19931" s="1">
        <v>45449</v>
      </c>
      <c r="D19931" s="2">
        <v>1638500</v>
      </c>
      <c r="E19931" s="12">
        <v>688.41</v>
      </c>
      <c r="F19931">
        <v>1846</v>
      </c>
      <c r="G19931" s="8" t="s">
        <v>30</v>
      </c>
      <c r="H19931" s="8">
        <f>(F19931-E19931)/(D19931/1000)</f>
        <v>0.70649374427830347</v>
      </c>
    </row>
    <row r="19932" spans="2:8" hidden="1" x14ac:dyDescent="0.3">
      <c r="B19932" t="s">
        <v>14</v>
      </c>
      <c r="C19932" s="1">
        <v>45449</v>
      </c>
      <c r="D19932" s="2">
        <v>1753500</v>
      </c>
      <c r="F19932">
        <v>1846</v>
      </c>
      <c r="G19932" s="8" t="s">
        <v>30</v>
      </c>
      <c r="H19932" s="8">
        <f>(F19932-E19932)/(D19932/1000)</f>
        <v>1.0527516395779868</v>
      </c>
    </row>
    <row r="19933" spans="2:8" hidden="1" x14ac:dyDescent="0.3">
      <c r="B19933" t="s">
        <v>18</v>
      </c>
      <c r="C19933" s="1">
        <v>45475</v>
      </c>
      <c r="D19933" s="2">
        <v>217400</v>
      </c>
      <c r="E19933" s="12">
        <v>123.93</v>
      </c>
      <c r="F19933">
        <v>1427</v>
      </c>
      <c r="G19933" s="8" t="s">
        <v>29</v>
      </c>
      <c r="H19933" s="8">
        <f>(F19933-E19933)/(D19933/1000)</f>
        <v>5.9938822447102114</v>
      </c>
    </row>
    <row r="19934" spans="2:8" hidden="1" x14ac:dyDescent="0.3">
      <c r="B19934" t="s">
        <v>18</v>
      </c>
      <c r="C19934" s="1">
        <v>45357</v>
      </c>
      <c r="D19934" s="2">
        <v>221000</v>
      </c>
      <c r="F19934">
        <v>1172</v>
      </c>
      <c r="G19934" s="8" t="s">
        <v>29</v>
      </c>
      <c r="H19934" s="8">
        <f>(F19934-E19934)/(D19934/1000)</f>
        <v>5.3031674208144794</v>
      </c>
    </row>
    <row r="19935" spans="2:8" hidden="1" x14ac:dyDescent="0.3">
      <c r="B19935" t="s">
        <v>15</v>
      </c>
      <c r="C19935" s="1">
        <v>45449</v>
      </c>
      <c r="D19935" s="2">
        <v>137200</v>
      </c>
      <c r="E19935" s="12">
        <v>126.03</v>
      </c>
      <c r="F19935">
        <v>949</v>
      </c>
      <c r="G19935" s="8" t="s">
        <v>30</v>
      </c>
      <c r="H19935" s="8">
        <f>(F19935-E19935)/(D19935/1000)</f>
        <v>5.9983236151603503</v>
      </c>
    </row>
    <row r="19936" spans="2:8" hidden="1" x14ac:dyDescent="0.3">
      <c r="B19936" t="s">
        <v>15</v>
      </c>
      <c r="C19936" s="1">
        <v>45449</v>
      </c>
      <c r="D19936" s="2">
        <v>158300</v>
      </c>
      <c r="F19936">
        <v>949</v>
      </c>
      <c r="G19936" s="8" t="s">
        <v>30</v>
      </c>
      <c r="H19936" s="8">
        <f>(F19936-E19936)/(D19936/1000)</f>
        <v>5.9949463044851541</v>
      </c>
    </row>
    <row r="19937" spans="2:8" hidden="1" x14ac:dyDescent="0.3">
      <c r="B19937" t="s">
        <v>18</v>
      </c>
      <c r="C19937" s="1">
        <v>45357</v>
      </c>
      <c r="D19937" s="2">
        <v>221000</v>
      </c>
      <c r="F19937">
        <v>1172</v>
      </c>
      <c r="G19937" s="8" t="s">
        <v>29</v>
      </c>
      <c r="H19937" s="8">
        <f>(F19937-E19937)/(D19937/1000)</f>
        <v>5.3031674208144794</v>
      </c>
    </row>
    <row r="19938" spans="2:8" hidden="1" x14ac:dyDescent="0.3">
      <c r="B19938" t="s">
        <v>18</v>
      </c>
      <c r="C19938" s="1">
        <v>45357</v>
      </c>
      <c r="D19938" s="2">
        <v>221000</v>
      </c>
      <c r="F19938">
        <v>1172</v>
      </c>
      <c r="G19938" s="8" t="s">
        <v>29</v>
      </c>
      <c r="H19938" s="8">
        <f>(F19938-E19938)/(D19938/1000)</f>
        <v>5.3031674208144794</v>
      </c>
    </row>
    <row r="19939" spans="2:8" hidden="1" x14ac:dyDescent="0.3">
      <c r="B19939" t="s">
        <v>18</v>
      </c>
      <c r="C19939" s="1">
        <v>45363</v>
      </c>
      <c r="D19939" s="2">
        <v>221000</v>
      </c>
      <c r="F19939">
        <v>1241</v>
      </c>
      <c r="G19939" s="8" t="s">
        <v>29</v>
      </c>
      <c r="H19939" s="8">
        <f>(F19939-E19939)/(D19939/1000)</f>
        <v>5.615384615384615</v>
      </c>
    </row>
    <row r="19940" spans="2:8" hidden="1" x14ac:dyDescent="0.3">
      <c r="B19940" t="s">
        <v>18</v>
      </c>
      <c r="C19940" s="1">
        <v>45363</v>
      </c>
      <c r="D19940" s="2">
        <v>221000</v>
      </c>
      <c r="F19940">
        <v>1241</v>
      </c>
      <c r="G19940" s="8" t="s">
        <v>29</v>
      </c>
      <c r="H19940" s="8">
        <f>(F19940-E19940)/(D19940/1000)</f>
        <v>5.615384615384615</v>
      </c>
    </row>
    <row r="19941" spans="2:8" hidden="1" x14ac:dyDescent="0.3">
      <c r="B19941" t="s">
        <v>18</v>
      </c>
      <c r="C19941" s="1">
        <v>45363</v>
      </c>
      <c r="D19941" s="2">
        <v>221000</v>
      </c>
      <c r="F19941">
        <v>1241</v>
      </c>
      <c r="G19941" s="8" t="s">
        <v>29</v>
      </c>
      <c r="H19941" s="8">
        <f>(F19941-E19941)/(D19941/1000)</f>
        <v>5.615384615384615</v>
      </c>
    </row>
    <row r="19942" spans="2:8" hidden="1" x14ac:dyDescent="0.3">
      <c r="B19942" t="s">
        <v>18</v>
      </c>
      <c r="C19942" s="1">
        <v>45369</v>
      </c>
      <c r="D19942" s="2">
        <v>221000</v>
      </c>
      <c r="F19942">
        <v>1324</v>
      </c>
      <c r="G19942" s="8" t="s">
        <v>29</v>
      </c>
      <c r="H19942" s="8">
        <f>(F19942-E19942)/(D19942/1000)</f>
        <v>5.9909502262443439</v>
      </c>
    </row>
    <row r="19943" spans="2:8" hidden="1" x14ac:dyDescent="0.3">
      <c r="B19943" t="s">
        <v>25</v>
      </c>
      <c r="C19943" s="1">
        <v>45449</v>
      </c>
      <c r="D19943" s="2">
        <v>153900</v>
      </c>
      <c r="E19943" s="12">
        <v>121.43</v>
      </c>
      <c r="F19943">
        <v>1017</v>
      </c>
      <c r="G19943" s="8" t="s">
        <v>30</v>
      </c>
      <c r="H19943" s="8">
        <f>(F19943-E19943)/(D19943/1000)</f>
        <v>5.8191682910981148</v>
      </c>
    </row>
    <row r="19944" spans="2:8" hidden="1" x14ac:dyDescent="0.3">
      <c r="B19944" t="s">
        <v>25</v>
      </c>
      <c r="C19944" s="1">
        <v>45449</v>
      </c>
      <c r="D19944" s="2">
        <v>174300</v>
      </c>
      <c r="F19944">
        <v>1017</v>
      </c>
      <c r="G19944" s="8" t="s">
        <v>30</v>
      </c>
      <c r="H19944" s="8">
        <f>(F19944-E19944)/(D19944/1000)</f>
        <v>5.8347676419965575</v>
      </c>
    </row>
    <row r="19945" spans="2:8" hidden="1" x14ac:dyDescent="0.3">
      <c r="B19945" t="s">
        <v>18</v>
      </c>
      <c r="C19945" s="1">
        <v>45369</v>
      </c>
      <c r="D19945" s="2">
        <v>221000</v>
      </c>
      <c r="F19945">
        <v>1324</v>
      </c>
      <c r="G19945" s="8" t="s">
        <v>29</v>
      </c>
      <c r="H19945" s="8">
        <f>(F19945-E19945)/(D19945/1000)</f>
        <v>5.9909502262443439</v>
      </c>
    </row>
    <row r="19946" spans="2:8" hidden="1" x14ac:dyDescent="0.3">
      <c r="B19946" t="s">
        <v>18</v>
      </c>
      <c r="C19946" s="1">
        <v>45369</v>
      </c>
      <c r="D19946" s="2">
        <v>221000</v>
      </c>
      <c r="F19946">
        <v>1324</v>
      </c>
      <c r="G19946" s="8" t="s">
        <v>29</v>
      </c>
      <c r="H19946" s="8">
        <f>(F19946-E19946)/(D19946/1000)</f>
        <v>5.9909502262443439</v>
      </c>
    </row>
    <row r="19947" spans="2:8" hidden="1" x14ac:dyDescent="0.3">
      <c r="B19947" t="s">
        <v>18</v>
      </c>
      <c r="C19947" s="1">
        <v>45369</v>
      </c>
      <c r="D19947" s="2">
        <v>221000</v>
      </c>
      <c r="F19947">
        <v>1324</v>
      </c>
      <c r="G19947" s="8" t="s">
        <v>29</v>
      </c>
      <c r="H19947" s="8">
        <f>(F19947-E19947)/(D19947/1000)</f>
        <v>5.9909502262443439</v>
      </c>
    </row>
    <row r="19948" spans="2:8" hidden="1" x14ac:dyDescent="0.3">
      <c r="B19948" t="s">
        <v>18</v>
      </c>
      <c r="C19948" s="1">
        <v>45369</v>
      </c>
      <c r="D19948" s="2">
        <v>221000</v>
      </c>
      <c r="F19948">
        <v>1324</v>
      </c>
      <c r="G19948" s="8" t="s">
        <v>29</v>
      </c>
      <c r="H19948" s="8">
        <f>(F19948-E19948)/(D19948/1000)</f>
        <v>5.9909502262443439</v>
      </c>
    </row>
    <row r="19949" spans="2:8" hidden="1" x14ac:dyDescent="0.3">
      <c r="B19949" t="s">
        <v>18</v>
      </c>
      <c r="C19949" s="1">
        <v>45369</v>
      </c>
      <c r="D19949" s="2">
        <v>221000</v>
      </c>
      <c r="F19949">
        <v>1324</v>
      </c>
      <c r="G19949" s="8" t="s">
        <v>29</v>
      </c>
      <c r="H19949" s="8">
        <f>(F19949-E19949)/(D19949/1000)</f>
        <v>5.9909502262443439</v>
      </c>
    </row>
    <row r="19950" spans="2:8" hidden="1" x14ac:dyDescent="0.3">
      <c r="B19950" t="s">
        <v>18</v>
      </c>
      <c r="C19950" s="1">
        <v>45395</v>
      </c>
      <c r="D19950" s="2">
        <v>221000</v>
      </c>
      <c r="F19950">
        <v>1324</v>
      </c>
      <c r="G19950" s="8" t="s">
        <v>29</v>
      </c>
      <c r="H19950" s="8">
        <f>(F19950-E19950)/(D19950/1000)</f>
        <v>5.9909502262443439</v>
      </c>
    </row>
    <row r="19951" spans="2:8" hidden="1" x14ac:dyDescent="0.3">
      <c r="B19951" t="s">
        <v>17</v>
      </c>
      <c r="C19951" s="1">
        <v>45449</v>
      </c>
      <c r="D19951" s="2">
        <v>279400</v>
      </c>
      <c r="E19951" s="12">
        <v>121.43</v>
      </c>
      <c r="F19951">
        <v>1202</v>
      </c>
      <c r="G19951" s="8" t="s">
        <v>30</v>
      </c>
      <c r="H19951" s="8">
        <f>(F19951-E19951)/(D19951/1000)</f>
        <v>3.867465998568361</v>
      </c>
    </row>
    <row r="19952" spans="2:8" hidden="1" x14ac:dyDescent="0.3">
      <c r="B19952" t="s">
        <v>17</v>
      </c>
      <c r="C19952" s="1">
        <v>45449</v>
      </c>
      <c r="D19952" s="2">
        <v>299800</v>
      </c>
      <c r="F19952">
        <v>1202</v>
      </c>
      <c r="G19952" s="8" t="s">
        <v>30</v>
      </c>
      <c r="H19952" s="8">
        <f>(F19952-E19952)/(D19952/1000)</f>
        <v>4.0093395597064712</v>
      </c>
    </row>
    <row r="19953" spans="2:8" hidden="1" x14ac:dyDescent="0.3">
      <c r="B19953" t="s">
        <v>18</v>
      </c>
      <c r="C19953" s="1">
        <v>45395</v>
      </c>
      <c r="D19953" s="2">
        <v>221000</v>
      </c>
      <c r="F19953">
        <v>1324</v>
      </c>
      <c r="G19953" s="8" t="s">
        <v>29</v>
      </c>
      <c r="H19953" s="8">
        <f>(F19953-E19953)/(D19953/1000)</f>
        <v>5.9909502262443439</v>
      </c>
    </row>
    <row r="19954" spans="2:8" hidden="1" x14ac:dyDescent="0.3">
      <c r="B19954" t="s">
        <v>18</v>
      </c>
      <c r="C19954" s="1">
        <v>45396</v>
      </c>
      <c r="D19954" s="2">
        <v>221000</v>
      </c>
      <c r="F19954">
        <v>1186</v>
      </c>
      <c r="G19954" s="8" t="s">
        <v>29</v>
      </c>
      <c r="H19954" s="8">
        <f>(F19954-E19954)/(D19954/1000)</f>
        <v>5.366515837104072</v>
      </c>
    </row>
    <row r="19955" spans="2:8" hidden="1" x14ac:dyDescent="0.3">
      <c r="B19955" t="s">
        <v>18</v>
      </c>
      <c r="C19955" s="1">
        <v>45396</v>
      </c>
      <c r="D19955" s="2">
        <v>221000</v>
      </c>
      <c r="F19955">
        <v>1186</v>
      </c>
      <c r="G19955" s="8" t="s">
        <v>29</v>
      </c>
      <c r="H19955" s="8">
        <f>(F19955-E19955)/(D19955/1000)</f>
        <v>5.366515837104072</v>
      </c>
    </row>
    <row r="19956" spans="2:8" hidden="1" x14ac:dyDescent="0.3">
      <c r="B19956" t="s">
        <v>18</v>
      </c>
      <c r="C19956" s="1">
        <v>45402</v>
      </c>
      <c r="D19956" s="2">
        <v>221000</v>
      </c>
      <c r="F19956">
        <v>1324</v>
      </c>
      <c r="G19956" s="8" t="s">
        <v>29</v>
      </c>
      <c r="H19956" s="8">
        <f>(F19956-E19956)/(D19956/1000)</f>
        <v>5.9909502262443439</v>
      </c>
    </row>
    <row r="19957" spans="2:8" hidden="1" x14ac:dyDescent="0.3">
      <c r="B19957" t="s">
        <v>18</v>
      </c>
      <c r="C19957" s="1">
        <v>45402</v>
      </c>
      <c r="D19957" s="2">
        <v>221000</v>
      </c>
      <c r="F19957">
        <v>1324</v>
      </c>
      <c r="G19957" s="8" t="s">
        <v>29</v>
      </c>
      <c r="H19957" s="8">
        <f>(F19957-E19957)/(D19957/1000)</f>
        <v>5.9909502262443439</v>
      </c>
    </row>
    <row r="19958" spans="2:8" hidden="1" x14ac:dyDescent="0.3">
      <c r="B19958" t="s">
        <v>18</v>
      </c>
      <c r="C19958" s="1">
        <v>45409</v>
      </c>
      <c r="D19958" s="2">
        <v>221000</v>
      </c>
      <c r="F19958">
        <v>1324</v>
      </c>
      <c r="G19958" s="8" t="s">
        <v>29</v>
      </c>
      <c r="H19958" s="8">
        <f>(F19958-E19958)/(D19958/1000)</f>
        <v>5.9909502262443439</v>
      </c>
    </row>
    <row r="19959" spans="2:8" hidden="1" x14ac:dyDescent="0.3">
      <c r="B19959" t="s">
        <v>18</v>
      </c>
      <c r="C19959" s="1">
        <v>45409</v>
      </c>
      <c r="D19959" s="2">
        <v>221000</v>
      </c>
      <c r="F19959">
        <v>1324</v>
      </c>
      <c r="G19959" s="8" t="s">
        <v>29</v>
      </c>
      <c r="H19959" s="8">
        <f>(F19959-E19959)/(D19959/1000)</f>
        <v>5.9909502262443439</v>
      </c>
    </row>
    <row r="19960" spans="2:8" hidden="1" x14ac:dyDescent="0.3">
      <c r="B19960" t="s">
        <v>18</v>
      </c>
      <c r="C19960" s="1">
        <v>45423</v>
      </c>
      <c r="D19960" s="2">
        <v>221000</v>
      </c>
      <c r="F19960">
        <v>1324</v>
      </c>
      <c r="G19960" s="8" t="s">
        <v>29</v>
      </c>
      <c r="H19960" s="8">
        <f>(F19960-E19960)/(D19960/1000)</f>
        <v>5.9909502262443439</v>
      </c>
    </row>
    <row r="19961" spans="2:8" hidden="1" x14ac:dyDescent="0.3">
      <c r="B19961" t="s">
        <v>18</v>
      </c>
      <c r="C19961" s="1">
        <v>45449</v>
      </c>
      <c r="D19961" s="2">
        <v>162200</v>
      </c>
      <c r="E19961" s="12">
        <v>123.93</v>
      </c>
      <c r="F19961">
        <v>1069</v>
      </c>
      <c r="G19961" s="8" t="s">
        <v>30</v>
      </c>
      <c r="H19961" s="8">
        <f>(F19961-E19961)/(D19961/1000)</f>
        <v>5.8265721331689271</v>
      </c>
    </row>
    <row r="19962" spans="2:8" hidden="1" x14ac:dyDescent="0.3">
      <c r="B19962" t="s">
        <v>18</v>
      </c>
      <c r="C19962" s="1">
        <v>45449</v>
      </c>
      <c r="D19962" s="2">
        <v>183000</v>
      </c>
      <c r="F19962">
        <v>1069</v>
      </c>
      <c r="G19962" s="8" t="s">
        <v>30</v>
      </c>
      <c r="H19962" s="8">
        <f>(F19962-E19962)/(D19962/1000)</f>
        <v>5.8415300546448083</v>
      </c>
    </row>
    <row r="19963" spans="2:8" hidden="1" x14ac:dyDescent="0.3">
      <c r="B19963" t="s">
        <v>21</v>
      </c>
      <c r="C19963" s="1">
        <v>45450</v>
      </c>
      <c r="D19963" s="2">
        <v>49800</v>
      </c>
      <c r="E19963" s="12">
        <v>246.31</v>
      </c>
      <c r="F19963">
        <v>1087</v>
      </c>
      <c r="G19963" s="8" t="s">
        <v>29</v>
      </c>
      <c r="H19963" s="8">
        <f>(F19963-E19963)/(D19963/1000)</f>
        <v>16.881325301204821</v>
      </c>
    </row>
    <row r="19964" spans="2:8" hidden="1" x14ac:dyDescent="0.3">
      <c r="B19964" t="s">
        <v>21</v>
      </c>
      <c r="C19964" s="1">
        <v>45450</v>
      </c>
      <c r="D19964" s="2">
        <v>91400</v>
      </c>
      <c r="F19964">
        <v>1087</v>
      </c>
      <c r="G19964" s="8" t="s">
        <v>29</v>
      </c>
      <c r="H19964" s="8">
        <f>(F19964-E19964)/(D19964/1000)</f>
        <v>11.892778993435448</v>
      </c>
    </row>
    <row r="19965" spans="2:8" hidden="1" x14ac:dyDescent="0.3">
      <c r="B19965" t="s">
        <v>21</v>
      </c>
      <c r="C19965" s="1">
        <v>45450</v>
      </c>
      <c r="D19965" s="2">
        <v>49800</v>
      </c>
      <c r="E19965" s="12">
        <v>246.31</v>
      </c>
      <c r="F19965">
        <v>1087</v>
      </c>
      <c r="G19965" s="8" t="s">
        <v>29</v>
      </c>
      <c r="H19965" s="8">
        <f>(F19965-E19965)/(D19965/1000)</f>
        <v>16.881325301204821</v>
      </c>
    </row>
    <row r="19966" spans="2:8" hidden="1" x14ac:dyDescent="0.3">
      <c r="B19966" t="s">
        <v>21</v>
      </c>
      <c r="C19966" s="1">
        <v>45450</v>
      </c>
      <c r="D19966" s="2">
        <v>91400</v>
      </c>
      <c r="F19966">
        <v>1087</v>
      </c>
      <c r="G19966" s="8" t="s">
        <v>29</v>
      </c>
      <c r="H19966" s="8">
        <f>(F19966-E19966)/(D19966/1000)</f>
        <v>11.892778993435448</v>
      </c>
    </row>
    <row r="19967" spans="2:8" hidden="1" x14ac:dyDescent="0.3">
      <c r="B19967" t="s">
        <v>21</v>
      </c>
      <c r="C19967" s="1">
        <v>45450</v>
      </c>
      <c r="D19967" s="2">
        <v>49800</v>
      </c>
      <c r="E19967" s="12">
        <v>246.31</v>
      </c>
      <c r="F19967">
        <v>1087</v>
      </c>
      <c r="G19967" s="8" t="s">
        <v>29</v>
      </c>
      <c r="H19967" s="8">
        <f>(F19967-E19967)/(D19967/1000)</f>
        <v>16.881325301204821</v>
      </c>
    </row>
    <row r="19968" spans="2:8" hidden="1" x14ac:dyDescent="0.3">
      <c r="B19968" t="s">
        <v>21</v>
      </c>
      <c r="C19968" s="1">
        <v>45450</v>
      </c>
      <c r="D19968" s="2">
        <v>91400</v>
      </c>
      <c r="F19968">
        <v>1087</v>
      </c>
      <c r="G19968" s="8" t="s">
        <v>29</v>
      </c>
      <c r="H19968" s="8">
        <f>(F19968-E19968)/(D19968/1000)</f>
        <v>11.892778993435448</v>
      </c>
    </row>
    <row r="19969" spans="2:8" hidden="1" x14ac:dyDescent="0.3">
      <c r="B19969" t="s">
        <v>21</v>
      </c>
      <c r="C19969" s="1">
        <v>45450</v>
      </c>
      <c r="D19969" s="2">
        <v>49800</v>
      </c>
      <c r="E19969" s="12">
        <v>246.31</v>
      </c>
      <c r="F19969">
        <v>1087</v>
      </c>
      <c r="G19969" s="8" t="s">
        <v>29</v>
      </c>
      <c r="H19969" s="8">
        <f>(F19969-E19969)/(D19969/1000)</f>
        <v>16.881325301204821</v>
      </c>
    </row>
    <row r="19970" spans="2:8" hidden="1" x14ac:dyDescent="0.3">
      <c r="B19970" t="s">
        <v>21</v>
      </c>
      <c r="C19970" s="1">
        <v>45450</v>
      </c>
      <c r="D19970" s="2">
        <v>91400</v>
      </c>
      <c r="F19970">
        <v>1087</v>
      </c>
      <c r="G19970" s="8" t="s">
        <v>29</v>
      </c>
      <c r="H19970" s="8">
        <f>(F19970-E19970)/(D19970/1000)</f>
        <v>11.892778993435448</v>
      </c>
    </row>
    <row r="19971" spans="2:8" hidden="1" x14ac:dyDescent="0.3">
      <c r="B19971" t="s">
        <v>21</v>
      </c>
      <c r="C19971" s="1">
        <v>45450</v>
      </c>
      <c r="D19971" s="2">
        <v>158500</v>
      </c>
      <c r="E19971" s="12">
        <v>136.81</v>
      </c>
      <c r="F19971">
        <v>1087</v>
      </c>
      <c r="G19971" s="8" t="s">
        <v>30</v>
      </c>
      <c r="H19971" s="8">
        <f>(F19971-E19971)/(D19971/1000)</f>
        <v>5.9948895899053634</v>
      </c>
    </row>
    <row r="19972" spans="2:8" hidden="1" x14ac:dyDescent="0.3">
      <c r="B19972" t="s">
        <v>21</v>
      </c>
      <c r="C19972" s="1">
        <v>45450</v>
      </c>
      <c r="D19972" s="2">
        <v>181700</v>
      </c>
      <c r="F19972">
        <v>1087</v>
      </c>
      <c r="G19972" s="8" t="s">
        <v>30</v>
      </c>
      <c r="H19972" s="8">
        <f>(F19972-E19972)/(D19972/1000)</f>
        <v>5.982388552559164</v>
      </c>
    </row>
    <row r="19973" spans="2:8" hidden="1" x14ac:dyDescent="0.3">
      <c r="B19973" t="s">
        <v>21</v>
      </c>
      <c r="C19973" s="1">
        <v>45450</v>
      </c>
      <c r="D19973" s="2">
        <v>620200</v>
      </c>
      <c r="E19973" s="12">
        <v>136.81</v>
      </c>
      <c r="F19973">
        <v>1087</v>
      </c>
      <c r="G19973" s="8" t="s">
        <v>30</v>
      </c>
      <c r="H19973" s="8">
        <f>(F19973-E19973)/(D19973/1000)</f>
        <v>1.5320702999032569</v>
      </c>
    </row>
    <row r="19974" spans="2:8" hidden="1" x14ac:dyDescent="0.3">
      <c r="B19974" t="s">
        <v>21</v>
      </c>
      <c r="C19974" s="1">
        <v>45450</v>
      </c>
      <c r="D19974" s="2">
        <v>643400</v>
      </c>
      <c r="F19974">
        <v>1087</v>
      </c>
      <c r="G19974" s="8" t="s">
        <v>30</v>
      </c>
      <c r="H19974" s="8">
        <f>(F19974-E19974)/(D19974/1000)</f>
        <v>1.6894622318930681</v>
      </c>
    </row>
    <row r="19975" spans="2:8" hidden="1" x14ac:dyDescent="0.3">
      <c r="B19975" t="s">
        <v>21</v>
      </c>
      <c r="C19975" s="1">
        <v>45450</v>
      </c>
      <c r="D19975" s="2">
        <v>158500</v>
      </c>
      <c r="E19975" s="12">
        <v>136.81</v>
      </c>
      <c r="F19975">
        <v>1087</v>
      </c>
      <c r="G19975" s="8" t="s">
        <v>30</v>
      </c>
      <c r="H19975" s="8">
        <f>(F19975-E19975)/(D19975/1000)</f>
        <v>5.9948895899053634</v>
      </c>
    </row>
    <row r="19976" spans="2:8" hidden="1" x14ac:dyDescent="0.3">
      <c r="B19976" t="s">
        <v>21</v>
      </c>
      <c r="C19976" s="1">
        <v>45450</v>
      </c>
      <c r="D19976" s="2">
        <v>181700</v>
      </c>
      <c r="F19976">
        <v>1087</v>
      </c>
      <c r="G19976" s="8" t="s">
        <v>30</v>
      </c>
      <c r="H19976" s="8">
        <f>(F19976-E19976)/(D19976/1000)</f>
        <v>5.982388552559164</v>
      </c>
    </row>
    <row r="19977" spans="2:8" hidden="1" x14ac:dyDescent="0.3">
      <c r="B19977" t="s">
        <v>21</v>
      </c>
      <c r="C19977" s="1">
        <v>45450</v>
      </c>
      <c r="D19977" s="2">
        <v>620200</v>
      </c>
      <c r="E19977" s="12">
        <v>136.81</v>
      </c>
      <c r="F19977">
        <v>1087</v>
      </c>
      <c r="G19977" s="8" t="s">
        <v>30</v>
      </c>
      <c r="H19977" s="8">
        <f>(F19977-E19977)/(D19977/1000)</f>
        <v>1.5320702999032569</v>
      </c>
    </row>
    <row r="19978" spans="2:8" hidden="1" x14ac:dyDescent="0.3">
      <c r="B19978" t="s">
        <v>21</v>
      </c>
      <c r="C19978" s="1">
        <v>45450</v>
      </c>
      <c r="D19978" s="2">
        <v>643400</v>
      </c>
      <c r="F19978">
        <v>1087</v>
      </c>
      <c r="G19978" s="8" t="s">
        <v>30</v>
      </c>
      <c r="H19978" s="8">
        <f>(F19978-E19978)/(D19978/1000)</f>
        <v>1.6894622318930681</v>
      </c>
    </row>
    <row r="19979" spans="2:8" hidden="1" x14ac:dyDescent="0.3">
      <c r="B19979" t="s">
        <v>21</v>
      </c>
      <c r="C19979" s="1">
        <v>45450</v>
      </c>
      <c r="D19979" s="2">
        <v>158500</v>
      </c>
      <c r="E19979" s="12">
        <v>136.81</v>
      </c>
      <c r="F19979">
        <v>1087</v>
      </c>
      <c r="G19979" s="8" t="s">
        <v>30</v>
      </c>
      <c r="H19979" s="8">
        <f>(F19979-E19979)/(D19979/1000)</f>
        <v>5.9948895899053634</v>
      </c>
    </row>
    <row r="19980" spans="2:8" hidden="1" x14ac:dyDescent="0.3">
      <c r="B19980" t="s">
        <v>21</v>
      </c>
      <c r="C19980" s="1">
        <v>45450</v>
      </c>
      <c r="D19980" s="2">
        <v>181700</v>
      </c>
      <c r="F19980">
        <v>1087</v>
      </c>
      <c r="G19980" s="8" t="s">
        <v>30</v>
      </c>
      <c r="H19980" s="8">
        <f>(F19980-E19980)/(D19980/1000)</f>
        <v>5.982388552559164</v>
      </c>
    </row>
    <row r="19981" spans="2:8" hidden="1" x14ac:dyDescent="0.3">
      <c r="B19981" t="s">
        <v>21</v>
      </c>
      <c r="C19981" s="1">
        <v>45450</v>
      </c>
      <c r="D19981" s="2">
        <v>620200</v>
      </c>
      <c r="E19981" s="12">
        <v>136.81</v>
      </c>
      <c r="F19981">
        <v>1087</v>
      </c>
      <c r="G19981" s="8" t="s">
        <v>30</v>
      </c>
      <c r="H19981" s="8">
        <f>(F19981-E19981)/(D19981/1000)</f>
        <v>1.5320702999032569</v>
      </c>
    </row>
    <row r="19982" spans="2:8" hidden="1" x14ac:dyDescent="0.3">
      <c r="B19982" t="s">
        <v>21</v>
      </c>
      <c r="C19982" s="1">
        <v>45450</v>
      </c>
      <c r="D19982" s="2">
        <v>643400</v>
      </c>
      <c r="F19982">
        <v>1087</v>
      </c>
      <c r="G19982" s="8" t="s">
        <v>30</v>
      </c>
      <c r="H19982" s="8">
        <f>(F19982-E19982)/(D19982/1000)</f>
        <v>1.6894622318930681</v>
      </c>
    </row>
    <row r="19983" spans="2:8" hidden="1" x14ac:dyDescent="0.3">
      <c r="B19983" t="s">
        <v>21</v>
      </c>
      <c r="C19983" s="1">
        <v>45450</v>
      </c>
      <c r="D19983" s="2">
        <v>158500</v>
      </c>
      <c r="E19983" s="12">
        <v>136.81</v>
      </c>
      <c r="F19983">
        <v>1087</v>
      </c>
      <c r="G19983" s="8" t="s">
        <v>30</v>
      </c>
      <c r="H19983" s="8">
        <f>(F19983-E19983)/(D19983/1000)</f>
        <v>5.9948895899053634</v>
      </c>
    </row>
    <row r="19984" spans="2:8" hidden="1" x14ac:dyDescent="0.3">
      <c r="B19984" t="s">
        <v>21</v>
      </c>
      <c r="C19984" s="1">
        <v>45450</v>
      </c>
      <c r="D19984" s="2">
        <v>181700</v>
      </c>
      <c r="F19984">
        <v>1087</v>
      </c>
      <c r="G19984" s="8" t="s">
        <v>30</v>
      </c>
      <c r="H19984" s="8">
        <f>(F19984-E19984)/(D19984/1000)</f>
        <v>5.982388552559164</v>
      </c>
    </row>
    <row r="19985" spans="2:8" hidden="1" x14ac:dyDescent="0.3">
      <c r="B19985" t="s">
        <v>21</v>
      </c>
      <c r="C19985" s="1">
        <v>45450</v>
      </c>
      <c r="D19985" s="2">
        <v>158500</v>
      </c>
      <c r="E19985" s="12">
        <v>136.81</v>
      </c>
      <c r="F19985">
        <v>1087</v>
      </c>
      <c r="G19985" s="8" t="s">
        <v>30</v>
      </c>
      <c r="H19985" s="8">
        <f>(F19985-E19985)/(D19985/1000)</f>
        <v>5.9948895899053634</v>
      </c>
    </row>
    <row r="19986" spans="2:8" hidden="1" x14ac:dyDescent="0.3">
      <c r="B19986" t="s">
        <v>21</v>
      </c>
      <c r="C19986" s="1">
        <v>45450</v>
      </c>
      <c r="D19986" s="2">
        <v>181700</v>
      </c>
      <c r="F19986">
        <v>1087</v>
      </c>
      <c r="G19986" s="8" t="s">
        <v>30</v>
      </c>
      <c r="H19986" s="8">
        <f>(F19986-E19986)/(D19986/1000)</f>
        <v>5.982388552559164</v>
      </c>
    </row>
    <row r="19987" spans="2:8" hidden="1" x14ac:dyDescent="0.3">
      <c r="B19987" t="s">
        <v>21</v>
      </c>
      <c r="C19987" s="1">
        <v>45450</v>
      </c>
      <c r="D19987" s="2">
        <v>158500</v>
      </c>
      <c r="E19987" s="12">
        <v>136.81</v>
      </c>
      <c r="F19987">
        <v>1087</v>
      </c>
      <c r="G19987" s="8" t="s">
        <v>30</v>
      </c>
      <c r="H19987" s="8">
        <f>(F19987-E19987)/(D19987/1000)</f>
        <v>5.9948895899053634</v>
      </c>
    </row>
    <row r="19988" spans="2:8" hidden="1" x14ac:dyDescent="0.3">
      <c r="B19988" t="s">
        <v>21</v>
      </c>
      <c r="C19988" s="1">
        <v>45450</v>
      </c>
      <c r="D19988" s="2">
        <v>181700</v>
      </c>
      <c r="F19988">
        <v>1087</v>
      </c>
      <c r="G19988" s="8" t="s">
        <v>30</v>
      </c>
      <c r="H19988" s="8">
        <f>(F19988-E19988)/(D19988/1000)</f>
        <v>5.982388552559164</v>
      </c>
    </row>
    <row r="19989" spans="2:8" hidden="1" x14ac:dyDescent="0.3">
      <c r="B19989" t="s">
        <v>8</v>
      </c>
      <c r="C19989" s="1">
        <v>45361</v>
      </c>
      <c r="D19989" s="2">
        <v>109700</v>
      </c>
      <c r="F19989">
        <v>557</v>
      </c>
      <c r="G19989" s="8" t="s">
        <v>29</v>
      </c>
      <c r="H19989" s="8">
        <f>(F19989-E19989)/(D19989/1000)</f>
        <v>5.0774840474020051</v>
      </c>
    </row>
    <row r="19990" spans="2:8" hidden="1" x14ac:dyDescent="0.3">
      <c r="B19990" t="s">
        <v>8</v>
      </c>
      <c r="C19990" s="1">
        <v>45378</v>
      </c>
      <c r="D19990" s="2">
        <v>109700</v>
      </c>
      <c r="F19990">
        <v>481</v>
      </c>
      <c r="G19990" s="8" t="s">
        <v>29</v>
      </c>
      <c r="H19990" s="8">
        <f>(F19990-E19990)/(D19990/1000)</f>
        <v>4.3846855059252503</v>
      </c>
    </row>
    <row r="19991" spans="2:8" hidden="1" x14ac:dyDescent="0.3">
      <c r="B19991" t="s">
        <v>8</v>
      </c>
      <c r="C19991" s="1">
        <v>45450</v>
      </c>
      <c r="D19991" s="2">
        <v>262900</v>
      </c>
      <c r="E19991" s="12">
        <v>260.49</v>
      </c>
      <c r="F19991">
        <v>481</v>
      </c>
      <c r="G19991" s="8" t="s">
        <v>30</v>
      </c>
      <c r="H19991" s="8">
        <f>(F19991-E19991)/(D19991/1000)</f>
        <v>0.8387599847850894</v>
      </c>
    </row>
    <row r="19992" spans="2:8" hidden="1" x14ac:dyDescent="0.3">
      <c r="B19992" t="s">
        <v>8</v>
      </c>
      <c r="C19992" s="1">
        <v>45450</v>
      </c>
      <c r="D19992" s="2">
        <v>306400</v>
      </c>
      <c r="F19992">
        <v>481</v>
      </c>
      <c r="G19992" s="8" t="s">
        <v>30</v>
      </c>
      <c r="H19992" s="8">
        <f>(F19992-E19992)/(D19992/1000)</f>
        <v>1.5698433420365536</v>
      </c>
    </row>
    <row r="19993" spans="2:8" hidden="1" x14ac:dyDescent="0.3">
      <c r="B19993" t="s">
        <v>26</v>
      </c>
      <c r="C19993" s="1">
        <v>45450</v>
      </c>
      <c r="D19993" s="2">
        <v>46800</v>
      </c>
      <c r="E19993" s="12">
        <v>232.83</v>
      </c>
      <c r="F19993">
        <v>1406</v>
      </c>
      <c r="G19993" s="8" t="s">
        <v>29</v>
      </c>
      <c r="H19993" s="8">
        <f>(F19993-E19993)/(D19993/1000)</f>
        <v>25.067735042735045</v>
      </c>
    </row>
    <row r="19994" spans="2:8" hidden="1" x14ac:dyDescent="0.3">
      <c r="B19994" t="s">
        <v>26</v>
      </c>
      <c r="C19994" s="1">
        <v>45450</v>
      </c>
      <c r="D19994" s="2">
        <v>86000</v>
      </c>
      <c r="F19994">
        <v>1406</v>
      </c>
      <c r="G19994" s="8" t="s">
        <v>29</v>
      </c>
      <c r="H19994" s="8">
        <f>(F19994-E19994)/(D19994/1000)</f>
        <v>16.348837209302324</v>
      </c>
    </row>
    <row r="19995" spans="2:8" hidden="1" x14ac:dyDescent="0.3">
      <c r="B19995" t="s">
        <v>26</v>
      </c>
      <c r="C19995" s="1">
        <v>45450</v>
      </c>
      <c r="D19995" s="2">
        <v>65000</v>
      </c>
      <c r="E19995" s="12">
        <v>276.33999999999997</v>
      </c>
      <c r="F19995">
        <v>1406</v>
      </c>
      <c r="G19995" s="8" t="s">
        <v>29</v>
      </c>
      <c r="H19995" s="8">
        <f>(F19995-E19995)/(D19995/1000)</f>
        <v>17.379384615384616</v>
      </c>
    </row>
    <row r="19996" spans="2:8" hidden="1" x14ac:dyDescent="0.3">
      <c r="B19996" t="s">
        <v>26</v>
      </c>
      <c r="C19996" s="1">
        <v>45450</v>
      </c>
      <c r="D19996" s="2">
        <v>111200</v>
      </c>
      <c r="F19996">
        <v>1406</v>
      </c>
      <c r="G19996" s="8" t="s">
        <v>30</v>
      </c>
      <c r="H19996" s="8">
        <f>(F19996-E19996)/(D19996/1000)</f>
        <v>12.64388489208633</v>
      </c>
    </row>
    <row r="19997" spans="2:8" hidden="1" x14ac:dyDescent="0.3">
      <c r="B19997" t="s">
        <v>26</v>
      </c>
      <c r="C19997" s="1">
        <v>45450</v>
      </c>
      <c r="D19997" s="2">
        <v>82800</v>
      </c>
      <c r="E19997" s="12">
        <v>326.41000000000003</v>
      </c>
      <c r="F19997">
        <v>1406</v>
      </c>
      <c r="G19997" s="8" t="s">
        <v>29</v>
      </c>
      <c r="H19997" s="8">
        <f>(F19997-E19997)/(D19997/1000)</f>
        <v>13.038526570048308</v>
      </c>
    </row>
    <row r="19998" spans="2:8" hidden="1" x14ac:dyDescent="0.3">
      <c r="B19998" t="s">
        <v>26</v>
      </c>
      <c r="C19998" s="1">
        <v>45450</v>
      </c>
      <c r="D19998" s="2">
        <v>137500</v>
      </c>
      <c r="F19998">
        <v>1406</v>
      </c>
      <c r="G19998" s="8" t="s">
        <v>30</v>
      </c>
      <c r="H19998" s="8">
        <f>(F19998-E19998)/(D19998/1000)</f>
        <v>10.225454545454545</v>
      </c>
    </row>
    <row r="19999" spans="2:8" hidden="1" x14ac:dyDescent="0.3">
      <c r="B19999" t="s">
        <v>26</v>
      </c>
      <c r="C19999" s="1">
        <v>45450</v>
      </c>
      <c r="D19999" s="2">
        <v>82800</v>
      </c>
      <c r="E19999" s="12">
        <v>326.41000000000003</v>
      </c>
      <c r="F19999">
        <v>1406</v>
      </c>
      <c r="G19999" s="8" t="s">
        <v>29</v>
      </c>
      <c r="H19999" s="8">
        <f>(F19999-E19999)/(D19999/1000)</f>
        <v>13.038526570048308</v>
      </c>
    </row>
    <row r="20000" spans="2:8" hidden="1" x14ac:dyDescent="0.3">
      <c r="B20000" t="s">
        <v>26</v>
      </c>
      <c r="C20000" s="1">
        <v>45450</v>
      </c>
      <c r="D20000" s="2">
        <v>137500</v>
      </c>
      <c r="F20000">
        <v>1406</v>
      </c>
      <c r="G20000" s="8" t="s">
        <v>30</v>
      </c>
      <c r="H20000" s="8">
        <f>(F20000-E20000)/(D20000/1000)</f>
        <v>10.225454545454545</v>
      </c>
    </row>
    <row r="20001" spans="2:8" hidden="1" x14ac:dyDescent="0.3">
      <c r="B20001" t="s">
        <v>26</v>
      </c>
      <c r="C20001" s="1">
        <v>45450</v>
      </c>
      <c r="D20001" s="2">
        <v>212000</v>
      </c>
      <c r="E20001" s="12">
        <v>134.61000000000001</v>
      </c>
      <c r="F20001">
        <v>1406</v>
      </c>
      <c r="G20001" s="8" t="s">
        <v>30</v>
      </c>
      <c r="H20001" s="8">
        <f>(F20001-E20001)/(D20001/1000)</f>
        <v>5.9971226415094332</v>
      </c>
    </row>
    <row r="20002" spans="2:8" hidden="1" x14ac:dyDescent="0.3">
      <c r="B20002" t="s">
        <v>26</v>
      </c>
      <c r="C20002" s="1">
        <v>45450</v>
      </c>
      <c r="D20002" s="2">
        <v>234700</v>
      </c>
      <c r="F20002">
        <v>1406</v>
      </c>
      <c r="G20002" s="8" t="s">
        <v>30</v>
      </c>
      <c r="H20002" s="8">
        <f>(F20002-E20002)/(D20002/1000)</f>
        <v>5.9906263314870047</v>
      </c>
    </row>
    <row r="20003" spans="2:8" hidden="1" x14ac:dyDescent="0.3">
      <c r="B20003" t="s">
        <v>26</v>
      </c>
      <c r="C20003" s="1">
        <v>45450</v>
      </c>
      <c r="D20003" s="2">
        <v>852700</v>
      </c>
      <c r="E20003" s="12">
        <v>134.61000000000001</v>
      </c>
      <c r="F20003">
        <v>1406</v>
      </c>
      <c r="G20003" s="8" t="s">
        <v>30</v>
      </c>
      <c r="H20003" s="8">
        <f>(F20003-E20003)/(D20003/1000)</f>
        <v>1.4910167702591766</v>
      </c>
    </row>
    <row r="20004" spans="2:8" hidden="1" x14ac:dyDescent="0.3">
      <c r="B20004" t="s">
        <v>26</v>
      </c>
      <c r="C20004" s="1">
        <v>45450</v>
      </c>
      <c r="D20004" s="2">
        <v>875400</v>
      </c>
      <c r="F20004">
        <v>1406</v>
      </c>
      <c r="G20004" s="8" t="s">
        <v>30</v>
      </c>
      <c r="H20004" s="8">
        <f>(F20004-E20004)/(D20004/1000)</f>
        <v>1.606122915238748</v>
      </c>
    </row>
    <row r="20005" spans="2:8" hidden="1" x14ac:dyDescent="0.3">
      <c r="B20005" t="s">
        <v>26</v>
      </c>
      <c r="C20005" s="1">
        <v>45450</v>
      </c>
      <c r="D20005" s="2">
        <v>243900</v>
      </c>
      <c r="E20005" s="12">
        <v>134.61000000000001</v>
      </c>
      <c r="F20005">
        <v>1406</v>
      </c>
      <c r="G20005" s="8" t="s">
        <v>30</v>
      </c>
      <c r="H20005" s="8">
        <f>(F20005-E20005)/(D20005/1000)</f>
        <v>5.2127511275112743</v>
      </c>
    </row>
    <row r="20006" spans="2:8" hidden="1" x14ac:dyDescent="0.3">
      <c r="B20006" t="s">
        <v>26</v>
      </c>
      <c r="C20006" s="1">
        <v>45450</v>
      </c>
      <c r="D20006" s="2">
        <v>266600</v>
      </c>
      <c r="F20006">
        <v>1406</v>
      </c>
      <c r="G20006" s="8" t="s">
        <v>30</v>
      </c>
      <c r="H20006" s="8">
        <f>(F20006-E20006)/(D20006/1000)</f>
        <v>5.2738184546136528</v>
      </c>
    </row>
    <row r="20007" spans="2:8" hidden="1" x14ac:dyDescent="0.3">
      <c r="B20007" t="s">
        <v>18</v>
      </c>
      <c r="C20007" s="1">
        <v>45423</v>
      </c>
      <c r="D20007" s="2">
        <v>221000</v>
      </c>
      <c r="F20007">
        <v>1324</v>
      </c>
      <c r="G20007" s="8" t="s">
        <v>29</v>
      </c>
      <c r="H20007" s="8">
        <f>(F20007-E20007)/(D20007/1000)</f>
        <v>5.9909502262443439</v>
      </c>
    </row>
    <row r="20008" spans="2:8" hidden="1" x14ac:dyDescent="0.3">
      <c r="B20008" t="s">
        <v>18</v>
      </c>
      <c r="C20008" s="1">
        <v>45462</v>
      </c>
      <c r="D20008" s="2">
        <v>221000</v>
      </c>
      <c r="F20008">
        <v>1186</v>
      </c>
      <c r="G20008" s="8" t="s">
        <v>29</v>
      </c>
      <c r="H20008" s="8">
        <f>(F20008-E20008)/(D20008/1000)</f>
        <v>5.366515837104072</v>
      </c>
    </row>
    <row r="20009" spans="2:8" hidden="1" x14ac:dyDescent="0.3">
      <c r="B20009" t="s">
        <v>18</v>
      </c>
      <c r="C20009" s="1">
        <v>45462</v>
      </c>
      <c r="D20009" s="2">
        <v>221000</v>
      </c>
      <c r="F20009">
        <v>1186</v>
      </c>
      <c r="G20009" s="8" t="s">
        <v>29</v>
      </c>
      <c r="H20009" s="8">
        <f>(F20009-E20009)/(D20009/1000)</f>
        <v>5.366515837104072</v>
      </c>
    </row>
    <row r="20010" spans="2:8" hidden="1" x14ac:dyDescent="0.3">
      <c r="B20010" t="s">
        <v>18</v>
      </c>
      <c r="C20010" s="1">
        <v>45466</v>
      </c>
      <c r="D20010" s="2">
        <v>221000</v>
      </c>
      <c r="F20010">
        <v>1324</v>
      </c>
      <c r="G20010" s="8" t="s">
        <v>29</v>
      </c>
      <c r="H20010" s="8">
        <f>(F20010-E20010)/(D20010/1000)</f>
        <v>5.9909502262443439</v>
      </c>
    </row>
    <row r="20011" spans="2:8" hidden="1" x14ac:dyDescent="0.3">
      <c r="B20011" t="s">
        <v>18</v>
      </c>
      <c r="C20011" s="1">
        <v>45466</v>
      </c>
      <c r="D20011" s="2">
        <v>221000</v>
      </c>
      <c r="F20011">
        <v>1324</v>
      </c>
      <c r="G20011" s="8" t="s">
        <v>29</v>
      </c>
      <c r="H20011" s="8">
        <f>(F20011-E20011)/(D20011/1000)</f>
        <v>5.9909502262443439</v>
      </c>
    </row>
    <row r="20012" spans="2:8" hidden="1" x14ac:dyDescent="0.3">
      <c r="B20012" t="s">
        <v>18</v>
      </c>
      <c r="C20012" s="1">
        <v>45467</v>
      </c>
      <c r="D20012" s="2">
        <v>221000</v>
      </c>
      <c r="F20012">
        <v>1324</v>
      </c>
      <c r="G20012" s="8" t="s">
        <v>29</v>
      </c>
      <c r="H20012" s="8">
        <f>(F20012-E20012)/(D20012/1000)</f>
        <v>5.9909502262443439</v>
      </c>
    </row>
    <row r="20013" spans="2:8" hidden="1" x14ac:dyDescent="0.3">
      <c r="B20013" t="s">
        <v>18</v>
      </c>
      <c r="C20013" s="1">
        <v>45467</v>
      </c>
      <c r="D20013" s="2">
        <v>221000</v>
      </c>
      <c r="F20013">
        <v>1324</v>
      </c>
      <c r="G20013" s="8" t="s">
        <v>29</v>
      </c>
      <c r="H20013" s="8">
        <f>(F20013-E20013)/(D20013/1000)</f>
        <v>5.9909502262443439</v>
      </c>
    </row>
    <row r="20014" spans="2:8" hidden="1" x14ac:dyDescent="0.3">
      <c r="B20014" t="s">
        <v>18</v>
      </c>
      <c r="C20014" s="1">
        <v>45471</v>
      </c>
      <c r="D20014" s="2">
        <v>221000</v>
      </c>
      <c r="F20014">
        <v>1324</v>
      </c>
      <c r="G20014" s="8" t="s">
        <v>29</v>
      </c>
      <c r="H20014" s="8">
        <f>(F20014-E20014)/(D20014/1000)</f>
        <v>5.9909502262443439</v>
      </c>
    </row>
    <row r="20015" spans="2:8" hidden="1" x14ac:dyDescent="0.3">
      <c r="B20015" t="s">
        <v>18</v>
      </c>
      <c r="C20015" s="1">
        <v>45471</v>
      </c>
      <c r="D20015" s="2">
        <v>221000</v>
      </c>
      <c r="F20015">
        <v>1324</v>
      </c>
      <c r="G20015" s="8" t="s">
        <v>29</v>
      </c>
      <c r="H20015" s="8">
        <f>(F20015-E20015)/(D20015/1000)</f>
        <v>5.9909502262443439</v>
      </c>
    </row>
    <row r="20016" spans="2:8" hidden="1" x14ac:dyDescent="0.3">
      <c r="B20016" t="s">
        <v>18</v>
      </c>
      <c r="C20016" s="1">
        <v>45471</v>
      </c>
      <c r="D20016" s="2">
        <v>221000</v>
      </c>
      <c r="F20016">
        <v>1324</v>
      </c>
      <c r="G20016" s="8" t="s">
        <v>29</v>
      </c>
      <c r="H20016" s="8">
        <f>(F20016-E20016)/(D20016/1000)</f>
        <v>5.9909502262443439</v>
      </c>
    </row>
    <row r="20017" spans="2:8" hidden="1" x14ac:dyDescent="0.3">
      <c r="B20017" t="s">
        <v>10</v>
      </c>
      <c r="C20017" s="1">
        <v>45450</v>
      </c>
      <c r="D20017" s="2">
        <v>163000</v>
      </c>
      <c r="E20017" s="12">
        <v>122.63</v>
      </c>
      <c r="F20017">
        <v>1100</v>
      </c>
      <c r="G20017" s="8" t="s">
        <v>30</v>
      </c>
      <c r="H20017" s="8">
        <f>(F20017-E20017)/(D20017/1000)</f>
        <v>5.9961349693251531</v>
      </c>
    </row>
    <row r="20018" spans="2:8" hidden="1" x14ac:dyDescent="0.3">
      <c r="B20018" t="s">
        <v>10</v>
      </c>
      <c r="C20018" s="1">
        <v>45450</v>
      </c>
      <c r="D20018" s="2">
        <v>183600</v>
      </c>
      <c r="F20018">
        <v>1100</v>
      </c>
      <c r="G20018" s="8" t="s">
        <v>30</v>
      </c>
      <c r="H20018" s="8">
        <f>(F20018-E20018)/(D20018/1000)</f>
        <v>5.9912854030501093</v>
      </c>
    </row>
    <row r="20019" spans="2:8" hidden="1" x14ac:dyDescent="0.3">
      <c r="B20019" t="s">
        <v>24</v>
      </c>
      <c r="C20019" s="1">
        <v>45453</v>
      </c>
      <c r="D20019" s="2">
        <v>193700</v>
      </c>
      <c r="E20019" s="12">
        <v>134.61000000000001</v>
      </c>
      <c r="F20019">
        <v>1296</v>
      </c>
      <c r="G20019" s="8" t="s">
        <v>30</v>
      </c>
      <c r="H20019" s="8">
        <f>(F20019-E20019)/(D20019/1000)</f>
        <v>5.995818275684047</v>
      </c>
    </row>
    <row r="20020" spans="2:8" hidden="1" x14ac:dyDescent="0.3">
      <c r="B20020" t="s">
        <v>24</v>
      </c>
      <c r="C20020" s="1">
        <v>45453</v>
      </c>
      <c r="D20020" s="2">
        <v>216400</v>
      </c>
      <c r="F20020">
        <v>1296</v>
      </c>
      <c r="G20020" s="8" t="s">
        <v>30</v>
      </c>
      <c r="H20020" s="8">
        <f>(F20020-E20020)/(D20020/1000)</f>
        <v>5.9889094269870604</v>
      </c>
    </row>
    <row r="20021" spans="2:8" hidden="1" x14ac:dyDescent="0.3">
      <c r="B20021" t="s">
        <v>24</v>
      </c>
      <c r="C20021" s="1">
        <v>45453</v>
      </c>
      <c r="D20021" s="2">
        <v>848700</v>
      </c>
      <c r="E20021" s="12">
        <v>134.61000000000001</v>
      </c>
      <c r="F20021">
        <v>1296</v>
      </c>
      <c r="G20021" s="8" t="s">
        <v>30</v>
      </c>
      <c r="H20021" s="8">
        <f>(F20021-E20021)/(D20021/1000)</f>
        <v>1.3684340756451041</v>
      </c>
    </row>
    <row r="20022" spans="2:8" hidden="1" x14ac:dyDescent="0.3">
      <c r="B20022" t="s">
        <v>24</v>
      </c>
      <c r="C20022" s="1">
        <v>45453</v>
      </c>
      <c r="D20022" s="2">
        <v>871400</v>
      </c>
      <c r="F20022">
        <v>1296</v>
      </c>
      <c r="G20022" s="8" t="s">
        <v>30</v>
      </c>
      <c r="H20022" s="8">
        <f>(F20022-E20022)/(D20022/1000)</f>
        <v>1.4872618774386046</v>
      </c>
    </row>
    <row r="20023" spans="2:8" hidden="1" x14ac:dyDescent="0.3">
      <c r="B20023" t="s">
        <v>24</v>
      </c>
      <c r="C20023" s="1">
        <v>45453</v>
      </c>
      <c r="D20023" s="2">
        <v>193700</v>
      </c>
      <c r="E20023" s="12">
        <v>134.61000000000001</v>
      </c>
      <c r="F20023">
        <v>1296</v>
      </c>
      <c r="G20023" s="8" t="s">
        <v>30</v>
      </c>
      <c r="H20023" s="8">
        <f>(F20023-E20023)/(D20023/1000)</f>
        <v>5.995818275684047</v>
      </c>
    </row>
    <row r="20024" spans="2:8" hidden="1" x14ac:dyDescent="0.3">
      <c r="B20024" t="s">
        <v>24</v>
      </c>
      <c r="C20024" s="1">
        <v>45453</v>
      </c>
      <c r="D20024" s="2">
        <v>216400</v>
      </c>
      <c r="F20024">
        <v>1296</v>
      </c>
      <c r="G20024" s="8" t="s">
        <v>30</v>
      </c>
      <c r="H20024" s="8">
        <f>(F20024-E20024)/(D20024/1000)</f>
        <v>5.9889094269870604</v>
      </c>
    </row>
    <row r="20025" spans="2:8" hidden="1" x14ac:dyDescent="0.3">
      <c r="B20025" t="s">
        <v>24</v>
      </c>
      <c r="C20025" s="1">
        <v>45453</v>
      </c>
      <c r="D20025" s="2">
        <v>848700</v>
      </c>
      <c r="E20025" s="12">
        <v>134.61000000000001</v>
      </c>
      <c r="F20025">
        <v>1296</v>
      </c>
      <c r="G20025" s="8" t="s">
        <v>30</v>
      </c>
      <c r="H20025" s="8">
        <f>(F20025-E20025)/(D20025/1000)</f>
        <v>1.3684340756451041</v>
      </c>
    </row>
    <row r="20026" spans="2:8" hidden="1" x14ac:dyDescent="0.3">
      <c r="B20026" t="s">
        <v>24</v>
      </c>
      <c r="C20026" s="1">
        <v>45453</v>
      </c>
      <c r="D20026" s="2">
        <v>871400</v>
      </c>
      <c r="F20026">
        <v>1296</v>
      </c>
      <c r="G20026" s="8" t="s">
        <v>30</v>
      </c>
      <c r="H20026" s="8">
        <f>(F20026-E20026)/(D20026/1000)</f>
        <v>1.4872618774386046</v>
      </c>
    </row>
    <row r="20027" spans="2:8" hidden="1" x14ac:dyDescent="0.3">
      <c r="B20027" t="s">
        <v>24</v>
      </c>
      <c r="C20027" s="1">
        <v>45453</v>
      </c>
      <c r="D20027" s="2">
        <v>193700</v>
      </c>
      <c r="E20027" s="12">
        <v>134.61000000000001</v>
      </c>
      <c r="F20027">
        <v>1296</v>
      </c>
      <c r="G20027" s="8" t="s">
        <v>30</v>
      </c>
      <c r="H20027" s="8">
        <f>(F20027-E20027)/(D20027/1000)</f>
        <v>5.995818275684047</v>
      </c>
    </row>
    <row r="20028" spans="2:8" hidden="1" x14ac:dyDescent="0.3">
      <c r="B20028" t="s">
        <v>24</v>
      </c>
      <c r="C20028" s="1">
        <v>45453</v>
      </c>
      <c r="D20028" s="2">
        <v>216400</v>
      </c>
      <c r="F20028">
        <v>1296</v>
      </c>
      <c r="G20028" s="8" t="s">
        <v>30</v>
      </c>
      <c r="H20028" s="8">
        <f>(F20028-E20028)/(D20028/1000)</f>
        <v>5.9889094269870604</v>
      </c>
    </row>
    <row r="20029" spans="2:8" hidden="1" x14ac:dyDescent="0.3">
      <c r="B20029" t="s">
        <v>24</v>
      </c>
      <c r="C20029" s="1">
        <v>45453</v>
      </c>
      <c r="D20029" s="2">
        <v>848700</v>
      </c>
      <c r="E20029" s="12">
        <v>134.61000000000001</v>
      </c>
      <c r="F20029">
        <v>1296</v>
      </c>
      <c r="G20029" s="8" t="s">
        <v>30</v>
      </c>
      <c r="H20029" s="8">
        <f>(F20029-E20029)/(D20029/1000)</f>
        <v>1.3684340756451041</v>
      </c>
    </row>
    <row r="20030" spans="2:8" hidden="1" x14ac:dyDescent="0.3">
      <c r="B20030" t="s">
        <v>24</v>
      </c>
      <c r="C20030" s="1">
        <v>45453</v>
      </c>
      <c r="D20030" s="2">
        <v>871400</v>
      </c>
      <c r="F20030">
        <v>1296</v>
      </c>
      <c r="G20030" s="8" t="s">
        <v>30</v>
      </c>
      <c r="H20030" s="8">
        <f>(F20030-E20030)/(D20030/1000)</f>
        <v>1.4872618774386046</v>
      </c>
    </row>
    <row r="20031" spans="2:8" hidden="1" x14ac:dyDescent="0.3">
      <c r="B20031" t="s">
        <v>24</v>
      </c>
      <c r="C20031" s="1">
        <v>45453</v>
      </c>
      <c r="D20031" s="2">
        <v>193700</v>
      </c>
      <c r="E20031" s="12">
        <v>134.61000000000001</v>
      </c>
      <c r="F20031">
        <v>1296</v>
      </c>
      <c r="G20031" s="8" t="s">
        <v>30</v>
      </c>
      <c r="H20031" s="8">
        <f>(F20031-E20031)/(D20031/1000)</f>
        <v>5.995818275684047</v>
      </c>
    </row>
    <row r="20032" spans="2:8" hidden="1" x14ac:dyDescent="0.3">
      <c r="B20032" t="s">
        <v>24</v>
      </c>
      <c r="C20032" s="1">
        <v>45453</v>
      </c>
      <c r="D20032" s="2">
        <v>216400</v>
      </c>
      <c r="F20032">
        <v>1296</v>
      </c>
      <c r="G20032" s="8" t="s">
        <v>30</v>
      </c>
      <c r="H20032" s="8">
        <f>(F20032-E20032)/(D20032/1000)</f>
        <v>5.9889094269870604</v>
      </c>
    </row>
    <row r="20033" spans="2:8" hidden="1" x14ac:dyDescent="0.3">
      <c r="B20033" t="s">
        <v>24</v>
      </c>
      <c r="C20033" s="1">
        <v>45453</v>
      </c>
      <c r="D20033" s="2">
        <v>848700</v>
      </c>
      <c r="E20033" s="12">
        <v>134.61000000000001</v>
      </c>
      <c r="F20033">
        <v>1296</v>
      </c>
      <c r="G20033" s="8" t="s">
        <v>30</v>
      </c>
      <c r="H20033" s="8">
        <f>(F20033-E20033)/(D20033/1000)</f>
        <v>1.3684340756451041</v>
      </c>
    </row>
    <row r="20034" spans="2:8" hidden="1" x14ac:dyDescent="0.3">
      <c r="B20034" t="s">
        <v>24</v>
      </c>
      <c r="C20034" s="1">
        <v>45453</v>
      </c>
      <c r="D20034" s="2">
        <v>871400</v>
      </c>
      <c r="F20034">
        <v>1296</v>
      </c>
      <c r="G20034" s="8" t="s">
        <v>30</v>
      </c>
      <c r="H20034" s="8">
        <f>(F20034-E20034)/(D20034/1000)</f>
        <v>1.4872618774386046</v>
      </c>
    </row>
    <row r="20035" spans="2:8" hidden="1" x14ac:dyDescent="0.3">
      <c r="B20035" t="s">
        <v>24</v>
      </c>
      <c r="C20035" s="1">
        <v>45453</v>
      </c>
      <c r="D20035" s="2">
        <v>193700</v>
      </c>
      <c r="E20035" s="12">
        <v>134.61000000000001</v>
      </c>
      <c r="F20035">
        <v>1296</v>
      </c>
      <c r="G20035" s="8" t="s">
        <v>30</v>
      </c>
      <c r="H20035" s="8">
        <f>(F20035-E20035)/(D20035/1000)</f>
        <v>5.995818275684047</v>
      </c>
    </row>
    <row r="20036" spans="2:8" hidden="1" x14ac:dyDescent="0.3">
      <c r="B20036" t="s">
        <v>24</v>
      </c>
      <c r="C20036" s="1">
        <v>45453</v>
      </c>
      <c r="D20036" s="2">
        <v>216400</v>
      </c>
      <c r="F20036">
        <v>1296</v>
      </c>
      <c r="G20036" s="8" t="s">
        <v>30</v>
      </c>
      <c r="H20036" s="8">
        <f>(F20036-E20036)/(D20036/1000)</f>
        <v>5.9889094269870604</v>
      </c>
    </row>
    <row r="20037" spans="2:8" hidden="1" x14ac:dyDescent="0.3">
      <c r="B20037" t="s">
        <v>22</v>
      </c>
      <c r="C20037" s="1">
        <v>45450</v>
      </c>
      <c r="D20037" s="2">
        <v>46800</v>
      </c>
      <c r="E20037" s="12">
        <v>232.83</v>
      </c>
      <c r="F20037">
        <v>1081</v>
      </c>
      <c r="G20037" s="8" t="s">
        <v>29</v>
      </c>
      <c r="H20037" s="8">
        <f>(F20037-E20037)/(D20037/1000)</f>
        <v>18.123290598290598</v>
      </c>
    </row>
    <row r="20038" spans="2:8" hidden="1" x14ac:dyDescent="0.3">
      <c r="B20038" t="s">
        <v>22</v>
      </c>
      <c r="C20038" s="1">
        <v>45450</v>
      </c>
      <c r="D20038" s="2">
        <v>86000</v>
      </c>
      <c r="F20038">
        <v>1081</v>
      </c>
      <c r="G20038" s="8" t="s">
        <v>29</v>
      </c>
      <c r="H20038" s="8">
        <f>(F20038-E20038)/(D20038/1000)</f>
        <v>12.569767441860465</v>
      </c>
    </row>
    <row r="20039" spans="2:8" hidden="1" x14ac:dyDescent="0.3">
      <c r="B20039" t="s">
        <v>22</v>
      </c>
      <c r="C20039" s="1">
        <v>45450</v>
      </c>
      <c r="D20039" s="2">
        <v>49800</v>
      </c>
      <c r="E20039" s="12">
        <v>244.11</v>
      </c>
      <c r="F20039">
        <v>1081</v>
      </c>
      <c r="G20039" s="8" t="s">
        <v>29</v>
      </c>
      <c r="H20039" s="8">
        <f>(F20039-E20039)/(D20039/1000)</f>
        <v>16.805020080321285</v>
      </c>
    </row>
    <row r="20040" spans="2:8" hidden="1" x14ac:dyDescent="0.3">
      <c r="B20040" t="s">
        <v>22</v>
      </c>
      <c r="C20040" s="1">
        <v>45450</v>
      </c>
      <c r="D20040" s="2">
        <v>90900</v>
      </c>
      <c r="F20040">
        <v>1081</v>
      </c>
      <c r="G20040" s="8" t="s">
        <v>29</v>
      </c>
      <c r="H20040" s="8">
        <f>(F20040-E20040)/(D20040/1000)</f>
        <v>11.892189218921892</v>
      </c>
    </row>
    <row r="20041" spans="2:8" hidden="1" x14ac:dyDescent="0.3">
      <c r="B20041" t="s">
        <v>22</v>
      </c>
      <c r="C20041" s="1">
        <v>45450</v>
      </c>
      <c r="D20041" s="2">
        <v>49800</v>
      </c>
      <c r="E20041" s="12">
        <v>244.11</v>
      </c>
      <c r="F20041">
        <v>1081</v>
      </c>
      <c r="G20041" s="8" t="s">
        <v>29</v>
      </c>
      <c r="H20041" s="8">
        <f>(F20041-E20041)/(D20041/1000)</f>
        <v>16.805020080321285</v>
      </c>
    </row>
    <row r="20042" spans="2:8" hidden="1" x14ac:dyDescent="0.3">
      <c r="B20042" t="s">
        <v>22</v>
      </c>
      <c r="C20042" s="1">
        <v>45450</v>
      </c>
      <c r="D20042" s="2">
        <v>90900</v>
      </c>
      <c r="F20042">
        <v>1081</v>
      </c>
      <c r="G20042" s="8" t="s">
        <v>29</v>
      </c>
      <c r="H20042" s="8">
        <f>(F20042-E20042)/(D20042/1000)</f>
        <v>11.892189218921892</v>
      </c>
    </row>
    <row r="20043" spans="2:8" hidden="1" x14ac:dyDescent="0.3">
      <c r="B20043" t="s">
        <v>22</v>
      </c>
      <c r="C20043" s="1">
        <v>45450</v>
      </c>
      <c r="D20043" s="2">
        <v>49800</v>
      </c>
      <c r="E20043" s="12">
        <v>244.11</v>
      </c>
      <c r="F20043">
        <v>1081</v>
      </c>
      <c r="G20043" s="8" t="s">
        <v>29</v>
      </c>
      <c r="H20043" s="8">
        <f>(F20043-E20043)/(D20043/1000)</f>
        <v>16.805020080321285</v>
      </c>
    </row>
    <row r="20044" spans="2:8" hidden="1" x14ac:dyDescent="0.3">
      <c r="B20044" t="s">
        <v>22</v>
      </c>
      <c r="C20044" s="1">
        <v>45450</v>
      </c>
      <c r="D20044" s="2">
        <v>90900</v>
      </c>
      <c r="F20044">
        <v>1081</v>
      </c>
      <c r="G20044" s="8" t="s">
        <v>29</v>
      </c>
      <c r="H20044" s="8">
        <f>(F20044-E20044)/(D20044/1000)</f>
        <v>11.892189218921892</v>
      </c>
    </row>
    <row r="20045" spans="2:8" hidden="1" x14ac:dyDescent="0.3">
      <c r="B20045" t="s">
        <v>22</v>
      </c>
      <c r="C20045" s="1">
        <v>45450</v>
      </c>
      <c r="D20045" s="2">
        <v>49800</v>
      </c>
      <c r="E20045" s="12">
        <v>244.11</v>
      </c>
      <c r="F20045">
        <v>1081</v>
      </c>
      <c r="G20045" s="8" t="s">
        <v>29</v>
      </c>
      <c r="H20045" s="8">
        <f>(F20045-E20045)/(D20045/1000)</f>
        <v>16.805020080321285</v>
      </c>
    </row>
    <row r="20046" spans="2:8" hidden="1" x14ac:dyDescent="0.3">
      <c r="B20046" t="s">
        <v>22</v>
      </c>
      <c r="C20046" s="1">
        <v>45450</v>
      </c>
      <c r="D20046" s="2">
        <v>90900</v>
      </c>
      <c r="F20046">
        <v>1081</v>
      </c>
      <c r="G20046" s="8" t="s">
        <v>29</v>
      </c>
      <c r="H20046" s="8">
        <f>(F20046-E20046)/(D20046/1000)</f>
        <v>11.892189218921892</v>
      </c>
    </row>
    <row r="20047" spans="2:8" hidden="1" x14ac:dyDescent="0.3">
      <c r="B20047" t="s">
        <v>22</v>
      </c>
      <c r="C20047" s="1">
        <v>45450</v>
      </c>
      <c r="D20047" s="2">
        <v>157900</v>
      </c>
      <c r="E20047" s="12">
        <v>134.61000000000001</v>
      </c>
      <c r="F20047">
        <v>1081</v>
      </c>
      <c r="G20047" s="8" t="s">
        <v>30</v>
      </c>
      <c r="H20047" s="8">
        <f>(F20047-E20047)/(D20047/1000)</f>
        <v>5.9936035465484485</v>
      </c>
    </row>
    <row r="20048" spans="2:8" hidden="1" x14ac:dyDescent="0.3">
      <c r="B20048" t="s">
        <v>22</v>
      </c>
      <c r="C20048" s="1">
        <v>45450</v>
      </c>
      <c r="D20048" s="2">
        <v>180600</v>
      </c>
      <c r="F20048">
        <v>1081</v>
      </c>
      <c r="G20048" s="8" t="s">
        <v>30</v>
      </c>
      <c r="H20048" s="8">
        <f>(F20048-E20048)/(D20048/1000)</f>
        <v>5.9856035437430792</v>
      </c>
    </row>
    <row r="20049" spans="2:8" hidden="1" x14ac:dyDescent="0.3">
      <c r="B20049" t="s">
        <v>22</v>
      </c>
      <c r="C20049" s="1">
        <v>45450</v>
      </c>
      <c r="D20049" s="2">
        <v>676700</v>
      </c>
      <c r="E20049" s="12">
        <v>134.61000000000001</v>
      </c>
      <c r="F20049">
        <v>1081</v>
      </c>
      <c r="G20049" s="8" t="s">
        <v>30</v>
      </c>
      <c r="H20049" s="8">
        <f>(F20049-E20049)/(D20049/1000)</f>
        <v>1.3985370178808925</v>
      </c>
    </row>
    <row r="20050" spans="2:8" hidden="1" x14ac:dyDescent="0.3">
      <c r="B20050" t="s">
        <v>22</v>
      </c>
      <c r="C20050" s="1">
        <v>45450</v>
      </c>
      <c r="D20050" s="2">
        <v>699400</v>
      </c>
      <c r="F20050">
        <v>1081</v>
      </c>
      <c r="G20050" s="8" t="s">
        <v>30</v>
      </c>
      <c r="H20050" s="8">
        <f>(F20050-E20050)/(D20050/1000)</f>
        <v>1.5456105233056907</v>
      </c>
    </row>
    <row r="20051" spans="2:8" hidden="1" x14ac:dyDescent="0.3">
      <c r="B20051" t="s">
        <v>22</v>
      </c>
      <c r="C20051" s="1">
        <v>45450</v>
      </c>
      <c r="D20051" s="2">
        <v>157900</v>
      </c>
      <c r="E20051" s="12">
        <v>134.61000000000001</v>
      </c>
      <c r="F20051">
        <v>1081</v>
      </c>
      <c r="G20051" s="8" t="s">
        <v>30</v>
      </c>
      <c r="H20051" s="8">
        <f>(F20051-E20051)/(D20051/1000)</f>
        <v>5.9936035465484485</v>
      </c>
    </row>
    <row r="20052" spans="2:8" hidden="1" x14ac:dyDescent="0.3">
      <c r="B20052" t="s">
        <v>22</v>
      </c>
      <c r="C20052" s="1">
        <v>45450</v>
      </c>
      <c r="D20052" s="2">
        <v>180600</v>
      </c>
      <c r="F20052">
        <v>1081</v>
      </c>
      <c r="G20052" s="8" t="s">
        <v>30</v>
      </c>
      <c r="H20052" s="8">
        <f>(F20052-E20052)/(D20052/1000)</f>
        <v>5.9856035437430792</v>
      </c>
    </row>
    <row r="20053" spans="2:8" hidden="1" x14ac:dyDescent="0.3">
      <c r="B20053" t="s">
        <v>22</v>
      </c>
      <c r="C20053" s="1">
        <v>45450</v>
      </c>
      <c r="D20053" s="2">
        <v>676700</v>
      </c>
      <c r="E20053" s="12">
        <v>134.61000000000001</v>
      </c>
      <c r="F20053">
        <v>1081</v>
      </c>
      <c r="G20053" s="8" t="s">
        <v>30</v>
      </c>
      <c r="H20053" s="8">
        <f>(F20053-E20053)/(D20053/1000)</f>
        <v>1.3985370178808925</v>
      </c>
    </row>
    <row r="20054" spans="2:8" hidden="1" x14ac:dyDescent="0.3">
      <c r="B20054" t="s">
        <v>22</v>
      </c>
      <c r="C20054" s="1">
        <v>45450</v>
      </c>
      <c r="D20054" s="2">
        <v>699400</v>
      </c>
      <c r="F20054">
        <v>1081</v>
      </c>
      <c r="G20054" s="8" t="s">
        <v>30</v>
      </c>
      <c r="H20054" s="8">
        <f>(F20054-E20054)/(D20054/1000)</f>
        <v>1.5456105233056907</v>
      </c>
    </row>
    <row r="20055" spans="2:8" hidden="1" x14ac:dyDescent="0.3">
      <c r="B20055" t="s">
        <v>22</v>
      </c>
      <c r="C20055" s="1">
        <v>45450</v>
      </c>
      <c r="D20055" s="2">
        <v>157900</v>
      </c>
      <c r="E20055" s="12">
        <v>134.61000000000001</v>
      </c>
      <c r="F20055">
        <v>1081</v>
      </c>
      <c r="G20055" s="8" t="s">
        <v>30</v>
      </c>
      <c r="H20055" s="8">
        <f>(F20055-E20055)/(D20055/1000)</f>
        <v>5.9936035465484485</v>
      </c>
    </row>
    <row r="20056" spans="2:8" hidden="1" x14ac:dyDescent="0.3">
      <c r="B20056" t="s">
        <v>22</v>
      </c>
      <c r="C20056" s="1">
        <v>45450</v>
      </c>
      <c r="D20056" s="2">
        <v>180600</v>
      </c>
      <c r="F20056">
        <v>1081</v>
      </c>
      <c r="G20056" s="8" t="s">
        <v>30</v>
      </c>
      <c r="H20056" s="8">
        <f>(F20056-E20056)/(D20056/1000)</f>
        <v>5.9856035437430792</v>
      </c>
    </row>
    <row r="20057" spans="2:8" hidden="1" x14ac:dyDescent="0.3">
      <c r="B20057" t="s">
        <v>22</v>
      </c>
      <c r="C20057" s="1">
        <v>45450</v>
      </c>
      <c r="D20057" s="2">
        <v>676700</v>
      </c>
      <c r="E20057" s="12">
        <v>134.61000000000001</v>
      </c>
      <c r="F20057">
        <v>1081</v>
      </c>
      <c r="G20057" s="8" t="s">
        <v>30</v>
      </c>
      <c r="H20057" s="8">
        <f>(F20057-E20057)/(D20057/1000)</f>
        <v>1.3985370178808925</v>
      </c>
    </row>
    <row r="20058" spans="2:8" hidden="1" x14ac:dyDescent="0.3">
      <c r="B20058" t="s">
        <v>22</v>
      </c>
      <c r="C20058" s="1">
        <v>45450</v>
      </c>
      <c r="D20058" s="2">
        <v>699400</v>
      </c>
      <c r="F20058">
        <v>1081</v>
      </c>
      <c r="G20058" s="8" t="s">
        <v>30</v>
      </c>
      <c r="H20058" s="8">
        <f>(F20058-E20058)/(D20058/1000)</f>
        <v>1.5456105233056907</v>
      </c>
    </row>
    <row r="20059" spans="2:8" hidden="1" x14ac:dyDescent="0.3">
      <c r="B20059" t="s">
        <v>22</v>
      </c>
      <c r="C20059" s="1">
        <v>45450</v>
      </c>
      <c r="D20059" s="2">
        <v>157900</v>
      </c>
      <c r="E20059" s="12">
        <v>134.61000000000001</v>
      </c>
      <c r="F20059">
        <v>1081</v>
      </c>
      <c r="G20059" s="8" t="s">
        <v>30</v>
      </c>
      <c r="H20059" s="8">
        <f>(F20059-E20059)/(D20059/1000)</f>
        <v>5.9936035465484485</v>
      </c>
    </row>
    <row r="20060" spans="2:8" hidden="1" x14ac:dyDescent="0.3">
      <c r="B20060" t="s">
        <v>22</v>
      </c>
      <c r="C20060" s="1">
        <v>45450</v>
      </c>
      <c r="D20060" s="2">
        <v>180600</v>
      </c>
      <c r="F20060">
        <v>1081</v>
      </c>
      <c r="G20060" s="8" t="s">
        <v>30</v>
      </c>
      <c r="H20060" s="8">
        <f>(F20060-E20060)/(D20060/1000)</f>
        <v>5.9856035437430792</v>
      </c>
    </row>
    <row r="20061" spans="2:8" hidden="1" x14ac:dyDescent="0.3">
      <c r="B20061" t="s">
        <v>22</v>
      </c>
      <c r="C20061" s="1">
        <v>45450</v>
      </c>
      <c r="D20061" s="2">
        <v>676700</v>
      </c>
      <c r="E20061" s="12">
        <v>134.61000000000001</v>
      </c>
      <c r="F20061">
        <v>1081</v>
      </c>
      <c r="G20061" s="8" t="s">
        <v>30</v>
      </c>
      <c r="H20061" s="8">
        <f>(F20061-E20061)/(D20061/1000)</f>
        <v>1.3985370178808925</v>
      </c>
    </row>
    <row r="20062" spans="2:8" hidden="1" x14ac:dyDescent="0.3">
      <c r="B20062" t="s">
        <v>22</v>
      </c>
      <c r="C20062" s="1">
        <v>45450</v>
      </c>
      <c r="D20062" s="2">
        <v>699400</v>
      </c>
      <c r="F20062">
        <v>1081</v>
      </c>
      <c r="G20062" s="8" t="s">
        <v>30</v>
      </c>
      <c r="H20062" s="8">
        <f>(F20062-E20062)/(D20062/1000)</f>
        <v>1.5456105233056907</v>
      </c>
    </row>
    <row r="20063" spans="2:8" hidden="1" x14ac:dyDescent="0.3">
      <c r="B20063" t="s">
        <v>22</v>
      </c>
      <c r="C20063" s="1">
        <v>45450</v>
      </c>
      <c r="D20063" s="2">
        <v>157900</v>
      </c>
      <c r="E20063" s="12">
        <v>134.61000000000001</v>
      </c>
      <c r="F20063">
        <v>1081</v>
      </c>
      <c r="G20063" s="8" t="s">
        <v>30</v>
      </c>
      <c r="H20063" s="8">
        <f>(F20063-E20063)/(D20063/1000)</f>
        <v>5.9936035465484485</v>
      </c>
    </row>
    <row r="20064" spans="2:8" hidden="1" x14ac:dyDescent="0.3">
      <c r="B20064" t="s">
        <v>22</v>
      </c>
      <c r="C20064" s="1">
        <v>45450</v>
      </c>
      <c r="D20064" s="2">
        <v>180600</v>
      </c>
      <c r="F20064">
        <v>1081</v>
      </c>
      <c r="G20064" s="8" t="s">
        <v>30</v>
      </c>
      <c r="H20064" s="8">
        <f>(F20064-E20064)/(D20064/1000)</f>
        <v>5.9856035437430792</v>
      </c>
    </row>
    <row r="20065" spans="2:8" hidden="1" x14ac:dyDescent="0.3">
      <c r="B20065" t="s">
        <v>22</v>
      </c>
      <c r="C20065" s="1">
        <v>45450</v>
      </c>
      <c r="D20065" s="2">
        <v>157900</v>
      </c>
      <c r="E20065" s="12">
        <v>134.61000000000001</v>
      </c>
      <c r="F20065">
        <v>1081</v>
      </c>
      <c r="G20065" s="8" t="s">
        <v>30</v>
      </c>
      <c r="H20065" s="8">
        <f>(F20065-E20065)/(D20065/1000)</f>
        <v>5.9936035465484485</v>
      </c>
    </row>
    <row r="20066" spans="2:8" hidden="1" x14ac:dyDescent="0.3">
      <c r="B20066" t="s">
        <v>22</v>
      </c>
      <c r="C20066" s="1">
        <v>45450</v>
      </c>
      <c r="D20066" s="2">
        <v>180600</v>
      </c>
      <c r="F20066">
        <v>1081</v>
      </c>
      <c r="G20066" s="8" t="s">
        <v>30</v>
      </c>
      <c r="H20066" s="8">
        <f>(F20066-E20066)/(D20066/1000)</f>
        <v>5.9856035437430792</v>
      </c>
    </row>
    <row r="20067" spans="2:8" hidden="1" x14ac:dyDescent="0.3">
      <c r="B20067" t="s">
        <v>22</v>
      </c>
      <c r="C20067" s="1">
        <v>45450</v>
      </c>
      <c r="D20067" s="2">
        <v>157900</v>
      </c>
      <c r="E20067" s="12">
        <v>134.61000000000001</v>
      </c>
      <c r="F20067">
        <v>1081</v>
      </c>
      <c r="G20067" s="8" t="s">
        <v>30</v>
      </c>
      <c r="H20067" s="8">
        <f>(F20067-E20067)/(D20067/1000)</f>
        <v>5.9936035465484485</v>
      </c>
    </row>
    <row r="20068" spans="2:8" hidden="1" x14ac:dyDescent="0.3">
      <c r="B20068" t="s">
        <v>22</v>
      </c>
      <c r="C20068" s="1">
        <v>45450</v>
      </c>
      <c r="D20068" s="2">
        <v>180600</v>
      </c>
      <c r="F20068">
        <v>1081</v>
      </c>
      <c r="G20068" s="8" t="s">
        <v>30</v>
      </c>
      <c r="H20068" s="8">
        <f>(F20068-E20068)/(D20068/1000)</f>
        <v>5.9856035437430792</v>
      </c>
    </row>
    <row r="20069" spans="2:8" hidden="1" x14ac:dyDescent="0.3">
      <c r="B20069" t="s">
        <v>22</v>
      </c>
      <c r="C20069" s="1">
        <v>45450</v>
      </c>
      <c r="D20069" s="2">
        <v>157900</v>
      </c>
      <c r="E20069" s="12">
        <v>134.61000000000001</v>
      </c>
      <c r="F20069">
        <v>1081</v>
      </c>
      <c r="G20069" s="8" t="s">
        <v>30</v>
      </c>
      <c r="H20069" s="8">
        <f>(F20069-E20069)/(D20069/1000)</f>
        <v>5.9936035465484485</v>
      </c>
    </row>
    <row r="20070" spans="2:8" hidden="1" x14ac:dyDescent="0.3">
      <c r="B20070" t="s">
        <v>22</v>
      </c>
      <c r="C20070" s="1">
        <v>45450</v>
      </c>
      <c r="D20070" s="2">
        <v>180600</v>
      </c>
      <c r="F20070">
        <v>1081</v>
      </c>
      <c r="G20070" s="8" t="s">
        <v>30</v>
      </c>
      <c r="H20070" s="8">
        <f>(F20070-E20070)/(D20070/1000)</f>
        <v>5.9856035437430792</v>
      </c>
    </row>
    <row r="20071" spans="2:8" hidden="1" x14ac:dyDescent="0.3">
      <c r="B20071" t="s">
        <v>22</v>
      </c>
      <c r="C20071" s="1">
        <v>45450</v>
      </c>
      <c r="D20071" s="2">
        <v>157900</v>
      </c>
      <c r="E20071" s="12">
        <v>134.61000000000001</v>
      </c>
      <c r="F20071">
        <v>1081</v>
      </c>
      <c r="G20071" s="8" t="s">
        <v>30</v>
      </c>
      <c r="H20071" s="8">
        <f>(F20071-E20071)/(D20071/1000)</f>
        <v>5.9936035465484485</v>
      </c>
    </row>
    <row r="20072" spans="2:8" hidden="1" x14ac:dyDescent="0.3">
      <c r="B20072" t="s">
        <v>22</v>
      </c>
      <c r="C20072" s="1">
        <v>45450</v>
      </c>
      <c r="D20072" s="2">
        <v>180600</v>
      </c>
      <c r="F20072">
        <v>1081</v>
      </c>
      <c r="G20072" s="8" t="s">
        <v>30</v>
      </c>
      <c r="H20072" s="8">
        <f>(F20072-E20072)/(D20072/1000)</f>
        <v>5.9856035437430792</v>
      </c>
    </row>
    <row r="20073" spans="2:8" hidden="1" x14ac:dyDescent="0.3">
      <c r="B20073" t="s">
        <v>23</v>
      </c>
      <c r="C20073" s="1">
        <v>45450</v>
      </c>
      <c r="D20073" s="2">
        <v>38800</v>
      </c>
      <c r="E20073" s="12">
        <v>246.31</v>
      </c>
      <c r="F20073">
        <v>1161</v>
      </c>
      <c r="G20073" s="8" t="s">
        <v>29</v>
      </c>
      <c r="H20073" s="8">
        <f>(F20073-E20073)/(D20073/1000)</f>
        <v>23.574484536082476</v>
      </c>
    </row>
    <row r="20074" spans="2:8" hidden="1" x14ac:dyDescent="0.3">
      <c r="B20074" t="s">
        <v>23</v>
      </c>
      <c r="C20074" s="1">
        <v>45450</v>
      </c>
      <c r="D20074" s="2">
        <v>80400</v>
      </c>
      <c r="F20074">
        <v>1161</v>
      </c>
      <c r="G20074" s="8" t="s">
        <v>30</v>
      </c>
      <c r="H20074" s="8">
        <f>(F20074-E20074)/(D20074/1000)</f>
        <v>14.440298507462686</v>
      </c>
    </row>
    <row r="20075" spans="2:8" hidden="1" x14ac:dyDescent="0.3">
      <c r="B20075" t="s">
        <v>23</v>
      </c>
      <c r="C20075" s="1">
        <v>45450</v>
      </c>
      <c r="D20075" s="2">
        <v>38800</v>
      </c>
      <c r="E20075" s="12">
        <v>246.31</v>
      </c>
      <c r="F20075">
        <v>1161</v>
      </c>
      <c r="G20075" s="8" t="s">
        <v>29</v>
      </c>
      <c r="H20075" s="8">
        <f>(F20075-E20075)/(D20075/1000)</f>
        <v>23.574484536082476</v>
      </c>
    </row>
    <row r="20076" spans="2:8" hidden="1" x14ac:dyDescent="0.3">
      <c r="B20076" t="s">
        <v>23</v>
      </c>
      <c r="C20076" s="1">
        <v>45450</v>
      </c>
      <c r="D20076" s="2">
        <v>80400</v>
      </c>
      <c r="F20076">
        <v>1161</v>
      </c>
      <c r="G20076" s="8" t="s">
        <v>30</v>
      </c>
      <c r="H20076" s="8">
        <f>(F20076-E20076)/(D20076/1000)</f>
        <v>14.440298507462686</v>
      </c>
    </row>
    <row r="20077" spans="2:8" hidden="1" x14ac:dyDescent="0.3">
      <c r="B20077" t="s">
        <v>23</v>
      </c>
      <c r="C20077" s="1">
        <v>45450</v>
      </c>
      <c r="D20077" s="2">
        <v>38800</v>
      </c>
      <c r="E20077" s="12">
        <v>246.31</v>
      </c>
      <c r="F20077">
        <v>1161</v>
      </c>
      <c r="G20077" s="8" t="s">
        <v>29</v>
      </c>
      <c r="H20077" s="8">
        <f>(F20077-E20077)/(D20077/1000)</f>
        <v>23.574484536082476</v>
      </c>
    </row>
    <row r="20078" spans="2:8" hidden="1" x14ac:dyDescent="0.3">
      <c r="B20078" t="s">
        <v>23</v>
      </c>
      <c r="C20078" s="1">
        <v>45450</v>
      </c>
      <c r="D20078" s="2">
        <v>80400</v>
      </c>
      <c r="F20078">
        <v>1161</v>
      </c>
      <c r="G20078" s="8" t="s">
        <v>30</v>
      </c>
      <c r="H20078" s="8">
        <f>(F20078-E20078)/(D20078/1000)</f>
        <v>14.440298507462686</v>
      </c>
    </row>
    <row r="20079" spans="2:8" hidden="1" x14ac:dyDescent="0.3">
      <c r="B20079" t="s">
        <v>23</v>
      </c>
      <c r="C20079" s="1">
        <v>45450</v>
      </c>
      <c r="D20079" s="2">
        <v>38800</v>
      </c>
      <c r="E20079" s="12">
        <v>246.31</v>
      </c>
      <c r="F20079">
        <v>1161</v>
      </c>
      <c r="G20079" s="8" t="s">
        <v>29</v>
      </c>
      <c r="H20079" s="8">
        <f>(F20079-E20079)/(D20079/1000)</f>
        <v>23.574484536082476</v>
      </c>
    </row>
    <row r="20080" spans="2:8" hidden="1" x14ac:dyDescent="0.3">
      <c r="B20080" t="s">
        <v>23</v>
      </c>
      <c r="C20080" s="1">
        <v>45450</v>
      </c>
      <c r="D20080" s="2">
        <v>80400</v>
      </c>
      <c r="F20080">
        <v>1161</v>
      </c>
      <c r="G20080" s="8" t="s">
        <v>30</v>
      </c>
      <c r="H20080" s="8">
        <f>(F20080-E20080)/(D20080/1000)</f>
        <v>14.440298507462686</v>
      </c>
    </row>
    <row r="20081" spans="2:8" hidden="1" x14ac:dyDescent="0.3">
      <c r="B20081" t="s">
        <v>23</v>
      </c>
      <c r="C20081" s="1">
        <v>45450</v>
      </c>
      <c r="D20081" s="2">
        <v>170900</v>
      </c>
      <c r="E20081" s="12">
        <v>136.81</v>
      </c>
      <c r="F20081">
        <v>1161</v>
      </c>
      <c r="G20081" s="8" t="s">
        <v>30</v>
      </c>
      <c r="H20081" s="8">
        <f>(F20081-E20081)/(D20081/1000)</f>
        <v>5.9929198361614979</v>
      </c>
    </row>
    <row r="20082" spans="2:8" hidden="1" x14ac:dyDescent="0.3">
      <c r="B20082" t="s">
        <v>23</v>
      </c>
      <c r="C20082" s="1">
        <v>45450</v>
      </c>
      <c r="D20082" s="2">
        <v>194100</v>
      </c>
      <c r="F20082">
        <v>1161</v>
      </c>
      <c r="G20082" s="8" t="s">
        <v>30</v>
      </c>
      <c r="H20082" s="8">
        <f>(F20082-E20082)/(D20082/1000)</f>
        <v>5.98145285935085</v>
      </c>
    </row>
    <row r="20083" spans="2:8" hidden="1" x14ac:dyDescent="0.3">
      <c r="B20083" t="s">
        <v>23</v>
      </c>
      <c r="C20083" s="1">
        <v>45450</v>
      </c>
      <c r="D20083" s="2">
        <v>170900</v>
      </c>
      <c r="E20083" s="12">
        <v>136.81</v>
      </c>
      <c r="F20083">
        <v>1161</v>
      </c>
      <c r="G20083" s="8" t="s">
        <v>30</v>
      </c>
      <c r="H20083" s="8">
        <f>(F20083-E20083)/(D20083/1000)</f>
        <v>5.9929198361614979</v>
      </c>
    </row>
    <row r="20084" spans="2:8" hidden="1" x14ac:dyDescent="0.3">
      <c r="B20084" t="s">
        <v>23</v>
      </c>
      <c r="C20084" s="1">
        <v>45450</v>
      </c>
      <c r="D20084" s="2">
        <v>194100</v>
      </c>
      <c r="F20084">
        <v>1161</v>
      </c>
      <c r="G20084" s="8" t="s">
        <v>30</v>
      </c>
      <c r="H20084" s="8">
        <f>(F20084-E20084)/(D20084/1000)</f>
        <v>5.98145285935085</v>
      </c>
    </row>
    <row r="20085" spans="2:8" hidden="1" x14ac:dyDescent="0.3">
      <c r="B20085" t="s">
        <v>23</v>
      </c>
      <c r="C20085" s="1">
        <v>45450</v>
      </c>
      <c r="D20085" s="2">
        <v>170900</v>
      </c>
      <c r="E20085" s="12">
        <v>136.81</v>
      </c>
      <c r="F20085">
        <v>1161</v>
      </c>
      <c r="G20085" s="8" t="s">
        <v>30</v>
      </c>
      <c r="H20085" s="8">
        <f>(F20085-E20085)/(D20085/1000)</f>
        <v>5.9929198361614979</v>
      </c>
    </row>
    <row r="20086" spans="2:8" hidden="1" x14ac:dyDescent="0.3">
      <c r="B20086" t="s">
        <v>23</v>
      </c>
      <c r="C20086" s="1">
        <v>45450</v>
      </c>
      <c r="D20086" s="2">
        <v>194100</v>
      </c>
      <c r="F20086">
        <v>1161</v>
      </c>
      <c r="G20086" s="8" t="s">
        <v>30</v>
      </c>
      <c r="H20086" s="8">
        <f>(F20086-E20086)/(D20086/1000)</f>
        <v>5.98145285935085</v>
      </c>
    </row>
    <row r="20087" spans="2:8" hidden="1" x14ac:dyDescent="0.3">
      <c r="B20087" t="s">
        <v>23</v>
      </c>
      <c r="C20087" s="1">
        <v>45450</v>
      </c>
      <c r="D20087" s="2">
        <v>630900</v>
      </c>
      <c r="E20087" s="12">
        <v>136.81</v>
      </c>
      <c r="F20087">
        <v>1161</v>
      </c>
      <c r="G20087" s="8" t="s">
        <v>30</v>
      </c>
      <c r="H20087" s="8">
        <f>(F20087-E20087)/(D20087/1000)</f>
        <v>1.6233792994135363</v>
      </c>
    </row>
    <row r="20088" spans="2:8" hidden="1" x14ac:dyDescent="0.3">
      <c r="B20088" t="s">
        <v>23</v>
      </c>
      <c r="C20088" s="1">
        <v>45450</v>
      </c>
      <c r="D20088" s="2">
        <v>654100</v>
      </c>
      <c r="F20088">
        <v>1161</v>
      </c>
      <c r="G20088" s="8" t="s">
        <v>30</v>
      </c>
      <c r="H20088" s="8">
        <f>(F20088-E20088)/(D20088/1000)</f>
        <v>1.7749579574988534</v>
      </c>
    </row>
    <row r="20089" spans="2:8" hidden="1" x14ac:dyDescent="0.3">
      <c r="B20089" t="s">
        <v>23</v>
      </c>
      <c r="C20089" s="1">
        <v>45450</v>
      </c>
      <c r="D20089" s="2">
        <v>170900</v>
      </c>
      <c r="E20089" s="12">
        <v>136.81</v>
      </c>
      <c r="F20089">
        <v>1161</v>
      </c>
      <c r="G20089" s="8" t="s">
        <v>30</v>
      </c>
      <c r="H20089" s="8">
        <f>(F20089-E20089)/(D20089/1000)</f>
        <v>5.9929198361614979</v>
      </c>
    </row>
    <row r="20090" spans="2:8" hidden="1" x14ac:dyDescent="0.3">
      <c r="B20090" t="s">
        <v>23</v>
      </c>
      <c r="C20090" s="1">
        <v>45450</v>
      </c>
      <c r="D20090" s="2">
        <v>194100</v>
      </c>
      <c r="F20090">
        <v>1161</v>
      </c>
      <c r="G20090" s="8" t="s">
        <v>30</v>
      </c>
      <c r="H20090" s="8">
        <f>(F20090-E20090)/(D20090/1000)</f>
        <v>5.98145285935085</v>
      </c>
    </row>
    <row r="20091" spans="2:8" hidden="1" x14ac:dyDescent="0.3">
      <c r="B20091" t="s">
        <v>23</v>
      </c>
      <c r="C20091" s="1">
        <v>45450</v>
      </c>
      <c r="D20091" s="2">
        <v>630900</v>
      </c>
      <c r="E20091" s="12">
        <v>136.81</v>
      </c>
      <c r="F20091">
        <v>1161</v>
      </c>
      <c r="G20091" s="8" t="s">
        <v>30</v>
      </c>
      <c r="H20091" s="8">
        <f>(F20091-E20091)/(D20091/1000)</f>
        <v>1.6233792994135363</v>
      </c>
    </row>
    <row r="20092" spans="2:8" hidden="1" x14ac:dyDescent="0.3">
      <c r="B20092" t="s">
        <v>23</v>
      </c>
      <c r="C20092" s="1">
        <v>45450</v>
      </c>
      <c r="D20092" s="2">
        <v>654100</v>
      </c>
      <c r="F20092">
        <v>1161</v>
      </c>
      <c r="G20092" s="8" t="s">
        <v>30</v>
      </c>
      <c r="H20092" s="8">
        <f>(F20092-E20092)/(D20092/1000)</f>
        <v>1.7749579574988534</v>
      </c>
    </row>
    <row r="20093" spans="2:8" hidden="1" x14ac:dyDescent="0.3">
      <c r="B20093" t="s">
        <v>23</v>
      </c>
      <c r="C20093" s="1">
        <v>45450</v>
      </c>
      <c r="D20093" s="2">
        <v>170900</v>
      </c>
      <c r="E20093" s="12">
        <v>136.81</v>
      </c>
      <c r="F20093">
        <v>1161</v>
      </c>
      <c r="G20093" s="8" t="s">
        <v>30</v>
      </c>
      <c r="H20093" s="8">
        <f>(F20093-E20093)/(D20093/1000)</f>
        <v>5.9929198361614979</v>
      </c>
    </row>
    <row r="20094" spans="2:8" hidden="1" x14ac:dyDescent="0.3">
      <c r="B20094" t="s">
        <v>23</v>
      </c>
      <c r="C20094" s="1">
        <v>45450</v>
      </c>
      <c r="D20094" s="2">
        <v>194100</v>
      </c>
      <c r="F20094">
        <v>1161</v>
      </c>
      <c r="G20094" s="8" t="s">
        <v>30</v>
      </c>
      <c r="H20094" s="8">
        <f>(F20094-E20094)/(D20094/1000)</f>
        <v>5.98145285935085</v>
      </c>
    </row>
    <row r="20095" spans="2:8" hidden="1" x14ac:dyDescent="0.3">
      <c r="B20095" t="s">
        <v>23</v>
      </c>
      <c r="C20095" s="1">
        <v>45450</v>
      </c>
      <c r="D20095" s="2">
        <v>170900</v>
      </c>
      <c r="E20095" s="12">
        <v>136.81</v>
      </c>
      <c r="F20095">
        <v>1161</v>
      </c>
      <c r="G20095" s="8" t="s">
        <v>30</v>
      </c>
      <c r="H20095" s="8">
        <f>(F20095-E20095)/(D20095/1000)</f>
        <v>5.9929198361614979</v>
      </c>
    </row>
    <row r="20096" spans="2:8" hidden="1" x14ac:dyDescent="0.3">
      <c r="B20096" t="s">
        <v>23</v>
      </c>
      <c r="C20096" s="1">
        <v>45450</v>
      </c>
      <c r="D20096" s="2">
        <v>194100</v>
      </c>
      <c r="F20096">
        <v>1161</v>
      </c>
      <c r="G20096" s="8" t="s">
        <v>30</v>
      </c>
      <c r="H20096" s="8">
        <f>(F20096-E20096)/(D20096/1000)</f>
        <v>5.98145285935085</v>
      </c>
    </row>
    <row r="20097" spans="2:8" hidden="1" x14ac:dyDescent="0.3">
      <c r="B20097" t="s">
        <v>18</v>
      </c>
      <c r="C20097" s="1">
        <v>45471</v>
      </c>
      <c r="D20097" s="2">
        <v>221000</v>
      </c>
      <c r="F20097">
        <v>1324</v>
      </c>
      <c r="G20097" s="8" t="s">
        <v>29</v>
      </c>
      <c r="H20097" s="8">
        <f>(F20097-E20097)/(D20097/1000)</f>
        <v>5.9909502262443439</v>
      </c>
    </row>
    <row r="20098" spans="2:8" hidden="1" x14ac:dyDescent="0.3">
      <c r="B20098" t="s">
        <v>18</v>
      </c>
      <c r="C20098" s="1">
        <v>45477</v>
      </c>
      <c r="D20098" s="2">
        <v>221000</v>
      </c>
      <c r="F20098">
        <v>1324</v>
      </c>
      <c r="G20098" s="8" t="s">
        <v>29</v>
      </c>
      <c r="H20098" s="8">
        <f>(F20098-E20098)/(D20098/1000)</f>
        <v>5.9909502262443439</v>
      </c>
    </row>
    <row r="20099" spans="2:8" hidden="1" x14ac:dyDescent="0.3">
      <c r="B20099" t="s">
        <v>12</v>
      </c>
      <c r="C20099" s="1">
        <v>45450</v>
      </c>
      <c r="D20099" s="2">
        <v>397200</v>
      </c>
      <c r="E20099" s="12">
        <v>117.63</v>
      </c>
      <c r="F20099">
        <v>790</v>
      </c>
      <c r="G20099" s="8" t="s">
        <v>30</v>
      </c>
      <c r="H20099" s="8">
        <f>(F20099-E20099)/(D20099/1000)</f>
        <v>1.6927744209466264</v>
      </c>
    </row>
    <row r="20100" spans="2:8" hidden="1" x14ac:dyDescent="0.3">
      <c r="B20100" t="s">
        <v>12</v>
      </c>
      <c r="C20100" s="1">
        <v>45450</v>
      </c>
      <c r="D20100" s="2">
        <v>416900</v>
      </c>
      <c r="F20100">
        <v>790</v>
      </c>
      <c r="G20100" s="8" t="s">
        <v>30</v>
      </c>
      <c r="H20100" s="8">
        <f>(F20100-E20100)/(D20100/1000)</f>
        <v>1.8949388342528186</v>
      </c>
    </row>
    <row r="20101" spans="2:8" hidden="1" x14ac:dyDescent="0.3">
      <c r="B20101" t="s">
        <v>18</v>
      </c>
      <c r="C20101" s="1">
        <v>45477</v>
      </c>
      <c r="D20101" s="2">
        <v>221000</v>
      </c>
      <c r="F20101">
        <v>1324</v>
      </c>
      <c r="G20101" s="8" t="s">
        <v>29</v>
      </c>
      <c r="H20101" s="8">
        <f>(F20101-E20101)/(D20101/1000)</f>
        <v>5.9909502262443439</v>
      </c>
    </row>
    <row r="20102" spans="2:8" hidden="1" x14ac:dyDescent="0.3">
      <c r="B20102" t="s">
        <v>12</v>
      </c>
      <c r="C20102" s="1">
        <v>45450</v>
      </c>
      <c r="D20102" s="2">
        <v>71700</v>
      </c>
      <c r="F20102">
        <v>790</v>
      </c>
      <c r="G20102" s="8" t="s">
        <v>30</v>
      </c>
      <c r="H20102" s="8">
        <f>(F20102-E20102)/(D20102/1000)</f>
        <v>11.018131101813109</v>
      </c>
    </row>
    <row r="20103" spans="2:8" hidden="1" x14ac:dyDescent="0.3">
      <c r="B20103" t="s">
        <v>12</v>
      </c>
      <c r="C20103" s="1">
        <v>45354</v>
      </c>
      <c r="D20103" s="2">
        <v>223900</v>
      </c>
      <c r="F20103">
        <v>1342</v>
      </c>
      <c r="G20103" s="8" t="s">
        <v>29</v>
      </c>
      <c r="H20103" s="8">
        <f>(F20103-E20103)/(D20103/1000)</f>
        <v>5.9937472085752566</v>
      </c>
    </row>
    <row r="20104" spans="2:8" hidden="1" x14ac:dyDescent="0.3">
      <c r="B20104" t="s">
        <v>12</v>
      </c>
      <c r="C20104" s="1">
        <v>45450</v>
      </c>
      <c r="D20104" s="2">
        <v>71700</v>
      </c>
      <c r="F20104">
        <v>790</v>
      </c>
      <c r="G20104" s="8" t="s">
        <v>30</v>
      </c>
      <c r="H20104" s="8">
        <f>(F20104-E20104)/(D20104/1000)</f>
        <v>11.018131101813109</v>
      </c>
    </row>
    <row r="20105" spans="2:8" hidden="1" x14ac:dyDescent="0.3">
      <c r="B20105" t="s">
        <v>12</v>
      </c>
      <c r="C20105" s="1">
        <v>45385</v>
      </c>
      <c r="D20105" s="2">
        <v>223900</v>
      </c>
      <c r="F20105">
        <v>1100</v>
      </c>
      <c r="G20105" s="8" t="s">
        <v>29</v>
      </c>
      <c r="H20105" s="8">
        <f>(F20105-E20105)/(D20105/1000)</f>
        <v>4.9129075480125053</v>
      </c>
    </row>
    <row r="20106" spans="2:8" hidden="1" x14ac:dyDescent="0.3">
      <c r="B20106" t="s">
        <v>12</v>
      </c>
      <c r="C20106" s="1">
        <v>45450</v>
      </c>
      <c r="D20106" s="2">
        <v>71700</v>
      </c>
      <c r="F20106">
        <v>790</v>
      </c>
      <c r="G20106" s="8" t="s">
        <v>30</v>
      </c>
      <c r="H20106" s="8">
        <f>(F20106-E20106)/(D20106/1000)</f>
        <v>11.018131101813109</v>
      </c>
    </row>
    <row r="20107" spans="2:8" hidden="1" x14ac:dyDescent="0.3">
      <c r="B20107" t="s">
        <v>12</v>
      </c>
      <c r="C20107" s="1">
        <v>45450</v>
      </c>
      <c r="D20107" s="2">
        <v>141000</v>
      </c>
      <c r="E20107" s="12">
        <v>138.09</v>
      </c>
      <c r="F20107">
        <v>790</v>
      </c>
      <c r="G20107" s="8" t="s">
        <v>30</v>
      </c>
      <c r="H20107" s="8">
        <f>(F20107-E20107)/(D20107/1000)</f>
        <v>4.6234751773049645</v>
      </c>
    </row>
    <row r="20108" spans="2:8" hidden="1" x14ac:dyDescent="0.3">
      <c r="B20108" t="s">
        <v>12</v>
      </c>
      <c r="C20108" s="1">
        <v>45450</v>
      </c>
      <c r="D20108" s="2">
        <v>164100</v>
      </c>
      <c r="F20108">
        <v>790</v>
      </c>
      <c r="G20108" s="8" t="s">
        <v>30</v>
      </c>
      <c r="H20108" s="8">
        <f>(F20108-E20108)/(D20108/1000)</f>
        <v>4.814137720901889</v>
      </c>
    </row>
    <row r="20109" spans="2:8" hidden="1" x14ac:dyDescent="0.3">
      <c r="B20109" t="s">
        <v>12</v>
      </c>
      <c r="C20109" s="1">
        <v>45450</v>
      </c>
      <c r="D20109" s="2">
        <v>397200</v>
      </c>
      <c r="E20109" s="12">
        <v>138.09</v>
      </c>
      <c r="F20109">
        <v>790</v>
      </c>
      <c r="G20109" s="8" t="s">
        <v>30</v>
      </c>
      <c r="H20109" s="8">
        <f>(F20109-E20109)/(D20109/1000)</f>
        <v>1.6412638469284995</v>
      </c>
    </row>
    <row r="20110" spans="2:8" hidden="1" x14ac:dyDescent="0.3">
      <c r="B20110" t="s">
        <v>12</v>
      </c>
      <c r="C20110" s="1">
        <v>45450</v>
      </c>
      <c r="D20110" s="2">
        <v>420300</v>
      </c>
      <c r="F20110">
        <v>790</v>
      </c>
      <c r="G20110" s="8" t="s">
        <v>30</v>
      </c>
      <c r="H20110" s="8">
        <f>(F20110-E20110)/(D20110/1000)</f>
        <v>1.879609802522008</v>
      </c>
    </row>
    <row r="20111" spans="2:8" hidden="1" x14ac:dyDescent="0.3">
      <c r="B20111" t="s">
        <v>12</v>
      </c>
      <c r="C20111" s="1">
        <v>45450</v>
      </c>
      <c r="D20111" s="2">
        <v>141000</v>
      </c>
      <c r="E20111" s="12">
        <v>138.09</v>
      </c>
      <c r="F20111">
        <v>790</v>
      </c>
      <c r="G20111" s="8" t="s">
        <v>30</v>
      </c>
      <c r="H20111" s="8">
        <f>(F20111-E20111)/(D20111/1000)</f>
        <v>4.6234751773049645</v>
      </c>
    </row>
    <row r="20112" spans="2:8" hidden="1" x14ac:dyDescent="0.3">
      <c r="B20112" t="s">
        <v>12</v>
      </c>
      <c r="C20112" s="1">
        <v>45450</v>
      </c>
      <c r="D20112" s="2">
        <v>164100</v>
      </c>
      <c r="F20112">
        <v>790</v>
      </c>
      <c r="G20112" s="8" t="s">
        <v>30</v>
      </c>
      <c r="H20112" s="8">
        <f>(F20112-E20112)/(D20112/1000)</f>
        <v>4.814137720901889</v>
      </c>
    </row>
    <row r="20113" spans="2:8" hidden="1" x14ac:dyDescent="0.3">
      <c r="B20113" t="s">
        <v>12</v>
      </c>
      <c r="C20113" s="1">
        <v>45450</v>
      </c>
      <c r="D20113" s="2">
        <v>397200</v>
      </c>
      <c r="E20113" s="12">
        <v>138.09</v>
      </c>
      <c r="F20113">
        <v>790</v>
      </c>
      <c r="G20113" s="8" t="s">
        <v>30</v>
      </c>
      <c r="H20113" s="8">
        <f>(F20113-E20113)/(D20113/1000)</f>
        <v>1.6412638469284995</v>
      </c>
    </row>
    <row r="20114" spans="2:8" hidden="1" x14ac:dyDescent="0.3">
      <c r="B20114" t="s">
        <v>12</v>
      </c>
      <c r="C20114" s="1">
        <v>45450</v>
      </c>
      <c r="D20114" s="2">
        <v>420300</v>
      </c>
      <c r="F20114">
        <v>790</v>
      </c>
      <c r="G20114" s="8" t="s">
        <v>30</v>
      </c>
      <c r="H20114" s="8">
        <f>(F20114-E20114)/(D20114/1000)</f>
        <v>1.879609802522008</v>
      </c>
    </row>
    <row r="20115" spans="2:8" hidden="1" x14ac:dyDescent="0.3">
      <c r="B20115" t="s">
        <v>12</v>
      </c>
      <c r="C20115" s="1">
        <v>45450</v>
      </c>
      <c r="D20115" s="2">
        <v>255700</v>
      </c>
      <c r="E20115" s="12">
        <v>120.16</v>
      </c>
      <c r="F20115">
        <v>790</v>
      </c>
      <c r="G20115" s="8" t="s">
        <v>30</v>
      </c>
      <c r="H20115" s="8">
        <f>(F20115-E20115)/(D20115/1000)</f>
        <v>2.6196323816973019</v>
      </c>
    </row>
    <row r="20116" spans="2:8" hidden="1" x14ac:dyDescent="0.3">
      <c r="B20116" t="s">
        <v>12</v>
      </c>
      <c r="C20116" s="1">
        <v>45450</v>
      </c>
      <c r="D20116" s="2">
        <v>275900</v>
      </c>
      <c r="F20116">
        <v>790</v>
      </c>
      <c r="G20116" s="8" t="s">
        <v>30</v>
      </c>
      <c r="H20116" s="8">
        <f>(F20116-E20116)/(D20116/1000)</f>
        <v>2.8633562885103299</v>
      </c>
    </row>
    <row r="20117" spans="2:8" hidden="1" x14ac:dyDescent="0.3">
      <c r="B20117" t="s">
        <v>12</v>
      </c>
      <c r="C20117" s="1">
        <v>45450</v>
      </c>
      <c r="D20117" s="2">
        <v>936700</v>
      </c>
      <c r="E20117" s="12">
        <v>120.16</v>
      </c>
      <c r="F20117">
        <v>790</v>
      </c>
      <c r="G20117" s="8" t="s">
        <v>30</v>
      </c>
      <c r="H20117" s="8">
        <f>(F20117-E20117)/(D20117/1000)</f>
        <v>0.71510622397779433</v>
      </c>
    </row>
    <row r="20118" spans="2:8" hidden="1" x14ac:dyDescent="0.3">
      <c r="B20118" t="s">
        <v>12</v>
      </c>
      <c r="C20118" s="1">
        <v>45450</v>
      </c>
      <c r="D20118" s="2">
        <v>956900</v>
      </c>
      <c r="F20118">
        <v>790</v>
      </c>
      <c r="G20118" s="8" t="s">
        <v>30</v>
      </c>
      <c r="H20118" s="8">
        <f>(F20118-E20118)/(D20118/1000)</f>
        <v>0.82558261051311532</v>
      </c>
    </row>
    <row r="20119" spans="2:8" hidden="1" x14ac:dyDescent="0.3">
      <c r="B20119" t="s">
        <v>12</v>
      </c>
      <c r="C20119" s="1">
        <v>45450</v>
      </c>
      <c r="D20119" s="2">
        <v>255700</v>
      </c>
      <c r="E20119" s="12">
        <v>120.16</v>
      </c>
      <c r="F20119">
        <v>790</v>
      </c>
      <c r="G20119" s="8" t="s">
        <v>30</v>
      </c>
      <c r="H20119" s="8">
        <f>(F20119-E20119)/(D20119/1000)</f>
        <v>2.6196323816973019</v>
      </c>
    </row>
    <row r="20120" spans="2:8" hidden="1" x14ac:dyDescent="0.3">
      <c r="B20120" t="s">
        <v>12</v>
      </c>
      <c r="C20120" s="1">
        <v>45450</v>
      </c>
      <c r="D20120" s="2">
        <v>275900</v>
      </c>
      <c r="F20120">
        <v>790</v>
      </c>
      <c r="G20120" s="8" t="s">
        <v>30</v>
      </c>
      <c r="H20120" s="8">
        <f>(F20120-E20120)/(D20120/1000)</f>
        <v>2.8633562885103299</v>
      </c>
    </row>
    <row r="20121" spans="2:8" hidden="1" x14ac:dyDescent="0.3">
      <c r="B20121" t="s">
        <v>12</v>
      </c>
      <c r="C20121" s="1">
        <v>45450</v>
      </c>
      <c r="D20121" s="2">
        <v>936700</v>
      </c>
      <c r="E20121" s="12">
        <v>120.16</v>
      </c>
      <c r="F20121">
        <v>790</v>
      </c>
      <c r="G20121" s="8" t="s">
        <v>30</v>
      </c>
      <c r="H20121" s="8">
        <f>(F20121-E20121)/(D20121/1000)</f>
        <v>0.71510622397779433</v>
      </c>
    </row>
    <row r="20122" spans="2:8" hidden="1" x14ac:dyDescent="0.3">
      <c r="B20122" t="s">
        <v>12</v>
      </c>
      <c r="C20122" s="1">
        <v>45450</v>
      </c>
      <c r="D20122" s="2">
        <v>956900</v>
      </c>
      <c r="F20122">
        <v>790</v>
      </c>
      <c r="G20122" s="8" t="s">
        <v>30</v>
      </c>
      <c r="H20122" s="8">
        <f>(F20122-E20122)/(D20122/1000)</f>
        <v>0.82558261051311532</v>
      </c>
    </row>
    <row r="20123" spans="2:8" hidden="1" x14ac:dyDescent="0.3">
      <c r="B20123" t="s">
        <v>12</v>
      </c>
      <c r="C20123" s="1">
        <v>45450</v>
      </c>
      <c r="D20123" s="2">
        <v>255700</v>
      </c>
      <c r="E20123" s="12">
        <v>120.16</v>
      </c>
      <c r="F20123">
        <v>790</v>
      </c>
      <c r="G20123" s="8" t="s">
        <v>30</v>
      </c>
      <c r="H20123" s="8">
        <f>(F20123-E20123)/(D20123/1000)</f>
        <v>2.6196323816973019</v>
      </c>
    </row>
    <row r="20124" spans="2:8" hidden="1" x14ac:dyDescent="0.3">
      <c r="B20124" t="s">
        <v>12</v>
      </c>
      <c r="C20124" s="1">
        <v>45450</v>
      </c>
      <c r="D20124" s="2">
        <v>275900</v>
      </c>
      <c r="F20124">
        <v>790</v>
      </c>
      <c r="G20124" s="8" t="s">
        <v>30</v>
      </c>
      <c r="H20124" s="8">
        <f>(F20124-E20124)/(D20124/1000)</f>
        <v>2.8633562885103299</v>
      </c>
    </row>
    <row r="20125" spans="2:8" hidden="1" x14ac:dyDescent="0.3">
      <c r="B20125" t="s">
        <v>12</v>
      </c>
      <c r="C20125" s="1">
        <v>45450</v>
      </c>
      <c r="D20125" s="2">
        <v>936700</v>
      </c>
      <c r="E20125" s="12">
        <v>120.16</v>
      </c>
      <c r="F20125">
        <v>790</v>
      </c>
      <c r="G20125" s="8" t="s">
        <v>30</v>
      </c>
      <c r="H20125" s="8">
        <f>(F20125-E20125)/(D20125/1000)</f>
        <v>0.71510622397779433</v>
      </c>
    </row>
    <row r="20126" spans="2:8" hidden="1" x14ac:dyDescent="0.3">
      <c r="B20126" t="s">
        <v>12</v>
      </c>
      <c r="C20126" s="1">
        <v>45450</v>
      </c>
      <c r="D20126" s="2">
        <v>956900</v>
      </c>
      <c r="F20126">
        <v>790</v>
      </c>
      <c r="G20126" s="8" t="s">
        <v>30</v>
      </c>
      <c r="H20126" s="8">
        <f>(F20126-E20126)/(D20126/1000)</f>
        <v>0.82558261051311532</v>
      </c>
    </row>
    <row r="20127" spans="2:8" hidden="1" x14ac:dyDescent="0.3">
      <c r="B20127" t="s">
        <v>12</v>
      </c>
      <c r="C20127" s="1">
        <v>45450</v>
      </c>
      <c r="D20127" s="2">
        <v>255700</v>
      </c>
      <c r="E20127" s="12">
        <v>120.16</v>
      </c>
      <c r="F20127">
        <v>790</v>
      </c>
      <c r="G20127" s="8" t="s">
        <v>30</v>
      </c>
      <c r="H20127" s="8">
        <f>(F20127-E20127)/(D20127/1000)</f>
        <v>2.6196323816973019</v>
      </c>
    </row>
    <row r="20128" spans="2:8" hidden="1" x14ac:dyDescent="0.3">
      <c r="B20128" t="s">
        <v>12</v>
      </c>
      <c r="C20128" s="1">
        <v>45450</v>
      </c>
      <c r="D20128" s="2">
        <v>275900</v>
      </c>
      <c r="F20128">
        <v>790</v>
      </c>
      <c r="G20128" s="8" t="s">
        <v>30</v>
      </c>
      <c r="H20128" s="8">
        <f>(F20128-E20128)/(D20128/1000)</f>
        <v>2.8633562885103299</v>
      </c>
    </row>
    <row r="20129" spans="2:8" hidden="1" x14ac:dyDescent="0.3">
      <c r="B20129" t="s">
        <v>12</v>
      </c>
      <c r="C20129" s="1">
        <v>45450</v>
      </c>
      <c r="D20129" s="2">
        <v>936700</v>
      </c>
      <c r="E20129" s="12">
        <v>120.16</v>
      </c>
      <c r="F20129">
        <v>790</v>
      </c>
      <c r="G20129" s="8" t="s">
        <v>30</v>
      </c>
      <c r="H20129" s="8">
        <f>(F20129-E20129)/(D20129/1000)</f>
        <v>0.71510622397779433</v>
      </c>
    </row>
    <row r="20130" spans="2:8" hidden="1" x14ac:dyDescent="0.3">
      <c r="B20130" t="s">
        <v>12</v>
      </c>
      <c r="C20130" s="1">
        <v>45450</v>
      </c>
      <c r="D20130" s="2">
        <v>956900</v>
      </c>
      <c r="F20130">
        <v>790</v>
      </c>
      <c r="G20130" s="8" t="s">
        <v>30</v>
      </c>
      <c r="H20130" s="8">
        <f>(F20130-E20130)/(D20130/1000)</f>
        <v>0.82558261051311532</v>
      </c>
    </row>
    <row r="20131" spans="2:8" hidden="1" x14ac:dyDescent="0.3">
      <c r="B20131" t="s">
        <v>12</v>
      </c>
      <c r="C20131" s="1">
        <v>45450</v>
      </c>
      <c r="D20131" s="2">
        <v>255700</v>
      </c>
      <c r="E20131" s="12">
        <v>120.16</v>
      </c>
      <c r="F20131">
        <v>790</v>
      </c>
      <c r="G20131" s="8" t="s">
        <v>30</v>
      </c>
      <c r="H20131" s="8">
        <f>(F20131-E20131)/(D20131/1000)</f>
        <v>2.6196323816973019</v>
      </c>
    </row>
    <row r="20132" spans="2:8" hidden="1" x14ac:dyDescent="0.3">
      <c r="B20132" t="s">
        <v>12</v>
      </c>
      <c r="C20132" s="1">
        <v>45450</v>
      </c>
      <c r="D20132" s="2">
        <v>275900</v>
      </c>
      <c r="F20132">
        <v>790</v>
      </c>
      <c r="G20132" s="8" t="s">
        <v>30</v>
      </c>
      <c r="H20132" s="8">
        <f>(F20132-E20132)/(D20132/1000)</f>
        <v>2.8633562885103299</v>
      </c>
    </row>
    <row r="20133" spans="2:8" hidden="1" x14ac:dyDescent="0.3">
      <c r="B20133" t="s">
        <v>12</v>
      </c>
      <c r="C20133" s="1">
        <v>45450</v>
      </c>
      <c r="D20133" s="2">
        <v>936700</v>
      </c>
      <c r="E20133" s="12">
        <v>120.16</v>
      </c>
      <c r="F20133">
        <v>790</v>
      </c>
      <c r="G20133" s="8" t="s">
        <v>30</v>
      </c>
      <c r="H20133" s="8">
        <f>(F20133-E20133)/(D20133/1000)</f>
        <v>0.71510622397779433</v>
      </c>
    </row>
    <row r="20134" spans="2:8" hidden="1" x14ac:dyDescent="0.3">
      <c r="B20134" t="s">
        <v>12</v>
      </c>
      <c r="C20134" s="1">
        <v>45450</v>
      </c>
      <c r="D20134" s="2">
        <v>956900</v>
      </c>
      <c r="F20134">
        <v>790</v>
      </c>
      <c r="G20134" s="8" t="s">
        <v>30</v>
      </c>
      <c r="H20134" s="8">
        <f>(F20134-E20134)/(D20134/1000)</f>
        <v>0.82558261051311532</v>
      </c>
    </row>
    <row r="20135" spans="2:8" hidden="1" x14ac:dyDescent="0.3">
      <c r="B20135" t="s">
        <v>12</v>
      </c>
      <c r="C20135" s="1">
        <v>45450</v>
      </c>
      <c r="D20135" s="2">
        <v>255700</v>
      </c>
      <c r="E20135" s="12">
        <v>120.16</v>
      </c>
      <c r="F20135">
        <v>790</v>
      </c>
      <c r="G20135" s="8" t="s">
        <v>30</v>
      </c>
      <c r="H20135" s="8">
        <f>(F20135-E20135)/(D20135/1000)</f>
        <v>2.6196323816973019</v>
      </c>
    </row>
    <row r="20136" spans="2:8" hidden="1" x14ac:dyDescent="0.3">
      <c r="B20136" t="s">
        <v>12</v>
      </c>
      <c r="C20136" s="1">
        <v>45450</v>
      </c>
      <c r="D20136" s="2">
        <v>275900</v>
      </c>
      <c r="F20136">
        <v>790</v>
      </c>
      <c r="G20136" s="8" t="s">
        <v>30</v>
      </c>
      <c r="H20136" s="8">
        <f>(F20136-E20136)/(D20136/1000)</f>
        <v>2.8633562885103299</v>
      </c>
    </row>
    <row r="20137" spans="2:8" hidden="1" x14ac:dyDescent="0.3">
      <c r="B20137" t="s">
        <v>12</v>
      </c>
      <c r="C20137" s="1">
        <v>45450</v>
      </c>
      <c r="D20137" s="2">
        <v>936700</v>
      </c>
      <c r="E20137" s="12">
        <v>120.16</v>
      </c>
      <c r="F20137">
        <v>790</v>
      </c>
      <c r="G20137" s="8" t="s">
        <v>30</v>
      </c>
      <c r="H20137" s="8">
        <f>(F20137-E20137)/(D20137/1000)</f>
        <v>0.71510622397779433</v>
      </c>
    </row>
    <row r="20138" spans="2:8" hidden="1" x14ac:dyDescent="0.3">
      <c r="B20138" t="s">
        <v>12</v>
      </c>
      <c r="C20138" s="1">
        <v>45450</v>
      </c>
      <c r="D20138" s="2">
        <v>956900</v>
      </c>
      <c r="F20138">
        <v>790</v>
      </c>
      <c r="G20138" s="8" t="s">
        <v>30</v>
      </c>
      <c r="H20138" s="8">
        <f>(F20138-E20138)/(D20138/1000)</f>
        <v>0.82558261051311532</v>
      </c>
    </row>
    <row r="20139" spans="2:8" hidden="1" x14ac:dyDescent="0.3">
      <c r="B20139" t="s">
        <v>12</v>
      </c>
      <c r="C20139" s="1">
        <v>45419</v>
      </c>
      <c r="D20139" s="2">
        <v>223900</v>
      </c>
      <c r="F20139">
        <v>997</v>
      </c>
      <c r="G20139" s="8" t="s">
        <v>29</v>
      </c>
      <c r="H20139" s="8">
        <f>(F20139-E20139)/(D20139/1000)</f>
        <v>4.4528807503349705</v>
      </c>
    </row>
    <row r="20140" spans="2:8" hidden="1" x14ac:dyDescent="0.3">
      <c r="B20140" t="s">
        <v>12</v>
      </c>
      <c r="C20140" s="1">
        <v>45473</v>
      </c>
      <c r="D20140" s="2">
        <v>223900</v>
      </c>
      <c r="F20140">
        <v>1238</v>
      </c>
      <c r="G20140" s="8" t="s">
        <v>29</v>
      </c>
      <c r="H20140" s="8">
        <f>(F20140-E20140)/(D20140/1000)</f>
        <v>5.5292541313086199</v>
      </c>
    </row>
    <row r="20141" spans="2:8" hidden="1" x14ac:dyDescent="0.3">
      <c r="B20141" t="s">
        <v>13</v>
      </c>
      <c r="C20141" s="1">
        <v>45450</v>
      </c>
      <c r="D20141" s="2">
        <v>146400</v>
      </c>
      <c r="E20141" s="12">
        <v>124.93</v>
      </c>
      <c r="F20141">
        <v>1002</v>
      </c>
      <c r="G20141" s="8" t="s">
        <v>30</v>
      </c>
      <c r="H20141" s="8">
        <f>(F20141-E20141)/(D20141/1000)</f>
        <v>5.9909153005464475</v>
      </c>
    </row>
    <row r="20142" spans="2:8" hidden="1" x14ac:dyDescent="0.3">
      <c r="B20142" t="s">
        <v>13</v>
      </c>
      <c r="C20142" s="1">
        <v>45450</v>
      </c>
      <c r="D20142" s="2">
        <v>167400</v>
      </c>
      <c r="F20142">
        <v>1002</v>
      </c>
      <c r="G20142" s="8" t="s">
        <v>30</v>
      </c>
      <c r="H20142" s="8">
        <f>(F20142-E20142)/(D20142/1000)</f>
        <v>5.9856630824372754</v>
      </c>
    </row>
    <row r="20143" spans="2:8" hidden="1" x14ac:dyDescent="0.3">
      <c r="B20143" t="s">
        <v>14</v>
      </c>
      <c r="C20143" s="1">
        <v>45450</v>
      </c>
      <c r="D20143" s="2">
        <v>285400</v>
      </c>
      <c r="E20143" s="12">
        <v>134.61000000000001</v>
      </c>
      <c r="F20143">
        <v>1846</v>
      </c>
      <c r="G20143" s="8" t="s">
        <v>29</v>
      </c>
      <c r="H20143" s="8">
        <f>(F20143-E20143)/(D20143/1000)</f>
        <v>5.9964611072179395</v>
      </c>
    </row>
    <row r="20144" spans="2:8" hidden="1" x14ac:dyDescent="0.3">
      <c r="B20144" t="s">
        <v>14</v>
      </c>
      <c r="C20144" s="1">
        <v>45450</v>
      </c>
      <c r="D20144" s="2">
        <v>308100</v>
      </c>
      <c r="F20144">
        <v>1846</v>
      </c>
      <c r="G20144" s="8" t="s">
        <v>29</v>
      </c>
      <c r="H20144" s="8">
        <f>(F20144-E20144)/(D20144/1000)</f>
        <v>5.9915611814345988</v>
      </c>
    </row>
    <row r="20145" spans="2:8" hidden="1" x14ac:dyDescent="0.3">
      <c r="B20145" t="s">
        <v>14</v>
      </c>
      <c r="C20145" s="1">
        <v>45450</v>
      </c>
      <c r="D20145" s="2">
        <v>262400</v>
      </c>
      <c r="E20145" s="12">
        <v>447.31</v>
      </c>
      <c r="F20145">
        <v>1846</v>
      </c>
      <c r="G20145" s="8" t="s">
        <v>29</v>
      </c>
      <c r="H20145" s="8">
        <f>(F20145-E20145)/(D20145/1000)</f>
        <v>5.3303734756097567</v>
      </c>
    </row>
    <row r="20146" spans="2:8" hidden="1" x14ac:dyDescent="0.3">
      <c r="B20146" t="s">
        <v>14</v>
      </c>
      <c r="C20146" s="1">
        <v>45450</v>
      </c>
      <c r="D20146" s="2">
        <v>337100</v>
      </c>
      <c r="F20146">
        <v>1846</v>
      </c>
      <c r="G20146" s="8" t="s">
        <v>29</v>
      </c>
      <c r="H20146" s="8">
        <f>(F20146-E20146)/(D20146/1000)</f>
        <v>5.4761198457431028</v>
      </c>
    </row>
    <row r="20147" spans="2:8" hidden="1" x14ac:dyDescent="0.3">
      <c r="B20147" t="s">
        <v>14</v>
      </c>
      <c r="C20147" s="1">
        <v>45450</v>
      </c>
      <c r="D20147" s="2">
        <v>345500</v>
      </c>
      <c r="E20147" s="12">
        <v>134.61000000000001</v>
      </c>
      <c r="F20147">
        <v>1846</v>
      </c>
      <c r="G20147" s="8" t="s">
        <v>29</v>
      </c>
      <c r="H20147" s="8">
        <f>(F20147-E20147)/(D20147/1000)</f>
        <v>4.9533719247467438</v>
      </c>
    </row>
    <row r="20148" spans="2:8" hidden="1" x14ac:dyDescent="0.3">
      <c r="B20148" t="s">
        <v>14</v>
      </c>
      <c r="C20148" s="1">
        <v>45450</v>
      </c>
      <c r="D20148" s="2">
        <v>368200</v>
      </c>
      <c r="F20148">
        <v>1846</v>
      </c>
      <c r="G20148" s="8" t="s">
        <v>29</v>
      </c>
      <c r="H20148" s="8">
        <f>(F20148-E20148)/(D20148/1000)</f>
        <v>5.0135795763172188</v>
      </c>
    </row>
    <row r="20149" spans="2:8" hidden="1" x14ac:dyDescent="0.3">
      <c r="B20149" t="s">
        <v>14</v>
      </c>
      <c r="C20149" s="1">
        <v>45450</v>
      </c>
      <c r="D20149" s="2">
        <v>319900</v>
      </c>
      <c r="E20149" s="12">
        <v>447.31</v>
      </c>
      <c r="F20149">
        <v>1846</v>
      </c>
      <c r="G20149" s="8" t="s">
        <v>29</v>
      </c>
      <c r="H20149" s="8">
        <f>(F20149-E20149)/(D20149/1000)</f>
        <v>4.3722725851828699</v>
      </c>
    </row>
    <row r="20150" spans="2:8" hidden="1" x14ac:dyDescent="0.3">
      <c r="B20150" t="s">
        <v>14</v>
      </c>
      <c r="C20150" s="1">
        <v>45450</v>
      </c>
      <c r="D20150" s="2">
        <v>394600</v>
      </c>
      <c r="F20150">
        <v>1846</v>
      </c>
      <c r="G20150" s="8" t="s">
        <v>29</v>
      </c>
      <c r="H20150" s="8">
        <f>(F20150-E20150)/(D20150/1000)</f>
        <v>4.6781550937658389</v>
      </c>
    </row>
    <row r="20151" spans="2:8" hidden="1" x14ac:dyDescent="0.3">
      <c r="B20151" t="s">
        <v>14</v>
      </c>
      <c r="C20151" s="1">
        <v>45450</v>
      </c>
      <c r="D20151" s="2">
        <v>1089000</v>
      </c>
      <c r="E20151" s="12">
        <v>651.30999999999995</v>
      </c>
      <c r="F20151">
        <v>1846</v>
      </c>
      <c r="G20151" s="8" t="s">
        <v>30</v>
      </c>
      <c r="H20151" s="8">
        <f>(F20151-E20151)/(D20151/1000)</f>
        <v>1.0970523415977962</v>
      </c>
    </row>
    <row r="20152" spans="2:8" hidden="1" x14ac:dyDescent="0.3">
      <c r="B20152" t="s">
        <v>14</v>
      </c>
      <c r="C20152" s="1">
        <v>45450</v>
      </c>
      <c r="D20152" s="2">
        <v>1197700</v>
      </c>
      <c r="F20152">
        <v>1846</v>
      </c>
      <c r="G20152" s="8" t="s">
        <v>30</v>
      </c>
      <c r="H20152" s="8">
        <f>(F20152-E20152)/(D20152/1000)</f>
        <v>1.541287467646322</v>
      </c>
    </row>
    <row r="20153" spans="2:8" hidden="1" x14ac:dyDescent="0.3">
      <c r="B20153" t="s">
        <v>12</v>
      </c>
      <c r="C20153" s="1">
        <v>45476</v>
      </c>
      <c r="D20153" s="2">
        <v>223900</v>
      </c>
      <c r="F20153">
        <v>1238</v>
      </c>
      <c r="G20153" s="8" t="s">
        <v>29</v>
      </c>
      <c r="H20153" s="8">
        <f>(F20153-E20153)/(D20153/1000)</f>
        <v>5.5292541313086199</v>
      </c>
    </row>
    <row r="20154" spans="2:8" hidden="1" x14ac:dyDescent="0.3">
      <c r="B20154" t="s">
        <v>12</v>
      </c>
      <c r="C20154" s="1">
        <v>45349</v>
      </c>
      <c r="D20154" s="2">
        <v>227300</v>
      </c>
      <c r="F20154">
        <v>1204</v>
      </c>
      <c r="G20154" s="8" t="s">
        <v>29</v>
      </c>
      <c r="H20154" s="8">
        <f>(F20154-E20154)/(D20154/1000)</f>
        <v>5.2969643642762865</v>
      </c>
    </row>
    <row r="20155" spans="2:8" hidden="1" x14ac:dyDescent="0.3">
      <c r="B20155" t="s">
        <v>12</v>
      </c>
      <c r="C20155" s="1">
        <v>45350</v>
      </c>
      <c r="D20155" s="2">
        <v>227300</v>
      </c>
      <c r="F20155">
        <v>1066</v>
      </c>
      <c r="G20155" s="8" t="s">
        <v>29</v>
      </c>
      <c r="H20155" s="8">
        <f>(F20155-E20155)/(D20155/1000)</f>
        <v>4.689837219533656</v>
      </c>
    </row>
    <row r="20156" spans="2:8" hidden="1" x14ac:dyDescent="0.3">
      <c r="B20156" t="s">
        <v>12</v>
      </c>
      <c r="C20156" s="1">
        <v>45385</v>
      </c>
      <c r="D20156" s="2">
        <v>227300</v>
      </c>
      <c r="F20156">
        <v>1100</v>
      </c>
      <c r="G20156" s="8" t="s">
        <v>29</v>
      </c>
      <c r="H20156" s="8">
        <f>(F20156-E20156)/(D20156/1000)</f>
        <v>4.839419269687637</v>
      </c>
    </row>
    <row r="20157" spans="2:8" hidden="1" x14ac:dyDescent="0.3">
      <c r="B20157" t="s">
        <v>12</v>
      </c>
      <c r="C20157" s="1">
        <v>45475</v>
      </c>
      <c r="D20157" s="2">
        <v>227300</v>
      </c>
      <c r="F20157">
        <v>1066</v>
      </c>
      <c r="G20157" s="8" t="s">
        <v>29</v>
      </c>
      <c r="H20157" s="8">
        <f>(F20157-E20157)/(D20157/1000)</f>
        <v>4.689837219533656</v>
      </c>
    </row>
    <row r="20158" spans="2:8" hidden="1" x14ac:dyDescent="0.3">
      <c r="B20158" t="s">
        <v>12</v>
      </c>
      <c r="C20158" s="1">
        <v>45475</v>
      </c>
      <c r="D20158" s="2">
        <v>227300</v>
      </c>
      <c r="F20158">
        <v>1066</v>
      </c>
      <c r="G20158" s="8" t="s">
        <v>29</v>
      </c>
      <c r="H20158" s="8">
        <f>(F20158-E20158)/(D20158/1000)</f>
        <v>4.689837219533656</v>
      </c>
    </row>
    <row r="20159" spans="2:8" hidden="1" x14ac:dyDescent="0.3">
      <c r="B20159" t="s">
        <v>12</v>
      </c>
      <c r="C20159" s="1">
        <v>45476</v>
      </c>
      <c r="D20159" s="2">
        <v>227300</v>
      </c>
      <c r="F20159">
        <v>1238</v>
      </c>
      <c r="G20159" s="8" t="s">
        <v>29</v>
      </c>
      <c r="H20159" s="8">
        <f>(F20159-E20159)/(D20159/1000)</f>
        <v>5.4465464144302684</v>
      </c>
    </row>
    <row r="20160" spans="2:8" hidden="1" x14ac:dyDescent="0.3">
      <c r="B20160" t="s">
        <v>12</v>
      </c>
      <c r="C20160" s="1">
        <v>45476</v>
      </c>
      <c r="D20160" s="2">
        <v>227300</v>
      </c>
      <c r="F20160">
        <v>1238</v>
      </c>
      <c r="G20160" s="8" t="s">
        <v>29</v>
      </c>
      <c r="H20160" s="8">
        <f>(F20160-E20160)/(D20160/1000)</f>
        <v>5.4465464144302684</v>
      </c>
    </row>
    <row r="20161" spans="2:8" hidden="1" x14ac:dyDescent="0.3">
      <c r="B20161" t="s">
        <v>25</v>
      </c>
      <c r="C20161" s="1">
        <v>45450</v>
      </c>
      <c r="D20161" s="2">
        <v>163000</v>
      </c>
      <c r="E20161" s="12">
        <v>121.43</v>
      </c>
      <c r="F20161">
        <v>1099</v>
      </c>
      <c r="G20161" s="8" t="s">
        <v>30</v>
      </c>
      <c r="H20161" s="8">
        <f>(F20161-E20161)/(D20161/1000)</f>
        <v>5.9973619631901833</v>
      </c>
    </row>
    <row r="20162" spans="2:8" hidden="1" x14ac:dyDescent="0.3">
      <c r="B20162" t="s">
        <v>25</v>
      </c>
      <c r="C20162" s="1">
        <v>45450</v>
      </c>
      <c r="D20162" s="2">
        <v>183400</v>
      </c>
      <c r="F20162">
        <v>1099</v>
      </c>
      <c r="G20162" s="8" t="s">
        <v>30</v>
      </c>
      <c r="H20162" s="8">
        <f>(F20162-E20162)/(D20162/1000)</f>
        <v>5.9923664122137401</v>
      </c>
    </row>
    <row r="20163" spans="2:8" hidden="1" x14ac:dyDescent="0.3">
      <c r="B20163" t="s">
        <v>11</v>
      </c>
      <c r="C20163" s="1">
        <v>45350</v>
      </c>
      <c r="D20163" s="2">
        <v>227800</v>
      </c>
      <c r="F20163">
        <v>1365</v>
      </c>
      <c r="G20163" s="8" t="s">
        <v>29</v>
      </c>
      <c r="H20163" s="8">
        <f>(F20163-E20163)/(D20163/1000)</f>
        <v>5.9920983318700616</v>
      </c>
    </row>
    <row r="20164" spans="2:8" hidden="1" x14ac:dyDescent="0.3">
      <c r="B20164" t="s">
        <v>12</v>
      </c>
      <c r="C20164" s="1">
        <v>45418</v>
      </c>
      <c r="D20164" s="2">
        <v>228500</v>
      </c>
      <c r="F20164">
        <v>1204</v>
      </c>
      <c r="G20164" s="8" t="s">
        <v>29</v>
      </c>
      <c r="H20164" s="8">
        <f>(F20164-E20164)/(D20164/1000)</f>
        <v>5.2691466083150988</v>
      </c>
    </row>
    <row r="20165" spans="2:8" hidden="1" x14ac:dyDescent="0.3">
      <c r="B20165" t="s">
        <v>25</v>
      </c>
      <c r="C20165" s="1">
        <v>45348</v>
      </c>
      <c r="D20165" s="2">
        <v>229400</v>
      </c>
      <c r="F20165">
        <v>1300</v>
      </c>
      <c r="G20165" s="8" t="s">
        <v>29</v>
      </c>
      <c r="H20165" s="8">
        <f>(F20165-E20165)/(D20165/1000)</f>
        <v>5.6669572798605055</v>
      </c>
    </row>
    <row r="20166" spans="2:8" hidden="1" x14ac:dyDescent="0.3">
      <c r="B20166" t="s">
        <v>25</v>
      </c>
      <c r="C20166" s="1">
        <v>45348</v>
      </c>
      <c r="D20166" s="2">
        <v>229400</v>
      </c>
      <c r="F20166">
        <v>1300</v>
      </c>
      <c r="G20166" s="8" t="s">
        <v>29</v>
      </c>
      <c r="H20166" s="8">
        <f>(F20166-E20166)/(D20166/1000)</f>
        <v>5.6669572798605055</v>
      </c>
    </row>
    <row r="20167" spans="2:8" hidden="1" x14ac:dyDescent="0.3">
      <c r="B20167" t="s">
        <v>17</v>
      </c>
      <c r="C20167" s="1">
        <v>45348</v>
      </c>
      <c r="D20167" s="2">
        <v>229400</v>
      </c>
      <c r="F20167">
        <v>1300</v>
      </c>
      <c r="G20167" s="8" t="s">
        <v>29</v>
      </c>
      <c r="H20167" s="8">
        <f>(F20167-E20167)/(D20167/1000)</f>
        <v>5.6669572798605055</v>
      </c>
    </row>
    <row r="20168" spans="2:8" hidden="1" x14ac:dyDescent="0.3">
      <c r="B20168" t="s">
        <v>17</v>
      </c>
      <c r="C20168" s="1">
        <v>45349</v>
      </c>
      <c r="D20168" s="2">
        <v>229400</v>
      </c>
      <c r="F20168">
        <v>1375</v>
      </c>
      <c r="G20168" s="8" t="s">
        <v>29</v>
      </c>
      <c r="H20168" s="8">
        <f>(F20168-E20168)/(D20168/1000)</f>
        <v>5.9938971229293809</v>
      </c>
    </row>
    <row r="20169" spans="2:8" hidden="1" x14ac:dyDescent="0.3">
      <c r="B20169" t="s">
        <v>17</v>
      </c>
      <c r="C20169" s="1">
        <v>45450</v>
      </c>
      <c r="D20169" s="2">
        <v>163000</v>
      </c>
      <c r="E20169" s="12">
        <v>121.43</v>
      </c>
      <c r="F20169">
        <v>1099</v>
      </c>
      <c r="G20169" s="8" t="s">
        <v>30</v>
      </c>
      <c r="H20169" s="8">
        <f>(F20169-E20169)/(D20169/1000)</f>
        <v>5.9973619631901833</v>
      </c>
    </row>
    <row r="20170" spans="2:8" hidden="1" x14ac:dyDescent="0.3">
      <c r="B20170" t="s">
        <v>17</v>
      </c>
      <c r="C20170" s="1">
        <v>45450</v>
      </c>
      <c r="D20170" s="2">
        <v>183400</v>
      </c>
      <c r="F20170">
        <v>1099</v>
      </c>
      <c r="G20170" s="8" t="s">
        <v>30</v>
      </c>
      <c r="H20170" s="8">
        <f>(F20170-E20170)/(D20170/1000)</f>
        <v>5.9923664122137401</v>
      </c>
    </row>
    <row r="20171" spans="2:8" hidden="1" x14ac:dyDescent="0.3">
      <c r="B20171" t="s">
        <v>21</v>
      </c>
      <c r="C20171" s="1">
        <v>45451</v>
      </c>
      <c r="D20171" s="2">
        <v>49800</v>
      </c>
      <c r="E20171" s="12">
        <v>246.31</v>
      </c>
      <c r="F20171">
        <v>1087</v>
      </c>
      <c r="G20171" s="8" t="s">
        <v>29</v>
      </c>
      <c r="H20171" s="8">
        <f>(F20171-E20171)/(D20171/1000)</f>
        <v>16.881325301204821</v>
      </c>
    </row>
    <row r="20172" spans="2:8" hidden="1" x14ac:dyDescent="0.3">
      <c r="B20172" t="s">
        <v>21</v>
      </c>
      <c r="C20172" s="1">
        <v>45451</v>
      </c>
      <c r="D20172" s="2">
        <v>91400</v>
      </c>
      <c r="F20172">
        <v>1087</v>
      </c>
      <c r="G20172" s="8" t="s">
        <v>29</v>
      </c>
      <c r="H20172" s="8">
        <f>(F20172-E20172)/(D20172/1000)</f>
        <v>11.892778993435448</v>
      </c>
    </row>
    <row r="20173" spans="2:8" hidden="1" x14ac:dyDescent="0.3">
      <c r="B20173" t="s">
        <v>21</v>
      </c>
      <c r="C20173" s="1">
        <v>45451</v>
      </c>
      <c r="D20173" s="2">
        <v>71000</v>
      </c>
      <c r="E20173" s="12">
        <v>379.41</v>
      </c>
      <c r="F20173">
        <v>1087</v>
      </c>
      <c r="G20173" s="8" t="s">
        <v>29</v>
      </c>
      <c r="H20173" s="8">
        <f>(F20173-E20173)/(D20173/1000)</f>
        <v>9.9660563380281673</v>
      </c>
    </row>
    <row r="20174" spans="2:8" hidden="1" x14ac:dyDescent="0.3">
      <c r="B20174" t="s">
        <v>21</v>
      </c>
      <c r="C20174" s="1">
        <v>45451</v>
      </c>
      <c r="D20174" s="2">
        <v>134600</v>
      </c>
      <c r="F20174">
        <v>1087</v>
      </c>
      <c r="G20174" s="8" t="s">
        <v>30</v>
      </c>
      <c r="H20174" s="8">
        <f>(F20174-E20174)/(D20174/1000)</f>
        <v>8.0757800891530458</v>
      </c>
    </row>
    <row r="20175" spans="2:8" hidden="1" x14ac:dyDescent="0.3">
      <c r="B20175" t="s">
        <v>21</v>
      </c>
      <c r="C20175" s="1">
        <v>45451</v>
      </c>
      <c r="D20175" s="2">
        <v>71000</v>
      </c>
      <c r="E20175" s="12">
        <v>379.41</v>
      </c>
      <c r="F20175">
        <v>1087</v>
      </c>
      <c r="G20175" s="8" t="s">
        <v>29</v>
      </c>
      <c r="H20175" s="8">
        <f>(F20175-E20175)/(D20175/1000)</f>
        <v>9.9660563380281673</v>
      </c>
    </row>
    <row r="20176" spans="2:8" hidden="1" x14ac:dyDescent="0.3">
      <c r="B20176" t="s">
        <v>21</v>
      </c>
      <c r="C20176" s="1">
        <v>45451</v>
      </c>
      <c r="D20176" s="2">
        <v>134600</v>
      </c>
      <c r="F20176">
        <v>1087</v>
      </c>
      <c r="G20176" s="8" t="s">
        <v>30</v>
      </c>
      <c r="H20176" s="8">
        <f>(F20176-E20176)/(D20176/1000)</f>
        <v>8.0757800891530458</v>
      </c>
    </row>
    <row r="20177" spans="2:8" hidden="1" x14ac:dyDescent="0.3">
      <c r="B20177" t="s">
        <v>21</v>
      </c>
      <c r="C20177" s="1">
        <v>45451</v>
      </c>
      <c r="D20177" s="2">
        <v>158500</v>
      </c>
      <c r="E20177" s="12">
        <v>136.81</v>
      </c>
      <c r="F20177">
        <v>1087</v>
      </c>
      <c r="G20177" s="8" t="s">
        <v>30</v>
      </c>
      <c r="H20177" s="8">
        <f>(F20177-E20177)/(D20177/1000)</f>
        <v>5.9948895899053634</v>
      </c>
    </row>
    <row r="20178" spans="2:8" hidden="1" x14ac:dyDescent="0.3">
      <c r="B20178" t="s">
        <v>21</v>
      </c>
      <c r="C20178" s="1">
        <v>45451</v>
      </c>
      <c r="D20178" s="2">
        <v>181700</v>
      </c>
      <c r="F20178">
        <v>1087</v>
      </c>
      <c r="G20178" s="8" t="s">
        <v>30</v>
      </c>
      <c r="H20178" s="8">
        <f>(F20178-E20178)/(D20178/1000)</f>
        <v>5.982388552559164</v>
      </c>
    </row>
    <row r="20179" spans="2:8" hidden="1" x14ac:dyDescent="0.3">
      <c r="B20179" t="s">
        <v>21</v>
      </c>
      <c r="C20179" s="1">
        <v>45451</v>
      </c>
      <c r="D20179" s="2">
        <v>620200</v>
      </c>
      <c r="E20179" s="12">
        <v>136.81</v>
      </c>
      <c r="F20179">
        <v>1087</v>
      </c>
      <c r="G20179" s="8" t="s">
        <v>30</v>
      </c>
      <c r="H20179" s="8">
        <f>(F20179-E20179)/(D20179/1000)</f>
        <v>1.5320702999032569</v>
      </c>
    </row>
    <row r="20180" spans="2:8" hidden="1" x14ac:dyDescent="0.3">
      <c r="B20180" t="s">
        <v>21</v>
      </c>
      <c r="C20180" s="1">
        <v>45451</v>
      </c>
      <c r="D20180" s="2">
        <v>643400</v>
      </c>
      <c r="F20180">
        <v>1087</v>
      </c>
      <c r="G20180" s="8" t="s">
        <v>30</v>
      </c>
      <c r="H20180" s="8">
        <f>(F20180-E20180)/(D20180/1000)</f>
        <v>1.6894622318930681</v>
      </c>
    </row>
    <row r="20181" spans="2:8" hidden="1" x14ac:dyDescent="0.3">
      <c r="B20181" t="s">
        <v>21</v>
      </c>
      <c r="C20181" s="1">
        <v>45451</v>
      </c>
      <c r="D20181" s="2">
        <v>158500</v>
      </c>
      <c r="E20181" s="12">
        <v>136.81</v>
      </c>
      <c r="F20181">
        <v>1087</v>
      </c>
      <c r="G20181" s="8" t="s">
        <v>30</v>
      </c>
      <c r="H20181" s="8">
        <f>(F20181-E20181)/(D20181/1000)</f>
        <v>5.9948895899053634</v>
      </c>
    </row>
    <row r="20182" spans="2:8" hidden="1" x14ac:dyDescent="0.3">
      <c r="B20182" t="s">
        <v>21</v>
      </c>
      <c r="C20182" s="1">
        <v>45451</v>
      </c>
      <c r="D20182" s="2">
        <v>181700</v>
      </c>
      <c r="F20182">
        <v>1087</v>
      </c>
      <c r="G20182" s="8" t="s">
        <v>30</v>
      </c>
      <c r="H20182" s="8">
        <f>(F20182-E20182)/(D20182/1000)</f>
        <v>5.982388552559164</v>
      </c>
    </row>
    <row r="20183" spans="2:8" hidden="1" x14ac:dyDescent="0.3">
      <c r="B20183" t="s">
        <v>21</v>
      </c>
      <c r="C20183" s="1">
        <v>45451</v>
      </c>
      <c r="D20183" s="2">
        <v>158500</v>
      </c>
      <c r="E20183" s="12">
        <v>136.81</v>
      </c>
      <c r="F20183">
        <v>1087</v>
      </c>
      <c r="G20183" s="8" t="s">
        <v>30</v>
      </c>
      <c r="H20183" s="8">
        <f>(F20183-E20183)/(D20183/1000)</f>
        <v>5.9948895899053634</v>
      </c>
    </row>
    <row r="20184" spans="2:8" hidden="1" x14ac:dyDescent="0.3">
      <c r="B20184" t="s">
        <v>21</v>
      </c>
      <c r="C20184" s="1">
        <v>45451</v>
      </c>
      <c r="D20184" s="2">
        <v>181700</v>
      </c>
      <c r="F20184">
        <v>1087</v>
      </c>
      <c r="G20184" s="8" t="s">
        <v>30</v>
      </c>
      <c r="H20184" s="8">
        <f>(F20184-E20184)/(D20184/1000)</f>
        <v>5.982388552559164</v>
      </c>
    </row>
    <row r="20185" spans="2:8" hidden="1" x14ac:dyDescent="0.3">
      <c r="B20185" t="s">
        <v>21</v>
      </c>
      <c r="C20185" s="1">
        <v>45451</v>
      </c>
      <c r="D20185" s="2">
        <v>158500</v>
      </c>
      <c r="E20185" s="12">
        <v>136.81</v>
      </c>
      <c r="F20185">
        <v>1087</v>
      </c>
      <c r="G20185" s="8" t="s">
        <v>30</v>
      </c>
      <c r="H20185" s="8">
        <f>(F20185-E20185)/(D20185/1000)</f>
        <v>5.9948895899053634</v>
      </c>
    </row>
    <row r="20186" spans="2:8" hidden="1" x14ac:dyDescent="0.3">
      <c r="B20186" t="s">
        <v>21</v>
      </c>
      <c r="C20186" s="1">
        <v>45451</v>
      </c>
      <c r="D20186" s="2">
        <v>181700</v>
      </c>
      <c r="F20186">
        <v>1087</v>
      </c>
      <c r="G20186" s="8" t="s">
        <v>30</v>
      </c>
      <c r="H20186" s="8">
        <f>(F20186-E20186)/(D20186/1000)</f>
        <v>5.982388552559164</v>
      </c>
    </row>
    <row r="20187" spans="2:8" hidden="1" x14ac:dyDescent="0.3">
      <c r="B20187" t="s">
        <v>21</v>
      </c>
      <c r="C20187" s="1">
        <v>45451</v>
      </c>
      <c r="D20187" s="2">
        <v>620200</v>
      </c>
      <c r="E20187" s="12">
        <v>136.81</v>
      </c>
      <c r="F20187">
        <v>1087</v>
      </c>
      <c r="G20187" s="8" t="s">
        <v>30</v>
      </c>
      <c r="H20187" s="8">
        <f>(F20187-E20187)/(D20187/1000)</f>
        <v>1.5320702999032569</v>
      </c>
    </row>
    <row r="20188" spans="2:8" hidden="1" x14ac:dyDescent="0.3">
      <c r="B20188" t="s">
        <v>21</v>
      </c>
      <c r="C20188" s="1">
        <v>45451</v>
      </c>
      <c r="D20188" s="2">
        <v>643400</v>
      </c>
      <c r="F20188">
        <v>1087</v>
      </c>
      <c r="G20188" s="8" t="s">
        <v>30</v>
      </c>
      <c r="H20188" s="8">
        <f>(F20188-E20188)/(D20188/1000)</f>
        <v>1.6894622318930681</v>
      </c>
    </row>
    <row r="20189" spans="2:8" hidden="1" x14ac:dyDescent="0.3">
      <c r="B20189" t="s">
        <v>21</v>
      </c>
      <c r="C20189" s="1">
        <v>45451</v>
      </c>
      <c r="D20189" s="2">
        <v>158500</v>
      </c>
      <c r="E20189" s="12">
        <v>136.81</v>
      </c>
      <c r="F20189">
        <v>1087</v>
      </c>
      <c r="G20189" s="8" t="s">
        <v>30</v>
      </c>
      <c r="H20189" s="8">
        <f>(F20189-E20189)/(D20189/1000)</f>
        <v>5.9948895899053634</v>
      </c>
    </row>
    <row r="20190" spans="2:8" hidden="1" x14ac:dyDescent="0.3">
      <c r="B20190" t="s">
        <v>21</v>
      </c>
      <c r="C20190" s="1">
        <v>45451</v>
      </c>
      <c r="D20190" s="2">
        <v>181700</v>
      </c>
      <c r="F20190">
        <v>1087</v>
      </c>
      <c r="G20190" s="8" t="s">
        <v>30</v>
      </c>
      <c r="H20190" s="8">
        <f>(F20190-E20190)/(D20190/1000)</f>
        <v>5.982388552559164</v>
      </c>
    </row>
    <row r="20191" spans="2:8" hidden="1" x14ac:dyDescent="0.3">
      <c r="B20191" t="s">
        <v>21</v>
      </c>
      <c r="C20191" s="1">
        <v>45451</v>
      </c>
      <c r="D20191" s="2">
        <v>620200</v>
      </c>
      <c r="E20191" s="12">
        <v>136.81</v>
      </c>
      <c r="F20191">
        <v>1087</v>
      </c>
      <c r="G20191" s="8" t="s">
        <v>30</v>
      </c>
      <c r="H20191" s="8">
        <f>(F20191-E20191)/(D20191/1000)</f>
        <v>1.5320702999032569</v>
      </c>
    </row>
    <row r="20192" spans="2:8" hidden="1" x14ac:dyDescent="0.3">
      <c r="B20192" t="s">
        <v>21</v>
      </c>
      <c r="C20192" s="1">
        <v>45451</v>
      </c>
      <c r="D20192" s="2">
        <v>643400</v>
      </c>
      <c r="F20192">
        <v>1087</v>
      </c>
      <c r="G20192" s="8" t="s">
        <v>30</v>
      </c>
      <c r="H20192" s="8">
        <f>(F20192-E20192)/(D20192/1000)</f>
        <v>1.6894622318930681</v>
      </c>
    </row>
    <row r="20193" spans="2:8" hidden="1" x14ac:dyDescent="0.3">
      <c r="B20193" t="s">
        <v>21</v>
      </c>
      <c r="C20193" s="1">
        <v>45451</v>
      </c>
      <c r="D20193" s="2">
        <v>158500</v>
      </c>
      <c r="E20193" s="12">
        <v>136.81</v>
      </c>
      <c r="F20193">
        <v>1087</v>
      </c>
      <c r="G20193" s="8" t="s">
        <v>30</v>
      </c>
      <c r="H20193" s="8">
        <f>(F20193-E20193)/(D20193/1000)</f>
        <v>5.9948895899053634</v>
      </c>
    </row>
    <row r="20194" spans="2:8" hidden="1" x14ac:dyDescent="0.3">
      <c r="B20194" t="s">
        <v>21</v>
      </c>
      <c r="C20194" s="1">
        <v>45451</v>
      </c>
      <c r="D20194" s="2">
        <v>181700</v>
      </c>
      <c r="F20194">
        <v>1087</v>
      </c>
      <c r="G20194" s="8" t="s">
        <v>30</v>
      </c>
      <c r="H20194" s="8">
        <f>(F20194-E20194)/(D20194/1000)</f>
        <v>5.982388552559164</v>
      </c>
    </row>
    <row r="20195" spans="2:8" hidden="1" x14ac:dyDescent="0.3">
      <c r="B20195" t="s">
        <v>21</v>
      </c>
      <c r="C20195" s="1">
        <v>45451</v>
      </c>
      <c r="D20195" s="2">
        <v>620200</v>
      </c>
      <c r="E20195" s="12">
        <v>136.81</v>
      </c>
      <c r="F20195">
        <v>1087</v>
      </c>
      <c r="G20195" s="8" t="s">
        <v>30</v>
      </c>
      <c r="H20195" s="8">
        <f>(F20195-E20195)/(D20195/1000)</f>
        <v>1.5320702999032569</v>
      </c>
    </row>
    <row r="20196" spans="2:8" hidden="1" x14ac:dyDescent="0.3">
      <c r="B20196" t="s">
        <v>21</v>
      </c>
      <c r="C20196" s="1">
        <v>45451</v>
      </c>
      <c r="D20196" s="2">
        <v>643400</v>
      </c>
      <c r="F20196">
        <v>1087</v>
      </c>
      <c r="G20196" s="8" t="s">
        <v>30</v>
      </c>
      <c r="H20196" s="8">
        <f>(F20196-E20196)/(D20196/1000)</f>
        <v>1.6894622318930681</v>
      </c>
    </row>
    <row r="20197" spans="2:8" hidden="1" x14ac:dyDescent="0.3">
      <c r="B20197" t="s">
        <v>8</v>
      </c>
      <c r="C20197" s="1">
        <v>45381</v>
      </c>
      <c r="D20197" s="2">
        <v>109700</v>
      </c>
      <c r="F20197">
        <v>557</v>
      </c>
      <c r="G20197" s="8" t="s">
        <v>29</v>
      </c>
      <c r="H20197" s="8">
        <f>(F20197-E20197)/(D20197/1000)</f>
        <v>5.0774840474020051</v>
      </c>
    </row>
    <row r="20198" spans="2:8" hidden="1" x14ac:dyDescent="0.3">
      <c r="B20198" t="s">
        <v>8</v>
      </c>
      <c r="C20198" s="1">
        <v>45451</v>
      </c>
      <c r="D20198" s="2">
        <v>38500</v>
      </c>
      <c r="F20198">
        <v>481</v>
      </c>
      <c r="G20198" s="8" t="s">
        <v>30</v>
      </c>
      <c r="H20198" s="8">
        <f>(F20198-E20198)/(D20198/1000)</f>
        <v>12.493506493506494</v>
      </c>
    </row>
    <row r="20199" spans="2:8" hidden="1" x14ac:dyDescent="0.3">
      <c r="B20199" t="s">
        <v>8</v>
      </c>
      <c r="C20199" s="1">
        <v>45451</v>
      </c>
      <c r="D20199" s="2">
        <v>262900</v>
      </c>
      <c r="E20199" s="12">
        <v>260.49</v>
      </c>
      <c r="F20199">
        <v>481</v>
      </c>
      <c r="G20199" s="8" t="s">
        <v>30</v>
      </c>
      <c r="H20199" s="8">
        <f>(F20199-E20199)/(D20199/1000)</f>
        <v>0.8387599847850894</v>
      </c>
    </row>
    <row r="20200" spans="2:8" hidden="1" x14ac:dyDescent="0.3">
      <c r="B20200" t="s">
        <v>8</v>
      </c>
      <c r="C20200" s="1">
        <v>45451</v>
      </c>
      <c r="D20200" s="2">
        <v>306400</v>
      </c>
      <c r="F20200">
        <v>481</v>
      </c>
      <c r="G20200" s="8" t="s">
        <v>30</v>
      </c>
      <c r="H20200" s="8">
        <f>(F20200-E20200)/(D20200/1000)</f>
        <v>1.5698433420365536</v>
      </c>
    </row>
    <row r="20201" spans="2:8" hidden="1" x14ac:dyDescent="0.3">
      <c r="B20201" t="s">
        <v>26</v>
      </c>
      <c r="C20201" s="1">
        <v>45451</v>
      </c>
      <c r="D20201" s="2">
        <v>65000</v>
      </c>
      <c r="E20201" s="12">
        <v>276.33999999999997</v>
      </c>
      <c r="F20201">
        <v>1406</v>
      </c>
      <c r="G20201" s="8" t="s">
        <v>29</v>
      </c>
      <c r="H20201" s="8">
        <f>(F20201-E20201)/(D20201/1000)</f>
        <v>17.379384615384616</v>
      </c>
    </row>
    <row r="20202" spans="2:8" hidden="1" x14ac:dyDescent="0.3">
      <c r="B20202" t="s">
        <v>26</v>
      </c>
      <c r="C20202" s="1">
        <v>45451</v>
      </c>
      <c r="D20202" s="2">
        <v>111200</v>
      </c>
      <c r="F20202">
        <v>1406</v>
      </c>
      <c r="G20202" s="8" t="s">
        <v>29</v>
      </c>
      <c r="H20202" s="8">
        <f>(F20202-E20202)/(D20202/1000)</f>
        <v>12.64388489208633</v>
      </c>
    </row>
    <row r="20203" spans="2:8" hidden="1" x14ac:dyDescent="0.3">
      <c r="B20203" t="s">
        <v>26</v>
      </c>
      <c r="C20203" s="1">
        <v>45451</v>
      </c>
      <c r="D20203" s="2">
        <v>212000</v>
      </c>
      <c r="E20203" s="12">
        <v>134.61000000000001</v>
      </c>
      <c r="F20203">
        <v>1406</v>
      </c>
      <c r="G20203" s="8" t="s">
        <v>30</v>
      </c>
      <c r="H20203" s="8">
        <f>(F20203-E20203)/(D20203/1000)</f>
        <v>5.9971226415094332</v>
      </c>
    </row>
    <row r="20204" spans="2:8" hidden="1" x14ac:dyDescent="0.3">
      <c r="B20204" t="s">
        <v>26</v>
      </c>
      <c r="C20204" s="1">
        <v>45451</v>
      </c>
      <c r="D20204" s="2">
        <v>234700</v>
      </c>
      <c r="F20204">
        <v>1406</v>
      </c>
      <c r="G20204" s="8" t="s">
        <v>30</v>
      </c>
      <c r="H20204" s="8">
        <f>(F20204-E20204)/(D20204/1000)</f>
        <v>5.9906263314870047</v>
      </c>
    </row>
    <row r="20205" spans="2:8" hidden="1" x14ac:dyDescent="0.3">
      <c r="B20205" t="s">
        <v>26</v>
      </c>
      <c r="C20205" s="1">
        <v>45451</v>
      </c>
      <c r="D20205" s="2">
        <v>852700</v>
      </c>
      <c r="E20205" s="12">
        <v>134.61000000000001</v>
      </c>
      <c r="F20205">
        <v>1406</v>
      </c>
      <c r="G20205" s="8" t="s">
        <v>30</v>
      </c>
      <c r="H20205" s="8">
        <f>(F20205-E20205)/(D20205/1000)</f>
        <v>1.4910167702591766</v>
      </c>
    </row>
    <row r="20206" spans="2:8" hidden="1" x14ac:dyDescent="0.3">
      <c r="B20206" t="s">
        <v>26</v>
      </c>
      <c r="C20206" s="1">
        <v>45451</v>
      </c>
      <c r="D20206" s="2">
        <v>875400</v>
      </c>
      <c r="F20206">
        <v>1406</v>
      </c>
      <c r="G20206" s="8" t="s">
        <v>30</v>
      </c>
      <c r="H20206" s="8">
        <f>(F20206-E20206)/(D20206/1000)</f>
        <v>1.606122915238748</v>
      </c>
    </row>
    <row r="20207" spans="2:8" hidden="1" x14ac:dyDescent="0.3">
      <c r="B20207" t="s">
        <v>26</v>
      </c>
      <c r="C20207" s="1">
        <v>45451</v>
      </c>
      <c r="D20207" s="2">
        <v>243900</v>
      </c>
      <c r="E20207" s="12">
        <v>134.61000000000001</v>
      </c>
      <c r="F20207">
        <v>1406</v>
      </c>
      <c r="G20207" s="8" t="s">
        <v>30</v>
      </c>
      <c r="H20207" s="8">
        <f>(F20207-E20207)/(D20207/1000)</f>
        <v>5.2127511275112743</v>
      </c>
    </row>
    <row r="20208" spans="2:8" hidden="1" x14ac:dyDescent="0.3">
      <c r="B20208" t="s">
        <v>26</v>
      </c>
      <c r="C20208" s="1">
        <v>45451</v>
      </c>
      <c r="D20208" s="2">
        <v>266600</v>
      </c>
      <c r="F20208">
        <v>1406</v>
      </c>
      <c r="G20208" s="8" t="s">
        <v>30</v>
      </c>
      <c r="H20208" s="8">
        <f>(F20208-E20208)/(D20208/1000)</f>
        <v>5.2738184546136528</v>
      </c>
    </row>
    <row r="20209" spans="2:8" hidden="1" x14ac:dyDescent="0.3">
      <c r="B20209" t="s">
        <v>25</v>
      </c>
      <c r="C20209" s="1">
        <v>45350</v>
      </c>
      <c r="D20209" s="2">
        <v>229400</v>
      </c>
      <c r="F20209">
        <v>1375</v>
      </c>
      <c r="G20209" s="8" t="s">
        <v>29</v>
      </c>
      <c r="H20209" s="8">
        <f>(F20209-E20209)/(D20209/1000)</f>
        <v>5.9938971229293809</v>
      </c>
    </row>
    <row r="20210" spans="2:8" hidden="1" x14ac:dyDescent="0.3">
      <c r="B20210" t="s">
        <v>25</v>
      </c>
      <c r="C20210" s="1">
        <v>45350</v>
      </c>
      <c r="D20210" s="2">
        <v>229400</v>
      </c>
      <c r="F20210">
        <v>1375</v>
      </c>
      <c r="G20210" s="8" t="s">
        <v>29</v>
      </c>
      <c r="H20210" s="8">
        <f>(F20210-E20210)/(D20210/1000)</f>
        <v>5.9938971229293809</v>
      </c>
    </row>
    <row r="20211" spans="2:8" hidden="1" x14ac:dyDescent="0.3">
      <c r="B20211" t="s">
        <v>17</v>
      </c>
      <c r="C20211" s="1">
        <v>45350</v>
      </c>
      <c r="D20211" s="2">
        <v>229400</v>
      </c>
      <c r="F20211">
        <v>1375</v>
      </c>
      <c r="G20211" s="8" t="s">
        <v>29</v>
      </c>
      <c r="H20211" s="8">
        <f>(F20211-E20211)/(D20211/1000)</f>
        <v>5.9938971229293809</v>
      </c>
    </row>
    <row r="20212" spans="2:8" hidden="1" x14ac:dyDescent="0.3">
      <c r="B20212" t="s">
        <v>25</v>
      </c>
      <c r="C20212" s="1">
        <v>45387</v>
      </c>
      <c r="D20212" s="2">
        <v>229400</v>
      </c>
      <c r="F20212">
        <v>1375</v>
      </c>
      <c r="G20212" s="8" t="s">
        <v>29</v>
      </c>
      <c r="H20212" s="8">
        <f>(F20212-E20212)/(D20212/1000)</f>
        <v>5.9938971229293809</v>
      </c>
    </row>
    <row r="20213" spans="2:8" hidden="1" x14ac:dyDescent="0.3">
      <c r="B20213" t="s">
        <v>17</v>
      </c>
      <c r="C20213" s="1">
        <v>45387</v>
      </c>
      <c r="D20213" s="2">
        <v>229400</v>
      </c>
      <c r="F20213">
        <v>1375</v>
      </c>
      <c r="G20213" s="8" t="s">
        <v>29</v>
      </c>
      <c r="H20213" s="8">
        <f>(F20213-E20213)/(D20213/1000)</f>
        <v>5.9938971229293809</v>
      </c>
    </row>
    <row r="20214" spans="2:8" hidden="1" x14ac:dyDescent="0.3">
      <c r="B20214" t="s">
        <v>25</v>
      </c>
      <c r="C20214" s="1">
        <v>45422</v>
      </c>
      <c r="D20214" s="2">
        <v>229400</v>
      </c>
      <c r="F20214">
        <v>1292</v>
      </c>
      <c r="G20214" s="8" t="s">
        <v>29</v>
      </c>
      <c r="H20214" s="8">
        <f>(F20214-E20214)/(D20214/1000)</f>
        <v>5.6320836965998256</v>
      </c>
    </row>
    <row r="20215" spans="2:8" hidden="1" x14ac:dyDescent="0.3">
      <c r="B20215" t="s">
        <v>10</v>
      </c>
      <c r="C20215" s="1">
        <v>45451</v>
      </c>
      <c r="D20215" s="2">
        <v>191900</v>
      </c>
      <c r="E20215" s="12">
        <v>122.63</v>
      </c>
      <c r="F20215">
        <v>1066</v>
      </c>
      <c r="G20215" s="8" t="s">
        <v>30</v>
      </c>
      <c r="H20215" s="8">
        <f>(F20215-E20215)/(D20215/1000)</f>
        <v>4.9159458051068263</v>
      </c>
    </row>
    <row r="20216" spans="2:8" hidden="1" x14ac:dyDescent="0.3">
      <c r="B20216" t="s">
        <v>10</v>
      </c>
      <c r="C20216" s="1">
        <v>45451</v>
      </c>
      <c r="D20216" s="2">
        <v>212500</v>
      </c>
      <c r="F20216">
        <v>1066</v>
      </c>
      <c r="G20216" s="8" t="s">
        <v>30</v>
      </c>
      <c r="H20216" s="8">
        <f>(F20216-E20216)/(D20216/1000)</f>
        <v>5.0164705882352942</v>
      </c>
    </row>
    <row r="20217" spans="2:8" hidden="1" x14ac:dyDescent="0.3">
      <c r="B20217" t="s">
        <v>10</v>
      </c>
      <c r="C20217" s="1">
        <v>45451</v>
      </c>
      <c r="D20217" s="2">
        <v>191900</v>
      </c>
      <c r="E20217" s="12">
        <v>122.63</v>
      </c>
      <c r="F20217">
        <v>1066</v>
      </c>
      <c r="G20217" s="8" t="s">
        <v>30</v>
      </c>
      <c r="H20217" s="8">
        <f>(F20217-E20217)/(D20217/1000)</f>
        <v>4.9159458051068263</v>
      </c>
    </row>
    <row r="20218" spans="2:8" hidden="1" x14ac:dyDescent="0.3">
      <c r="B20218" t="s">
        <v>10</v>
      </c>
      <c r="C20218" s="1">
        <v>45451</v>
      </c>
      <c r="D20218" s="2">
        <v>212500</v>
      </c>
      <c r="F20218">
        <v>1066</v>
      </c>
      <c r="G20218" s="8" t="s">
        <v>30</v>
      </c>
      <c r="H20218" s="8">
        <f>(F20218-E20218)/(D20218/1000)</f>
        <v>5.0164705882352942</v>
      </c>
    </row>
    <row r="20219" spans="2:8" hidden="1" x14ac:dyDescent="0.3">
      <c r="B20219" t="s">
        <v>24</v>
      </c>
      <c r="C20219" s="1">
        <v>45453</v>
      </c>
      <c r="D20219" s="2">
        <v>848700</v>
      </c>
      <c r="E20219" s="12">
        <v>134.61000000000001</v>
      </c>
      <c r="F20219">
        <v>1296</v>
      </c>
      <c r="G20219" s="8" t="s">
        <v>30</v>
      </c>
      <c r="H20219" s="8">
        <f>(F20219-E20219)/(D20219/1000)</f>
        <v>1.3684340756451041</v>
      </c>
    </row>
    <row r="20220" spans="2:8" hidden="1" x14ac:dyDescent="0.3">
      <c r="B20220" t="s">
        <v>24</v>
      </c>
      <c r="C20220" s="1">
        <v>45453</v>
      </c>
      <c r="D20220" s="2">
        <v>871400</v>
      </c>
      <c r="F20220">
        <v>1296</v>
      </c>
      <c r="G20220" s="8" t="s">
        <v>30</v>
      </c>
      <c r="H20220" s="8">
        <f>(F20220-E20220)/(D20220/1000)</f>
        <v>1.4872618774386046</v>
      </c>
    </row>
    <row r="20221" spans="2:8" hidden="1" x14ac:dyDescent="0.3">
      <c r="B20221" t="s">
        <v>24</v>
      </c>
      <c r="C20221" s="1">
        <v>45453</v>
      </c>
      <c r="D20221" s="2">
        <v>229500</v>
      </c>
      <c r="E20221" s="12">
        <v>134.61000000000001</v>
      </c>
      <c r="F20221">
        <v>1296</v>
      </c>
      <c r="G20221" s="8" t="s">
        <v>30</v>
      </c>
      <c r="H20221" s="8">
        <f>(F20221-E20221)/(D20221/1000)</f>
        <v>5.0605228758169929</v>
      </c>
    </row>
    <row r="20222" spans="2:8" hidden="1" x14ac:dyDescent="0.3">
      <c r="B20222" t="s">
        <v>24</v>
      </c>
      <c r="C20222" s="1">
        <v>45453</v>
      </c>
      <c r="D20222" s="2">
        <v>252200</v>
      </c>
      <c r="F20222">
        <v>1296</v>
      </c>
      <c r="G20222" s="8" t="s">
        <v>30</v>
      </c>
      <c r="H20222" s="8">
        <f>(F20222-E20222)/(D20222/1000)</f>
        <v>5.1387787470261701</v>
      </c>
    </row>
    <row r="20223" spans="2:8" hidden="1" x14ac:dyDescent="0.3">
      <c r="B20223" t="s">
        <v>24</v>
      </c>
      <c r="C20223" s="1">
        <v>45453</v>
      </c>
      <c r="D20223" s="2">
        <v>229500</v>
      </c>
      <c r="E20223" s="12">
        <v>134.61000000000001</v>
      </c>
      <c r="F20223">
        <v>1296</v>
      </c>
      <c r="G20223" s="8" t="s">
        <v>30</v>
      </c>
      <c r="H20223" s="8">
        <f>(F20223-E20223)/(D20223/1000)</f>
        <v>5.0605228758169929</v>
      </c>
    </row>
    <row r="20224" spans="2:8" hidden="1" x14ac:dyDescent="0.3">
      <c r="B20224" t="s">
        <v>24</v>
      </c>
      <c r="C20224" s="1">
        <v>45453</v>
      </c>
      <c r="D20224" s="2">
        <v>252200</v>
      </c>
      <c r="F20224">
        <v>1296</v>
      </c>
      <c r="G20224" s="8" t="s">
        <v>30</v>
      </c>
      <c r="H20224" s="8">
        <f>(F20224-E20224)/(D20224/1000)</f>
        <v>5.1387787470261701</v>
      </c>
    </row>
    <row r="20225" spans="2:8" hidden="1" x14ac:dyDescent="0.3">
      <c r="B20225" t="s">
        <v>24</v>
      </c>
      <c r="C20225" s="1">
        <v>45454</v>
      </c>
      <c r="D20225" s="2">
        <v>107500</v>
      </c>
      <c r="E20225" s="12">
        <v>426.11</v>
      </c>
      <c r="F20225">
        <v>1296</v>
      </c>
      <c r="G20225" s="8" t="s">
        <v>29</v>
      </c>
      <c r="H20225" s="8">
        <f>(F20225-E20225)/(D20225/1000)</f>
        <v>8.0920000000000005</v>
      </c>
    </row>
    <row r="20226" spans="2:8" hidden="1" x14ac:dyDescent="0.3">
      <c r="B20226" t="s">
        <v>24</v>
      </c>
      <c r="C20226" s="1">
        <v>45454</v>
      </c>
      <c r="D20226" s="2">
        <v>178900</v>
      </c>
      <c r="F20226">
        <v>1296</v>
      </c>
      <c r="G20226" s="8" t="s">
        <v>29</v>
      </c>
      <c r="H20226" s="8">
        <f>(F20226-E20226)/(D20226/1000)</f>
        <v>7.2442705422023472</v>
      </c>
    </row>
    <row r="20227" spans="2:8" hidden="1" x14ac:dyDescent="0.3">
      <c r="B20227" t="s">
        <v>24</v>
      </c>
      <c r="C20227" s="1">
        <v>45454</v>
      </c>
      <c r="D20227" s="2">
        <v>107500</v>
      </c>
      <c r="E20227" s="12">
        <v>426.11</v>
      </c>
      <c r="F20227">
        <v>1296</v>
      </c>
      <c r="G20227" s="8" t="s">
        <v>29</v>
      </c>
      <c r="H20227" s="8">
        <f>(F20227-E20227)/(D20227/1000)</f>
        <v>8.0920000000000005</v>
      </c>
    </row>
    <row r="20228" spans="2:8" hidden="1" x14ac:dyDescent="0.3">
      <c r="B20228" t="s">
        <v>24</v>
      </c>
      <c r="C20228" s="1">
        <v>45454</v>
      </c>
      <c r="D20228" s="2">
        <v>178900</v>
      </c>
      <c r="F20228">
        <v>1296</v>
      </c>
      <c r="G20228" s="8" t="s">
        <v>29</v>
      </c>
      <c r="H20228" s="8">
        <f>(F20228-E20228)/(D20228/1000)</f>
        <v>7.2442705422023472</v>
      </c>
    </row>
    <row r="20229" spans="2:8" hidden="1" x14ac:dyDescent="0.3">
      <c r="B20229" t="s">
        <v>24</v>
      </c>
      <c r="C20229" s="1">
        <v>45454</v>
      </c>
      <c r="D20229" s="2">
        <v>107500</v>
      </c>
      <c r="E20229" s="12">
        <v>426.11</v>
      </c>
      <c r="F20229">
        <v>1296</v>
      </c>
      <c r="G20229" s="8" t="s">
        <v>29</v>
      </c>
      <c r="H20229" s="8">
        <f>(F20229-E20229)/(D20229/1000)</f>
        <v>8.0920000000000005</v>
      </c>
    </row>
    <row r="20230" spans="2:8" hidden="1" x14ac:dyDescent="0.3">
      <c r="B20230" t="s">
        <v>24</v>
      </c>
      <c r="C20230" s="1">
        <v>45454</v>
      </c>
      <c r="D20230" s="2">
        <v>178900</v>
      </c>
      <c r="F20230">
        <v>1296</v>
      </c>
      <c r="G20230" s="8" t="s">
        <v>29</v>
      </c>
      <c r="H20230" s="8">
        <f>(F20230-E20230)/(D20230/1000)</f>
        <v>7.2442705422023472</v>
      </c>
    </row>
    <row r="20231" spans="2:8" hidden="1" x14ac:dyDescent="0.3">
      <c r="B20231" t="s">
        <v>24</v>
      </c>
      <c r="C20231" s="1">
        <v>45454</v>
      </c>
      <c r="D20231" s="2">
        <v>193700</v>
      </c>
      <c r="E20231" s="12">
        <v>134.61000000000001</v>
      </c>
      <c r="F20231">
        <v>1296</v>
      </c>
      <c r="G20231" s="8" t="s">
        <v>29</v>
      </c>
      <c r="H20231" s="8">
        <f>(F20231-E20231)/(D20231/1000)</f>
        <v>5.995818275684047</v>
      </c>
    </row>
    <row r="20232" spans="2:8" hidden="1" x14ac:dyDescent="0.3">
      <c r="B20232" t="s">
        <v>24</v>
      </c>
      <c r="C20232" s="1">
        <v>45454</v>
      </c>
      <c r="D20232" s="2">
        <v>216400</v>
      </c>
      <c r="F20232">
        <v>1296</v>
      </c>
      <c r="G20232" s="8" t="s">
        <v>30</v>
      </c>
      <c r="H20232" s="8">
        <f>(F20232-E20232)/(D20232/1000)</f>
        <v>5.9889094269870604</v>
      </c>
    </row>
    <row r="20233" spans="2:8" hidden="1" x14ac:dyDescent="0.3">
      <c r="B20233" t="s">
        <v>24</v>
      </c>
      <c r="C20233" s="1">
        <v>45454</v>
      </c>
      <c r="D20233" s="2">
        <v>848700</v>
      </c>
      <c r="E20233" s="12">
        <v>134.61000000000001</v>
      </c>
      <c r="F20233">
        <v>1296</v>
      </c>
      <c r="G20233" s="8" t="s">
        <v>30</v>
      </c>
      <c r="H20233" s="8">
        <f>(F20233-E20233)/(D20233/1000)</f>
        <v>1.3684340756451041</v>
      </c>
    </row>
    <row r="20234" spans="2:8" hidden="1" x14ac:dyDescent="0.3">
      <c r="B20234" t="s">
        <v>24</v>
      </c>
      <c r="C20234" s="1">
        <v>45454</v>
      </c>
      <c r="D20234" s="2">
        <v>871400</v>
      </c>
      <c r="F20234">
        <v>1296</v>
      </c>
      <c r="G20234" s="8" t="s">
        <v>30</v>
      </c>
      <c r="H20234" s="8">
        <f>(F20234-E20234)/(D20234/1000)</f>
        <v>1.4872618774386046</v>
      </c>
    </row>
    <row r="20235" spans="2:8" hidden="1" x14ac:dyDescent="0.3">
      <c r="B20235" t="s">
        <v>22</v>
      </c>
      <c r="C20235" s="1">
        <v>45451</v>
      </c>
      <c r="D20235" s="2">
        <v>46800</v>
      </c>
      <c r="E20235" s="12">
        <v>232.83</v>
      </c>
      <c r="F20235">
        <v>1081</v>
      </c>
      <c r="G20235" s="8" t="s">
        <v>29</v>
      </c>
      <c r="H20235" s="8">
        <f>(F20235-E20235)/(D20235/1000)</f>
        <v>18.123290598290598</v>
      </c>
    </row>
    <row r="20236" spans="2:8" hidden="1" x14ac:dyDescent="0.3">
      <c r="B20236" t="s">
        <v>22</v>
      </c>
      <c r="C20236" s="1">
        <v>45451</v>
      </c>
      <c r="D20236" s="2">
        <v>86000</v>
      </c>
      <c r="F20236">
        <v>1081</v>
      </c>
      <c r="G20236" s="8" t="s">
        <v>29</v>
      </c>
      <c r="H20236" s="8">
        <f>(F20236-E20236)/(D20236/1000)</f>
        <v>12.569767441860465</v>
      </c>
    </row>
    <row r="20237" spans="2:8" hidden="1" x14ac:dyDescent="0.3">
      <c r="B20237" t="s">
        <v>22</v>
      </c>
      <c r="C20237" s="1">
        <v>45451</v>
      </c>
      <c r="D20237" s="2">
        <v>46800</v>
      </c>
      <c r="E20237" s="12">
        <v>232.83</v>
      </c>
      <c r="F20237">
        <v>1081</v>
      </c>
      <c r="G20237" s="8" t="s">
        <v>29</v>
      </c>
      <c r="H20237" s="8">
        <f>(F20237-E20237)/(D20237/1000)</f>
        <v>18.123290598290598</v>
      </c>
    </row>
    <row r="20238" spans="2:8" hidden="1" x14ac:dyDescent="0.3">
      <c r="B20238" t="s">
        <v>22</v>
      </c>
      <c r="C20238" s="1">
        <v>45451</v>
      </c>
      <c r="D20238" s="2">
        <v>86000</v>
      </c>
      <c r="F20238">
        <v>1081</v>
      </c>
      <c r="G20238" s="8" t="s">
        <v>29</v>
      </c>
      <c r="H20238" s="8">
        <f>(F20238-E20238)/(D20238/1000)</f>
        <v>12.569767441860465</v>
      </c>
    </row>
    <row r="20239" spans="2:8" hidden="1" x14ac:dyDescent="0.3">
      <c r="B20239" t="s">
        <v>22</v>
      </c>
      <c r="C20239" s="1">
        <v>45451</v>
      </c>
      <c r="D20239" s="2">
        <v>78000</v>
      </c>
      <c r="E20239" s="12">
        <v>377.21</v>
      </c>
      <c r="F20239">
        <v>1081</v>
      </c>
      <c r="G20239" s="8" t="s">
        <v>29</v>
      </c>
      <c r="H20239" s="8">
        <f>(F20239-E20239)/(D20239/1000)</f>
        <v>9.0229487179487169</v>
      </c>
    </row>
    <row r="20240" spans="2:8" hidden="1" x14ac:dyDescent="0.3">
      <c r="B20240" t="s">
        <v>22</v>
      </c>
      <c r="C20240" s="1">
        <v>45451</v>
      </c>
      <c r="D20240" s="2">
        <v>141100</v>
      </c>
      <c r="F20240">
        <v>1081</v>
      </c>
      <c r="G20240" s="8" t="s">
        <v>30</v>
      </c>
      <c r="H20240" s="8">
        <f>(F20240-E20240)/(D20240/1000)</f>
        <v>7.6612331679659817</v>
      </c>
    </row>
    <row r="20241" spans="2:8" hidden="1" x14ac:dyDescent="0.3">
      <c r="B20241" t="s">
        <v>22</v>
      </c>
      <c r="C20241" s="1">
        <v>45451</v>
      </c>
      <c r="D20241" s="2">
        <v>78000</v>
      </c>
      <c r="E20241" s="12">
        <v>377.21</v>
      </c>
      <c r="F20241">
        <v>1081</v>
      </c>
      <c r="G20241" s="8" t="s">
        <v>29</v>
      </c>
      <c r="H20241" s="8">
        <f>(F20241-E20241)/(D20241/1000)</f>
        <v>9.0229487179487169</v>
      </c>
    </row>
    <row r="20242" spans="2:8" hidden="1" x14ac:dyDescent="0.3">
      <c r="B20242" t="s">
        <v>22</v>
      </c>
      <c r="C20242" s="1">
        <v>45451</v>
      </c>
      <c r="D20242" s="2">
        <v>141100</v>
      </c>
      <c r="F20242">
        <v>1081</v>
      </c>
      <c r="G20242" s="8" t="s">
        <v>30</v>
      </c>
      <c r="H20242" s="8">
        <f>(F20242-E20242)/(D20242/1000)</f>
        <v>7.6612331679659817</v>
      </c>
    </row>
    <row r="20243" spans="2:8" hidden="1" x14ac:dyDescent="0.3">
      <c r="B20243" t="s">
        <v>22</v>
      </c>
      <c r="C20243" s="1">
        <v>45451</v>
      </c>
      <c r="D20243" s="2">
        <v>157900</v>
      </c>
      <c r="E20243" s="12">
        <v>134.61000000000001</v>
      </c>
      <c r="F20243">
        <v>1081</v>
      </c>
      <c r="G20243" s="8" t="s">
        <v>30</v>
      </c>
      <c r="H20243" s="8">
        <f>(F20243-E20243)/(D20243/1000)</f>
        <v>5.9936035465484485</v>
      </c>
    </row>
    <row r="20244" spans="2:8" hidden="1" x14ac:dyDescent="0.3">
      <c r="B20244" t="s">
        <v>22</v>
      </c>
      <c r="C20244" s="1">
        <v>45451</v>
      </c>
      <c r="D20244" s="2">
        <v>180600</v>
      </c>
      <c r="F20244">
        <v>1081</v>
      </c>
      <c r="G20244" s="8" t="s">
        <v>30</v>
      </c>
      <c r="H20244" s="8">
        <f>(F20244-E20244)/(D20244/1000)</f>
        <v>5.9856035437430792</v>
      </c>
    </row>
    <row r="20245" spans="2:8" hidden="1" x14ac:dyDescent="0.3">
      <c r="B20245" t="s">
        <v>22</v>
      </c>
      <c r="C20245" s="1">
        <v>45451</v>
      </c>
      <c r="D20245" s="2">
        <v>676700</v>
      </c>
      <c r="E20245" s="12">
        <v>134.61000000000001</v>
      </c>
      <c r="F20245">
        <v>1081</v>
      </c>
      <c r="G20245" s="8" t="s">
        <v>30</v>
      </c>
      <c r="H20245" s="8">
        <f>(F20245-E20245)/(D20245/1000)</f>
        <v>1.3985370178808925</v>
      </c>
    </row>
    <row r="20246" spans="2:8" hidden="1" x14ac:dyDescent="0.3">
      <c r="B20246" t="s">
        <v>22</v>
      </c>
      <c r="C20246" s="1">
        <v>45451</v>
      </c>
      <c r="D20246" s="2">
        <v>699400</v>
      </c>
      <c r="F20246">
        <v>1081</v>
      </c>
      <c r="G20246" s="8" t="s">
        <v>30</v>
      </c>
      <c r="H20246" s="8">
        <f>(F20246-E20246)/(D20246/1000)</f>
        <v>1.5456105233056907</v>
      </c>
    </row>
    <row r="20247" spans="2:8" hidden="1" x14ac:dyDescent="0.3">
      <c r="B20247" t="s">
        <v>22</v>
      </c>
      <c r="C20247" s="1">
        <v>45451</v>
      </c>
      <c r="D20247" s="2">
        <v>157900</v>
      </c>
      <c r="E20247" s="12">
        <v>134.61000000000001</v>
      </c>
      <c r="F20247">
        <v>1081</v>
      </c>
      <c r="G20247" s="8" t="s">
        <v>30</v>
      </c>
      <c r="H20247" s="8">
        <f>(F20247-E20247)/(D20247/1000)</f>
        <v>5.9936035465484485</v>
      </c>
    </row>
    <row r="20248" spans="2:8" hidden="1" x14ac:dyDescent="0.3">
      <c r="B20248" t="s">
        <v>22</v>
      </c>
      <c r="C20248" s="1">
        <v>45451</v>
      </c>
      <c r="D20248" s="2">
        <v>180600</v>
      </c>
      <c r="F20248">
        <v>1081</v>
      </c>
      <c r="G20248" s="8" t="s">
        <v>30</v>
      </c>
      <c r="H20248" s="8">
        <f>(F20248-E20248)/(D20248/1000)</f>
        <v>5.9856035437430792</v>
      </c>
    </row>
    <row r="20249" spans="2:8" hidden="1" x14ac:dyDescent="0.3">
      <c r="B20249" t="s">
        <v>22</v>
      </c>
      <c r="C20249" s="1">
        <v>45451</v>
      </c>
      <c r="D20249" s="2">
        <v>157900</v>
      </c>
      <c r="E20249" s="12">
        <v>134.61000000000001</v>
      </c>
      <c r="F20249">
        <v>1081</v>
      </c>
      <c r="G20249" s="8" t="s">
        <v>30</v>
      </c>
      <c r="H20249" s="8">
        <f>(F20249-E20249)/(D20249/1000)</f>
        <v>5.9936035465484485</v>
      </c>
    </row>
    <row r="20250" spans="2:8" hidden="1" x14ac:dyDescent="0.3">
      <c r="B20250" t="s">
        <v>22</v>
      </c>
      <c r="C20250" s="1">
        <v>45451</v>
      </c>
      <c r="D20250" s="2">
        <v>180600</v>
      </c>
      <c r="F20250">
        <v>1081</v>
      </c>
      <c r="G20250" s="8" t="s">
        <v>30</v>
      </c>
      <c r="H20250" s="8">
        <f>(F20250-E20250)/(D20250/1000)</f>
        <v>5.9856035437430792</v>
      </c>
    </row>
    <row r="20251" spans="2:8" hidden="1" x14ac:dyDescent="0.3">
      <c r="B20251" t="s">
        <v>22</v>
      </c>
      <c r="C20251" s="1">
        <v>45451</v>
      </c>
      <c r="D20251" s="2">
        <v>157900</v>
      </c>
      <c r="E20251" s="12">
        <v>134.61000000000001</v>
      </c>
      <c r="F20251">
        <v>1081</v>
      </c>
      <c r="G20251" s="8" t="s">
        <v>30</v>
      </c>
      <c r="H20251" s="8">
        <f>(F20251-E20251)/(D20251/1000)</f>
        <v>5.9936035465484485</v>
      </c>
    </row>
    <row r="20252" spans="2:8" hidden="1" x14ac:dyDescent="0.3">
      <c r="B20252" t="s">
        <v>22</v>
      </c>
      <c r="C20252" s="1">
        <v>45451</v>
      </c>
      <c r="D20252" s="2">
        <v>180600</v>
      </c>
      <c r="F20252">
        <v>1081</v>
      </c>
      <c r="G20252" s="8" t="s">
        <v>30</v>
      </c>
      <c r="H20252" s="8">
        <f>(F20252-E20252)/(D20252/1000)</f>
        <v>5.9856035437430792</v>
      </c>
    </row>
    <row r="20253" spans="2:8" hidden="1" x14ac:dyDescent="0.3">
      <c r="B20253" t="s">
        <v>22</v>
      </c>
      <c r="C20253" s="1">
        <v>45451</v>
      </c>
      <c r="D20253" s="2">
        <v>157900</v>
      </c>
      <c r="E20253" s="12">
        <v>134.61000000000001</v>
      </c>
      <c r="F20253">
        <v>1081</v>
      </c>
      <c r="G20253" s="8" t="s">
        <v>30</v>
      </c>
      <c r="H20253" s="8">
        <f>(F20253-E20253)/(D20253/1000)</f>
        <v>5.9936035465484485</v>
      </c>
    </row>
    <row r="20254" spans="2:8" hidden="1" x14ac:dyDescent="0.3">
      <c r="B20254" t="s">
        <v>22</v>
      </c>
      <c r="C20254" s="1">
        <v>45451</v>
      </c>
      <c r="D20254" s="2">
        <v>180600</v>
      </c>
      <c r="F20254">
        <v>1081</v>
      </c>
      <c r="G20254" s="8" t="s">
        <v>30</v>
      </c>
      <c r="H20254" s="8">
        <f>(F20254-E20254)/(D20254/1000)</f>
        <v>5.9856035437430792</v>
      </c>
    </row>
    <row r="20255" spans="2:8" hidden="1" x14ac:dyDescent="0.3">
      <c r="B20255" t="s">
        <v>22</v>
      </c>
      <c r="C20255" s="1">
        <v>45451</v>
      </c>
      <c r="D20255" s="2">
        <v>676700</v>
      </c>
      <c r="E20255" s="12">
        <v>134.61000000000001</v>
      </c>
      <c r="F20255">
        <v>1081</v>
      </c>
      <c r="G20255" s="8" t="s">
        <v>30</v>
      </c>
      <c r="H20255" s="8">
        <f>(F20255-E20255)/(D20255/1000)</f>
        <v>1.3985370178808925</v>
      </c>
    </row>
    <row r="20256" spans="2:8" hidden="1" x14ac:dyDescent="0.3">
      <c r="B20256" t="s">
        <v>22</v>
      </c>
      <c r="C20256" s="1">
        <v>45451</v>
      </c>
      <c r="D20256" s="2">
        <v>699400</v>
      </c>
      <c r="F20256">
        <v>1081</v>
      </c>
      <c r="G20256" s="8" t="s">
        <v>30</v>
      </c>
      <c r="H20256" s="8">
        <f>(F20256-E20256)/(D20256/1000)</f>
        <v>1.5456105233056907</v>
      </c>
    </row>
    <row r="20257" spans="2:8" hidden="1" x14ac:dyDescent="0.3">
      <c r="B20257" t="s">
        <v>22</v>
      </c>
      <c r="C20257" s="1">
        <v>45451</v>
      </c>
      <c r="D20257" s="2">
        <v>157900</v>
      </c>
      <c r="E20257" s="12">
        <v>134.61000000000001</v>
      </c>
      <c r="F20257">
        <v>1081</v>
      </c>
      <c r="G20257" s="8" t="s">
        <v>30</v>
      </c>
      <c r="H20257" s="8">
        <f>(F20257-E20257)/(D20257/1000)</f>
        <v>5.9936035465484485</v>
      </c>
    </row>
    <row r="20258" spans="2:8" hidden="1" x14ac:dyDescent="0.3">
      <c r="B20258" t="s">
        <v>22</v>
      </c>
      <c r="C20258" s="1">
        <v>45451</v>
      </c>
      <c r="D20258" s="2">
        <v>180600</v>
      </c>
      <c r="F20258">
        <v>1081</v>
      </c>
      <c r="G20258" s="8" t="s">
        <v>30</v>
      </c>
      <c r="H20258" s="8">
        <f>(F20258-E20258)/(D20258/1000)</f>
        <v>5.9856035437430792</v>
      </c>
    </row>
    <row r="20259" spans="2:8" hidden="1" x14ac:dyDescent="0.3">
      <c r="B20259" t="s">
        <v>22</v>
      </c>
      <c r="C20259" s="1">
        <v>45451</v>
      </c>
      <c r="D20259" s="2">
        <v>676700</v>
      </c>
      <c r="E20259" s="12">
        <v>134.61000000000001</v>
      </c>
      <c r="F20259">
        <v>1081</v>
      </c>
      <c r="G20259" s="8" t="s">
        <v>30</v>
      </c>
      <c r="H20259" s="8">
        <f>(F20259-E20259)/(D20259/1000)</f>
        <v>1.3985370178808925</v>
      </c>
    </row>
    <row r="20260" spans="2:8" hidden="1" x14ac:dyDescent="0.3">
      <c r="B20260" t="s">
        <v>22</v>
      </c>
      <c r="C20260" s="1">
        <v>45451</v>
      </c>
      <c r="D20260" s="2">
        <v>699400</v>
      </c>
      <c r="F20260">
        <v>1081</v>
      </c>
      <c r="G20260" s="8" t="s">
        <v>30</v>
      </c>
      <c r="H20260" s="8">
        <f>(F20260-E20260)/(D20260/1000)</f>
        <v>1.5456105233056907</v>
      </c>
    </row>
    <row r="20261" spans="2:8" hidden="1" x14ac:dyDescent="0.3">
      <c r="B20261" t="s">
        <v>22</v>
      </c>
      <c r="C20261" s="1">
        <v>45451</v>
      </c>
      <c r="D20261" s="2">
        <v>157900</v>
      </c>
      <c r="E20261" s="12">
        <v>134.61000000000001</v>
      </c>
      <c r="F20261">
        <v>1081</v>
      </c>
      <c r="G20261" s="8" t="s">
        <v>30</v>
      </c>
      <c r="H20261" s="8">
        <f>(F20261-E20261)/(D20261/1000)</f>
        <v>5.9936035465484485</v>
      </c>
    </row>
    <row r="20262" spans="2:8" hidden="1" x14ac:dyDescent="0.3">
      <c r="B20262" t="s">
        <v>22</v>
      </c>
      <c r="C20262" s="1">
        <v>45451</v>
      </c>
      <c r="D20262" s="2">
        <v>180600</v>
      </c>
      <c r="F20262">
        <v>1081</v>
      </c>
      <c r="G20262" s="8" t="s">
        <v>30</v>
      </c>
      <c r="H20262" s="8">
        <f>(F20262-E20262)/(D20262/1000)</f>
        <v>5.9856035437430792</v>
      </c>
    </row>
    <row r="20263" spans="2:8" hidden="1" x14ac:dyDescent="0.3">
      <c r="B20263" t="s">
        <v>22</v>
      </c>
      <c r="C20263" s="1">
        <v>45451</v>
      </c>
      <c r="D20263" s="2">
        <v>676700</v>
      </c>
      <c r="E20263" s="12">
        <v>134.61000000000001</v>
      </c>
      <c r="F20263">
        <v>1081</v>
      </c>
      <c r="G20263" s="8" t="s">
        <v>30</v>
      </c>
      <c r="H20263" s="8">
        <f>(F20263-E20263)/(D20263/1000)</f>
        <v>1.3985370178808925</v>
      </c>
    </row>
    <row r="20264" spans="2:8" hidden="1" x14ac:dyDescent="0.3">
      <c r="B20264" t="s">
        <v>22</v>
      </c>
      <c r="C20264" s="1">
        <v>45451</v>
      </c>
      <c r="D20264" s="2">
        <v>699400</v>
      </c>
      <c r="F20264">
        <v>1081</v>
      </c>
      <c r="G20264" s="8" t="s">
        <v>30</v>
      </c>
      <c r="H20264" s="8">
        <f>(F20264-E20264)/(D20264/1000)</f>
        <v>1.5456105233056907</v>
      </c>
    </row>
    <row r="20265" spans="2:8" hidden="1" x14ac:dyDescent="0.3">
      <c r="B20265" t="s">
        <v>22</v>
      </c>
      <c r="C20265" s="1">
        <v>45451</v>
      </c>
      <c r="D20265" s="2">
        <v>157900</v>
      </c>
      <c r="E20265" s="12">
        <v>134.61000000000001</v>
      </c>
      <c r="F20265">
        <v>1081</v>
      </c>
      <c r="G20265" s="8" t="s">
        <v>30</v>
      </c>
      <c r="H20265" s="8">
        <f>(F20265-E20265)/(D20265/1000)</f>
        <v>5.9936035465484485</v>
      </c>
    </row>
    <row r="20266" spans="2:8" hidden="1" x14ac:dyDescent="0.3">
      <c r="B20266" t="s">
        <v>22</v>
      </c>
      <c r="C20266" s="1">
        <v>45451</v>
      </c>
      <c r="D20266" s="2">
        <v>180600</v>
      </c>
      <c r="F20266">
        <v>1081</v>
      </c>
      <c r="G20266" s="8" t="s">
        <v>30</v>
      </c>
      <c r="H20266" s="8">
        <f>(F20266-E20266)/(D20266/1000)</f>
        <v>5.9856035437430792</v>
      </c>
    </row>
    <row r="20267" spans="2:8" hidden="1" x14ac:dyDescent="0.3">
      <c r="B20267" t="s">
        <v>22</v>
      </c>
      <c r="C20267" s="1">
        <v>45451</v>
      </c>
      <c r="D20267" s="2">
        <v>676700</v>
      </c>
      <c r="E20267" s="12">
        <v>134.61000000000001</v>
      </c>
      <c r="F20267">
        <v>1081</v>
      </c>
      <c r="G20267" s="8" t="s">
        <v>30</v>
      </c>
      <c r="H20267" s="8">
        <f>(F20267-E20267)/(D20267/1000)</f>
        <v>1.3985370178808925</v>
      </c>
    </row>
    <row r="20268" spans="2:8" hidden="1" x14ac:dyDescent="0.3">
      <c r="B20268" t="s">
        <v>22</v>
      </c>
      <c r="C20268" s="1">
        <v>45451</v>
      </c>
      <c r="D20268" s="2">
        <v>699400</v>
      </c>
      <c r="F20268">
        <v>1081</v>
      </c>
      <c r="G20268" s="8" t="s">
        <v>30</v>
      </c>
      <c r="H20268" s="8">
        <f>(F20268-E20268)/(D20268/1000)</f>
        <v>1.5456105233056907</v>
      </c>
    </row>
    <row r="20269" spans="2:8" hidden="1" x14ac:dyDescent="0.3">
      <c r="B20269" t="s">
        <v>22</v>
      </c>
      <c r="C20269" s="1">
        <v>45451</v>
      </c>
      <c r="D20269" s="2">
        <v>157900</v>
      </c>
      <c r="E20269" s="12">
        <v>134.61000000000001</v>
      </c>
      <c r="F20269">
        <v>1081</v>
      </c>
      <c r="G20269" s="8" t="s">
        <v>30</v>
      </c>
      <c r="H20269" s="8">
        <f>(F20269-E20269)/(D20269/1000)</f>
        <v>5.9936035465484485</v>
      </c>
    </row>
    <row r="20270" spans="2:8" hidden="1" x14ac:dyDescent="0.3">
      <c r="B20270" t="s">
        <v>22</v>
      </c>
      <c r="C20270" s="1">
        <v>45451</v>
      </c>
      <c r="D20270" s="2">
        <v>180600</v>
      </c>
      <c r="F20270">
        <v>1081</v>
      </c>
      <c r="G20270" s="8" t="s">
        <v>30</v>
      </c>
      <c r="H20270" s="8">
        <f>(F20270-E20270)/(D20270/1000)</f>
        <v>5.9856035437430792</v>
      </c>
    </row>
    <row r="20271" spans="2:8" hidden="1" x14ac:dyDescent="0.3">
      <c r="B20271" t="s">
        <v>22</v>
      </c>
      <c r="C20271" s="1">
        <v>45451</v>
      </c>
      <c r="D20271" s="2">
        <v>676700</v>
      </c>
      <c r="E20271" s="12">
        <v>134.61000000000001</v>
      </c>
      <c r="F20271">
        <v>1081</v>
      </c>
      <c r="G20271" s="8" t="s">
        <v>30</v>
      </c>
      <c r="H20271" s="8">
        <f>(F20271-E20271)/(D20271/1000)</f>
        <v>1.3985370178808925</v>
      </c>
    </row>
    <row r="20272" spans="2:8" hidden="1" x14ac:dyDescent="0.3">
      <c r="B20272" t="s">
        <v>22</v>
      </c>
      <c r="C20272" s="1">
        <v>45451</v>
      </c>
      <c r="D20272" s="2">
        <v>699400</v>
      </c>
      <c r="F20272">
        <v>1081</v>
      </c>
      <c r="G20272" s="8" t="s">
        <v>30</v>
      </c>
      <c r="H20272" s="8">
        <f>(F20272-E20272)/(D20272/1000)</f>
        <v>1.5456105233056907</v>
      </c>
    </row>
    <row r="20273" spans="2:8" hidden="1" x14ac:dyDescent="0.3">
      <c r="B20273" t="s">
        <v>23</v>
      </c>
      <c r="C20273" s="1">
        <v>45451</v>
      </c>
      <c r="D20273" s="2">
        <v>71000</v>
      </c>
      <c r="E20273" s="12">
        <v>379.41</v>
      </c>
      <c r="F20273">
        <v>1161</v>
      </c>
      <c r="G20273" s="8" t="s">
        <v>29</v>
      </c>
      <c r="H20273" s="8">
        <f>(F20273-E20273)/(D20273/1000)</f>
        <v>11.008309859154929</v>
      </c>
    </row>
    <row r="20274" spans="2:8" hidden="1" x14ac:dyDescent="0.3">
      <c r="B20274" t="s">
        <v>23</v>
      </c>
      <c r="C20274" s="1">
        <v>45451</v>
      </c>
      <c r="D20274" s="2">
        <v>134600</v>
      </c>
      <c r="F20274">
        <v>1161</v>
      </c>
      <c r="G20274" s="8" t="s">
        <v>29</v>
      </c>
      <c r="H20274" s="8">
        <f>(F20274-E20274)/(D20274/1000)</f>
        <v>8.6255572065378896</v>
      </c>
    </row>
    <row r="20275" spans="2:8" hidden="1" x14ac:dyDescent="0.3">
      <c r="B20275" t="s">
        <v>23</v>
      </c>
      <c r="C20275" s="1">
        <v>45451</v>
      </c>
      <c r="D20275" s="2">
        <v>71000</v>
      </c>
      <c r="E20275" s="12">
        <v>379.41</v>
      </c>
      <c r="F20275">
        <v>1161</v>
      </c>
      <c r="G20275" s="8" t="s">
        <v>29</v>
      </c>
      <c r="H20275" s="8">
        <f>(F20275-E20275)/(D20275/1000)</f>
        <v>11.008309859154929</v>
      </c>
    </row>
    <row r="20276" spans="2:8" hidden="1" x14ac:dyDescent="0.3">
      <c r="B20276" t="s">
        <v>23</v>
      </c>
      <c r="C20276" s="1">
        <v>45451</v>
      </c>
      <c r="D20276" s="2">
        <v>134600</v>
      </c>
      <c r="F20276">
        <v>1161</v>
      </c>
      <c r="G20276" s="8" t="s">
        <v>29</v>
      </c>
      <c r="H20276" s="8">
        <f>(F20276-E20276)/(D20276/1000)</f>
        <v>8.6255572065378896</v>
      </c>
    </row>
    <row r="20277" spans="2:8" hidden="1" x14ac:dyDescent="0.3">
      <c r="B20277" t="s">
        <v>23</v>
      </c>
      <c r="C20277" s="1">
        <v>45451</v>
      </c>
      <c r="D20277" s="2">
        <v>170900</v>
      </c>
      <c r="E20277" s="12">
        <v>136.81</v>
      </c>
      <c r="F20277">
        <v>1161</v>
      </c>
      <c r="G20277" s="8" t="s">
        <v>30</v>
      </c>
      <c r="H20277" s="8">
        <f>(F20277-E20277)/(D20277/1000)</f>
        <v>5.9929198361614979</v>
      </c>
    </row>
    <row r="20278" spans="2:8" hidden="1" x14ac:dyDescent="0.3">
      <c r="B20278" t="s">
        <v>23</v>
      </c>
      <c r="C20278" s="1">
        <v>45451</v>
      </c>
      <c r="D20278" s="2">
        <v>194100</v>
      </c>
      <c r="F20278">
        <v>1161</v>
      </c>
      <c r="G20278" s="8" t="s">
        <v>30</v>
      </c>
      <c r="H20278" s="8">
        <f>(F20278-E20278)/(D20278/1000)</f>
        <v>5.98145285935085</v>
      </c>
    </row>
    <row r="20279" spans="2:8" hidden="1" x14ac:dyDescent="0.3">
      <c r="B20279" t="s">
        <v>23</v>
      </c>
      <c r="C20279" s="1">
        <v>45451</v>
      </c>
      <c r="D20279" s="2">
        <v>630900</v>
      </c>
      <c r="E20279" s="12">
        <v>136.81</v>
      </c>
      <c r="F20279">
        <v>1161</v>
      </c>
      <c r="G20279" s="8" t="s">
        <v>30</v>
      </c>
      <c r="H20279" s="8">
        <f>(F20279-E20279)/(D20279/1000)</f>
        <v>1.6233792994135363</v>
      </c>
    </row>
    <row r="20280" spans="2:8" hidden="1" x14ac:dyDescent="0.3">
      <c r="B20280" t="s">
        <v>23</v>
      </c>
      <c r="C20280" s="1">
        <v>45451</v>
      </c>
      <c r="D20280" s="2">
        <v>654100</v>
      </c>
      <c r="F20280">
        <v>1161</v>
      </c>
      <c r="G20280" s="8" t="s">
        <v>30</v>
      </c>
      <c r="H20280" s="8">
        <f>(F20280-E20280)/(D20280/1000)</f>
        <v>1.7749579574988534</v>
      </c>
    </row>
    <row r="20281" spans="2:8" hidden="1" x14ac:dyDescent="0.3">
      <c r="B20281" t="s">
        <v>23</v>
      </c>
      <c r="C20281" s="1">
        <v>45451</v>
      </c>
      <c r="D20281" s="2">
        <v>170900</v>
      </c>
      <c r="E20281" s="12">
        <v>136.81</v>
      </c>
      <c r="F20281">
        <v>1161</v>
      </c>
      <c r="G20281" s="8" t="s">
        <v>30</v>
      </c>
      <c r="H20281" s="8">
        <f>(F20281-E20281)/(D20281/1000)</f>
        <v>5.9929198361614979</v>
      </c>
    </row>
    <row r="20282" spans="2:8" hidden="1" x14ac:dyDescent="0.3">
      <c r="B20282" t="s">
        <v>23</v>
      </c>
      <c r="C20282" s="1">
        <v>45451</v>
      </c>
      <c r="D20282" s="2">
        <v>194100</v>
      </c>
      <c r="F20282">
        <v>1161</v>
      </c>
      <c r="G20282" s="8" t="s">
        <v>30</v>
      </c>
      <c r="H20282" s="8">
        <f>(F20282-E20282)/(D20282/1000)</f>
        <v>5.98145285935085</v>
      </c>
    </row>
    <row r="20283" spans="2:8" hidden="1" x14ac:dyDescent="0.3">
      <c r="B20283" t="s">
        <v>23</v>
      </c>
      <c r="C20283" s="1">
        <v>45451</v>
      </c>
      <c r="D20283" s="2">
        <v>630900</v>
      </c>
      <c r="E20283" s="12">
        <v>136.81</v>
      </c>
      <c r="F20283">
        <v>1161</v>
      </c>
      <c r="G20283" s="8" t="s">
        <v>30</v>
      </c>
      <c r="H20283" s="8">
        <f>(F20283-E20283)/(D20283/1000)</f>
        <v>1.6233792994135363</v>
      </c>
    </row>
    <row r="20284" spans="2:8" hidden="1" x14ac:dyDescent="0.3">
      <c r="B20284" t="s">
        <v>23</v>
      </c>
      <c r="C20284" s="1">
        <v>45451</v>
      </c>
      <c r="D20284" s="2">
        <v>654100</v>
      </c>
      <c r="F20284">
        <v>1161</v>
      </c>
      <c r="G20284" s="8" t="s">
        <v>30</v>
      </c>
      <c r="H20284" s="8">
        <f>(F20284-E20284)/(D20284/1000)</f>
        <v>1.7749579574988534</v>
      </c>
    </row>
    <row r="20285" spans="2:8" hidden="1" x14ac:dyDescent="0.3">
      <c r="B20285" t="s">
        <v>23</v>
      </c>
      <c r="C20285" s="1">
        <v>45451</v>
      </c>
      <c r="D20285" s="2">
        <v>170900</v>
      </c>
      <c r="E20285" s="12">
        <v>136.81</v>
      </c>
      <c r="F20285">
        <v>1161</v>
      </c>
      <c r="G20285" s="8" t="s">
        <v>30</v>
      </c>
      <c r="H20285" s="8">
        <f>(F20285-E20285)/(D20285/1000)</f>
        <v>5.9929198361614979</v>
      </c>
    </row>
    <row r="20286" spans="2:8" hidden="1" x14ac:dyDescent="0.3">
      <c r="B20286" t="s">
        <v>23</v>
      </c>
      <c r="C20286" s="1">
        <v>45451</v>
      </c>
      <c r="D20286" s="2">
        <v>194100</v>
      </c>
      <c r="F20286">
        <v>1161</v>
      </c>
      <c r="G20286" s="8" t="s">
        <v>30</v>
      </c>
      <c r="H20286" s="8">
        <f>(F20286-E20286)/(D20286/1000)</f>
        <v>5.98145285935085</v>
      </c>
    </row>
    <row r="20287" spans="2:8" hidden="1" x14ac:dyDescent="0.3">
      <c r="B20287" t="s">
        <v>23</v>
      </c>
      <c r="C20287" s="1">
        <v>45451</v>
      </c>
      <c r="D20287" s="2">
        <v>170900</v>
      </c>
      <c r="E20287" s="12">
        <v>136.81</v>
      </c>
      <c r="F20287">
        <v>1161</v>
      </c>
      <c r="G20287" s="8" t="s">
        <v>30</v>
      </c>
      <c r="H20287" s="8">
        <f>(F20287-E20287)/(D20287/1000)</f>
        <v>5.9929198361614979</v>
      </c>
    </row>
    <row r="20288" spans="2:8" hidden="1" x14ac:dyDescent="0.3">
      <c r="B20288" t="s">
        <v>23</v>
      </c>
      <c r="C20288" s="1">
        <v>45451</v>
      </c>
      <c r="D20288" s="2">
        <v>194100</v>
      </c>
      <c r="F20288">
        <v>1161</v>
      </c>
      <c r="G20288" s="8" t="s">
        <v>30</v>
      </c>
      <c r="H20288" s="8">
        <f>(F20288-E20288)/(D20288/1000)</f>
        <v>5.98145285935085</v>
      </c>
    </row>
    <row r="20289" spans="2:8" hidden="1" x14ac:dyDescent="0.3">
      <c r="B20289" t="s">
        <v>23</v>
      </c>
      <c r="C20289" s="1">
        <v>45451</v>
      </c>
      <c r="D20289" s="2">
        <v>170900</v>
      </c>
      <c r="E20289" s="12">
        <v>136.81</v>
      </c>
      <c r="F20289">
        <v>1161</v>
      </c>
      <c r="G20289" s="8" t="s">
        <v>30</v>
      </c>
      <c r="H20289" s="8">
        <f>(F20289-E20289)/(D20289/1000)</f>
        <v>5.9929198361614979</v>
      </c>
    </row>
    <row r="20290" spans="2:8" hidden="1" x14ac:dyDescent="0.3">
      <c r="B20290" t="s">
        <v>23</v>
      </c>
      <c r="C20290" s="1">
        <v>45451</v>
      </c>
      <c r="D20290" s="2">
        <v>194100</v>
      </c>
      <c r="F20290">
        <v>1161</v>
      </c>
      <c r="G20290" s="8" t="s">
        <v>30</v>
      </c>
      <c r="H20290" s="8">
        <f>(F20290-E20290)/(D20290/1000)</f>
        <v>5.98145285935085</v>
      </c>
    </row>
    <row r="20291" spans="2:8" hidden="1" x14ac:dyDescent="0.3">
      <c r="B20291" t="s">
        <v>23</v>
      </c>
      <c r="C20291" s="1">
        <v>45451</v>
      </c>
      <c r="D20291" s="2">
        <v>630900</v>
      </c>
      <c r="E20291" s="12">
        <v>136.81</v>
      </c>
      <c r="F20291">
        <v>1161</v>
      </c>
      <c r="G20291" s="8" t="s">
        <v>30</v>
      </c>
      <c r="H20291" s="8">
        <f>(F20291-E20291)/(D20291/1000)</f>
        <v>1.6233792994135363</v>
      </c>
    </row>
    <row r="20292" spans="2:8" hidden="1" x14ac:dyDescent="0.3">
      <c r="B20292" t="s">
        <v>23</v>
      </c>
      <c r="C20292" s="1">
        <v>45451</v>
      </c>
      <c r="D20292" s="2">
        <v>654100</v>
      </c>
      <c r="F20292">
        <v>1161</v>
      </c>
      <c r="G20292" s="8" t="s">
        <v>30</v>
      </c>
      <c r="H20292" s="8">
        <f>(F20292-E20292)/(D20292/1000)</f>
        <v>1.7749579574988534</v>
      </c>
    </row>
    <row r="20293" spans="2:8" hidden="1" x14ac:dyDescent="0.3">
      <c r="B20293" t="s">
        <v>23</v>
      </c>
      <c r="C20293" s="1">
        <v>45451</v>
      </c>
      <c r="D20293" s="2">
        <v>170900</v>
      </c>
      <c r="E20293" s="12">
        <v>136.81</v>
      </c>
      <c r="F20293">
        <v>1161</v>
      </c>
      <c r="G20293" s="8" t="s">
        <v>30</v>
      </c>
      <c r="H20293" s="8">
        <f>(F20293-E20293)/(D20293/1000)</f>
        <v>5.9929198361614979</v>
      </c>
    </row>
    <row r="20294" spans="2:8" hidden="1" x14ac:dyDescent="0.3">
      <c r="B20294" t="s">
        <v>23</v>
      </c>
      <c r="C20294" s="1">
        <v>45451</v>
      </c>
      <c r="D20294" s="2">
        <v>194100</v>
      </c>
      <c r="F20294">
        <v>1161</v>
      </c>
      <c r="G20294" s="8" t="s">
        <v>30</v>
      </c>
      <c r="H20294" s="8">
        <f>(F20294-E20294)/(D20294/1000)</f>
        <v>5.98145285935085</v>
      </c>
    </row>
    <row r="20295" spans="2:8" hidden="1" x14ac:dyDescent="0.3">
      <c r="B20295" t="s">
        <v>23</v>
      </c>
      <c r="C20295" s="1">
        <v>45451</v>
      </c>
      <c r="D20295" s="2">
        <v>630900</v>
      </c>
      <c r="E20295" s="12">
        <v>136.81</v>
      </c>
      <c r="F20295">
        <v>1161</v>
      </c>
      <c r="G20295" s="8" t="s">
        <v>30</v>
      </c>
      <c r="H20295" s="8">
        <f>(F20295-E20295)/(D20295/1000)</f>
        <v>1.6233792994135363</v>
      </c>
    </row>
    <row r="20296" spans="2:8" hidden="1" x14ac:dyDescent="0.3">
      <c r="B20296" t="s">
        <v>23</v>
      </c>
      <c r="C20296" s="1">
        <v>45451</v>
      </c>
      <c r="D20296" s="2">
        <v>654100</v>
      </c>
      <c r="F20296">
        <v>1161</v>
      </c>
      <c r="G20296" s="8" t="s">
        <v>30</v>
      </c>
      <c r="H20296" s="8">
        <f>(F20296-E20296)/(D20296/1000)</f>
        <v>1.7749579574988534</v>
      </c>
    </row>
    <row r="20297" spans="2:8" hidden="1" x14ac:dyDescent="0.3">
      <c r="B20297" t="s">
        <v>17</v>
      </c>
      <c r="C20297" s="1">
        <v>45422</v>
      </c>
      <c r="D20297" s="2">
        <v>229400</v>
      </c>
      <c r="F20297">
        <v>1292</v>
      </c>
      <c r="G20297" s="8" t="s">
        <v>29</v>
      </c>
      <c r="H20297" s="8">
        <f>(F20297-E20297)/(D20297/1000)</f>
        <v>5.6320836965998256</v>
      </c>
    </row>
    <row r="20298" spans="2:8" hidden="1" x14ac:dyDescent="0.3">
      <c r="B20298" t="s">
        <v>25</v>
      </c>
      <c r="C20298" s="1">
        <v>45475</v>
      </c>
      <c r="D20298" s="2">
        <v>229400</v>
      </c>
      <c r="F20298">
        <v>1375</v>
      </c>
      <c r="G20298" s="8" t="s">
        <v>29</v>
      </c>
      <c r="H20298" s="8">
        <f>(F20298-E20298)/(D20298/1000)</f>
        <v>5.9938971229293809</v>
      </c>
    </row>
    <row r="20299" spans="2:8" hidden="1" x14ac:dyDescent="0.3">
      <c r="B20299" t="s">
        <v>17</v>
      </c>
      <c r="C20299" s="1">
        <v>45475</v>
      </c>
      <c r="D20299" s="2">
        <v>229400</v>
      </c>
      <c r="F20299">
        <v>1375</v>
      </c>
      <c r="G20299" s="8" t="s">
        <v>29</v>
      </c>
      <c r="H20299" s="8">
        <f>(F20299-E20299)/(D20299/1000)</f>
        <v>5.9938971229293809</v>
      </c>
    </row>
    <row r="20300" spans="2:8" hidden="1" x14ac:dyDescent="0.3">
      <c r="B20300" t="s">
        <v>10</v>
      </c>
      <c r="C20300" s="1">
        <v>45350</v>
      </c>
      <c r="D20300" s="2">
        <v>229600</v>
      </c>
      <c r="F20300">
        <v>1376</v>
      </c>
      <c r="G20300" s="8" t="s">
        <v>29</v>
      </c>
      <c r="H20300" s="8">
        <f>(F20300-E20300)/(D20300/1000)</f>
        <v>5.9930313588850179</v>
      </c>
    </row>
    <row r="20301" spans="2:8" hidden="1" x14ac:dyDescent="0.3">
      <c r="B20301" t="s">
        <v>10</v>
      </c>
      <c r="C20301" s="1">
        <v>45350</v>
      </c>
      <c r="D20301" s="2">
        <v>229600</v>
      </c>
      <c r="F20301">
        <v>1376</v>
      </c>
      <c r="G20301" s="8" t="s">
        <v>29</v>
      </c>
      <c r="H20301" s="8">
        <f>(F20301-E20301)/(D20301/1000)</f>
        <v>5.9930313588850179</v>
      </c>
    </row>
    <row r="20302" spans="2:8" hidden="1" x14ac:dyDescent="0.3">
      <c r="B20302" t="s">
        <v>10</v>
      </c>
      <c r="C20302" s="1">
        <v>45350</v>
      </c>
      <c r="D20302" s="2">
        <v>229600</v>
      </c>
      <c r="F20302">
        <v>1376</v>
      </c>
      <c r="G20302" s="8" t="s">
        <v>29</v>
      </c>
      <c r="H20302" s="8">
        <f>(F20302-E20302)/(D20302/1000)</f>
        <v>5.9930313588850179</v>
      </c>
    </row>
    <row r="20303" spans="2:8" hidden="1" x14ac:dyDescent="0.3">
      <c r="B20303" t="s">
        <v>13</v>
      </c>
      <c r="C20303" s="1">
        <v>45451</v>
      </c>
      <c r="D20303" s="2">
        <v>175200</v>
      </c>
      <c r="E20303" s="12">
        <v>124.93</v>
      </c>
      <c r="F20303">
        <v>1175</v>
      </c>
      <c r="G20303" s="8" t="s">
        <v>30</v>
      </c>
      <c r="H20303" s="8">
        <f>(F20303-E20303)/(D20303/1000)</f>
        <v>5.993550228310502</v>
      </c>
    </row>
    <row r="20304" spans="2:8" hidden="1" x14ac:dyDescent="0.3">
      <c r="B20304" t="s">
        <v>13</v>
      </c>
      <c r="C20304" s="1">
        <v>45451</v>
      </c>
      <c r="D20304" s="2">
        <v>196200</v>
      </c>
      <c r="F20304">
        <v>1175</v>
      </c>
      <c r="G20304" s="8" t="s">
        <v>30</v>
      </c>
      <c r="H20304" s="8">
        <f>(F20304-E20304)/(D20304/1000)</f>
        <v>5.988786952089705</v>
      </c>
    </row>
    <row r="20305" spans="2:8" hidden="1" x14ac:dyDescent="0.3">
      <c r="B20305" t="s">
        <v>13</v>
      </c>
      <c r="C20305" s="1">
        <v>45451</v>
      </c>
      <c r="D20305" s="2">
        <v>175200</v>
      </c>
      <c r="E20305" s="12">
        <v>124.93</v>
      </c>
      <c r="F20305">
        <v>1175</v>
      </c>
      <c r="G20305" s="8" t="s">
        <v>30</v>
      </c>
      <c r="H20305" s="8">
        <f>(F20305-E20305)/(D20305/1000)</f>
        <v>5.993550228310502</v>
      </c>
    </row>
    <row r="20306" spans="2:8" hidden="1" x14ac:dyDescent="0.3">
      <c r="B20306" t="s">
        <v>13</v>
      </c>
      <c r="C20306" s="1">
        <v>45451</v>
      </c>
      <c r="D20306" s="2">
        <v>196200</v>
      </c>
      <c r="F20306">
        <v>1175</v>
      </c>
      <c r="G20306" s="8" t="s">
        <v>30</v>
      </c>
      <c r="H20306" s="8">
        <f>(F20306-E20306)/(D20306/1000)</f>
        <v>5.988786952089705</v>
      </c>
    </row>
    <row r="20307" spans="2:8" hidden="1" x14ac:dyDescent="0.3">
      <c r="B20307" t="s">
        <v>13</v>
      </c>
      <c r="C20307" s="1">
        <v>45451</v>
      </c>
      <c r="D20307" s="2">
        <v>175200</v>
      </c>
      <c r="E20307" s="12">
        <v>124.93</v>
      </c>
      <c r="F20307">
        <v>1175</v>
      </c>
      <c r="G20307" s="8" t="s">
        <v>30</v>
      </c>
      <c r="H20307" s="8">
        <f>(F20307-E20307)/(D20307/1000)</f>
        <v>5.993550228310502</v>
      </c>
    </row>
    <row r="20308" spans="2:8" hidden="1" x14ac:dyDescent="0.3">
      <c r="B20308" t="s">
        <v>13</v>
      </c>
      <c r="C20308" s="1">
        <v>45451</v>
      </c>
      <c r="D20308" s="2">
        <v>196200</v>
      </c>
      <c r="F20308">
        <v>1175</v>
      </c>
      <c r="G20308" s="8" t="s">
        <v>30</v>
      </c>
      <c r="H20308" s="8">
        <f>(F20308-E20308)/(D20308/1000)</f>
        <v>5.988786952089705</v>
      </c>
    </row>
    <row r="20309" spans="2:8" hidden="1" x14ac:dyDescent="0.3">
      <c r="B20309" t="s">
        <v>14</v>
      </c>
      <c r="C20309" s="1">
        <v>45451</v>
      </c>
      <c r="D20309" s="2">
        <v>75000</v>
      </c>
      <c r="E20309" s="12">
        <v>283.94</v>
      </c>
      <c r="F20309">
        <v>1846</v>
      </c>
      <c r="G20309" s="8" t="s">
        <v>29</v>
      </c>
      <c r="H20309" s="8">
        <f>(F20309-E20309)/(D20309/1000)</f>
        <v>20.827466666666666</v>
      </c>
    </row>
    <row r="20310" spans="2:8" hidden="1" x14ac:dyDescent="0.3">
      <c r="B20310" t="s">
        <v>14</v>
      </c>
      <c r="C20310" s="1">
        <v>45451</v>
      </c>
      <c r="D20310" s="2">
        <v>122500</v>
      </c>
      <c r="F20310">
        <v>1846</v>
      </c>
      <c r="G20310" s="8" t="s">
        <v>29</v>
      </c>
      <c r="H20310" s="8">
        <f>(F20310-E20310)/(D20310/1000)</f>
        <v>15.06938775510204</v>
      </c>
    </row>
    <row r="20311" spans="2:8" hidden="1" x14ac:dyDescent="0.3">
      <c r="B20311" t="s">
        <v>14</v>
      </c>
      <c r="C20311" s="1">
        <v>45451</v>
      </c>
      <c r="D20311" s="2">
        <v>285400</v>
      </c>
      <c r="E20311" s="12">
        <v>134.61000000000001</v>
      </c>
      <c r="F20311">
        <v>1846</v>
      </c>
      <c r="G20311" s="8" t="s">
        <v>30</v>
      </c>
      <c r="H20311" s="8">
        <f>(F20311-E20311)/(D20311/1000)</f>
        <v>5.9964611072179395</v>
      </c>
    </row>
    <row r="20312" spans="2:8" hidden="1" x14ac:dyDescent="0.3">
      <c r="B20312" t="s">
        <v>14</v>
      </c>
      <c r="C20312" s="1">
        <v>45451</v>
      </c>
      <c r="D20312" s="2">
        <v>308100</v>
      </c>
      <c r="F20312">
        <v>1846</v>
      </c>
      <c r="G20312" s="8" t="s">
        <v>30</v>
      </c>
      <c r="H20312" s="8">
        <f>(F20312-E20312)/(D20312/1000)</f>
        <v>5.9915611814345988</v>
      </c>
    </row>
    <row r="20313" spans="2:8" hidden="1" x14ac:dyDescent="0.3">
      <c r="B20313" t="s">
        <v>14</v>
      </c>
      <c r="C20313" s="1">
        <v>45451</v>
      </c>
      <c r="D20313" s="2">
        <v>345500</v>
      </c>
      <c r="E20313" s="12">
        <v>134.61000000000001</v>
      </c>
      <c r="F20313">
        <v>1846</v>
      </c>
      <c r="G20313" s="8" t="s">
        <v>30</v>
      </c>
      <c r="H20313" s="8">
        <f>(F20313-E20313)/(D20313/1000)</f>
        <v>4.9533719247467438</v>
      </c>
    </row>
    <row r="20314" spans="2:8" hidden="1" x14ac:dyDescent="0.3">
      <c r="B20314" t="s">
        <v>14</v>
      </c>
      <c r="C20314" s="1">
        <v>45451</v>
      </c>
      <c r="D20314" s="2">
        <v>368200</v>
      </c>
      <c r="F20314">
        <v>1846</v>
      </c>
      <c r="G20314" s="8" t="s">
        <v>30</v>
      </c>
      <c r="H20314" s="8">
        <f>(F20314-E20314)/(D20314/1000)</f>
        <v>5.0135795763172188</v>
      </c>
    </row>
    <row r="20315" spans="2:8" hidden="1" x14ac:dyDescent="0.3">
      <c r="B20315" t="s">
        <v>14</v>
      </c>
      <c r="C20315" s="1">
        <v>45451</v>
      </c>
      <c r="D20315" s="2">
        <v>319900</v>
      </c>
      <c r="E20315" s="12">
        <v>447.31</v>
      </c>
      <c r="F20315">
        <v>1846</v>
      </c>
      <c r="G20315" s="8" t="s">
        <v>30</v>
      </c>
      <c r="H20315" s="8">
        <f>(F20315-E20315)/(D20315/1000)</f>
        <v>4.3722725851828699</v>
      </c>
    </row>
    <row r="20316" spans="2:8" hidden="1" x14ac:dyDescent="0.3">
      <c r="B20316" t="s">
        <v>14</v>
      </c>
      <c r="C20316" s="1">
        <v>45451</v>
      </c>
      <c r="D20316" s="2">
        <v>394600</v>
      </c>
      <c r="F20316">
        <v>1846</v>
      </c>
      <c r="G20316" s="8" t="s">
        <v>30</v>
      </c>
      <c r="H20316" s="8">
        <f>(F20316-E20316)/(D20316/1000)</f>
        <v>4.6781550937658389</v>
      </c>
    </row>
    <row r="20317" spans="2:8" hidden="1" x14ac:dyDescent="0.3">
      <c r="B20317" t="s">
        <v>14</v>
      </c>
      <c r="C20317" s="1">
        <v>45451</v>
      </c>
      <c r="D20317" s="2">
        <v>1490700</v>
      </c>
      <c r="E20317" s="12">
        <v>651.30999999999995</v>
      </c>
      <c r="F20317">
        <v>1846</v>
      </c>
      <c r="G20317" s="8" t="s">
        <v>30</v>
      </c>
      <c r="H20317" s="8">
        <f>(F20317-E20317)/(D20317/1000)</f>
        <v>0.80142885892533711</v>
      </c>
    </row>
    <row r="20318" spans="2:8" hidden="1" x14ac:dyDescent="0.3">
      <c r="B20318" t="s">
        <v>14</v>
      </c>
      <c r="C20318" s="1">
        <v>45451</v>
      </c>
      <c r="D20318" s="2">
        <v>1599400</v>
      </c>
      <c r="F20318">
        <v>1846</v>
      </c>
      <c r="G20318" s="8" t="s">
        <v>30</v>
      </c>
      <c r="H20318" s="8">
        <f>(F20318-E20318)/(D20318/1000)</f>
        <v>1.1541828185569587</v>
      </c>
    </row>
    <row r="20319" spans="2:8" hidden="1" x14ac:dyDescent="0.3">
      <c r="B20319" t="s">
        <v>14</v>
      </c>
      <c r="C20319" s="1">
        <v>45451</v>
      </c>
      <c r="D20319" s="2">
        <v>319900</v>
      </c>
      <c r="E20319" s="12">
        <v>447.31</v>
      </c>
      <c r="F20319">
        <v>1846</v>
      </c>
      <c r="G20319" s="8" t="s">
        <v>30</v>
      </c>
      <c r="H20319" s="8">
        <f>(F20319-E20319)/(D20319/1000)</f>
        <v>4.3722725851828699</v>
      </c>
    </row>
    <row r="20320" spans="2:8" hidden="1" x14ac:dyDescent="0.3">
      <c r="B20320" t="s">
        <v>14</v>
      </c>
      <c r="C20320" s="1">
        <v>45451</v>
      </c>
      <c r="D20320" s="2">
        <v>394600</v>
      </c>
      <c r="F20320">
        <v>1846</v>
      </c>
      <c r="G20320" s="8" t="s">
        <v>30</v>
      </c>
      <c r="H20320" s="8">
        <f>(F20320-E20320)/(D20320/1000)</f>
        <v>4.6781550937658389</v>
      </c>
    </row>
    <row r="20321" spans="2:8" hidden="1" x14ac:dyDescent="0.3">
      <c r="B20321" t="s">
        <v>14</v>
      </c>
      <c r="C20321" s="1">
        <v>45451</v>
      </c>
      <c r="D20321" s="2">
        <v>1490700</v>
      </c>
      <c r="E20321" s="12">
        <v>651.30999999999995</v>
      </c>
      <c r="F20321">
        <v>1846</v>
      </c>
      <c r="G20321" s="8" t="s">
        <v>30</v>
      </c>
      <c r="H20321" s="8">
        <f>(F20321-E20321)/(D20321/1000)</f>
        <v>0.80142885892533711</v>
      </c>
    </row>
    <row r="20322" spans="2:8" hidden="1" x14ac:dyDescent="0.3">
      <c r="B20322" t="s">
        <v>14</v>
      </c>
      <c r="C20322" s="1">
        <v>45451</v>
      </c>
      <c r="D20322" s="2">
        <v>1599400</v>
      </c>
      <c r="F20322">
        <v>1846</v>
      </c>
      <c r="G20322" s="8" t="s">
        <v>30</v>
      </c>
      <c r="H20322" s="8">
        <f>(F20322-E20322)/(D20322/1000)</f>
        <v>1.1541828185569587</v>
      </c>
    </row>
    <row r="20323" spans="2:8" hidden="1" x14ac:dyDescent="0.3">
      <c r="B20323" t="s">
        <v>10</v>
      </c>
      <c r="C20323" s="1">
        <v>45350</v>
      </c>
      <c r="D20323" s="2">
        <v>229600</v>
      </c>
      <c r="F20323">
        <v>1376</v>
      </c>
      <c r="G20323" s="8" t="s">
        <v>29</v>
      </c>
      <c r="H20323" s="8">
        <f>(F20323-E20323)/(D20323/1000)</f>
        <v>5.9930313588850179</v>
      </c>
    </row>
    <row r="20324" spans="2:8" hidden="1" x14ac:dyDescent="0.3">
      <c r="B20324" t="s">
        <v>10</v>
      </c>
      <c r="C20324" s="1">
        <v>45386</v>
      </c>
      <c r="D20324" s="2">
        <v>229600</v>
      </c>
      <c r="F20324">
        <v>1294</v>
      </c>
      <c r="G20324" s="8" t="s">
        <v>29</v>
      </c>
      <c r="H20324" s="8">
        <f>(F20324-E20324)/(D20324/1000)</f>
        <v>5.6358885017421603</v>
      </c>
    </row>
    <row r="20325" spans="2:8" hidden="1" x14ac:dyDescent="0.3">
      <c r="B20325" t="s">
        <v>15</v>
      </c>
      <c r="C20325" s="1">
        <v>45451</v>
      </c>
      <c r="D20325" s="2">
        <v>175200</v>
      </c>
      <c r="E20325" s="12">
        <v>126.03</v>
      </c>
      <c r="F20325">
        <v>1177</v>
      </c>
      <c r="G20325" s="8" t="s">
        <v>30</v>
      </c>
      <c r="H20325" s="8">
        <f>(F20325-E20325)/(D20325/1000)</f>
        <v>5.9986872146118726</v>
      </c>
    </row>
    <row r="20326" spans="2:8" hidden="1" x14ac:dyDescent="0.3">
      <c r="B20326" t="s">
        <v>15</v>
      </c>
      <c r="C20326" s="1">
        <v>45451</v>
      </c>
      <c r="D20326" s="2">
        <v>196300</v>
      </c>
      <c r="F20326">
        <v>1177</v>
      </c>
      <c r="G20326" s="8" t="s">
        <v>30</v>
      </c>
      <c r="H20326" s="8">
        <f>(F20326-E20326)/(D20326/1000)</f>
        <v>5.9959246051961284</v>
      </c>
    </row>
    <row r="20327" spans="2:8" hidden="1" x14ac:dyDescent="0.3">
      <c r="B20327" t="s">
        <v>10</v>
      </c>
      <c r="C20327" s="1">
        <v>45386</v>
      </c>
      <c r="D20327" s="2">
        <v>229600</v>
      </c>
      <c r="F20327">
        <v>1294</v>
      </c>
      <c r="G20327" s="8" t="s">
        <v>29</v>
      </c>
      <c r="H20327" s="8">
        <f>(F20327-E20327)/(D20327/1000)</f>
        <v>5.6358885017421603</v>
      </c>
    </row>
    <row r="20328" spans="2:8" hidden="1" x14ac:dyDescent="0.3">
      <c r="B20328" t="s">
        <v>10</v>
      </c>
      <c r="C20328" s="1">
        <v>45387</v>
      </c>
      <c r="D20328" s="2">
        <v>229600</v>
      </c>
      <c r="F20328">
        <v>1376</v>
      </c>
      <c r="G20328" s="8" t="s">
        <v>29</v>
      </c>
      <c r="H20328" s="8">
        <f>(F20328-E20328)/(D20328/1000)</f>
        <v>5.9930313588850179</v>
      </c>
    </row>
    <row r="20329" spans="2:8" hidden="1" x14ac:dyDescent="0.3">
      <c r="B20329" t="s">
        <v>10</v>
      </c>
      <c r="C20329" s="1">
        <v>45387</v>
      </c>
      <c r="D20329" s="2">
        <v>229600</v>
      </c>
      <c r="F20329">
        <v>1376</v>
      </c>
      <c r="G20329" s="8" t="s">
        <v>29</v>
      </c>
      <c r="H20329" s="8">
        <f>(F20329-E20329)/(D20329/1000)</f>
        <v>5.9930313588850179</v>
      </c>
    </row>
    <row r="20330" spans="2:8" hidden="1" x14ac:dyDescent="0.3">
      <c r="B20330" t="s">
        <v>10</v>
      </c>
      <c r="C20330" s="1">
        <v>45422</v>
      </c>
      <c r="D20330" s="2">
        <v>229600</v>
      </c>
      <c r="F20330">
        <v>1294</v>
      </c>
      <c r="G20330" s="8" t="s">
        <v>29</v>
      </c>
      <c r="H20330" s="8">
        <f>(F20330-E20330)/(D20330/1000)</f>
        <v>5.6358885017421603</v>
      </c>
    </row>
    <row r="20331" spans="2:8" hidden="1" x14ac:dyDescent="0.3">
      <c r="B20331" t="s">
        <v>10</v>
      </c>
      <c r="C20331" s="1">
        <v>45422</v>
      </c>
      <c r="D20331" s="2">
        <v>229600</v>
      </c>
      <c r="F20331">
        <v>1294</v>
      </c>
      <c r="G20331" s="8" t="s">
        <v>29</v>
      </c>
      <c r="H20331" s="8">
        <f>(F20331-E20331)/(D20331/1000)</f>
        <v>5.6358885017421603</v>
      </c>
    </row>
    <row r="20332" spans="2:8" hidden="1" x14ac:dyDescent="0.3">
      <c r="B20332" t="s">
        <v>10</v>
      </c>
      <c r="C20332" s="1">
        <v>45475</v>
      </c>
      <c r="D20332" s="2">
        <v>229600</v>
      </c>
      <c r="F20332">
        <v>1376</v>
      </c>
      <c r="G20332" s="8" t="s">
        <v>29</v>
      </c>
      <c r="H20332" s="8">
        <f>(F20332-E20332)/(D20332/1000)</f>
        <v>5.9930313588850179</v>
      </c>
    </row>
    <row r="20333" spans="2:8" hidden="1" x14ac:dyDescent="0.3">
      <c r="B20333" t="s">
        <v>25</v>
      </c>
      <c r="C20333" s="1">
        <v>45451</v>
      </c>
      <c r="D20333" s="2">
        <v>191900</v>
      </c>
      <c r="E20333" s="12">
        <v>121.43</v>
      </c>
      <c r="F20333">
        <v>1064</v>
      </c>
      <c r="G20333" s="8" t="s">
        <v>30</v>
      </c>
      <c r="H20333" s="8">
        <f>(F20333-E20333)/(D20333/1000)</f>
        <v>4.9117769671704004</v>
      </c>
    </row>
    <row r="20334" spans="2:8" hidden="1" x14ac:dyDescent="0.3">
      <c r="B20334" t="s">
        <v>25</v>
      </c>
      <c r="C20334" s="1">
        <v>45451</v>
      </c>
      <c r="D20334" s="2">
        <v>212300</v>
      </c>
      <c r="F20334">
        <v>1064</v>
      </c>
      <c r="G20334" s="8" t="s">
        <v>30</v>
      </c>
      <c r="H20334" s="8">
        <f>(F20334-E20334)/(D20334/1000)</f>
        <v>5.0117757889778609</v>
      </c>
    </row>
    <row r="20335" spans="2:8" hidden="1" x14ac:dyDescent="0.3">
      <c r="B20335" t="s">
        <v>10</v>
      </c>
      <c r="C20335" s="1">
        <v>45475</v>
      </c>
      <c r="D20335" s="2">
        <v>229600</v>
      </c>
      <c r="F20335">
        <v>1376</v>
      </c>
      <c r="G20335" s="8" t="s">
        <v>29</v>
      </c>
      <c r="H20335" s="8">
        <f>(F20335-E20335)/(D20335/1000)</f>
        <v>5.9930313588850179</v>
      </c>
    </row>
    <row r="20336" spans="2:8" hidden="1" x14ac:dyDescent="0.3">
      <c r="B20336" t="s">
        <v>11</v>
      </c>
      <c r="C20336" s="1">
        <v>45349</v>
      </c>
      <c r="D20336" s="2">
        <v>230400</v>
      </c>
      <c r="E20336" s="12">
        <v>121.43</v>
      </c>
      <c r="F20336">
        <v>1503</v>
      </c>
      <c r="G20336" s="8" t="s">
        <v>29</v>
      </c>
      <c r="H20336" s="8">
        <f>(F20336-E20336)/(D20336/1000)</f>
        <v>5.9963975694444436</v>
      </c>
    </row>
    <row r="20337" spans="2:8" hidden="1" x14ac:dyDescent="0.3">
      <c r="B20337" t="s">
        <v>11</v>
      </c>
      <c r="C20337" s="1">
        <v>45361</v>
      </c>
      <c r="D20337" s="2">
        <v>230400</v>
      </c>
      <c r="E20337" s="12">
        <v>121.43</v>
      </c>
      <c r="F20337">
        <v>1503</v>
      </c>
      <c r="G20337" s="8" t="s">
        <v>29</v>
      </c>
      <c r="H20337" s="8">
        <f>(F20337-E20337)/(D20337/1000)</f>
        <v>5.9963975694444436</v>
      </c>
    </row>
    <row r="20338" spans="2:8" hidden="1" x14ac:dyDescent="0.3">
      <c r="B20338" t="s">
        <v>11</v>
      </c>
      <c r="C20338" s="1">
        <v>45364</v>
      </c>
      <c r="D20338" s="2">
        <v>230400</v>
      </c>
      <c r="E20338" s="12">
        <v>121.43</v>
      </c>
      <c r="F20338">
        <v>1290</v>
      </c>
      <c r="G20338" s="8" t="s">
        <v>29</v>
      </c>
      <c r="H20338" s="8">
        <f>(F20338-E20338)/(D20338/1000)</f>
        <v>5.0719184027777775</v>
      </c>
    </row>
    <row r="20339" spans="2:8" hidden="1" x14ac:dyDescent="0.3">
      <c r="B20339" t="s">
        <v>10</v>
      </c>
      <c r="C20339" s="1">
        <v>45349</v>
      </c>
      <c r="D20339" s="2">
        <v>232000</v>
      </c>
      <c r="E20339" s="12">
        <v>122.63</v>
      </c>
      <c r="F20339">
        <v>1514</v>
      </c>
      <c r="G20339" s="8" t="s">
        <v>29</v>
      </c>
      <c r="H20339" s="8">
        <f>(F20339-E20339)/(D20339/1000)</f>
        <v>5.9972844827586202</v>
      </c>
    </row>
    <row r="20340" spans="2:8" hidden="1" x14ac:dyDescent="0.3">
      <c r="B20340" t="s">
        <v>10</v>
      </c>
      <c r="C20340" s="1">
        <v>45349</v>
      </c>
      <c r="D20340" s="2">
        <v>232000</v>
      </c>
      <c r="E20340" s="12">
        <v>122.63</v>
      </c>
      <c r="F20340">
        <v>1514</v>
      </c>
      <c r="G20340" s="8" t="s">
        <v>29</v>
      </c>
      <c r="H20340" s="8">
        <f>(F20340-E20340)/(D20340/1000)</f>
        <v>5.9972844827586202</v>
      </c>
    </row>
    <row r="20341" spans="2:8" hidden="1" x14ac:dyDescent="0.3">
      <c r="B20341" t="s">
        <v>17</v>
      </c>
      <c r="C20341" s="1">
        <v>45451</v>
      </c>
      <c r="D20341" s="2">
        <v>191900</v>
      </c>
      <c r="E20341" s="12">
        <v>121.43</v>
      </c>
      <c r="F20341">
        <v>1064</v>
      </c>
      <c r="G20341" s="8" t="s">
        <v>30</v>
      </c>
      <c r="H20341" s="8">
        <f>(F20341-E20341)/(D20341/1000)</f>
        <v>4.9117769671704004</v>
      </c>
    </row>
    <row r="20342" spans="2:8" hidden="1" x14ac:dyDescent="0.3">
      <c r="B20342" t="s">
        <v>17</v>
      </c>
      <c r="C20342" s="1">
        <v>45451</v>
      </c>
      <c r="D20342" s="2">
        <v>212300</v>
      </c>
      <c r="F20342">
        <v>1064</v>
      </c>
      <c r="G20342" s="8" t="s">
        <v>30</v>
      </c>
      <c r="H20342" s="8">
        <f>(F20342-E20342)/(D20342/1000)</f>
        <v>5.0117757889778609</v>
      </c>
    </row>
    <row r="20343" spans="2:8" hidden="1" x14ac:dyDescent="0.3">
      <c r="B20343" t="s">
        <v>21</v>
      </c>
      <c r="C20343" s="1">
        <v>45452</v>
      </c>
      <c r="D20343" s="2">
        <v>49800</v>
      </c>
      <c r="E20343" s="12">
        <v>246.31</v>
      </c>
      <c r="F20343">
        <v>1087</v>
      </c>
      <c r="G20343" s="8" t="s">
        <v>29</v>
      </c>
      <c r="H20343" s="8">
        <f>(F20343-E20343)/(D20343/1000)</f>
        <v>16.881325301204821</v>
      </c>
    </row>
    <row r="20344" spans="2:8" hidden="1" x14ac:dyDescent="0.3">
      <c r="B20344" t="s">
        <v>21</v>
      </c>
      <c r="C20344" s="1">
        <v>45452</v>
      </c>
      <c r="D20344" s="2">
        <v>91400</v>
      </c>
      <c r="F20344">
        <v>1087</v>
      </c>
      <c r="G20344" s="8" t="s">
        <v>29</v>
      </c>
      <c r="H20344" s="8">
        <f>(F20344-E20344)/(D20344/1000)</f>
        <v>11.892778993435448</v>
      </c>
    </row>
    <row r="20345" spans="2:8" hidden="1" x14ac:dyDescent="0.3">
      <c r="B20345" t="s">
        <v>21</v>
      </c>
      <c r="C20345" s="1">
        <v>45452</v>
      </c>
      <c r="D20345" s="2">
        <v>71000</v>
      </c>
      <c r="E20345" s="12">
        <v>379.41</v>
      </c>
      <c r="F20345">
        <v>1087</v>
      </c>
      <c r="G20345" s="8" t="s">
        <v>29</v>
      </c>
      <c r="H20345" s="8">
        <f>(F20345-E20345)/(D20345/1000)</f>
        <v>9.9660563380281673</v>
      </c>
    </row>
    <row r="20346" spans="2:8" hidden="1" x14ac:dyDescent="0.3">
      <c r="B20346" t="s">
        <v>21</v>
      </c>
      <c r="C20346" s="1">
        <v>45452</v>
      </c>
      <c r="D20346" s="2">
        <v>134600</v>
      </c>
      <c r="F20346">
        <v>1087</v>
      </c>
      <c r="G20346" s="8" t="s">
        <v>30</v>
      </c>
      <c r="H20346" s="8">
        <f>(F20346-E20346)/(D20346/1000)</f>
        <v>8.0757800891530458</v>
      </c>
    </row>
    <row r="20347" spans="2:8" hidden="1" x14ac:dyDescent="0.3">
      <c r="B20347" t="s">
        <v>21</v>
      </c>
      <c r="C20347" s="1">
        <v>45452</v>
      </c>
      <c r="D20347" s="2">
        <v>71000</v>
      </c>
      <c r="E20347" s="12">
        <v>379.41</v>
      </c>
      <c r="F20347">
        <v>1087</v>
      </c>
      <c r="G20347" s="8" t="s">
        <v>29</v>
      </c>
      <c r="H20347" s="8">
        <f>(F20347-E20347)/(D20347/1000)</f>
        <v>9.9660563380281673</v>
      </c>
    </row>
    <row r="20348" spans="2:8" hidden="1" x14ac:dyDescent="0.3">
      <c r="B20348" t="s">
        <v>21</v>
      </c>
      <c r="C20348" s="1">
        <v>45452</v>
      </c>
      <c r="D20348" s="2">
        <v>134600</v>
      </c>
      <c r="F20348">
        <v>1087</v>
      </c>
      <c r="G20348" s="8" t="s">
        <v>30</v>
      </c>
      <c r="H20348" s="8">
        <f>(F20348-E20348)/(D20348/1000)</f>
        <v>8.0757800891530458</v>
      </c>
    </row>
    <row r="20349" spans="2:8" hidden="1" x14ac:dyDescent="0.3">
      <c r="B20349" t="s">
        <v>21</v>
      </c>
      <c r="C20349" s="1">
        <v>45452</v>
      </c>
      <c r="D20349" s="2">
        <v>82800</v>
      </c>
      <c r="E20349" s="12">
        <v>381.7</v>
      </c>
      <c r="F20349">
        <v>1087</v>
      </c>
      <c r="G20349" s="8" t="s">
        <v>29</v>
      </c>
      <c r="H20349" s="8">
        <f>(F20349-E20349)/(D20349/1000)</f>
        <v>8.5181159420289845</v>
      </c>
    </row>
    <row r="20350" spans="2:8" hidden="1" x14ac:dyDescent="0.3">
      <c r="B20350" t="s">
        <v>21</v>
      </c>
      <c r="C20350" s="1">
        <v>45452</v>
      </c>
      <c r="D20350" s="2">
        <v>146900</v>
      </c>
      <c r="F20350">
        <v>1087</v>
      </c>
      <c r="G20350" s="8" t="s">
        <v>30</v>
      </c>
      <c r="H20350" s="8">
        <f>(F20350-E20350)/(D20350/1000)</f>
        <v>7.3995915588835937</v>
      </c>
    </row>
    <row r="20351" spans="2:8" hidden="1" x14ac:dyDescent="0.3">
      <c r="B20351" t="s">
        <v>21</v>
      </c>
      <c r="C20351" s="1">
        <v>45452</v>
      </c>
      <c r="D20351" s="2">
        <v>158500</v>
      </c>
      <c r="E20351" s="12">
        <v>136.81</v>
      </c>
      <c r="F20351">
        <v>1087</v>
      </c>
      <c r="G20351" s="8" t="s">
        <v>30</v>
      </c>
      <c r="H20351" s="8">
        <f>(F20351-E20351)/(D20351/1000)</f>
        <v>5.9948895899053634</v>
      </c>
    </row>
    <row r="20352" spans="2:8" hidden="1" x14ac:dyDescent="0.3">
      <c r="B20352" t="s">
        <v>21</v>
      </c>
      <c r="C20352" s="1">
        <v>45452</v>
      </c>
      <c r="D20352" s="2">
        <v>181700</v>
      </c>
      <c r="F20352">
        <v>1087</v>
      </c>
      <c r="G20352" s="8" t="s">
        <v>30</v>
      </c>
      <c r="H20352" s="8">
        <f>(F20352-E20352)/(D20352/1000)</f>
        <v>5.982388552559164</v>
      </c>
    </row>
    <row r="20353" spans="2:8" hidden="1" x14ac:dyDescent="0.3">
      <c r="B20353" t="s">
        <v>21</v>
      </c>
      <c r="C20353" s="1">
        <v>45452</v>
      </c>
      <c r="D20353" s="2">
        <v>620200</v>
      </c>
      <c r="E20353" s="12">
        <v>136.81</v>
      </c>
      <c r="F20353">
        <v>1087</v>
      </c>
      <c r="G20353" s="8" t="s">
        <v>30</v>
      </c>
      <c r="H20353" s="8">
        <f>(F20353-E20353)/(D20353/1000)</f>
        <v>1.5320702999032569</v>
      </c>
    </row>
    <row r="20354" spans="2:8" hidden="1" x14ac:dyDescent="0.3">
      <c r="B20354" t="s">
        <v>21</v>
      </c>
      <c r="C20354" s="1">
        <v>45452</v>
      </c>
      <c r="D20354" s="2">
        <v>643400</v>
      </c>
      <c r="F20354">
        <v>1087</v>
      </c>
      <c r="G20354" s="8" t="s">
        <v>30</v>
      </c>
      <c r="H20354" s="8">
        <f>(F20354-E20354)/(D20354/1000)</f>
        <v>1.6894622318930681</v>
      </c>
    </row>
    <row r="20355" spans="2:8" hidden="1" x14ac:dyDescent="0.3">
      <c r="B20355" t="s">
        <v>21</v>
      </c>
      <c r="C20355" s="1">
        <v>45452</v>
      </c>
      <c r="D20355" s="2">
        <v>158500</v>
      </c>
      <c r="E20355" s="12">
        <v>136.81</v>
      </c>
      <c r="F20355">
        <v>1087</v>
      </c>
      <c r="G20355" s="8" t="s">
        <v>30</v>
      </c>
      <c r="H20355" s="8">
        <f>(F20355-E20355)/(D20355/1000)</f>
        <v>5.9948895899053634</v>
      </c>
    </row>
    <row r="20356" spans="2:8" hidden="1" x14ac:dyDescent="0.3">
      <c r="B20356" t="s">
        <v>21</v>
      </c>
      <c r="C20356" s="1">
        <v>45452</v>
      </c>
      <c r="D20356" s="2">
        <v>181700</v>
      </c>
      <c r="F20356">
        <v>1087</v>
      </c>
      <c r="G20356" s="8" t="s">
        <v>30</v>
      </c>
      <c r="H20356" s="8">
        <f>(F20356-E20356)/(D20356/1000)</f>
        <v>5.982388552559164</v>
      </c>
    </row>
    <row r="20357" spans="2:8" hidden="1" x14ac:dyDescent="0.3">
      <c r="B20357" t="s">
        <v>21</v>
      </c>
      <c r="C20357" s="1">
        <v>45452</v>
      </c>
      <c r="D20357" s="2">
        <v>620200</v>
      </c>
      <c r="E20357" s="12">
        <v>136.81</v>
      </c>
      <c r="F20357">
        <v>1087</v>
      </c>
      <c r="G20357" s="8" t="s">
        <v>30</v>
      </c>
      <c r="H20357" s="8">
        <f>(F20357-E20357)/(D20357/1000)</f>
        <v>1.5320702999032569</v>
      </c>
    </row>
    <row r="20358" spans="2:8" hidden="1" x14ac:dyDescent="0.3">
      <c r="B20358" t="s">
        <v>21</v>
      </c>
      <c r="C20358" s="1">
        <v>45452</v>
      </c>
      <c r="D20358" s="2">
        <v>643400</v>
      </c>
      <c r="F20358">
        <v>1087</v>
      </c>
      <c r="G20358" s="8" t="s">
        <v>30</v>
      </c>
      <c r="H20358" s="8">
        <f>(F20358-E20358)/(D20358/1000)</f>
        <v>1.6894622318930681</v>
      </c>
    </row>
    <row r="20359" spans="2:8" hidden="1" x14ac:dyDescent="0.3">
      <c r="B20359" t="s">
        <v>21</v>
      </c>
      <c r="C20359" s="1">
        <v>45452</v>
      </c>
      <c r="D20359" s="2">
        <v>158500</v>
      </c>
      <c r="E20359" s="12">
        <v>136.81</v>
      </c>
      <c r="F20359">
        <v>1087</v>
      </c>
      <c r="G20359" s="8" t="s">
        <v>30</v>
      </c>
      <c r="H20359" s="8">
        <f>(F20359-E20359)/(D20359/1000)</f>
        <v>5.9948895899053634</v>
      </c>
    </row>
    <row r="20360" spans="2:8" hidden="1" x14ac:dyDescent="0.3">
      <c r="B20360" t="s">
        <v>21</v>
      </c>
      <c r="C20360" s="1">
        <v>45452</v>
      </c>
      <c r="D20360" s="2">
        <v>181700</v>
      </c>
      <c r="F20360">
        <v>1087</v>
      </c>
      <c r="G20360" s="8" t="s">
        <v>30</v>
      </c>
      <c r="H20360" s="8">
        <f>(F20360-E20360)/(D20360/1000)</f>
        <v>5.982388552559164</v>
      </c>
    </row>
    <row r="20361" spans="2:8" hidden="1" x14ac:dyDescent="0.3">
      <c r="B20361" t="s">
        <v>21</v>
      </c>
      <c r="C20361" s="1">
        <v>45452</v>
      </c>
      <c r="D20361" s="2">
        <v>620200</v>
      </c>
      <c r="E20361" s="12">
        <v>136.81</v>
      </c>
      <c r="F20361">
        <v>1087</v>
      </c>
      <c r="G20361" s="8" t="s">
        <v>30</v>
      </c>
      <c r="H20361" s="8">
        <f>(F20361-E20361)/(D20361/1000)</f>
        <v>1.5320702999032569</v>
      </c>
    </row>
    <row r="20362" spans="2:8" hidden="1" x14ac:dyDescent="0.3">
      <c r="B20362" t="s">
        <v>21</v>
      </c>
      <c r="C20362" s="1">
        <v>45452</v>
      </c>
      <c r="D20362" s="2">
        <v>643400</v>
      </c>
      <c r="F20362">
        <v>1087</v>
      </c>
      <c r="G20362" s="8" t="s">
        <v>30</v>
      </c>
      <c r="H20362" s="8">
        <f>(F20362-E20362)/(D20362/1000)</f>
        <v>1.6894622318930681</v>
      </c>
    </row>
    <row r="20363" spans="2:8" hidden="1" x14ac:dyDescent="0.3">
      <c r="B20363" t="s">
        <v>21</v>
      </c>
      <c r="C20363" s="1">
        <v>45452</v>
      </c>
      <c r="D20363" s="2">
        <v>158500</v>
      </c>
      <c r="E20363" s="12">
        <v>136.81</v>
      </c>
      <c r="F20363">
        <v>1087</v>
      </c>
      <c r="G20363" s="8" t="s">
        <v>30</v>
      </c>
      <c r="H20363" s="8">
        <f>(F20363-E20363)/(D20363/1000)</f>
        <v>5.9948895899053634</v>
      </c>
    </row>
    <row r="20364" spans="2:8" hidden="1" x14ac:dyDescent="0.3">
      <c r="B20364" t="s">
        <v>21</v>
      </c>
      <c r="C20364" s="1">
        <v>45452</v>
      </c>
      <c r="D20364" s="2">
        <v>181700</v>
      </c>
      <c r="F20364">
        <v>1087</v>
      </c>
      <c r="G20364" s="8" t="s">
        <v>30</v>
      </c>
      <c r="H20364" s="8">
        <f>(F20364-E20364)/(D20364/1000)</f>
        <v>5.982388552559164</v>
      </c>
    </row>
    <row r="20365" spans="2:8" hidden="1" x14ac:dyDescent="0.3">
      <c r="B20365" t="s">
        <v>21</v>
      </c>
      <c r="C20365" s="1">
        <v>45452</v>
      </c>
      <c r="D20365" s="2">
        <v>620200</v>
      </c>
      <c r="E20365" s="12">
        <v>136.81</v>
      </c>
      <c r="F20365">
        <v>1087</v>
      </c>
      <c r="G20365" s="8" t="s">
        <v>30</v>
      </c>
      <c r="H20365" s="8">
        <f>(F20365-E20365)/(D20365/1000)</f>
        <v>1.5320702999032569</v>
      </c>
    </row>
    <row r="20366" spans="2:8" hidden="1" x14ac:dyDescent="0.3">
      <c r="B20366" t="s">
        <v>21</v>
      </c>
      <c r="C20366" s="1">
        <v>45452</v>
      </c>
      <c r="D20366" s="2">
        <v>643400</v>
      </c>
      <c r="F20366">
        <v>1087</v>
      </c>
      <c r="G20366" s="8" t="s">
        <v>30</v>
      </c>
      <c r="H20366" s="8">
        <f>(F20366-E20366)/(D20366/1000)</f>
        <v>1.6894622318930681</v>
      </c>
    </row>
    <row r="20367" spans="2:8" hidden="1" x14ac:dyDescent="0.3">
      <c r="B20367" t="s">
        <v>21</v>
      </c>
      <c r="C20367" s="1">
        <v>45452</v>
      </c>
      <c r="D20367" s="2">
        <v>158500</v>
      </c>
      <c r="E20367" s="12">
        <v>136.81</v>
      </c>
      <c r="F20367">
        <v>1087</v>
      </c>
      <c r="G20367" s="8" t="s">
        <v>30</v>
      </c>
      <c r="H20367" s="8">
        <f>(F20367-E20367)/(D20367/1000)</f>
        <v>5.9948895899053634</v>
      </c>
    </row>
    <row r="20368" spans="2:8" hidden="1" x14ac:dyDescent="0.3">
      <c r="B20368" t="s">
        <v>21</v>
      </c>
      <c r="C20368" s="1">
        <v>45452</v>
      </c>
      <c r="D20368" s="2">
        <v>181700</v>
      </c>
      <c r="F20368">
        <v>1087</v>
      </c>
      <c r="G20368" s="8" t="s">
        <v>30</v>
      </c>
      <c r="H20368" s="8">
        <f>(F20368-E20368)/(D20368/1000)</f>
        <v>5.982388552559164</v>
      </c>
    </row>
    <row r="20369" spans="2:8" hidden="1" x14ac:dyDescent="0.3">
      <c r="B20369" t="s">
        <v>21</v>
      </c>
      <c r="C20369" s="1">
        <v>45452</v>
      </c>
      <c r="D20369" s="2">
        <v>620200</v>
      </c>
      <c r="E20369" s="12">
        <v>136.81</v>
      </c>
      <c r="F20369">
        <v>1087</v>
      </c>
      <c r="G20369" s="8" t="s">
        <v>30</v>
      </c>
      <c r="H20369" s="8">
        <f>(F20369-E20369)/(D20369/1000)</f>
        <v>1.5320702999032569</v>
      </c>
    </row>
    <row r="20370" spans="2:8" hidden="1" x14ac:dyDescent="0.3">
      <c r="B20370" t="s">
        <v>21</v>
      </c>
      <c r="C20370" s="1">
        <v>45452</v>
      </c>
      <c r="D20370" s="2">
        <v>643400</v>
      </c>
      <c r="F20370">
        <v>1087</v>
      </c>
      <c r="G20370" s="8" t="s">
        <v>30</v>
      </c>
      <c r="H20370" s="8">
        <f>(F20370-E20370)/(D20370/1000)</f>
        <v>1.6894622318930681</v>
      </c>
    </row>
    <row r="20371" spans="2:8" hidden="1" x14ac:dyDescent="0.3">
      <c r="B20371" t="s">
        <v>21</v>
      </c>
      <c r="C20371" s="1">
        <v>45452</v>
      </c>
      <c r="D20371" s="2">
        <v>158500</v>
      </c>
      <c r="E20371" s="12">
        <v>136.81</v>
      </c>
      <c r="F20371">
        <v>1087</v>
      </c>
      <c r="G20371" s="8" t="s">
        <v>30</v>
      </c>
      <c r="H20371" s="8">
        <f>(F20371-E20371)/(D20371/1000)</f>
        <v>5.9948895899053634</v>
      </c>
    </row>
    <row r="20372" spans="2:8" hidden="1" x14ac:dyDescent="0.3">
      <c r="B20372" t="s">
        <v>21</v>
      </c>
      <c r="C20372" s="1">
        <v>45452</v>
      </c>
      <c r="D20372" s="2">
        <v>181700</v>
      </c>
      <c r="F20372">
        <v>1087</v>
      </c>
      <c r="G20372" s="8" t="s">
        <v>30</v>
      </c>
      <c r="H20372" s="8">
        <f>(F20372-E20372)/(D20372/1000)</f>
        <v>5.982388552559164</v>
      </c>
    </row>
    <row r="20373" spans="2:8" hidden="1" x14ac:dyDescent="0.3">
      <c r="B20373" t="s">
        <v>21</v>
      </c>
      <c r="C20373" s="1">
        <v>45452</v>
      </c>
      <c r="D20373" s="2">
        <v>620200</v>
      </c>
      <c r="E20373" s="12">
        <v>136.81</v>
      </c>
      <c r="F20373">
        <v>1087</v>
      </c>
      <c r="G20373" s="8" t="s">
        <v>30</v>
      </c>
      <c r="H20373" s="8">
        <f>(F20373-E20373)/(D20373/1000)</f>
        <v>1.5320702999032569</v>
      </c>
    </row>
    <row r="20374" spans="2:8" hidden="1" x14ac:dyDescent="0.3">
      <c r="B20374" t="s">
        <v>21</v>
      </c>
      <c r="C20374" s="1">
        <v>45452</v>
      </c>
      <c r="D20374" s="2">
        <v>643400</v>
      </c>
      <c r="F20374">
        <v>1087</v>
      </c>
      <c r="G20374" s="8" t="s">
        <v>30</v>
      </c>
      <c r="H20374" s="8">
        <f>(F20374-E20374)/(D20374/1000)</f>
        <v>1.6894622318930681</v>
      </c>
    </row>
    <row r="20375" spans="2:8" hidden="1" x14ac:dyDescent="0.3">
      <c r="B20375" t="s">
        <v>8</v>
      </c>
      <c r="C20375" s="1">
        <v>45381</v>
      </c>
      <c r="D20375" s="2">
        <v>109700</v>
      </c>
      <c r="F20375">
        <v>557</v>
      </c>
      <c r="G20375" s="8" t="s">
        <v>29</v>
      </c>
      <c r="H20375" s="8">
        <f>(F20375-E20375)/(D20375/1000)</f>
        <v>5.0774840474020051</v>
      </c>
    </row>
    <row r="20376" spans="2:8" hidden="1" x14ac:dyDescent="0.3">
      <c r="B20376" t="s">
        <v>8</v>
      </c>
      <c r="C20376" s="1">
        <v>45382</v>
      </c>
      <c r="D20376" s="2">
        <v>109700</v>
      </c>
      <c r="F20376">
        <v>1497</v>
      </c>
      <c r="G20376" s="8" t="s">
        <v>29</v>
      </c>
      <c r="H20376" s="8">
        <f>(F20376-E20376)/(D20376/1000)</f>
        <v>13.646308113035552</v>
      </c>
    </row>
    <row r="20377" spans="2:8" hidden="1" x14ac:dyDescent="0.3">
      <c r="B20377" t="s">
        <v>8</v>
      </c>
      <c r="C20377" s="1">
        <v>45382</v>
      </c>
      <c r="D20377" s="2">
        <v>109700</v>
      </c>
      <c r="F20377">
        <v>1497</v>
      </c>
      <c r="G20377" s="8" t="s">
        <v>29</v>
      </c>
      <c r="H20377" s="8">
        <f>(F20377-E20377)/(D20377/1000)</f>
        <v>13.646308113035552</v>
      </c>
    </row>
    <row r="20378" spans="2:8" x14ac:dyDescent="0.3">
      <c r="B20378" t="s">
        <v>8</v>
      </c>
      <c r="C20378" s="1">
        <v>45383</v>
      </c>
      <c r="D20378" s="2">
        <v>109700</v>
      </c>
      <c r="F20378">
        <v>1497</v>
      </c>
      <c r="G20378" s="8" t="s">
        <v>29</v>
      </c>
      <c r="H20378" s="8">
        <f>(F20378-E20378)/(D20378/1000)</f>
        <v>13.646308113035552</v>
      </c>
    </row>
    <row r="20379" spans="2:8" x14ac:dyDescent="0.3">
      <c r="B20379" t="s">
        <v>8</v>
      </c>
      <c r="C20379" s="1">
        <v>45383</v>
      </c>
      <c r="D20379" s="2">
        <v>109700</v>
      </c>
      <c r="F20379">
        <v>1497</v>
      </c>
      <c r="G20379" s="8" t="s">
        <v>29</v>
      </c>
      <c r="H20379" s="8">
        <f>(F20379-E20379)/(D20379/1000)</f>
        <v>13.646308113035552</v>
      </c>
    </row>
    <row r="20380" spans="2:8" hidden="1" x14ac:dyDescent="0.3">
      <c r="B20380" t="s">
        <v>8</v>
      </c>
      <c r="C20380" s="1">
        <v>45452</v>
      </c>
      <c r="D20380" s="2">
        <v>50100</v>
      </c>
      <c r="F20380">
        <v>557</v>
      </c>
      <c r="G20380" s="8" t="s">
        <v>30</v>
      </c>
      <c r="H20380" s="8">
        <f>(F20380-E20380)/(D20380/1000)</f>
        <v>11.117764471057884</v>
      </c>
    </row>
    <row r="20381" spans="2:8" hidden="1" x14ac:dyDescent="0.3">
      <c r="B20381" t="s">
        <v>8</v>
      </c>
      <c r="C20381" s="1">
        <v>45452</v>
      </c>
      <c r="D20381" s="2">
        <v>311600</v>
      </c>
      <c r="E20381" s="12">
        <v>320.13</v>
      </c>
      <c r="F20381">
        <v>557</v>
      </c>
      <c r="G20381" s="8" t="s">
        <v>30</v>
      </c>
      <c r="H20381" s="8">
        <f>(F20381-E20381)/(D20381/1000)</f>
        <v>0.76017329910141207</v>
      </c>
    </row>
    <row r="20382" spans="2:8" hidden="1" x14ac:dyDescent="0.3">
      <c r="B20382" t="s">
        <v>8</v>
      </c>
      <c r="C20382" s="1">
        <v>45452</v>
      </c>
      <c r="D20382" s="2">
        <v>365000</v>
      </c>
      <c r="F20382">
        <v>557</v>
      </c>
      <c r="G20382" s="8" t="s">
        <v>30</v>
      </c>
      <c r="H20382" s="8">
        <f>(F20382-E20382)/(D20382/1000)</f>
        <v>1.526027397260274</v>
      </c>
    </row>
    <row r="20383" spans="2:8" hidden="1" x14ac:dyDescent="0.3">
      <c r="B20383" t="s">
        <v>26</v>
      </c>
      <c r="C20383" s="1">
        <v>45452</v>
      </c>
      <c r="D20383" s="2">
        <v>65000</v>
      </c>
      <c r="E20383" s="12">
        <v>276.33999999999997</v>
      </c>
      <c r="F20383">
        <v>1406</v>
      </c>
      <c r="G20383" s="8" t="s">
        <v>29</v>
      </c>
      <c r="H20383" s="8">
        <f>(F20383-E20383)/(D20383/1000)</f>
        <v>17.379384615384616</v>
      </c>
    </row>
    <row r="20384" spans="2:8" hidden="1" x14ac:dyDescent="0.3">
      <c r="B20384" t="s">
        <v>26</v>
      </c>
      <c r="C20384" s="1">
        <v>45452</v>
      </c>
      <c r="D20384" s="2">
        <v>111200</v>
      </c>
      <c r="F20384">
        <v>1406</v>
      </c>
      <c r="G20384" s="8" t="s">
        <v>29</v>
      </c>
      <c r="H20384" s="8">
        <f>(F20384-E20384)/(D20384/1000)</f>
        <v>12.64388489208633</v>
      </c>
    </row>
    <row r="20385" spans="2:8" hidden="1" x14ac:dyDescent="0.3">
      <c r="B20385" t="s">
        <v>26</v>
      </c>
      <c r="C20385" s="1">
        <v>45452</v>
      </c>
      <c r="D20385" s="2">
        <v>72800</v>
      </c>
      <c r="E20385" s="12">
        <v>371.9</v>
      </c>
      <c r="F20385">
        <v>1406</v>
      </c>
      <c r="G20385" s="8" t="s">
        <v>29</v>
      </c>
      <c r="H20385" s="8">
        <f>(F20385-E20385)/(D20385/1000)</f>
        <v>14.204670329670328</v>
      </c>
    </row>
    <row r="20386" spans="2:8" hidden="1" x14ac:dyDescent="0.3">
      <c r="B20386" t="s">
        <v>26</v>
      </c>
      <c r="C20386" s="1">
        <v>45452</v>
      </c>
      <c r="D20386" s="2">
        <v>135100</v>
      </c>
      <c r="F20386">
        <v>1406</v>
      </c>
      <c r="G20386" s="8" t="s">
        <v>30</v>
      </c>
      <c r="H20386" s="8">
        <f>(F20386-E20386)/(D20386/1000)</f>
        <v>10.407105847520356</v>
      </c>
    </row>
    <row r="20387" spans="2:8" hidden="1" x14ac:dyDescent="0.3">
      <c r="B20387" t="s">
        <v>26</v>
      </c>
      <c r="C20387" s="1">
        <v>45452</v>
      </c>
      <c r="D20387" s="2">
        <v>78000</v>
      </c>
      <c r="E20387" s="12">
        <v>377.21</v>
      </c>
      <c r="F20387">
        <v>1406</v>
      </c>
      <c r="G20387" s="8" t="s">
        <v>29</v>
      </c>
      <c r="H20387" s="8">
        <f>(F20387-E20387)/(D20387/1000)</f>
        <v>13.189615384615385</v>
      </c>
    </row>
    <row r="20388" spans="2:8" hidden="1" x14ac:dyDescent="0.3">
      <c r="B20388" t="s">
        <v>26</v>
      </c>
      <c r="C20388" s="1">
        <v>45452</v>
      </c>
      <c r="D20388" s="2">
        <v>141100</v>
      </c>
      <c r="F20388">
        <v>1406</v>
      </c>
      <c r="G20388" s="8" t="s">
        <v>30</v>
      </c>
      <c r="H20388" s="8">
        <f>(F20388-E20388)/(D20388/1000)</f>
        <v>9.9645641389085764</v>
      </c>
    </row>
    <row r="20389" spans="2:8" hidden="1" x14ac:dyDescent="0.3">
      <c r="B20389" t="s">
        <v>26</v>
      </c>
      <c r="C20389" s="1">
        <v>45452</v>
      </c>
      <c r="D20389" s="2">
        <v>82800</v>
      </c>
      <c r="E20389" s="12">
        <v>364.21</v>
      </c>
      <c r="F20389">
        <v>1406</v>
      </c>
      <c r="G20389" s="8" t="s">
        <v>29</v>
      </c>
      <c r="H20389" s="8">
        <f>(F20389-E20389)/(D20389/1000)</f>
        <v>12.582004830917874</v>
      </c>
    </row>
    <row r="20390" spans="2:8" hidden="1" x14ac:dyDescent="0.3">
      <c r="B20390" t="s">
        <v>26</v>
      </c>
      <c r="C20390" s="1">
        <v>45452</v>
      </c>
      <c r="D20390" s="2">
        <v>143800</v>
      </c>
      <c r="F20390">
        <v>1406</v>
      </c>
      <c r="G20390" s="8" t="s">
        <v>30</v>
      </c>
      <c r="H20390" s="8">
        <f>(F20390-E20390)/(D20390/1000)</f>
        <v>9.7774687065368564</v>
      </c>
    </row>
    <row r="20391" spans="2:8" hidden="1" x14ac:dyDescent="0.3">
      <c r="B20391" t="s">
        <v>26</v>
      </c>
      <c r="C20391" s="1">
        <v>45452</v>
      </c>
      <c r="D20391" s="2">
        <v>212000</v>
      </c>
      <c r="E20391" s="12">
        <v>134.61000000000001</v>
      </c>
      <c r="F20391">
        <v>1406</v>
      </c>
      <c r="G20391" s="8" t="s">
        <v>30</v>
      </c>
      <c r="H20391" s="8">
        <f>(F20391-E20391)/(D20391/1000)</f>
        <v>5.9971226415094332</v>
      </c>
    </row>
    <row r="20392" spans="2:8" hidden="1" x14ac:dyDescent="0.3">
      <c r="B20392" t="s">
        <v>26</v>
      </c>
      <c r="C20392" s="1">
        <v>45452</v>
      </c>
      <c r="D20392" s="2">
        <v>234700</v>
      </c>
      <c r="F20392">
        <v>1406</v>
      </c>
      <c r="G20392" s="8" t="s">
        <v>30</v>
      </c>
      <c r="H20392" s="8">
        <f>(F20392-E20392)/(D20392/1000)</f>
        <v>5.9906263314870047</v>
      </c>
    </row>
    <row r="20393" spans="2:8" hidden="1" x14ac:dyDescent="0.3">
      <c r="B20393" t="s">
        <v>26</v>
      </c>
      <c r="C20393" s="1">
        <v>45452</v>
      </c>
      <c r="D20393" s="2">
        <v>852700</v>
      </c>
      <c r="E20393" s="12">
        <v>134.61000000000001</v>
      </c>
      <c r="F20393">
        <v>1406</v>
      </c>
      <c r="G20393" s="8" t="s">
        <v>30</v>
      </c>
      <c r="H20393" s="8">
        <f>(F20393-E20393)/(D20393/1000)</f>
        <v>1.4910167702591766</v>
      </c>
    </row>
    <row r="20394" spans="2:8" hidden="1" x14ac:dyDescent="0.3">
      <c r="B20394" t="s">
        <v>26</v>
      </c>
      <c r="C20394" s="1">
        <v>45452</v>
      </c>
      <c r="D20394" s="2">
        <v>875400</v>
      </c>
      <c r="F20394">
        <v>1406</v>
      </c>
      <c r="G20394" s="8" t="s">
        <v>30</v>
      </c>
      <c r="H20394" s="8">
        <f>(F20394-E20394)/(D20394/1000)</f>
        <v>1.606122915238748</v>
      </c>
    </row>
    <row r="20395" spans="2:8" hidden="1" x14ac:dyDescent="0.3">
      <c r="B20395" t="s">
        <v>26</v>
      </c>
      <c r="C20395" s="1">
        <v>45452</v>
      </c>
      <c r="D20395" s="2">
        <v>212000</v>
      </c>
      <c r="E20395" s="12">
        <v>134.61000000000001</v>
      </c>
      <c r="F20395">
        <v>1406</v>
      </c>
      <c r="G20395" s="8" t="s">
        <v>30</v>
      </c>
      <c r="H20395" s="8">
        <f>(F20395-E20395)/(D20395/1000)</f>
        <v>5.9971226415094332</v>
      </c>
    </row>
    <row r="20396" spans="2:8" hidden="1" x14ac:dyDescent="0.3">
      <c r="B20396" t="s">
        <v>26</v>
      </c>
      <c r="C20396" s="1">
        <v>45452</v>
      </c>
      <c r="D20396" s="2">
        <v>234700</v>
      </c>
      <c r="F20396">
        <v>1406</v>
      </c>
      <c r="G20396" s="8" t="s">
        <v>30</v>
      </c>
      <c r="H20396" s="8">
        <f>(F20396-E20396)/(D20396/1000)</f>
        <v>5.9906263314870047</v>
      </c>
    </row>
    <row r="20397" spans="2:8" hidden="1" x14ac:dyDescent="0.3">
      <c r="B20397" t="s">
        <v>25</v>
      </c>
      <c r="C20397" s="1">
        <v>45349</v>
      </c>
      <c r="D20397" s="2">
        <v>232000</v>
      </c>
      <c r="E20397" s="12">
        <v>121.43</v>
      </c>
      <c r="F20397">
        <v>1513</v>
      </c>
      <c r="G20397" s="8" t="s">
        <v>29</v>
      </c>
      <c r="H20397" s="8">
        <f>(F20397-E20397)/(D20397/1000)</f>
        <v>5.9981465517241377</v>
      </c>
    </row>
    <row r="20398" spans="2:8" hidden="1" x14ac:dyDescent="0.3">
      <c r="B20398" t="s">
        <v>25</v>
      </c>
      <c r="C20398" s="1">
        <v>45349</v>
      </c>
      <c r="D20398" s="2">
        <v>232000</v>
      </c>
      <c r="E20398" s="12">
        <v>121.43</v>
      </c>
      <c r="F20398" s="9">
        <v>1513</v>
      </c>
      <c r="G20398" s="8" t="s">
        <v>29</v>
      </c>
      <c r="H20398" s="8">
        <f>(F20398-E20398)/(D20398/1000)</f>
        <v>5.9981465517241377</v>
      </c>
    </row>
    <row r="20399" spans="2:8" hidden="1" x14ac:dyDescent="0.3">
      <c r="B20399" t="s">
        <v>10</v>
      </c>
      <c r="C20399" s="1">
        <v>45361</v>
      </c>
      <c r="D20399" s="2">
        <v>232000</v>
      </c>
      <c r="E20399" s="12">
        <v>122.63</v>
      </c>
      <c r="F20399">
        <v>1514</v>
      </c>
      <c r="G20399" s="8" t="s">
        <v>29</v>
      </c>
      <c r="H20399" s="8">
        <f>(F20399-E20399)/(D20399/1000)</f>
        <v>5.9972844827586202</v>
      </c>
    </row>
    <row r="20400" spans="2:8" hidden="1" x14ac:dyDescent="0.3">
      <c r="B20400" t="s">
        <v>10</v>
      </c>
      <c r="C20400" s="1">
        <v>45361</v>
      </c>
      <c r="D20400" s="2">
        <v>232000</v>
      </c>
      <c r="E20400" s="12">
        <v>122.63</v>
      </c>
      <c r="F20400">
        <v>1514</v>
      </c>
      <c r="G20400" s="8" t="s">
        <v>29</v>
      </c>
      <c r="H20400" s="8">
        <f>(F20400-E20400)/(D20400/1000)</f>
        <v>5.9972844827586202</v>
      </c>
    </row>
    <row r="20401" spans="2:8" hidden="1" x14ac:dyDescent="0.3">
      <c r="B20401" t="s">
        <v>25</v>
      </c>
      <c r="C20401" s="1">
        <v>45361</v>
      </c>
      <c r="D20401" s="2">
        <v>232000</v>
      </c>
      <c r="E20401" s="12">
        <v>121.43</v>
      </c>
      <c r="F20401">
        <v>1513</v>
      </c>
      <c r="G20401" s="8" t="s">
        <v>29</v>
      </c>
      <c r="H20401" s="8">
        <f>(F20401-E20401)/(D20401/1000)</f>
        <v>5.9981465517241377</v>
      </c>
    </row>
    <row r="20402" spans="2:8" hidden="1" x14ac:dyDescent="0.3">
      <c r="B20402" t="s">
        <v>25</v>
      </c>
      <c r="C20402" s="1">
        <v>45361</v>
      </c>
      <c r="D20402" s="2">
        <v>232000</v>
      </c>
      <c r="E20402" s="12">
        <v>121.43</v>
      </c>
      <c r="F20402">
        <v>1513</v>
      </c>
      <c r="G20402" s="8" t="s">
        <v>29</v>
      </c>
      <c r="H20402" s="8">
        <f>(F20402-E20402)/(D20402/1000)</f>
        <v>5.9981465517241377</v>
      </c>
    </row>
    <row r="20403" spans="2:8" hidden="1" x14ac:dyDescent="0.3">
      <c r="B20403" t="s">
        <v>10</v>
      </c>
      <c r="C20403" s="1">
        <v>45452</v>
      </c>
      <c r="D20403" s="2">
        <v>144700</v>
      </c>
      <c r="E20403" s="12">
        <v>122.63</v>
      </c>
      <c r="F20403">
        <v>990</v>
      </c>
      <c r="G20403" s="8" t="s">
        <v>30</v>
      </c>
      <c r="H20403" s="8">
        <f>(F20403-E20403)/(D20403/1000)</f>
        <v>5.9942639944713205</v>
      </c>
    </row>
    <row r="20404" spans="2:8" hidden="1" x14ac:dyDescent="0.3">
      <c r="B20404" t="s">
        <v>10</v>
      </c>
      <c r="C20404" s="1">
        <v>45452</v>
      </c>
      <c r="D20404" s="2">
        <v>165300</v>
      </c>
      <c r="F20404">
        <v>990</v>
      </c>
      <c r="G20404" s="8" t="s">
        <v>30</v>
      </c>
      <c r="H20404" s="8">
        <f>(F20404-E20404)/(D20404/1000)</f>
        <v>5.9891107078039925</v>
      </c>
    </row>
    <row r="20405" spans="2:8" hidden="1" x14ac:dyDescent="0.3">
      <c r="B20405" t="s">
        <v>24</v>
      </c>
      <c r="C20405" s="1">
        <v>45454</v>
      </c>
      <c r="D20405" s="2">
        <v>193700</v>
      </c>
      <c r="E20405" s="12">
        <v>134.61000000000001</v>
      </c>
      <c r="F20405">
        <v>1296</v>
      </c>
      <c r="G20405" s="8" t="s">
        <v>29</v>
      </c>
      <c r="H20405" s="8">
        <f>(F20405-E20405)/(D20405/1000)</f>
        <v>5.995818275684047</v>
      </c>
    </row>
    <row r="20406" spans="2:8" hidden="1" x14ac:dyDescent="0.3">
      <c r="B20406" t="s">
        <v>24</v>
      </c>
      <c r="C20406" s="1">
        <v>45454</v>
      </c>
      <c r="D20406" s="2">
        <v>216400</v>
      </c>
      <c r="F20406">
        <v>1296</v>
      </c>
      <c r="G20406" s="8" t="s">
        <v>30</v>
      </c>
      <c r="H20406" s="8">
        <f>(F20406-E20406)/(D20406/1000)</f>
        <v>5.9889094269870604</v>
      </c>
    </row>
    <row r="20407" spans="2:8" hidden="1" x14ac:dyDescent="0.3">
      <c r="B20407" t="s">
        <v>24</v>
      </c>
      <c r="C20407" s="1">
        <v>45454</v>
      </c>
      <c r="D20407" s="2">
        <v>848700</v>
      </c>
      <c r="E20407" s="12">
        <v>134.61000000000001</v>
      </c>
      <c r="F20407">
        <v>1296</v>
      </c>
      <c r="G20407" s="8" t="s">
        <v>30</v>
      </c>
      <c r="H20407" s="8">
        <f>(F20407-E20407)/(D20407/1000)</f>
        <v>1.3684340756451041</v>
      </c>
    </row>
    <row r="20408" spans="2:8" hidden="1" x14ac:dyDescent="0.3">
      <c r="B20408" t="s">
        <v>24</v>
      </c>
      <c r="C20408" s="1">
        <v>45454</v>
      </c>
      <c r="D20408" s="2">
        <v>871400</v>
      </c>
      <c r="F20408">
        <v>1296</v>
      </c>
      <c r="G20408" s="8" t="s">
        <v>30</v>
      </c>
      <c r="H20408" s="8">
        <f>(F20408-E20408)/(D20408/1000)</f>
        <v>1.4872618774386046</v>
      </c>
    </row>
    <row r="20409" spans="2:8" hidden="1" x14ac:dyDescent="0.3">
      <c r="B20409" t="s">
        <v>24</v>
      </c>
      <c r="C20409" s="1">
        <v>45454</v>
      </c>
      <c r="D20409" s="2">
        <v>193700</v>
      </c>
      <c r="E20409" s="12">
        <v>134.61000000000001</v>
      </c>
      <c r="F20409">
        <v>1296</v>
      </c>
      <c r="G20409" s="8" t="s">
        <v>29</v>
      </c>
      <c r="H20409" s="8">
        <f>(F20409-E20409)/(D20409/1000)</f>
        <v>5.995818275684047</v>
      </c>
    </row>
    <row r="20410" spans="2:8" hidden="1" x14ac:dyDescent="0.3">
      <c r="B20410" t="s">
        <v>24</v>
      </c>
      <c r="C20410" s="1">
        <v>45454</v>
      </c>
      <c r="D20410" s="2">
        <v>216400</v>
      </c>
      <c r="F20410">
        <v>1296</v>
      </c>
      <c r="G20410" s="8" t="s">
        <v>30</v>
      </c>
      <c r="H20410" s="8">
        <f>(F20410-E20410)/(D20410/1000)</f>
        <v>5.9889094269870604</v>
      </c>
    </row>
    <row r="20411" spans="2:8" hidden="1" x14ac:dyDescent="0.3">
      <c r="B20411" t="s">
        <v>24</v>
      </c>
      <c r="C20411" s="1">
        <v>45454</v>
      </c>
      <c r="D20411" s="2">
        <v>848700</v>
      </c>
      <c r="E20411" s="12">
        <v>134.61000000000001</v>
      </c>
      <c r="F20411">
        <v>1296</v>
      </c>
      <c r="G20411" s="8" t="s">
        <v>30</v>
      </c>
      <c r="H20411" s="8">
        <f>(F20411-E20411)/(D20411/1000)</f>
        <v>1.3684340756451041</v>
      </c>
    </row>
    <row r="20412" spans="2:8" hidden="1" x14ac:dyDescent="0.3">
      <c r="B20412" t="s">
        <v>24</v>
      </c>
      <c r="C20412" s="1">
        <v>45454</v>
      </c>
      <c r="D20412" s="2">
        <v>871400</v>
      </c>
      <c r="F20412">
        <v>1296</v>
      </c>
      <c r="G20412" s="8" t="s">
        <v>30</v>
      </c>
      <c r="H20412" s="8">
        <f>(F20412-E20412)/(D20412/1000)</f>
        <v>1.4872618774386046</v>
      </c>
    </row>
    <row r="20413" spans="2:8" hidden="1" x14ac:dyDescent="0.3">
      <c r="B20413" t="s">
        <v>24</v>
      </c>
      <c r="C20413" s="1">
        <v>45454</v>
      </c>
      <c r="D20413" s="2">
        <v>193700</v>
      </c>
      <c r="E20413" s="12">
        <v>134.61000000000001</v>
      </c>
      <c r="F20413">
        <v>1296</v>
      </c>
      <c r="G20413" s="8" t="s">
        <v>29</v>
      </c>
      <c r="H20413" s="8">
        <f>(F20413-E20413)/(D20413/1000)</f>
        <v>5.995818275684047</v>
      </c>
    </row>
    <row r="20414" spans="2:8" hidden="1" x14ac:dyDescent="0.3">
      <c r="B20414" t="s">
        <v>24</v>
      </c>
      <c r="C20414" s="1">
        <v>45454</v>
      </c>
      <c r="D20414" s="2">
        <v>216400</v>
      </c>
      <c r="F20414">
        <v>1296</v>
      </c>
      <c r="G20414" s="8" t="s">
        <v>30</v>
      </c>
      <c r="H20414" s="8">
        <f>(F20414-E20414)/(D20414/1000)</f>
        <v>5.9889094269870604</v>
      </c>
    </row>
    <row r="20415" spans="2:8" hidden="1" x14ac:dyDescent="0.3">
      <c r="B20415" t="s">
        <v>24</v>
      </c>
      <c r="C20415" s="1">
        <v>45454</v>
      </c>
      <c r="D20415" s="2">
        <v>848700</v>
      </c>
      <c r="E20415" s="12">
        <v>134.61000000000001</v>
      </c>
      <c r="F20415">
        <v>1296</v>
      </c>
      <c r="G20415" s="8" t="s">
        <v>30</v>
      </c>
      <c r="H20415" s="8">
        <f>(F20415-E20415)/(D20415/1000)</f>
        <v>1.3684340756451041</v>
      </c>
    </row>
    <row r="20416" spans="2:8" hidden="1" x14ac:dyDescent="0.3">
      <c r="B20416" t="s">
        <v>24</v>
      </c>
      <c r="C20416" s="1">
        <v>45454</v>
      </c>
      <c r="D20416" s="2">
        <v>871400</v>
      </c>
      <c r="F20416">
        <v>1296</v>
      </c>
      <c r="G20416" s="8" t="s">
        <v>30</v>
      </c>
      <c r="H20416" s="8">
        <f>(F20416-E20416)/(D20416/1000)</f>
        <v>1.4872618774386046</v>
      </c>
    </row>
    <row r="20417" spans="2:8" hidden="1" x14ac:dyDescent="0.3">
      <c r="B20417" t="s">
        <v>24</v>
      </c>
      <c r="C20417" s="1">
        <v>45454</v>
      </c>
      <c r="D20417" s="2">
        <v>193700</v>
      </c>
      <c r="E20417" s="12">
        <v>134.61000000000001</v>
      </c>
      <c r="F20417">
        <v>1296</v>
      </c>
      <c r="G20417" s="8" t="s">
        <v>29</v>
      </c>
      <c r="H20417" s="8">
        <f>(F20417-E20417)/(D20417/1000)</f>
        <v>5.995818275684047</v>
      </c>
    </row>
    <row r="20418" spans="2:8" hidden="1" x14ac:dyDescent="0.3">
      <c r="B20418" t="s">
        <v>24</v>
      </c>
      <c r="C20418" s="1">
        <v>45454</v>
      </c>
      <c r="D20418" s="2">
        <v>216400</v>
      </c>
      <c r="F20418">
        <v>1296</v>
      </c>
      <c r="G20418" s="8" t="s">
        <v>30</v>
      </c>
      <c r="H20418" s="8">
        <f>(F20418-E20418)/(D20418/1000)</f>
        <v>5.9889094269870604</v>
      </c>
    </row>
    <row r="20419" spans="2:8" hidden="1" x14ac:dyDescent="0.3">
      <c r="B20419" t="s">
        <v>24</v>
      </c>
      <c r="C20419" s="1">
        <v>45454</v>
      </c>
      <c r="D20419" s="2">
        <v>848700</v>
      </c>
      <c r="E20419" s="12">
        <v>134.61000000000001</v>
      </c>
      <c r="F20419">
        <v>1296</v>
      </c>
      <c r="G20419" s="8" t="s">
        <v>30</v>
      </c>
      <c r="H20419" s="8">
        <f>(F20419-E20419)/(D20419/1000)</f>
        <v>1.3684340756451041</v>
      </c>
    </row>
    <row r="20420" spans="2:8" hidden="1" x14ac:dyDescent="0.3">
      <c r="B20420" t="s">
        <v>24</v>
      </c>
      <c r="C20420" s="1">
        <v>45454</v>
      </c>
      <c r="D20420" s="2">
        <v>871400</v>
      </c>
      <c r="F20420">
        <v>1296</v>
      </c>
      <c r="G20420" s="8" t="s">
        <v>30</v>
      </c>
      <c r="H20420" s="8">
        <f>(F20420-E20420)/(D20420/1000)</f>
        <v>1.4872618774386046</v>
      </c>
    </row>
    <row r="20421" spans="2:8" hidden="1" x14ac:dyDescent="0.3">
      <c r="B20421" t="s">
        <v>24</v>
      </c>
      <c r="C20421" s="1">
        <v>45454</v>
      </c>
      <c r="D20421" s="2">
        <v>298400</v>
      </c>
      <c r="E20421" s="12">
        <v>134.61000000000001</v>
      </c>
      <c r="F20421">
        <v>1296</v>
      </c>
      <c r="G20421" s="8" t="s">
        <v>30</v>
      </c>
      <c r="H20421" s="8">
        <f>(F20421-E20421)/(D20421/1000)</f>
        <v>3.8920576407506702</v>
      </c>
    </row>
    <row r="20422" spans="2:8" hidden="1" x14ac:dyDescent="0.3">
      <c r="B20422" t="s">
        <v>24</v>
      </c>
      <c r="C20422" s="1">
        <v>45454</v>
      </c>
      <c r="D20422" s="2">
        <v>321100</v>
      </c>
      <c r="F20422">
        <v>1296</v>
      </c>
      <c r="G20422" s="8" t="s">
        <v>30</v>
      </c>
      <c r="H20422" s="8">
        <f>(F20422-E20422)/(D20422/1000)</f>
        <v>4.0361258175023353</v>
      </c>
    </row>
    <row r="20423" spans="2:8" hidden="1" x14ac:dyDescent="0.3">
      <c r="B20423" t="s">
        <v>24</v>
      </c>
      <c r="C20423" s="1">
        <v>45454</v>
      </c>
      <c r="D20423" s="2">
        <v>298400</v>
      </c>
      <c r="E20423" s="12">
        <v>134.61000000000001</v>
      </c>
      <c r="F20423">
        <v>1296</v>
      </c>
      <c r="G20423" s="8" t="s">
        <v>30</v>
      </c>
      <c r="H20423" s="8">
        <f>(F20423-E20423)/(D20423/1000)</f>
        <v>3.8920576407506702</v>
      </c>
    </row>
    <row r="20424" spans="2:8" hidden="1" x14ac:dyDescent="0.3">
      <c r="B20424" t="s">
        <v>24</v>
      </c>
      <c r="C20424" s="1">
        <v>45454</v>
      </c>
      <c r="D20424" s="2">
        <v>321100</v>
      </c>
      <c r="F20424">
        <v>1296</v>
      </c>
      <c r="G20424" s="8" t="s">
        <v>30</v>
      </c>
      <c r="H20424" s="8">
        <f>(F20424-E20424)/(D20424/1000)</f>
        <v>4.0361258175023353</v>
      </c>
    </row>
    <row r="20425" spans="2:8" hidden="1" x14ac:dyDescent="0.3">
      <c r="B20425" t="s">
        <v>24</v>
      </c>
      <c r="C20425" s="1">
        <v>45454</v>
      </c>
      <c r="D20425" s="2">
        <v>107500</v>
      </c>
      <c r="E20425" s="12">
        <v>426.11</v>
      </c>
      <c r="F20425">
        <v>1296</v>
      </c>
      <c r="G20425" s="8" t="s">
        <v>29</v>
      </c>
      <c r="H20425" s="8">
        <f>(F20425-E20425)/(D20425/1000)</f>
        <v>8.0920000000000005</v>
      </c>
    </row>
    <row r="20426" spans="2:8" hidden="1" x14ac:dyDescent="0.3">
      <c r="B20426" t="s">
        <v>24</v>
      </c>
      <c r="C20426" s="1">
        <v>45454</v>
      </c>
      <c r="D20426" s="2">
        <v>178900</v>
      </c>
      <c r="F20426">
        <v>1296</v>
      </c>
      <c r="G20426" s="8" t="s">
        <v>29</v>
      </c>
      <c r="H20426" s="8">
        <f>(F20426-E20426)/(D20426/1000)</f>
        <v>7.2442705422023472</v>
      </c>
    </row>
    <row r="20427" spans="2:8" hidden="1" x14ac:dyDescent="0.3">
      <c r="B20427" t="s">
        <v>24</v>
      </c>
      <c r="C20427" s="1">
        <v>45454</v>
      </c>
      <c r="D20427" s="2">
        <v>107500</v>
      </c>
      <c r="E20427" s="12">
        <v>426.11</v>
      </c>
      <c r="F20427">
        <v>1296</v>
      </c>
      <c r="G20427" s="8" t="s">
        <v>29</v>
      </c>
      <c r="H20427" s="8">
        <f>(F20427-E20427)/(D20427/1000)</f>
        <v>8.0920000000000005</v>
      </c>
    </row>
    <row r="20428" spans="2:8" hidden="1" x14ac:dyDescent="0.3">
      <c r="B20428" t="s">
        <v>24</v>
      </c>
      <c r="C20428" s="1">
        <v>45454</v>
      </c>
      <c r="D20428" s="2">
        <v>178900</v>
      </c>
      <c r="F20428">
        <v>1296</v>
      </c>
      <c r="G20428" s="8" t="s">
        <v>29</v>
      </c>
      <c r="H20428" s="8">
        <f>(F20428-E20428)/(D20428/1000)</f>
        <v>7.2442705422023472</v>
      </c>
    </row>
    <row r="20429" spans="2:8" hidden="1" x14ac:dyDescent="0.3">
      <c r="B20429" t="s">
        <v>24</v>
      </c>
      <c r="C20429" s="1">
        <v>45454</v>
      </c>
      <c r="D20429" s="2">
        <v>107500</v>
      </c>
      <c r="E20429" s="12">
        <v>426.11</v>
      </c>
      <c r="F20429">
        <v>1296</v>
      </c>
      <c r="G20429" s="8" t="s">
        <v>29</v>
      </c>
      <c r="H20429" s="8">
        <f>(F20429-E20429)/(D20429/1000)</f>
        <v>8.0920000000000005</v>
      </c>
    </row>
    <row r="20430" spans="2:8" hidden="1" x14ac:dyDescent="0.3">
      <c r="B20430" t="s">
        <v>24</v>
      </c>
      <c r="C20430" s="1">
        <v>45454</v>
      </c>
      <c r="D20430" s="2">
        <v>178900</v>
      </c>
      <c r="F20430">
        <v>1296</v>
      </c>
      <c r="G20430" s="8" t="s">
        <v>29</v>
      </c>
      <c r="H20430" s="8">
        <f>(F20430-E20430)/(D20430/1000)</f>
        <v>7.2442705422023472</v>
      </c>
    </row>
    <row r="20431" spans="2:8" hidden="1" x14ac:dyDescent="0.3">
      <c r="B20431" t="s">
        <v>24</v>
      </c>
      <c r="C20431" s="1">
        <v>45454</v>
      </c>
      <c r="D20431" s="2">
        <v>193700</v>
      </c>
      <c r="E20431" s="12">
        <v>134.61000000000001</v>
      </c>
      <c r="F20431">
        <v>1296</v>
      </c>
      <c r="G20431" s="8" t="s">
        <v>29</v>
      </c>
      <c r="H20431" s="8">
        <f>(F20431-E20431)/(D20431/1000)</f>
        <v>5.995818275684047</v>
      </c>
    </row>
    <row r="20432" spans="2:8" hidden="1" x14ac:dyDescent="0.3">
      <c r="B20432" t="s">
        <v>24</v>
      </c>
      <c r="C20432" s="1">
        <v>45454</v>
      </c>
      <c r="D20432" s="2">
        <v>216400</v>
      </c>
      <c r="F20432">
        <v>1296</v>
      </c>
      <c r="G20432" s="8" t="s">
        <v>30</v>
      </c>
      <c r="H20432" s="8">
        <f>(F20432-E20432)/(D20432/1000)</f>
        <v>5.9889094269870604</v>
      </c>
    </row>
    <row r="20433" spans="2:8" hidden="1" x14ac:dyDescent="0.3">
      <c r="B20433" t="s">
        <v>22</v>
      </c>
      <c r="C20433" s="1">
        <v>45452</v>
      </c>
      <c r="D20433" s="2">
        <v>63000</v>
      </c>
      <c r="E20433" s="12">
        <v>286.20999999999998</v>
      </c>
      <c r="F20433">
        <v>1081</v>
      </c>
      <c r="G20433" s="8" t="s">
        <v>29</v>
      </c>
      <c r="H20433" s="8">
        <f>(F20433-E20433)/(D20433/1000)</f>
        <v>12.615714285714285</v>
      </c>
    </row>
    <row r="20434" spans="2:8" hidden="1" x14ac:dyDescent="0.3">
      <c r="B20434" t="s">
        <v>22</v>
      </c>
      <c r="C20434" s="1">
        <v>45452</v>
      </c>
      <c r="D20434" s="2">
        <v>111000</v>
      </c>
      <c r="F20434">
        <v>1081</v>
      </c>
      <c r="G20434" s="8" t="s">
        <v>29</v>
      </c>
      <c r="H20434" s="8">
        <f>(F20434-E20434)/(D20434/1000)</f>
        <v>9.7387387387387392</v>
      </c>
    </row>
    <row r="20435" spans="2:8" hidden="1" x14ac:dyDescent="0.3">
      <c r="B20435" t="s">
        <v>22</v>
      </c>
      <c r="C20435" s="1">
        <v>45452</v>
      </c>
      <c r="D20435" s="2">
        <v>63000</v>
      </c>
      <c r="E20435" s="12">
        <v>286.20999999999998</v>
      </c>
      <c r="F20435">
        <v>1081</v>
      </c>
      <c r="G20435" s="8" t="s">
        <v>29</v>
      </c>
      <c r="H20435" s="8">
        <f>(F20435-E20435)/(D20435/1000)</f>
        <v>12.615714285714285</v>
      </c>
    </row>
    <row r="20436" spans="2:8" hidden="1" x14ac:dyDescent="0.3">
      <c r="B20436" t="s">
        <v>22</v>
      </c>
      <c r="C20436" s="1">
        <v>45452</v>
      </c>
      <c r="D20436" s="2">
        <v>111000</v>
      </c>
      <c r="F20436">
        <v>1081</v>
      </c>
      <c r="G20436" s="8" t="s">
        <v>29</v>
      </c>
      <c r="H20436" s="8">
        <f>(F20436-E20436)/(D20436/1000)</f>
        <v>9.7387387387387392</v>
      </c>
    </row>
    <row r="20437" spans="2:8" hidden="1" x14ac:dyDescent="0.3">
      <c r="B20437" t="s">
        <v>22</v>
      </c>
      <c r="C20437" s="1">
        <v>45452</v>
      </c>
      <c r="D20437" s="2">
        <v>63000</v>
      </c>
      <c r="E20437" s="12">
        <v>286.20999999999998</v>
      </c>
      <c r="F20437">
        <v>1081</v>
      </c>
      <c r="G20437" s="8" t="s">
        <v>29</v>
      </c>
      <c r="H20437" s="8">
        <f>(F20437-E20437)/(D20437/1000)</f>
        <v>12.615714285714285</v>
      </c>
    </row>
    <row r="20438" spans="2:8" hidden="1" x14ac:dyDescent="0.3">
      <c r="B20438" t="s">
        <v>22</v>
      </c>
      <c r="C20438" s="1">
        <v>45452</v>
      </c>
      <c r="D20438" s="2">
        <v>111000</v>
      </c>
      <c r="F20438">
        <v>1081</v>
      </c>
      <c r="G20438" s="8" t="s">
        <v>29</v>
      </c>
      <c r="H20438" s="8">
        <f>(F20438-E20438)/(D20438/1000)</f>
        <v>9.7387387387387392</v>
      </c>
    </row>
    <row r="20439" spans="2:8" hidden="1" x14ac:dyDescent="0.3">
      <c r="B20439" t="s">
        <v>22</v>
      </c>
      <c r="C20439" s="1">
        <v>45452</v>
      </c>
      <c r="D20439" s="2">
        <v>78000</v>
      </c>
      <c r="E20439" s="12">
        <v>377.21</v>
      </c>
      <c r="F20439">
        <v>1081</v>
      </c>
      <c r="G20439" s="8" t="s">
        <v>29</v>
      </c>
      <c r="H20439" s="8">
        <f>(F20439-E20439)/(D20439/1000)</f>
        <v>9.0229487179487169</v>
      </c>
    </row>
    <row r="20440" spans="2:8" hidden="1" x14ac:dyDescent="0.3">
      <c r="B20440" t="s">
        <v>22</v>
      </c>
      <c r="C20440" s="1">
        <v>45452</v>
      </c>
      <c r="D20440" s="2">
        <v>141100</v>
      </c>
      <c r="F20440">
        <v>1081</v>
      </c>
      <c r="G20440" s="8" t="s">
        <v>30</v>
      </c>
      <c r="H20440" s="8">
        <f>(F20440-E20440)/(D20440/1000)</f>
        <v>7.6612331679659817</v>
      </c>
    </row>
    <row r="20441" spans="2:8" hidden="1" x14ac:dyDescent="0.3">
      <c r="B20441" t="s">
        <v>22</v>
      </c>
      <c r="C20441" s="1">
        <v>45452</v>
      </c>
      <c r="D20441" s="2">
        <v>82800</v>
      </c>
      <c r="E20441" s="12">
        <v>371.81</v>
      </c>
      <c r="F20441">
        <v>1081</v>
      </c>
      <c r="G20441" s="8" t="s">
        <v>29</v>
      </c>
      <c r="H20441" s="8">
        <f>(F20441-E20441)/(D20441/1000)</f>
        <v>8.5650966183574884</v>
      </c>
    </row>
    <row r="20442" spans="2:8" hidden="1" x14ac:dyDescent="0.3">
      <c r="B20442" t="s">
        <v>22</v>
      </c>
      <c r="C20442" s="1">
        <v>45452</v>
      </c>
      <c r="D20442" s="2">
        <v>145100</v>
      </c>
      <c r="F20442">
        <v>1081</v>
      </c>
      <c r="G20442" s="8" t="s">
        <v>30</v>
      </c>
      <c r="H20442" s="8">
        <f>(F20442-E20442)/(D20442/1000)</f>
        <v>7.4500344589937972</v>
      </c>
    </row>
    <row r="20443" spans="2:8" hidden="1" x14ac:dyDescent="0.3">
      <c r="B20443" t="s">
        <v>22</v>
      </c>
      <c r="C20443" s="1">
        <v>45452</v>
      </c>
      <c r="D20443" s="2">
        <v>82800</v>
      </c>
      <c r="E20443" s="12">
        <v>371.81</v>
      </c>
      <c r="F20443">
        <v>1081</v>
      </c>
      <c r="G20443" s="8" t="s">
        <v>29</v>
      </c>
      <c r="H20443" s="8">
        <f>(F20443-E20443)/(D20443/1000)</f>
        <v>8.5650966183574884</v>
      </c>
    </row>
    <row r="20444" spans="2:8" hidden="1" x14ac:dyDescent="0.3">
      <c r="B20444" t="s">
        <v>22</v>
      </c>
      <c r="C20444" s="1">
        <v>45452</v>
      </c>
      <c r="D20444" s="2">
        <v>145100</v>
      </c>
      <c r="F20444">
        <v>1081</v>
      </c>
      <c r="G20444" s="8" t="s">
        <v>30</v>
      </c>
      <c r="H20444" s="8">
        <f>(F20444-E20444)/(D20444/1000)</f>
        <v>7.4500344589937972</v>
      </c>
    </row>
    <row r="20445" spans="2:8" hidden="1" x14ac:dyDescent="0.3">
      <c r="B20445" t="s">
        <v>22</v>
      </c>
      <c r="C20445" s="1">
        <v>45452</v>
      </c>
      <c r="D20445" s="2">
        <v>82800</v>
      </c>
      <c r="E20445" s="12">
        <v>379.5</v>
      </c>
      <c r="F20445">
        <v>1081</v>
      </c>
      <c r="G20445" s="8" t="s">
        <v>29</v>
      </c>
      <c r="H20445" s="8">
        <f>(F20445-E20445)/(D20445/1000)</f>
        <v>8.4722222222222232</v>
      </c>
    </row>
    <row r="20446" spans="2:8" hidden="1" x14ac:dyDescent="0.3">
      <c r="B20446" t="s">
        <v>22</v>
      </c>
      <c r="C20446" s="1">
        <v>45452</v>
      </c>
      <c r="D20446" s="2">
        <v>146400</v>
      </c>
      <c r="F20446">
        <v>1081</v>
      </c>
      <c r="G20446" s="8" t="s">
        <v>30</v>
      </c>
      <c r="H20446" s="8">
        <f>(F20446-E20446)/(D20446/1000)</f>
        <v>7.3838797814207648</v>
      </c>
    </row>
    <row r="20447" spans="2:8" hidden="1" x14ac:dyDescent="0.3">
      <c r="B20447" t="s">
        <v>22</v>
      </c>
      <c r="C20447" s="1">
        <v>45452</v>
      </c>
      <c r="D20447" s="2">
        <v>157900</v>
      </c>
      <c r="E20447" s="12">
        <v>134.61000000000001</v>
      </c>
      <c r="F20447">
        <v>1081</v>
      </c>
      <c r="G20447" s="8" t="s">
        <v>30</v>
      </c>
      <c r="H20447" s="8">
        <f>(F20447-E20447)/(D20447/1000)</f>
        <v>5.9936035465484485</v>
      </c>
    </row>
    <row r="20448" spans="2:8" hidden="1" x14ac:dyDescent="0.3">
      <c r="B20448" t="s">
        <v>22</v>
      </c>
      <c r="C20448" s="1">
        <v>45452</v>
      </c>
      <c r="D20448" s="2">
        <v>180600</v>
      </c>
      <c r="F20448">
        <v>1081</v>
      </c>
      <c r="G20448" s="8" t="s">
        <v>30</v>
      </c>
      <c r="H20448" s="8">
        <f>(F20448-E20448)/(D20448/1000)</f>
        <v>5.9856035437430792</v>
      </c>
    </row>
    <row r="20449" spans="2:8" hidden="1" x14ac:dyDescent="0.3">
      <c r="B20449" t="s">
        <v>22</v>
      </c>
      <c r="C20449" s="1">
        <v>45452</v>
      </c>
      <c r="D20449" s="2">
        <v>157900</v>
      </c>
      <c r="E20449" s="12">
        <v>134.61000000000001</v>
      </c>
      <c r="F20449">
        <v>1081</v>
      </c>
      <c r="G20449" s="8" t="s">
        <v>30</v>
      </c>
      <c r="H20449" s="8">
        <f>(F20449-E20449)/(D20449/1000)</f>
        <v>5.9936035465484485</v>
      </c>
    </row>
    <row r="20450" spans="2:8" hidden="1" x14ac:dyDescent="0.3">
      <c r="B20450" t="s">
        <v>22</v>
      </c>
      <c r="C20450" s="1">
        <v>45452</v>
      </c>
      <c r="D20450" s="2">
        <v>180600</v>
      </c>
      <c r="F20450">
        <v>1081</v>
      </c>
      <c r="G20450" s="8" t="s">
        <v>30</v>
      </c>
      <c r="H20450" s="8">
        <f>(F20450-E20450)/(D20450/1000)</f>
        <v>5.9856035437430792</v>
      </c>
    </row>
    <row r="20451" spans="2:8" hidden="1" x14ac:dyDescent="0.3">
      <c r="B20451" t="s">
        <v>22</v>
      </c>
      <c r="C20451" s="1">
        <v>45452</v>
      </c>
      <c r="D20451" s="2">
        <v>157900</v>
      </c>
      <c r="E20451" s="12">
        <v>134.61000000000001</v>
      </c>
      <c r="F20451">
        <v>1081</v>
      </c>
      <c r="G20451" s="8" t="s">
        <v>30</v>
      </c>
      <c r="H20451" s="8">
        <f>(F20451-E20451)/(D20451/1000)</f>
        <v>5.9936035465484485</v>
      </c>
    </row>
    <row r="20452" spans="2:8" hidden="1" x14ac:dyDescent="0.3">
      <c r="B20452" t="s">
        <v>22</v>
      </c>
      <c r="C20452" s="1">
        <v>45452</v>
      </c>
      <c r="D20452" s="2">
        <v>180600</v>
      </c>
      <c r="F20452">
        <v>1081</v>
      </c>
      <c r="G20452" s="8" t="s">
        <v>30</v>
      </c>
      <c r="H20452" s="8">
        <f>(F20452-E20452)/(D20452/1000)</f>
        <v>5.9856035437430792</v>
      </c>
    </row>
    <row r="20453" spans="2:8" hidden="1" x14ac:dyDescent="0.3">
      <c r="B20453" t="s">
        <v>22</v>
      </c>
      <c r="C20453" s="1">
        <v>45452</v>
      </c>
      <c r="D20453" s="2">
        <v>157900</v>
      </c>
      <c r="E20453" s="12">
        <v>134.61000000000001</v>
      </c>
      <c r="F20453">
        <v>1081</v>
      </c>
      <c r="G20453" s="8" t="s">
        <v>30</v>
      </c>
      <c r="H20453" s="8">
        <f>(F20453-E20453)/(D20453/1000)</f>
        <v>5.9936035465484485</v>
      </c>
    </row>
    <row r="20454" spans="2:8" hidden="1" x14ac:dyDescent="0.3">
      <c r="B20454" t="s">
        <v>22</v>
      </c>
      <c r="C20454" s="1">
        <v>45452</v>
      </c>
      <c r="D20454" s="2">
        <v>180600</v>
      </c>
      <c r="F20454">
        <v>1081</v>
      </c>
      <c r="G20454" s="8" t="s">
        <v>30</v>
      </c>
      <c r="H20454" s="8">
        <f>(F20454-E20454)/(D20454/1000)</f>
        <v>5.9856035437430792</v>
      </c>
    </row>
    <row r="20455" spans="2:8" hidden="1" x14ac:dyDescent="0.3">
      <c r="B20455" t="s">
        <v>22</v>
      </c>
      <c r="C20455" s="1">
        <v>45452</v>
      </c>
      <c r="D20455" s="2">
        <v>157900</v>
      </c>
      <c r="E20455" s="12">
        <v>134.61000000000001</v>
      </c>
      <c r="F20455">
        <v>1081</v>
      </c>
      <c r="G20455" s="8" t="s">
        <v>30</v>
      </c>
      <c r="H20455" s="8">
        <f>(F20455-E20455)/(D20455/1000)</f>
        <v>5.9936035465484485</v>
      </c>
    </row>
    <row r="20456" spans="2:8" hidden="1" x14ac:dyDescent="0.3">
      <c r="B20456" t="s">
        <v>22</v>
      </c>
      <c r="C20456" s="1">
        <v>45452</v>
      </c>
      <c r="D20456" s="2">
        <v>180600</v>
      </c>
      <c r="F20456">
        <v>1081</v>
      </c>
      <c r="G20456" s="8" t="s">
        <v>30</v>
      </c>
      <c r="H20456" s="8">
        <f>(F20456-E20456)/(D20456/1000)</f>
        <v>5.9856035437430792</v>
      </c>
    </row>
    <row r="20457" spans="2:8" hidden="1" x14ac:dyDescent="0.3">
      <c r="B20457" t="s">
        <v>22</v>
      </c>
      <c r="C20457" s="1">
        <v>45452</v>
      </c>
      <c r="D20457" s="2">
        <v>157900</v>
      </c>
      <c r="E20457" s="12">
        <v>134.61000000000001</v>
      </c>
      <c r="F20457">
        <v>1081</v>
      </c>
      <c r="G20457" s="8" t="s">
        <v>30</v>
      </c>
      <c r="H20457" s="8">
        <f>(F20457-E20457)/(D20457/1000)</f>
        <v>5.9936035465484485</v>
      </c>
    </row>
    <row r="20458" spans="2:8" hidden="1" x14ac:dyDescent="0.3">
      <c r="B20458" t="s">
        <v>22</v>
      </c>
      <c r="C20458" s="1">
        <v>45452</v>
      </c>
      <c r="D20458" s="2">
        <v>180600</v>
      </c>
      <c r="F20458">
        <v>1081</v>
      </c>
      <c r="G20458" s="8" t="s">
        <v>30</v>
      </c>
      <c r="H20458" s="8">
        <f>(F20458-E20458)/(D20458/1000)</f>
        <v>5.9856035437430792</v>
      </c>
    </row>
    <row r="20459" spans="2:8" hidden="1" x14ac:dyDescent="0.3">
      <c r="B20459" t="s">
        <v>22</v>
      </c>
      <c r="C20459" s="1">
        <v>45452</v>
      </c>
      <c r="D20459" s="2">
        <v>157900</v>
      </c>
      <c r="E20459" s="12">
        <v>134.61000000000001</v>
      </c>
      <c r="F20459">
        <v>1081</v>
      </c>
      <c r="G20459" s="8" t="s">
        <v>30</v>
      </c>
      <c r="H20459" s="8">
        <f>(F20459-E20459)/(D20459/1000)</f>
        <v>5.9936035465484485</v>
      </c>
    </row>
    <row r="20460" spans="2:8" hidden="1" x14ac:dyDescent="0.3">
      <c r="B20460" t="s">
        <v>22</v>
      </c>
      <c r="C20460" s="1">
        <v>45452</v>
      </c>
      <c r="D20460" s="2">
        <v>180600</v>
      </c>
      <c r="F20460">
        <v>1081</v>
      </c>
      <c r="G20460" s="8" t="s">
        <v>30</v>
      </c>
      <c r="H20460" s="8">
        <f>(F20460-E20460)/(D20460/1000)</f>
        <v>5.9856035437430792</v>
      </c>
    </row>
    <row r="20461" spans="2:8" hidden="1" x14ac:dyDescent="0.3">
      <c r="B20461" t="s">
        <v>22</v>
      </c>
      <c r="C20461" s="1">
        <v>45452</v>
      </c>
      <c r="D20461" s="2">
        <v>157900</v>
      </c>
      <c r="E20461" s="12">
        <v>134.61000000000001</v>
      </c>
      <c r="F20461">
        <v>1081</v>
      </c>
      <c r="G20461" s="8" t="s">
        <v>30</v>
      </c>
      <c r="H20461" s="8">
        <f>(F20461-E20461)/(D20461/1000)</f>
        <v>5.9936035465484485</v>
      </c>
    </row>
    <row r="20462" spans="2:8" hidden="1" x14ac:dyDescent="0.3">
      <c r="B20462" t="s">
        <v>22</v>
      </c>
      <c r="C20462" s="1">
        <v>45452</v>
      </c>
      <c r="D20462" s="2">
        <v>180600</v>
      </c>
      <c r="F20462">
        <v>1081</v>
      </c>
      <c r="G20462" s="8" t="s">
        <v>30</v>
      </c>
      <c r="H20462" s="8">
        <f>(F20462-E20462)/(D20462/1000)</f>
        <v>5.9856035437430792</v>
      </c>
    </row>
    <row r="20463" spans="2:8" hidden="1" x14ac:dyDescent="0.3">
      <c r="B20463" t="s">
        <v>22</v>
      </c>
      <c r="C20463" s="1">
        <v>45452</v>
      </c>
      <c r="D20463" s="2">
        <v>157900</v>
      </c>
      <c r="E20463" s="12">
        <v>134.61000000000001</v>
      </c>
      <c r="F20463">
        <v>1081</v>
      </c>
      <c r="G20463" s="8" t="s">
        <v>30</v>
      </c>
      <c r="H20463" s="8">
        <f>(F20463-E20463)/(D20463/1000)</f>
        <v>5.9936035465484485</v>
      </c>
    </row>
    <row r="20464" spans="2:8" hidden="1" x14ac:dyDescent="0.3">
      <c r="B20464" t="s">
        <v>22</v>
      </c>
      <c r="C20464" s="1">
        <v>45452</v>
      </c>
      <c r="D20464" s="2">
        <v>180600</v>
      </c>
      <c r="F20464">
        <v>1081</v>
      </c>
      <c r="G20464" s="8" t="s">
        <v>30</v>
      </c>
      <c r="H20464" s="8">
        <f>(F20464-E20464)/(D20464/1000)</f>
        <v>5.9856035437430792</v>
      </c>
    </row>
    <row r="20465" spans="2:8" hidden="1" x14ac:dyDescent="0.3">
      <c r="B20465" t="s">
        <v>23</v>
      </c>
      <c r="C20465" s="1">
        <v>45452</v>
      </c>
      <c r="D20465" s="2">
        <v>38800</v>
      </c>
      <c r="E20465" s="12">
        <v>246.31</v>
      </c>
      <c r="F20465">
        <v>1161</v>
      </c>
      <c r="G20465" s="8" t="s">
        <v>29</v>
      </c>
      <c r="H20465" s="8">
        <f>(F20465-E20465)/(D20465/1000)</f>
        <v>23.574484536082476</v>
      </c>
    </row>
    <row r="20466" spans="2:8" hidden="1" x14ac:dyDescent="0.3">
      <c r="B20466" t="s">
        <v>23</v>
      </c>
      <c r="C20466" s="1">
        <v>45452</v>
      </c>
      <c r="D20466" s="2">
        <v>80400</v>
      </c>
      <c r="F20466">
        <v>1161</v>
      </c>
      <c r="G20466" s="8" t="s">
        <v>30</v>
      </c>
      <c r="H20466" s="8">
        <f>(F20466-E20466)/(D20466/1000)</f>
        <v>14.440298507462686</v>
      </c>
    </row>
    <row r="20467" spans="2:8" hidden="1" x14ac:dyDescent="0.3">
      <c r="B20467" t="s">
        <v>23</v>
      </c>
      <c r="C20467" s="1">
        <v>45452</v>
      </c>
      <c r="D20467" s="2">
        <v>71000</v>
      </c>
      <c r="E20467" s="12">
        <v>379.41</v>
      </c>
      <c r="F20467">
        <v>1161</v>
      </c>
      <c r="G20467" s="8" t="s">
        <v>29</v>
      </c>
      <c r="H20467" s="8">
        <f>(F20467-E20467)/(D20467/1000)</f>
        <v>11.008309859154929</v>
      </c>
    </row>
    <row r="20468" spans="2:8" hidden="1" x14ac:dyDescent="0.3">
      <c r="B20468" t="s">
        <v>23</v>
      </c>
      <c r="C20468" s="1">
        <v>45452</v>
      </c>
      <c r="D20468" s="2">
        <v>134600</v>
      </c>
      <c r="F20468">
        <v>1161</v>
      </c>
      <c r="G20468" s="8" t="s">
        <v>30</v>
      </c>
      <c r="H20468" s="8">
        <f>(F20468-E20468)/(D20468/1000)</f>
        <v>8.6255572065378896</v>
      </c>
    </row>
    <row r="20469" spans="2:8" hidden="1" x14ac:dyDescent="0.3">
      <c r="B20469" t="s">
        <v>23</v>
      </c>
      <c r="C20469" s="1">
        <v>45452</v>
      </c>
      <c r="D20469" s="2">
        <v>71000</v>
      </c>
      <c r="E20469" s="12">
        <v>379.41</v>
      </c>
      <c r="F20469">
        <v>1161</v>
      </c>
      <c r="G20469" s="8" t="s">
        <v>29</v>
      </c>
      <c r="H20469" s="8">
        <f>(F20469-E20469)/(D20469/1000)</f>
        <v>11.008309859154929</v>
      </c>
    </row>
    <row r="20470" spans="2:8" hidden="1" x14ac:dyDescent="0.3">
      <c r="B20470" t="s">
        <v>23</v>
      </c>
      <c r="C20470" s="1">
        <v>45452</v>
      </c>
      <c r="D20470" s="2">
        <v>134600</v>
      </c>
      <c r="F20470">
        <v>1161</v>
      </c>
      <c r="G20470" s="8" t="s">
        <v>30</v>
      </c>
      <c r="H20470" s="8">
        <f>(F20470-E20470)/(D20470/1000)</f>
        <v>8.6255572065378896</v>
      </c>
    </row>
    <row r="20471" spans="2:8" hidden="1" x14ac:dyDescent="0.3">
      <c r="B20471" t="s">
        <v>23</v>
      </c>
      <c r="C20471" s="1">
        <v>45452</v>
      </c>
      <c r="D20471" s="2">
        <v>82800</v>
      </c>
      <c r="E20471" s="12">
        <v>374.01</v>
      </c>
      <c r="F20471">
        <v>1161</v>
      </c>
      <c r="G20471" s="8" t="s">
        <v>30</v>
      </c>
      <c r="H20471" s="8">
        <f>(F20471-E20471)/(D20471/1000)</f>
        <v>9.504710144927536</v>
      </c>
    </row>
    <row r="20472" spans="2:8" hidden="1" x14ac:dyDescent="0.3">
      <c r="B20472" t="s">
        <v>23</v>
      </c>
      <c r="C20472" s="1">
        <v>45452</v>
      </c>
      <c r="D20472" s="2">
        <v>145600</v>
      </c>
      <c r="F20472">
        <v>1161</v>
      </c>
      <c r="G20472" s="8" t="s">
        <v>30</v>
      </c>
      <c r="H20472" s="8">
        <f>(F20472-E20472)/(D20472/1000)</f>
        <v>7.9739010989010994</v>
      </c>
    </row>
    <row r="20473" spans="2:8" hidden="1" x14ac:dyDescent="0.3">
      <c r="B20473" t="s">
        <v>23</v>
      </c>
      <c r="C20473" s="1">
        <v>45452</v>
      </c>
      <c r="D20473" s="2">
        <v>82800</v>
      </c>
      <c r="E20473" s="12">
        <v>374.01</v>
      </c>
      <c r="F20473">
        <v>1161</v>
      </c>
      <c r="G20473" s="8" t="s">
        <v>30</v>
      </c>
      <c r="H20473" s="8">
        <f>(F20473-E20473)/(D20473/1000)</f>
        <v>9.504710144927536</v>
      </c>
    </row>
    <row r="20474" spans="2:8" hidden="1" x14ac:dyDescent="0.3">
      <c r="B20474" t="s">
        <v>23</v>
      </c>
      <c r="C20474" s="1">
        <v>45452</v>
      </c>
      <c r="D20474" s="2">
        <v>145600</v>
      </c>
      <c r="F20474">
        <v>1161</v>
      </c>
      <c r="G20474" s="8" t="s">
        <v>30</v>
      </c>
      <c r="H20474" s="8">
        <f>(F20474-E20474)/(D20474/1000)</f>
        <v>7.9739010989010994</v>
      </c>
    </row>
    <row r="20475" spans="2:8" hidden="1" x14ac:dyDescent="0.3">
      <c r="B20475" t="s">
        <v>23</v>
      </c>
      <c r="C20475" s="1">
        <v>45452</v>
      </c>
      <c r="D20475" s="2">
        <v>82800</v>
      </c>
      <c r="E20475" s="12">
        <v>381.7</v>
      </c>
      <c r="F20475">
        <v>1161</v>
      </c>
      <c r="G20475" s="8" t="s">
        <v>30</v>
      </c>
      <c r="H20475" s="8">
        <f>(F20475-E20475)/(D20475/1000)</f>
        <v>9.4118357487922708</v>
      </c>
    </row>
    <row r="20476" spans="2:8" hidden="1" x14ac:dyDescent="0.3">
      <c r="B20476" t="s">
        <v>23</v>
      </c>
      <c r="C20476" s="1">
        <v>45452</v>
      </c>
      <c r="D20476" s="2">
        <v>146900</v>
      </c>
      <c r="F20476">
        <v>1161</v>
      </c>
      <c r="G20476" s="8" t="s">
        <v>30</v>
      </c>
      <c r="H20476" s="8">
        <f>(F20476-E20476)/(D20476/1000)</f>
        <v>7.903335602450646</v>
      </c>
    </row>
    <row r="20477" spans="2:8" hidden="1" x14ac:dyDescent="0.3">
      <c r="B20477" t="s">
        <v>23</v>
      </c>
      <c r="C20477" s="1">
        <v>45452</v>
      </c>
      <c r="D20477" s="2">
        <v>170900</v>
      </c>
      <c r="E20477" s="12">
        <v>136.81</v>
      </c>
      <c r="F20477">
        <v>1161</v>
      </c>
      <c r="G20477" s="8" t="s">
        <v>30</v>
      </c>
      <c r="H20477" s="8">
        <f>(F20477-E20477)/(D20477/1000)</f>
        <v>5.9929198361614979</v>
      </c>
    </row>
    <row r="20478" spans="2:8" hidden="1" x14ac:dyDescent="0.3">
      <c r="B20478" t="s">
        <v>23</v>
      </c>
      <c r="C20478" s="1">
        <v>45452</v>
      </c>
      <c r="D20478" s="2">
        <v>194100</v>
      </c>
      <c r="F20478">
        <v>1161</v>
      </c>
      <c r="G20478" s="8" t="s">
        <v>30</v>
      </c>
      <c r="H20478" s="8">
        <f>(F20478-E20478)/(D20478/1000)</f>
        <v>5.98145285935085</v>
      </c>
    </row>
    <row r="20479" spans="2:8" hidden="1" x14ac:dyDescent="0.3">
      <c r="B20479" t="s">
        <v>23</v>
      </c>
      <c r="C20479" s="1">
        <v>45452</v>
      </c>
      <c r="D20479" s="2">
        <v>630900</v>
      </c>
      <c r="E20479" s="12">
        <v>136.81</v>
      </c>
      <c r="F20479">
        <v>1161</v>
      </c>
      <c r="G20479" s="8" t="s">
        <v>30</v>
      </c>
      <c r="H20479" s="8">
        <f>(F20479-E20479)/(D20479/1000)</f>
        <v>1.6233792994135363</v>
      </c>
    </row>
    <row r="20480" spans="2:8" hidden="1" x14ac:dyDescent="0.3">
      <c r="B20480" t="s">
        <v>23</v>
      </c>
      <c r="C20480" s="1">
        <v>45452</v>
      </c>
      <c r="D20480" s="2">
        <v>654100</v>
      </c>
      <c r="F20480">
        <v>1161</v>
      </c>
      <c r="G20480" s="8" t="s">
        <v>30</v>
      </c>
      <c r="H20480" s="8">
        <f>(F20480-E20480)/(D20480/1000)</f>
        <v>1.7749579574988534</v>
      </c>
    </row>
    <row r="20481" spans="2:8" hidden="1" x14ac:dyDescent="0.3">
      <c r="B20481" t="s">
        <v>23</v>
      </c>
      <c r="C20481" s="1">
        <v>45452</v>
      </c>
      <c r="D20481" s="2">
        <v>170900</v>
      </c>
      <c r="E20481" s="12">
        <v>136.81</v>
      </c>
      <c r="F20481">
        <v>1161</v>
      </c>
      <c r="G20481" s="8" t="s">
        <v>30</v>
      </c>
      <c r="H20481" s="8">
        <f>(F20481-E20481)/(D20481/1000)</f>
        <v>5.9929198361614979</v>
      </c>
    </row>
    <row r="20482" spans="2:8" hidden="1" x14ac:dyDescent="0.3">
      <c r="B20482" t="s">
        <v>23</v>
      </c>
      <c r="C20482" s="1">
        <v>45452</v>
      </c>
      <c r="D20482" s="2">
        <v>194100</v>
      </c>
      <c r="F20482">
        <v>1161</v>
      </c>
      <c r="G20482" s="8" t="s">
        <v>30</v>
      </c>
      <c r="H20482" s="8">
        <f>(F20482-E20482)/(D20482/1000)</f>
        <v>5.98145285935085</v>
      </c>
    </row>
    <row r="20483" spans="2:8" hidden="1" x14ac:dyDescent="0.3">
      <c r="B20483" t="s">
        <v>23</v>
      </c>
      <c r="C20483" s="1">
        <v>45452</v>
      </c>
      <c r="D20483" s="2">
        <v>630900</v>
      </c>
      <c r="E20483" s="12">
        <v>136.81</v>
      </c>
      <c r="F20483">
        <v>1161</v>
      </c>
      <c r="G20483" s="8" t="s">
        <v>30</v>
      </c>
      <c r="H20483" s="8">
        <f>(F20483-E20483)/(D20483/1000)</f>
        <v>1.6233792994135363</v>
      </c>
    </row>
    <row r="20484" spans="2:8" hidden="1" x14ac:dyDescent="0.3">
      <c r="B20484" t="s">
        <v>23</v>
      </c>
      <c r="C20484" s="1">
        <v>45452</v>
      </c>
      <c r="D20484" s="2">
        <v>654100</v>
      </c>
      <c r="F20484">
        <v>1161</v>
      </c>
      <c r="G20484" s="8" t="s">
        <v>30</v>
      </c>
      <c r="H20484" s="8">
        <f>(F20484-E20484)/(D20484/1000)</f>
        <v>1.7749579574988534</v>
      </c>
    </row>
    <row r="20485" spans="2:8" hidden="1" x14ac:dyDescent="0.3">
      <c r="B20485" t="s">
        <v>23</v>
      </c>
      <c r="C20485" s="1">
        <v>45452</v>
      </c>
      <c r="D20485" s="2">
        <v>170900</v>
      </c>
      <c r="E20485" s="12">
        <v>136.81</v>
      </c>
      <c r="F20485">
        <v>1161</v>
      </c>
      <c r="G20485" s="8" t="s">
        <v>30</v>
      </c>
      <c r="H20485" s="8">
        <f>(F20485-E20485)/(D20485/1000)</f>
        <v>5.9929198361614979</v>
      </c>
    </row>
    <row r="20486" spans="2:8" hidden="1" x14ac:dyDescent="0.3">
      <c r="B20486" t="s">
        <v>23</v>
      </c>
      <c r="C20486" s="1">
        <v>45452</v>
      </c>
      <c r="D20486" s="2">
        <v>194100</v>
      </c>
      <c r="F20486">
        <v>1161</v>
      </c>
      <c r="G20486" s="8" t="s">
        <v>30</v>
      </c>
      <c r="H20486" s="8">
        <f>(F20486-E20486)/(D20486/1000)</f>
        <v>5.98145285935085</v>
      </c>
    </row>
    <row r="20487" spans="2:8" hidden="1" x14ac:dyDescent="0.3">
      <c r="B20487" t="s">
        <v>23</v>
      </c>
      <c r="C20487" s="1">
        <v>45452</v>
      </c>
      <c r="D20487" s="2">
        <v>630900</v>
      </c>
      <c r="E20487" s="12">
        <v>136.81</v>
      </c>
      <c r="F20487">
        <v>1161</v>
      </c>
      <c r="G20487" s="8" t="s">
        <v>30</v>
      </c>
      <c r="H20487" s="8">
        <f>(F20487-E20487)/(D20487/1000)</f>
        <v>1.6233792994135363</v>
      </c>
    </row>
    <row r="20488" spans="2:8" hidden="1" x14ac:dyDescent="0.3">
      <c r="B20488" t="s">
        <v>23</v>
      </c>
      <c r="C20488" s="1">
        <v>45452</v>
      </c>
      <c r="D20488" s="2">
        <v>654100</v>
      </c>
      <c r="F20488">
        <v>1161</v>
      </c>
      <c r="G20488" s="8" t="s">
        <v>30</v>
      </c>
      <c r="H20488" s="8">
        <f>(F20488-E20488)/(D20488/1000)</f>
        <v>1.7749579574988534</v>
      </c>
    </row>
    <row r="20489" spans="2:8" hidden="1" x14ac:dyDescent="0.3">
      <c r="B20489" t="s">
        <v>23</v>
      </c>
      <c r="C20489" s="1">
        <v>45452</v>
      </c>
      <c r="D20489" s="2">
        <v>170900</v>
      </c>
      <c r="E20489" s="12">
        <v>136.81</v>
      </c>
      <c r="F20489">
        <v>1161</v>
      </c>
      <c r="G20489" s="8" t="s">
        <v>30</v>
      </c>
      <c r="H20489" s="8">
        <f>(F20489-E20489)/(D20489/1000)</f>
        <v>5.9929198361614979</v>
      </c>
    </row>
    <row r="20490" spans="2:8" hidden="1" x14ac:dyDescent="0.3">
      <c r="B20490" t="s">
        <v>23</v>
      </c>
      <c r="C20490" s="1">
        <v>45452</v>
      </c>
      <c r="D20490" s="2">
        <v>194100</v>
      </c>
      <c r="F20490">
        <v>1161</v>
      </c>
      <c r="G20490" s="8" t="s">
        <v>30</v>
      </c>
      <c r="H20490" s="8">
        <f>(F20490-E20490)/(D20490/1000)</f>
        <v>5.98145285935085</v>
      </c>
    </row>
    <row r="20491" spans="2:8" hidden="1" x14ac:dyDescent="0.3">
      <c r="B20491" t="s">
        <v>23</v>
      </c>
      <c r="C20491" s="1">
        <v>45452</v>
      </c>
      <c r="D20491" s="2">
        <v>630900</v>
      </c>
      <c r="E20491" s="12">
        <v>136.81</v>
      </c>
      <c r="F20491">
        <v>1161</v>
      </c>
      <c r="G20491" s="8" t="s">
        <v>30</v>
      </c>
      <c r="H20491" s="8">
        <f>(F20491-E20491)/(D20491/1000)</f>
        <v>1.6233792994135363</v>
      </c>
    </row>
    <row r="20492" spans="2:8" hidden="1" x14ac:dyDescent="0.3">
      <c r="B20492" t="s">
        <v>23</v>
      </c>
      <c r="C20492" s="1">
        <v>45452</v>
      </c>
      <c r="D20492" s="2">
        <v>654100</v>
      </c>
      <c r="F20492">
        <v>1161</v>
      </c>
      <c r="G20492" s="8" t="s">
        <v>30</v>
      </c>
      <c r="H20492" s="8">
        <f>(F20492-E20492)/(D20492/1000)</f>
        <v>1.7749579574988534</v>
      </c>
    </row>
    <row r="20493" spans="2:8" hidden="1" x14ac:dyDescent="0.3">
      <c r="B20493" t="s">
        <v>23</v>
      </c>
      <c r="C20493" s="1">
        <v>45452</v>
      </c>
      <c r="D20493" s="2">
        <v>170900</v>
      </c>
      <c r="E20493" s="12">
        <v>136.81</v>
      </c>
      <c r="F20493">
        <v>1161</v>
      </c>
      <c r="G20493" s="8" t="s">
        <v>30</v>
      </c>
      <c r="H20493" s="8">
        <f>(F20493-E20493)/(D20493/1000)</f>
        <v>5.9929198361614979</v>
      </c>
    </row>
    <row r="20494" spans="2:8" hidden="1" x14ac:dyDescent="0.3">
      <c r="B20494" t="s">
        <v>23</v>
      </c>
      <c r="C20494" s="1">
        <v>45452</v>
      </c>
      <c r="D20494" s="2">
        <v>194100</v>
      </c>
      <c r="F20494">
        <v>1161</v>
      </c>
      <c r="G20494" s="8" t="s">
        <v>30</v>
      </c>
      <c r="H20494" s="8">
        <f>(F20494-E20494)/(D20494/1000)</f>
        <v>5.98145285935085</v>
      </c>
    </row>
    <row r="20495" spans="2:8" hidden="1" x14ac:dyDescent="0.3">
      <c r="B20495" t="s">
        <v>23</v>
      </c>
      <c r="C20495" s="1">
        <v>45452</v>
      </c>
      <c r="D20495" s="2">
        <v>630900</v>
      </c>
      <c r="E20495" s="12">
        <v>136.81</v>
      </c>
      <c r="F20495">
        <v>1161</v>
      </c>
      <c r="G20495" s="8" t="s">
        <v>30</v>
      </c>
      <c r="H20495" s="8">
        <f>(F20495-E20495)/(D20495/1000)</f>
        <v>1.6233792994135363</v>
      </c>
    </row>
    <row r="20496" spans="2:8" hidden="1" x14ac:dyDescent="0.3">
      <c r="B20496" t="s">
        <v>23</v>
      </c>
      <c r="C20496" s="1">
        <v>45452</v>
      </c>
      <c r="D20496" s="2">
        <v>654100</v>
      </c>
      <c r="F20496">
        <v>1161</v>
      </c>
      <c r="G20496" s="8" t="s">
        <v>30</v>
      </c>
      <c r="H20496" s="8">
        <f>(F20496-E20496)/(D20496/1000)</f>
        <v>1.7749579574988534</v>
      </c>
    </row>
    <row r="20497" spans="2:8" hidden="1" x14ac:dyDescent="0.3">
      <c r="B20497" t="s">
        <v>23</v>
      </c>
      <c r="C20497" s="1">
        <v>45452</v>
      </c>
      <c r="D20497" s="2">
        <v>170900</v>
      </c>
      <c r="E20497" s="12">
        <v>136.81</v>
      </c>
      <c r="F20497">
        <v>1161</v>
      </c>
      <c r="G20497" s="8" t="s">
        <v>30</v>
      </c>
      <c r="H20497" s="8">
        <f>(F20497-E20497)/(D20497/1000)</f>
        <v>5.9929198361614979</v>
      </c>
    </row>
    <row r="20498" spans="2:8" hidden="1" x14ac:dyDescent="0.3">
      <c r="B20498" t="s">
        <v>23</v>
      </c>
      <c r="C20498" s="1">
        <v>45452</v>
      </c>
      <c r="D20498" s="2">
        <v>194100</v>
      </c>
      <c r="F20498">
        <v>1161</v>
      </c>
      <c r="G20498" s="8" t="s">
        <v>30</v>
      </c>
      <c r="H20498" s="8">
        <f>(F20498-E20498)/(D20498/1000)</f>
        <v>5.98145285935085</v>
      </c>
    </row>
    <row r="20499" spans="2:8" hidden="1" x14ac:dyDescent="0.3">
      <c r="B20499" t="s">
        <v>23</v>
      </c>
      <c r="C20499" s="1">
        <v>45452</v>
      </c>
      <c r="D20499" s="2">
        <v>630900</v>
      </c>
      <c r="E20499" s="12">
        <v>136.81</v>
      </c>
      <c r="F20499">
        <v>1161</v>
      </c>
      <c r="G20499" s="8" t="s">
        <v>30</v>
      </c>
      <c r="H20499" s="8">
        <f>(F20499-E20499)/(D20499/1000)</f>
        <v>1.6233792994135363</v>
      </c>
    </row>
    <row r="20500" spans="2:8" hidden="1" x14ac:dyDescent="0.3">
      <c r="B20500" t="s">
        <v>23</v>
      </c>
      <c r="C20500" s="1">
        <v>45452</v>
      </c>
      <c r="D20500" s="2">
        <v>654100</v>
      </c>
      <c r="F20500">
        <v>1161</v>
      </c>
      <c r="G20500" s="8" t="s">
        <v>30</v>
      </c>
      <c r="H20500" s="8">
        <f>(F20500-E20500)/(D20500/1000)</f>
        <v>1.7749579574988534</v>
      </c>
    </row>
    <row r="20501" spans="2:8" hidden="1" x14ac:dyDescent="0.3">
      <c r="B20501" t="s">
        <v>10</v>
      </c>
      <c r="C20501" s="1">
        <v>45364</v>
      </c>
      <c r="D20501" s="2">
        <v>232000</v>
      </c>
      <c r="E20501" s="12">
        <v>122.63</v>
      </c>
      <c r="F20501">
        <v>1301</v>
      </c>
      <c r="G20501" s="8" t="s">
        <v>29</v>
      </c>
      <c r="H20501" s="8">
        <f>(F20501-E20501)/(D20501/1000)</f>
        <v>5.0791810344827582</v>
      </c>
    </row>
    <row r="20502" spans="2:8" hidden="1" x14ac:dyDescent="0.3">
      <c r="B20502" t="s">
        <v>10</v>
      </c>
      <c r="C20502" s="1">
        <v>45364</v>
      </c>
      <c r="D20502" s="2">
        <v>232000</v>
      </c>
      <c r="E20502" s="12">
        <v>122.63</v>
      </c>
      <c r="F20502">
        <v>1301</v>
      </c>
      <c r="G20502" s="8" t="s">
        <v>29</v>
      </c>
      <c r="H20502" s="8">
        <f>(F20502-E20502)/(D20502/1000)</f>
        <v>5.0791810344827582</v>
      </c>
    </row>
    <row r="20503" spans="2:8" hidden="1" x14ac:dyDescent="0.3">
      <c r="B20503" t="s">
        <v>25</v>
      </c>
      <c r="C20503" s="1">
        <v>45364</v>
      </c>
      <c r="D20503" s="2">
        <v>232000</v>
      </c>
      <c r="E20503" s="12">
        <v>121.43</v>
      </c>
      <c r="F20503">
        <v>1300</v>
      </c>
      <c r="G20503" s="8" t="s">
        <v>29</v>
      </c>
      <c r="H20503" s="8">
        <f>(F20503-E20503)/(D20503/1000)</f>
        <v>5.0800431034482756</v>
      </c>
    </row>
    <row r="20504" spans="2:8" hidden="1" x14ac:dyDescent="0.3">
      <c r="B20504" t="s">
        <v>12</v>
      </c>
      <c r="C20504" s="1">
        <v>45452</v>
      </c>
      <c r="D20504" s="2">
        <v>71700</v>
      </c>
      <c r="F20504">
        <v>680</v>
      </c>
      <c r="G20504" s="8" t="s">
        <v>30</v>
      </c>
      <c r="H20504" s="8">
        <f>(F20504-E20504)/(D20504/1000)</f>
        <v>9.4839609483960938</v>
      </c>
    </row>
    <row r="20505" spans="2:8" hidden="1" x14ac:dyDescent="0.3">
      <c r="B20505" t="s">
        <v>25</v>
      </c>
      <c r="C20505" s="1">
        <v>45364</v>
      </c>
      <c r="D20505" s="2">
        <v>232000</v>
      </c>
      <c r="E20505" s="12">
        <v>121.43</v>
      </c>
      <c r="F20505">
        <v>1300</v>
      </c>
      <c r="G20505" s="8" t="s">
        <v>29</v>
      </c>
      <c r="H20505" s="8">
        <f>(F20505-E20505)/(D20505/1000)</f>
        <v>5.0800431034482756</v>
      </c>
    </row>
    <row r="20506" spans="2:8" hidden="1" x14ac:dyDescent="0.3">
      <c r="B20506" t="s">
        <v>12</v>
      </c>
      <c r="C20506" s="1">
        <v>45452</v>
      </c>
      <c r="D20506" s="2">
        <v>71700</v>
      </c>
      <c r="F20506">
        <v>680</v>
      </c>
      <c r="G20506" s="8" t="s">
        <v>30</v>
      </c>
      <c r="H20506" s="8">
        <f>(F20506-E20506)/(D20506/1000)</f>
        <v>9.4839609483960938</v>
      </c>
    </row>
    <row r="20507" spans="2:8" hidden="1" x14ac:dyDescent="0.3">
      <c r="B20507" t="s">
        <v>17</v>
      </c>
      <c r="C20507" s="1">
        <v>45364</v>
      </c>
      <c r="D20507" s="2">
        <v>232000</v>
      </c>
      <c r="E20507" s="12">
        <v>121.43</v>
      </c>
      <c r="F20507">
        <v>1300</v>
      </c>
      <c r="G20507" s="8" t="s">
        <v>29</v>
      </c>
      <c r="H20507" s="8">
        <f>(F20507-E20507)/(D20507/1000)</f>
        <v>5.0800431034482756</v>
      </c>
    </row>
    <row r="20508" spans="2:8" hidden="1" x14ac:dyDescent="0.3">
      <c r="B20508" t="s">
        <v>12</v>
      </c>
      <c r="C20508" s="1">
        <v>45452</v>
      </c>
      <c r="D20508" s="2">
        <v>71700</v>
      </c>
      <c r="F20508">
        <v>680</v>
      </c>
      <c r="G20508" s="8" t="s">
        <v>30</v>
      </c>
      <c r="H20508" s="8">
        <f>(F20508-E20508)/(D20508/1000)</f>
        <v>9.4839609483960938</v>
      </c>
    </row>
    <row r="20509" spans="2:8" hidden="1" x14ac:dyDescent="0.3">
      <c r="B20509" t="s">
        <v>12</v>
      </c>
      <c r="C20509" s="1">
        <v>45452</v>
      </c>
      <c r="D20509" s="2">
        <v>84000</v>
      </c>
      <c r="E20509" s="12">
        <v>286.20999999999998</v>
      </c>
      <c r="F20509">
        <v>680</v>
      </c>
      <c r="G20509" s="8" t="s">
        <v>30</v>
      </c>
      <c r="H20509" s="8">
        <f>(F20509-E20509)/(D20509/1000)</f>
        <v>4.6879761904761903</v>
      </c>
    </row>
    <row r="20510" spans="2:8" hidden="1" x14ac:dyDescent="0.3">
      <c r="B20510" t="s">
        <v>12</v>
      </c>
      <c r="C20510" s="1">
        <v>45452</v>
      </c>
      <c r="D20510" s="2">
        <v>132000</v>
      </c>
      <c r="F20510">
        <v>680</v>
      </c>
      <c r="G20510" s="8" t="s">
        <v>30</v>
      </c>
      <c r="H20510" s="8">
        <f>(F20510-E20510)/(D20510/1000)</f>
        <v>5.1515151515151514</v>
      </c>
    </row>
    <row r="20511" spans="2:8" hidden="1" x14ac:dyDescent="0.3">
      <c r="B20511" t="s">
        <v>12</v>
      </c>
      <c r="C20511" s="1">
        <v>45452</v>
      </c>
      <c r="D20511" s="2">
        <v>255700</v>
      </c>
      <c r="E20511" s="12">
        <v>120.16</v>
      </c>
      <c r="F20511">
        <v>680</v>
      </c>
      <c r="G20511" s="8" t="s">
        <v>30</v>
      </c>
      <c r="H20511" s="8">
        <f>(F20511-E20511)/(D20511/1000)</f>
        <v>2.1894407508799376</v>
      </c>
    </row>
    <row r="20512" spans="2:8" hidden="1" x14ac:dyDescent="0.3">
      <c r="B20512" t="s">
        <v>12</v>
      </c>
      <c r="C20512" s="1">
        <v>45452</v>
      </c>
      <c r="D20512" s="2">
        <v>275900</v>
      </c>
      <c r="F20512">
        <v>680</v>
      </c>
      <c r="G20512" s="8" t="s">
        <v>30</v>
      </c>
      <c r="H20512" s="8">
        <f>(F20512-E20512)/(D20512/1000)</f>
        <v>2.4646611090974995</v>
      </c>
    </row>
    <row r="20513" spans="2:8" hidden="1" x14ac:dyDescent="0.3">
      <c r="B20513" t="s">
        <v>12</v>
      </c>
      <c r="C20513" s="1">
        <v>45452</v>
      </c>
      <c r="D20513" s="2">
        <v>255700</v>
      </c>
      <c r="E20513" s="12">
        <v>120.16</v>
      </c>
      <c r="F20513">
        <v>680</v>
      </c>
      <c r="G20513" s="8" t="s">
        <v>30</v>
      </c>
      <c r="H20513" s="8">
        <f>(F20513-E20513)/(D20513/1000)</f>
        <v>2.1894407508799376</v>
      </c>
    </row>
    <row r="20514" spans="2:8" hidden="1" x14ac:dyDescent="0.3">
      <c r="B20514" t="s">
        <v>12</v>
      </c>
      <c r="C20514" s="1">
        <v>45452</v>
      </c>
      <c r="D20514" s="2">
        <v>275900</v>
      </c>
      <c r="F20514">
        <v>680</v>
      </c>
      <c r="G20514" s="8" t="s">
        <v>30</v>
      </c>
      <c r="H20514" s="8">
        <f>(F20514-E20514)/(D20514/1000)</f>
        <v>2.4646611090974995</v>
      </c>
    </row>
    <row r="20515" spans="2:8" hidden="1" x14ac:dyDescent="0.3">
      <c r="B20515" t="s">
        <v>12</v>
      </c>
      <c r="C20515" s="1">
        <v>45452</v>
      </c>
      <c r="D20515" s="2">
        <v>255700</v>
      </c>
      <c r="E20515" s="12">
        <v>120.16</v>
      </c>
      <c r="F20515">
        <v>680</v>
      </c>
      <c r="G20515" s="8" t="s">
        <v>30</v>
      </c>
      <c r="H20515" s="8">
        <f>(F20515-E20515)/(D20515/1000)</f>
        <v>2.1894407508799376</v>
      </c>
    </row>
    <row r="20516" spans="2:8" hidden="1" x14ac:dyDescent="0.3">
      <c r="B20516" t="s">
        <v>12</v>
      </c>
      <c r="C20516" s="1">
        <v>45452</v>
      </c>
      <c r="D20516" s="2">
        <v>275900</v>
      </c>
      <c r="F20516">
        <v>680</v>
      </c>
      <c r="G20516" s="8" t="s">
        <v>30</v>
      </c>
      <c r="H20516" s="8">
        <f>(F20516-E20516)/(D20516/1000)</f>
        <v>2.4646611090974995</v>
      </c>
    </row>
    <row r="20517" spans="2:8" hidden="1" x14ac:dyDescent="0.3">
      <c r="B20517" t="s">
        <v>12</v>
      </c>
      <c r="C20517" s="1">
        <v>45452</v>
      </c>
      <c r="D20517" s="2">
        <v>255700</v>
      </c>
      <c r="E20517" s="12">
        <v>120.16</v>
      </c>
      <c r="F20517">
        <v>680</v>
      </c>
      <c r="G20517" s="8" t="s">
        <v>30</v>
      </c>
      <c r="H20517" s="8">
        <f>(F20517-E20517)/(D20517/1000)</f>
        <v>2.1894407508799376</v>
      </c>
    </row>
    <row r="20518" spans="2:8" hidden="1" x14ac:dyDescent="0.3">
      <c r="B20518" t="s">
        <v>12</v>
      </c>
      <c r="C20518" s="1">
        <v>45452</v>
      </c>
      <c r="D20518" s="2">
        <v>275900</v>
      </c>
      <c r="F20518">
        <v>680</v>
      </c>
      <c r="G20518" s="8" t="s">
        <v>30</v>
      </c>
      <c r="H20518" s="8">
        <f>(F20518-E20518)/(D20518/1000)</f>
        <v>2.4646611090974995</v>
      </c>
    </row>
    <row r="20519" spans="2:8" hidden="1" x14ac:dyDescent="0.3">
      <c r="B20519" t="s">
        <v>12</v>
      </c>
      <c r="C20519" s="1">
        <v>45452</v>
      </c>
      <c r="D20519" s="2">
        <v>255700</v>
      </c>
      <c r="E20519" s="12">
        <v>120.16</v>
      </c>
      <c r="F20519">
        <v>680</v>
      </c>
      <c r="G20519" s="8" t="s">
        <v>30</v>
      </c>
      <c r="H20519" s="8">
        <f>(F20519-E20519)/(D20519/1000)</f>
        <v>2.1894407508799376</v>
      </c>
    </row>
    <row r="20520" spans="2:8" hidden="1" x14ac:dyDescent="0.3">
      <c r="B20520" t="s">
        <v>12</v>
      </c>
      <c r="C20520" s="1">
        <v>45452</v>
      </c>
      <c r="D20520" s="2">
        <v>275900</v>
      </c>
      <c r="F20520">
        <v>680</v>
      </c>
      <c r="G20520" s="8" t="s">
        <v>30</v>
      </c>
      <c r="H20520" s="8">
        <f>(F20520-E20520)/(D20520/1000)</f>
        <v>2.4646611090974995</v>
      </c>
    </row>
    <row r="20521" spans="2:8" hidden="1" x14ac:dyDescent="0.3">
      <c r="B20521" t="s">
        <v>12</v>
      </c>
      <c r="C20521" s="1">
        <v>45452</v>
      </c>
      <c r="D20521" s="2">
        <v>255700</v>
      </c>
      <c r="E20521" s="12">
        <v>120.16</v>
      </c>
      <c r="F20521">
        <v>680</v>
      </c>
      <c r="G20521" s="8" t="s">
        <v>30</v>
      </c>
      <c r="H20521" s="8">
        <f>(F20521-E20521)/(D20521/1000)</f>
        <v>2.1894407508799376</v>
      </c>
    </row>
    <row r="20522" spans="2:8" hidden="1" x14ac:dyDescent="0.3">
      <c r="B20522" t="s">
        <v>12</v>
      </c>
      <c r="C20522" s="1">
        <v>45452</v>
      </c>
      <c r="D20522" s="2">
        <v>275900</v>
      </c>
      <c r="F20522">
        <v>680</v>
      </c>
      <c r="G20522" s="8" t="s">
        <v>30</v>
      </c>
      <c r="H20522" s="8">
        <f>(F20522-E20522)/(D20522/1000)</f>
        <v>2.4646611090974995</v>
      </c>
    </row>
    <row r="20523" spans="2:8" hidden="1" x14ac:dyDescent="0.3">
      <c r="B20523" t="s">
        <v>25</v>
      </c>
      <c r="C20523" s="1">
        <v>45367</v>
      </c>
      <c r="D20523" s="2">
        <v>232000</v>
      </c>
      <c r="E20523" s="12">
        <v>121.43</v>
      </c>
      <c r="F20523">
        <v>1403</v>
      </c>
      <c r="G20523" s="8" t="s">
        <v>29</v>
      </c>
      <c r="H20523" s="8">
        <f>(F20523-E20523)/(D20523/1000)</f>
        <v>5.5240086206896546</v>
      </c>
    </row>
    <row r="20524" spans="2:8" hidden="1" x14ac:dyDescent="0.3">
      <c r="B20524" t="s">
        <v>25</v>
      </c>
      <c r="C20524" s="1">
        <v>45367</v>
      </c>
      <c r="D20524" s="2">
        <v>232000</v>
      </c>
      <c r="E20524" s="12">
        <v>121.43</v>
      </c>
      <c r="F20524">
        <v>1403</v>
      </c>
      <c r="G20524" s="8" t="s">
        <v>29</v>
      </c>
      <c r="H20524" s="8">
        <f>(F20524-E20524)/(D20524/1000)</f>
        <v>5.5240086206896546</v>
      </c>
    </row>
    <row r="20525" spans="2:8" hidden="1" x14ac:dyDescent="0.3">
      <c r="B20525" t="s">
        <v>17</v>
      </c>
      <c r="C20525" s="1">
        <v>45367</v>
      </c>
      <c r="D20525" s="2">
        <v>232000</v>
      </c>
      <c r="E20525" s="12">
        <v>121.43</v>
      </c>
      <c r="F20525">
        <v>1403</v>
      </c>
      <c r="G20525" s="8" t="s">
        <v>29</v>
      </c>
      <c r="H20525" s="8">
        <f>(F20525-E20525)/(D20525/1000)</f>
        <v>5.5240086206896546</v>
      </c>
    </row>
    <row r="20526" spans="2:8" hidden="1" x14ac:dyDescent="0.3">
      <c r="B20526" t="s">
        <v>10</v>
      </c>
      <c r="C20526" s="1">
        <v>45367</v>
      </c>
      <c r="D20526" s="2">
        <v>232000</v>
      </c>
      <c r="E20526" s="12">
        <v>122.63</v>
      </c>
      <c r="F20526">
        <v>1404</v>
      </c>
      <c r="G20526" s="8" t="s">
        <v>29</v>
      </c>
      <c r="H20526" s="8">
        <f>(F20526-E20526)/(D20526/1000)</f>
        <v>5.5231465517241372</v>
      </c>
    </row>
    <row r="20527" spans="2:8" hidden="1" x14ac:dyDescent="0.3">
      <c r="B20527" t="s">
        <v>10</v>
      </c>
      <c r="C20527" s="1">
        <v>45367</v>
      </c>
      <c r="D20527" s="2">
        <v>232000</v>
      </c>
      <c r="E20527" s="12">
        <v>122.63</v>
      </c>
      <c r="F20527">
        <v>1404</v>
      </c>
      <c r="G20527" s="8" t="s">
        <v>29</v>
      </c>
      <c r="H20527" s="8">
        <f>(F20527-E20527)/(D20527/1000)</f>
        <v>5.5231465517241372</v>
      </c>
    </row>
    <row r="20528" spans="2:8" hidden="1" x14ac:dyDescent="0.3">
      <c r="B20528" t="s">
        <v>25</v>
      </c>
      <c r="C20528" s="1">
        <v>45367</v>
      </c>
      <c r="D20528" s="2">
        <v>232000</v>
      </c>
      <c r="E20528" s="12">
        <v>121.43</v>
      </c>
      <c r="F20528">
        <v>1403</v>
      </c>
      <c r="G20528" s="8" t="s">
        <v>29</v>
      </c>
      <c r="H20528" s="8">
        <f>(F20528-E20528)/(D20528/1000)</f>
        <v>5.5240086206896546</v>
      </c>
    </row>
    <row r="20529" spans="2:8" hidden="1" x14ac:dyDescent="0.3">
      <c r="B20529" t="s">
        <v>25</v>
      </c>
      <c r="C20529" s="1">
        <v>45367</v>
      </c>
      <c r="D20529" s="2">
        <v>232000</v>
      </c>
      <c r="E20529" s="12">
        <v>121.43</v>
      </c>
      <c r="F20529">
        <v>1403</v>
      </c>
      <c r="G20529" s="8" t="s">
        <v>29</v>
      </c>
      <c r="H20529" s="8">
        <f>(F20529-E20529)/(D20529/1000)</f>
        <v>5.5240086206896546</v>
      </c>
    </row>
    <row r="20530" spans="2:8" hidden="1" x14ac:dyDescent="0.3">
      <c r="B20530" t="s">
        <v>17</v>
      </c>
      <c r="C20530" s="1">
        <v>45367</v>
      </c>
      <c r="D20530" s="2">
        <v>232000</v>
      </c>
      <c r="E20530" s="12">
        <v>121.43</v>
      </c>
      <c r="F20530">
        <v>1403</v>
      </c>
      <c r="G20530" s="8" t="s">
        <v>29</v>
      </c>
      <c r="H20530" s="8">
        <f>(F20530-E20530)/(D20530/1000)</f>
        <v>5.5240086206896546</v>
      </c>
    </row>
    <row r="20531" spans="2:8" hidden="1" x14ac:dyDescent="0.3">
      <c r="B20531" t="s">
        <v>13</v>
      </c>
      <c r="C20531" s="1">
        <v>45452</v>
      </c>
      <c r="D20531" s="2">
        <v>128000</v>
      </c>
      <c r="E20531" s="12">
        <v>124.93</v>
      </c>
      <c r="F20531">
        <v>892</v>
      </c>
      <c r="G20531" s="8" t="s">
        <v>30</v>
      </c>
      <c r="H20531" s="8">
        <f>(F20531-E20531)/(D20531/1000)</f>
        <v>5.9927343749999995</v>
      </c>
    </row>
    <row r="20532" spans="2:8" hidden="1" x14ac:dyDescent="0.3">
      <c r="B20532" t="s">
        <v>13</v>
      </c>
      <c r="C20532" s="1">
        <v>45452</v>
      </c>
      <c r="D20532" s="2">
        <v>149000</v>
      </c>
      <c r="F20532">
        <v>892</v>
      </c>
      <c r="G20532" s="8" t="s">
        <v>30</v>
      </c>
      <c r="H20532" s="8">
        <f>(F20532-E20532)/(D20532/1000)</f>
        <v>5.9865771812080535</v>
      </c>
    </row>
    <row r="20533" spans="2:8" hidden="1" x14ac:dyDescent="0.3">
      <c r="B20533" t="s">
        <v>14</v>
      </c>
      <c r="C20533" s="1">
        <v>45452</v>
      </c>
      <c r="D20533" s="2">
        <v>82800</v>
      </c>
      <c r="E20533" s="12">
        <v>379.5</v>
      </c>
      <c r="F20533">
        <v>1846</v>
      </c>
      <c r="G20533" s="8" t="s">
        <v>29</v>
      </c>
      <c r="H20533" s="8">
        <f>(F20533-E20533)/(D20533/1000)</f>
        <v>17.711352657004831</v>
      </c>
    </row>
    <row r="20534" spans="2:8" hidden="1" x14ac:dyDescent="0.3">
      <c r="B20534" t="s">
        <v>14</v>
      </c>
      <c r="C20534" s="1">
        <v>45452</v>
      </c>
      <c r="D20534" s="2">
        <v>146400</v>
      </c>
      <c r="F20534">
        <v>1846</v>
      </c>
      <c r="G20534" s="8" t="s">
        <v>29</v>
      </c>
      <c r="H20534" s="8">
        <f>(F20534-E20534)/(D20534/1000)</f>
        <v>12.609289617486338</v>
      </c>
    </row>
    <row r="20535" spans="2:8" hidden="1" x14ac:dyDescent="0.3">
      <c r="B20535" t="s">
        <v>14</v>
      </c>
      <c r="C20535" s="1">
        <v>45452</v>
      </c>
      <c r="D20535" s="2">
        <v>97500</v>
      </c>
      <c r="E20535" s="12">
        <v>346.91</v>
      </c>
      <c r="F20535">
        <v>1846</v>
      </c>
      <c r="G20535" s="8" t="s">
        <v>29</v>
      </c>
      <c r="H20535" s="8">
        <f>(F20535-E20535)/(D20535/1000)</f>
        <v>15.375282051282051</v>
      </c>
    </row>
    <row r="20536" spans="2:8" hidden="1" x14ac:dyDescent="0.3">
      <c r="B20536" t="s">
        <v>14</v>
      </c>
      <c r="C20536" s="1">
        <v>45452</v>
      </c>
      <c r="D20536" s="2">
        <v>155600</v>
      </c>
      <c r="F20536">
        <v>1846</v>
      </c>
      <c r="G20536" s="8" t="s">
        <v>29</v>
      </c>
      <c r="H20536" s="8">
        <f>(F20536-E20536)/(D20536/1000)</f>
        <v>11.863753213367609</v>
      </c>
    </row>
    <row r="20537" spans="2:8" hidden="1" x14ac:dyDescent="0.3">
      <c r="B20537" t="s">
        <v>14</v>
      </c>
      <c r="C20537" s="1">
        <v>45452</v>
      </c>
      <c r="D20537" s="2">
        <v>285400</v>
      </c>
      <c r="E20537" s="12">
        <v>134.61000000000001</v>
      </c>
      <c r="F20537">
        <v>1846</v>
      </c>
      <c r="G20537" s="8" t="s">
        <v>30</v>
      </c>
      <c r="H20537" s="8">
        <f>(F20537-E20537)/(D20537/1000)</f>
        <v>5.9964611072179395</v>
      </c>
    </row>
    <row r="20538" spans="2:8" hidden="1" x14ac:dyDescent="0.3">
      <c r="B20538" t="s">
        <v>14</v>
      </c>
      <c r="C20538" s="1">
        <v>45452</v>
      </c>
      <c r="D20538" s="2">
        <v>308100</v>
      </c>
      <c r="F20538">
        <v>1846</v>
      </c>
      <c r="G20538" s="8" t="s">
        <v>30</v>
      </c>
      <c r="H20538" s="8">
        <f>(F20538-E20538)/(D20538/1000)</f>
        <v>5.9915611814345988</v>
      </c>
    </row>
    <row r="20539" spans="2:8" hidden="1" x14ac:dyDescent="0.3">
      <c r="B20539" t="s">
        <v>14</v>
      </c>
      <c r="C20539" s="1">
        <v>45452</v>
      </c>
      <c r="D20539" s="2">
        <v>285400</v>
      </c>
      <c r="E20539" s="12">
        <v>134.61000000000001</v>
      </c>
      <c r="F20539">
        <v>1846</v>
      </c>
      <c r="G20539" s="8" t="s">
        <v>30</v>
      </c>
      <c r="H20539" s="8">
        <f>(F20539-E20539)/(D20539/1000)</f>
        <v>5.9964611072179395</v>
      </c>
    </row>
    <row r="20540" spans="2:8" hidden="1" x14ac:dyDescent="0.3">
      <c r="B20540" t="s">
        <v>14</v>
      </c>
      <c r="C20540" s="1">
        <v>45452</v>
      </c>
      <c r="D20540" s="2">
        <v>308100</v>
      </c>
      <c r="F20540">
        <v>1846</v>
      </c>
      <c r="G20540" s="8" t="s">
        <v>30</v>
      </c>
      <c r="H20540" s="8">
        <f>(F20540-E20540)/(D20540/1000)</f>
        <v>5.9915611814345988</v>
      </c>
    </row>
    <row r="20541" spans="2:8" hidden="1" x14ac:dyDescent="0.3">
      <c r="B20541" t="s">
        <v>14</v>
      </c>
      <c r="C20541" s="1">
        <v>45452</v>
      </c>
      <c r="D20541" s="2">
        <v>319900</v>
      </c>
      <c r="E20541" s="12">
        <v>447.31</v>
      </c>
      <c r="F20541">
        <v>1846</v>
      </c>
      <c r="G20541" s="8" t="s">
        <v>30</v>
      </c>
      <c r="H20541" s="8">
        <f>(F20541-E20541)/(D20541/1000)</f>
        <v>4.3722725851828699</v>
      </c>
    </row>
    <row r="20542" spans="2:8" hidden="1" x14ac:dyDescent="0.3">
      <c r="B20542" t="s">
        <v>14</v>
      </c>
      <c r="C20542" s="1">
        <v>45452</v>
      </c>
      <c r="D20542" s="2">
        <v>394600</v>
      </c>
      <c r="F20542">
        <v>1846</v>
      </c>
      <c r="G20542" s="8" t="s">
        <v>30</v>
      </c>
      <c r="H20542" s="8">
        <f>(F20542-E20542)/(D20542/1000)</f>
        <v>4.6781550937658389</v>
      </c>
    </row>
    <row r="20543" spans="2:8" hidden="1" x14ac:dyDescent="0.3">
      <c r="B20543" t="s">
        <v>14</v>
      </c>
      <c r="C20543" s="1">
        <v>45452</v>
      </c>
      <c r="D20543" s="2">
        <v>319900</v>
      </c>
      <c r="E20543" s="12">
        <v>447.31</v>
      </c>
      <c r="F20543">
        <v>1846</v>
      </c>
      <c r="G20543" s="8" t="s">
        <v>30</v>
      </c>
      <c r="H20543" s="8">
        <f>(F20543-E20543)/(D20543/1000)</f>
        <v>4.3722725851828699</v>
      </c>
    </row>
    <row r="20544" spans="2:8" hidden="1" x14ac:dyDescent="0.3">
      <c r="B20544" t="s">
        <v>14</v>
      </c>
      <c r="C20544" s="1">
        <v>45452</v>
      </c>
      <c r="D20544" s="2">
        <v>394600</v>
      </c>
      <c r="F20544">
        <v>1846</v>
      </c>
      <c r="G20544" s="8" t="s">
        <v>30</v>
      </c>
      <c r="H20544" s="8">
        <f>(F20544-E20544)/(D20544/1000)</f>
        <v>4.6781550937658389</v>
      </c>
    </row>
    <row r="20545" spans="2:8" hidden="1" x14ac:dyDescent="0.3">
      <c r="B20545" t="s">
        <v>10</v>
      </c>
      <c r="C20545" s="1">
        <v>45416</v>
      </c>
      <c r="D20545" s="2">
        <v>232000</v>
      </c>
      <c r="E20545" s="12">
        <v>122.63</v>
      </c>
      <c r="F20545">
        <v>1514</v>
      </c>
      <c r="G20545" s="8" t="s">
        <v>29</v>
      </c>
      <c r="H20545" s="8">
        <f>(F20545-E20545)/(D20545/1000)</f>
        <v>5.9972844827586202</v>
      </c>
    </row>
    <row r="20546" spans="2:8" hidden="1" x14ac:dyDescent="0.3">
      <c r="B20546" t="s">
        <v>10</v>
      </c>
      <c r="C20546" s="1">
        <v>45416</v>
      </c>
      <c r="D20546" s="2">
        <v>232000</v>
      </c>
      <c r="E20546" s="12">
        <v>122.63</v>
      </c>
      <c r="F20546">
        <v>1514</v>
      </c>
      <c r="G20546" s="8" t="s">
        <v>29</v>
      </c>
      <c r="H20546" s="8">
        <f>(F20546-E20546)/(D20546/1000)</f>
        <v>5.9972844827586202</v>
      </c>
    </row>
    <row r="20547" spans="2:8" hidden="1" x14ac:dyDescent="0.3">
      <c r="B20547" t="s">
        <v>25</v>
      </c>
      <c r="C20547" s="1">
        <v>45416</v>
      </c>
      <c r="D20547" s="2">
        <v>232000</v>
      </c>
      <c r="E20547" s="12">
        <v>121.43</v>
      </c>
      <c r="F20547">
        <v>1513</v>
      </c>
      <c r="G20547" s="8" t="s">
        <v>29</v>
      </c>
      <c r="H20547" s="8">
        <f>(F20547-E20547)/(D20547/1000)</f>
        <v>5.9981465517241377</v>
      </c>
    </row>
    <row r="20548" spans="2:8" hidden="1" x14ac:dyDescent="0.3">
      <c r="B20548" t="s">
        <v>17</v>
      </c>
      <c r="C20548" s="1">
        <v>45416</v>
      </c>
      <c r="D20548" s="2">
        <v>232000</v>
      </c>
      <c r="E20548" s="12">
        <v>121.43</v>
      </c>
      <c r="F20548">
        <v>1513</v>
      </c>
      <c r="G20548" s="8" t="s">
        <v>29</v>
      </c>
      <c r="H20548" s="8">
        <f>(F20548-E20548)/(D20548/1000)</f>
        <v>5.9981465517241377</v>
      </c>
    </row>
    <row r="20549" spans="2:8" hidden="1" x14ac:dyDescent="0.3">
      <c r="B20549" t="s">
        <v>25</v>
      </c>
      <c r="C20549" s="1">
        <v>45417</v>
      </c>
      <c r="D20549" s="2">
        <v>232000</v>
      </c>
      <c r="E20549" s="12">
        <v>121.43</v>
      </c>
      <c r="F20549">
        <v>1513</v>
      </c>
      <c r="G20549" s="8" t="s">
        <v>29</v>
      </c>
      <c r="H20549" s="8">
        <f>(F20549-E20549)/(D20549/1000)</f>
        <v>5.9981465517241377</v>
      </c>
    </row>
    <row r="20550" spans="2:8" hidden="1" x14ac:dyDescent="0.3">
      <c r="B20550" t="s">
        <v>17</v>
      </c>
      <c r="C20550" s="1">
        <v>45417</v>
      </c>
      <c r="D20550" s="2">
        <v>232000</v>
      </c>
      <c r="E20550" s="12">
        <v>121.43</v>
      </c>
      <c r="F20550">
        <v>1513</v>
      </c>
      <c r="G20550" s="8" t="s">
        <v>29</v>
      </c>
      <c r="H20550" s="8">
        <f>(F20550-E20550)/(D20550/1000)</f>
        <v>5.9981465517241377</v>
      </c>
    </row>
    <row r="20551" spans="2:8" hidden="1" x14ac:dyDescent="0.3">
      <c r="B20551" t="s">
        <v>10</v>
      </c>
      <c r="C20551" s="1">
        <v>45418</v>
      </c>
      <c r="D20551" s="2">
        <v>232000</v>
      </c>
      <c r="E20551" s="12">
        <v>122.63</v>
      </c>
      <c r="F20551">
        <v>1514</v>
      </c>
      <c r="G20551" s="8" t="s">
        <v>29</v>
      </c>
      <c r="H20551" s="8">
        <f>(F20551-E20551)/(D20551/1000)</f>
        <v>5.9972844827586202</v>
      </c>
    </row>
    <row r="20552" spans="2:8" hidden="1" x14ac:dyDescent="0.3">
      <c r="B20552" t="s">
        <v>10</v>
      </c>
      <c r="C20552" s="1">
        <v>45418</v>
      </c>
      <c r="D20552" s="2">
        <v>232000</v>
      </c>
      <c r="E20552" s="12">
        <v>122.63</v>
      </c>
      <c r="F20552">
        <v>1514</v>
      </c>
      <c r="G20552" s="8" t="s">
        <v>29</v>
      </c>
      <c r="H20552" s="8">
        <f>(F20552-E20552)/(D20552/1000)</f>
        <v>5.9972844827586202</v>
      </c>
    </row>
    <row r="20553" spans="2:8" hidden="1" x14ac:dyDescent="0.3">
      <c r="B20553" t="s">
        <v>25</v>
      </c>
      <c r="C20553" s="1">
        <v>45452</v>
      </c>
      <c r="D20553" s="2">
        <v>144700</v>
      </c>
      <c r="E20553" s="12">
        <v>121.43</v>
      </c>
      <c r="F20553">
        <v>989</v>
      </c>
      <c r="G20553" s="8" t="s">
        <v>30</v>
      </c>
      <c r="H20553" s="8">
        <f>(F20553-E20553)/(D20553/1000)</f>
        <v>5.9956461644782308</v>
      </c>
    </row>
    <row r="20554" spans="2:8" hidden="1" x14ac:dyDescent="0.3">
      <c r="B20554" t="s">
        <v>25</v>
      </c>
      <c r="C20554" s="1">
        <v>45452</v>
      </c>
      <c r="D20554" s="2">
        <v>165100</v>
      </c>
      <c r="F20554">
        <v>989</v>
      </c>
      <c r="G20554" s="8" t="s">
        <v>30</v>
      </c>
      <c r="H20554" s="8">
        <f>(F20554-E20554)/(D20554/1000)</f>
        <v>5.9903089036947303</v>
      </c>
    </row>
    <row r="20555" spans="2:8" hidden="1" x14ac:dyDescent="0.3">
      <c r="B20555" t="s">
        <v>25</v>
      </c>
      <c r="C20555" s="1">
        <v>45418</v>
      </c>
      <c r="D20555" s="2">
        <v>232000</v>
      </c>
      <c r="E20555" s="12">
        <v>121.43</v>
      </c>
      <c r="F20555">
        <v>1513</v>
      </c>
      <c r="G20555" s="8" t="s">
        <v>29</v>
      </c>
      <c r="H20555" s="8">
        <f>(F20555-E20555)/(D20555/1000)</f>
        <v>5.9981465517241377</v>
      </c>
    </row>
    <row r="20556" spans="2:8" hidden="1" x14ac:dyDescent="0.3">
      <c r="B20556" t="s">
        <v>17</v>
      </c>
      <c r="C20556" s="1">
        <v>45418</v>
      </c>
      <c r="D20556" s="2">
        <v>232000</v>
      </c>
      <c r="E20556" s="12">
        <v>121.43</v>
      </c>
      <c r="F20556">
        <v>1513</v>
      </c>
      <c r="G20556" s="8" t="s">
        <v>29</v>
      </c>
      <c r="H20556" s="8">
        <f>(F20556-E20556)/(D20556/1000)</f>
        <v>5.9981465517241377</v>
      </c>
    </row>
    <row r="20557" spans="2:8" hidden="1" x14ac:dyDescent="0.3">
      <c r="B20557" t="s">
        <v>25</v>
      </c>
      <c r="C20557" s="1">
        <v>45465</v>
      </c>
      <c r="D20557" s="2">
        <v>232000</v>
      </c>
      <c r="E20557" s="12">
        <v>121.43</v>
      </c>
      <c r="F20557">
        <v>1513</v>
      </c>
      <c r="G20557" s="8" t="s">
        <v>29</v>
      </c>
      <c r="H20557" s="8">
        <f>(F20557-E20557)/(D20557/1000)</f>
        <v>5.9981465517241377</v>
      </c>
    </row>
    <row r="20558" spans="2:8" hidden="1" x14ac:dyDescent="0.3">
      <c r="B20558" t="s">
        <v>17</v>
      </c>
      <c r="C20558" s="1">
        <v>45465</v>
      </c>
      <c r="D20558" s="2">
        <v>232000</v>
      </c>
      <c r="E20558" s="12">
        <v>121.43</v>
      </c>
      <c r="F20558">
        <v>1513</v>
      </c>
      <c r="G20558" s="8" t="s">
        <v>29</v>
      </c>
      <c r="H20558" s="8">
        <f>(F20558-E20558)/(D20558/1000)</f>
        <v>5.9981465517241377</v>
      </c>
    </row>
    <row r="20559" spans="2:8" hidden="1" x14ac:dyDescent="0.3">
      <c r="B20559" t="s">
        <v>10</v>
      </c>
      <c r="C20559" s="1">
        <v>45474</v>
      </c>
      <c r="D20559" s="2">
        <v>232000</v>
      </c>
      <c r="E20559" s="12">
        <v>122.63</v>
      </c>
      <c r="F20559">
        <v>1397</v>
      </c>
      <c r="G20559" s="8" t="s">
        <v>29</v>
      </c>
      <c r="H20559" s="8">
        <f>(F20559-E20559)/(D20559/1000)</f>
        <v>5.492974137931034</v>
      </c>
    </row>
    <row r="20560" spans="2:8" hidden="1" x14ac:dyDescent="0.3">
      <c r="B20560" t="s">
        <v>10</v>
      </c>
      <c r="C20560" s="1">
        <v>45474</v>
      </c>
      <c r="D20560" s="2">
        <v>232000</v>
      </c>
      <c r="E20560" s="12">
        <v>122.63</v>
      </c>
      <c r="F20560">
        <v>1397</v>
      </c>
      <c r="G20560" s="8" t="s">
        <v>29</v>
      </c>
      <c r="H20560" s="8">
        <f>(F20560-E20560)/(D20560/1000)</f>
        <v>5.492974137931034</v>
      </c>
    </row>
    <row r="20561" spans="2:8" hidden="1" x14ac:dyDescent="0.3">
      <c r="B20561" t="s">
        <v>17</v>
      </c>
      <c r="C20561" s="1">
        <v>45452</v>
      </c>
      <c r="D20561" s="2">
        <v>144700</v>
      </c>
      <c r="E20561" s="12">
        <v>121.43</v>
      </c>
      <c r="F20561">
        <v>989</v>
      </c>
      <c r="G20561" s="8" t="s">
        <v>30</v>
      </c>
      <c r="H20561" s="8">
        <f>(F20561-E20561)/(D20561/1000)</f>
        <v>5.9956461644782308</v>
      </c>
    </row>
    <row r="20562" spans="2:8" hidden="1" x14ac:dyDescent="0.3">
      <c r="B20562" t="s">
        <v>17</v>
      </c>
      <c r="C20562" s="1">
        <v>45452</v>
      </c>
      <c r="D20562" s="2">
        <v>165100</v>
      </c>
      <c r="F20562">
        <v>989</v>
      </c>
      <c r="G20562" s="8" t="s">
        <v>30</v>
      </c>
      <c r="H20562" s="8">
        <f>(F20562-E20562)/(D20562/1000)</f>
        <v>5.9903089036947303</v>
      </c>
    </row>
    <row r="20563" spans="2:8" hidden="1" x14ac:dyDescent="0.3">
      <c r="B20563" t="s">
        <v>25</v>
      </c>
      <c r="C20563" s="1">
        <v>45474</v>
      </c>
      <c r="D20563" s="2">
        <v>232000</v>
      </c>
      <c r="E20563" s="12">
        <v>121.43</v>
      </c>
      <c r="F20563">
        <v>1395</v>
      </c>
      <c r="G20563" s="8" t="s">
        <v>29</v>
      </c>
      <c r="H20563" s="8">
        <f>(F20563-E20563)/(D20563/1000)</f>
        <v>5.4895258620689651</v>
      </c>
    </row>
    <row r="20564" spans="2:8" hidden="1" x14ac:dyDescent="0.3">
      <c r="B20564" t="s">
        <v>17</v>
      </c>
      <c r="C20564" s="1">
        <v>45474</v>
      </c>
      <c r="D20564" s="2">
        <v>232000</v>
      </c>
      <c r="E20564" s="12">
        <v>121.43</v>
      </c>
      <c r="F20564">
        <v>1395</v>
      </c>
      <c r="G20564" s="8" t="s">
        <v>29</v>
      </c>
      <c r="H20564" s="8">
        <f>(F20564-E20564)/(D20564/1000)</f>
        <v>5.4895258620689651</v>
      </c>
    </row>
    <row r="20565" spans="2:8" hidden="1" x14ac:dyDescent="0.3">
      <c r="B20565" t="s">
        <v>10</v>
      </c>
      <c r="C20565" s="1">
        <v>45478</v>
      </c>
      <c r="D20565" s="2">
        <v>232000</v>
      </c>
      <c r="E20565" s="12">
        <v>122.63</v>
      </c>
      <c r="F20565">
        <v>1307</v>
      </c>
      <c r="G20565" s="8" t="s">
        <v>29</v>
      </c>
      <c r="H20565" s="8">
        <f>(F20565-E20565)/(D20565/1000)</f>
        <v>5.1050431034482751</v>
      </c>
    </row>
    <row r="20566" spans="2:8" hidden="1" x14ac:dyDescent="0.3">
      <c r="B20566" t="s">
        <v>10</v>
      </c>
      <c r="C20566" s="1">
        <v>45478</v>
      </c>
      <c r="D20566" s="2">
        <v>232000</v>
      </c>
      <c r="E20566" s="12">
        <v>122.63</v>
      </c>
      <c r="F20566">
        <v>1307</v>
      </c>
      <c r="G20566" s="8" t="s">
        <v>29</v>
      </c>
      <c r="H20566" s="8">
        <f>(F20566-E20566)/(D20566/1000)</f>
        <v>5.1050431034482751</v>
      </c>
    </row>
    <row r="20567" spans="2:8" hidden="1" x14ac:dyDescent="0.3">
      <c r="B20567" t="s">
        <v>25</v>
      </c>
      <c r="C20567" s="1">
        <v>45478</v>
      </c>
      <c r="D20567" s="2">
        <v>232000</v>
      </c>
      <c r="E20567" s="12">
        <v>121.43</v>
      </c>
      <c r="F20567">
        <v>1306</v>
      </c>
      <c r="G20567" s="8" t="s">
        <v>29</v>
      </c>
      <c r="H20567" s="8">
        <f>(F20567-E20567)/(D20567/1000)</f>
        <v>5.1059051724137925</v>
      </c>
    </row>
    <row r="20568" spans="2:8" hidden="1" x14ac:dyDescent="0.3">
      <c r="B20568" t="s">
        <v>17</v>
      </c>
      <c r="C20568" s="1">
        <v>45478</v>
      </c>
      <c r="D20568" s="2">
        <v>232000</v>
      </c>
      <c r="E20568" s="12">
        <v>121.43</v>
      </c>
      <c r="F20568">
        <v>1306</v>
      </c>
      <c r="G20568" s="8" t="s">
        <v>29</v>
      </c>
      <c r="H20568" s="8">
        <f>(F20568-E20568)/(D20568/1000)</f>
        <v>5.1059051724137925</v>
      </c>
    </row>
    <row r="20569" spans="2:8" hidden="1" x14ac:dyDescent="0.3">
      <c r="B20569" t="s">
        <v>10</v>
      </c>
      <c r="C20569" s="1">
        <v>45479</v>
      </c>
      <c r="D20569" s="2">
        <v>232000</v>
      </c>
      <c r="E20569" s="12">
        <v>122.63</v>
      </c>
      <c r="F20569">
        <v>1514</v>
      </c>
      <c r="G20569" s="8" t="s">
        <v>29</v>
      </c>
      <c r="H20569" s="8">
        <f>(F20569-E20569)/(D20569/1000)</f>
        <v>5.9972844827586202</v>
      </c>
    </row>
    <row r="20570" spans="2:8" hidden="1" x14ac:dyDescent="0.3">
      <c r="B20570" t="s">
        <v>10</v>
      </c>
      <c r="C20570" s="1">
        <v>45479</v>
      </c>
      <c r="D20570" s="2">
        <v>232000</v>
      </c>
      <c r="E20570" s="12">
        <v>122.63</v>
      </c>
      <c r="F20570">
        <v>1514</v>
      </c>
      <c r="G20570" s="8" t="s">
        <v>29</v>
      </c>
      <c r="H20570" s="8">
        <f>(F20570-E20570)/(D20570/1000)</f>
        <v>5.9972844827586202</v>
      </c>
    </row>
    <row r="20571" spans="2:8" hidden="1" x14ac:dyDescent="0.3">
      <c r="B20571" t="s">
        <v>25</v>
      </c>
      <c r="C20571" s="1">
        <v>45479</v>
      </c>
      <c r="D20571" s="2">
        <v>232000</v>
      </c>
      <c r="E20571" s="12">
        <v>121.43</v>
      </c>
      <c r="F20571">
        <v>1513</v>
      </c>
      <c r="G20571" s="8" t="s">
        <v>29</v>
      </c>
      <c r="H20571" s="8">
        <f>(F20571-E20571)/(D20571/1000)</f>
        <v>5.9981465517241377</v>
      </c>
    </row>
    <row r="20572" spans="2:8" hidden="1" x14ac:dyDescent="0.3">
      <c r="B20572" t="s">
        <v>17</v>
      </c>
      <c r="C20572" s="1">
        <v>45479</v>
      </c>
      <c r="D20572" s="2">
        <v>232000</v>
      </c>
      <c r="E20572" s="12">
        <v>121.43</v>
      </c>
      <c r="F20572">
        <v>1513</v>
      </c>
      <c r="G20572" s="8" t="s">
        <v>29</v>
      </c>
      <c r="H20572" s="8">
        <f>(F20572-E20572)/(D20572/1000)</f>
        <v>5.9981465517241377</v>
      </c>
    </row>
    <row r="20573" spans="2:8" hidden="1" x14ac:dyDescent="0.3">
      <c r="B20573" t="s">
        <v>12</v>
      </c>
      <c r="C20573" s="1">
        <v>45354</v>
      </c>
      <c r="D20573" s="2">
        <v>232700</v>
      </c>
      <c r="E20573" s="12">
        <v>138.09</v>
      </c>
      <c r="F20573">
        <v>1342</v>
      </c>
      <c r="G20573" s="8" t="s">
        <v>29</v>
      </c>
      <c r="H20573" s="8">
        <f>(F20573-E20573)/(D20573/1000)</f>
        <v>5.1736570691877963</v>
      </c>
    </row>
    <row r="20574" spans="2:8" hidden="1" x14ac:dyDescent="0.3">
      <c r="B20574" t="s">
        <v>12</v>
      </c>
      <c r="C20574" s="1">
        <v>45419</v>
      </c>
      <c r="D20574" s="2">
        <v>232700</v>
      </c>
      <c r="E20574" s="12">
        <v>138.09</v>
      </c>
      <c r="F20574">
        <v>997</v>
      </c>
      <c r="G20574" s="8" t="s">
        <v>29</v>
      </c>
      <c r="H20574" s="8">
        <f>(F20574-E20574)/(D20574/1000)</f>
        <v>3.6910614525139667</v>
      </c>
    </row>
    <row r="20575" spans="2:8" hidden="1" x14ac:dyDescent="0.3">
      <c r="B20575" t="s">
        <v>21</v>
      </c>
      <c r="C20575" s="1">
        <v>45453</v>
      </c>
      <c r="D20575" s="2">
        <v>158500</v>
      </c>
      <c r="E20575" s="12">
        <v>136.81</v>
      </c>
      <c r="F20575">
        <v>1087</v>
      </c>
      <c r="G20575" s="8" t="s">
        <v>29</v>
      </c>
      <c r="H20575" s="8">
        <f>(F20575-E20575)/(D20575/1000)</f>
        <v>5.9948895899053634</v>
      </c>
    </row>
    <row r="20576" spans="2:8" hidden="1" x14ac:dyDescent="0.3">
      <c r="B20576" t="s">
        <v>21</v>
      </c>
      <c r="C20576" s="1">
        <v>45453</v>
      </c>
      <c r="D20576" s="2">
        <v>181700</v>
      </c>
      <c r="F20576">
        <v>1087</v>
      </c>
      <c r="G20576" s="8" t="s">
        <v>29</v>
      </c>
      <c r="H20576" s="8">
        <f>(F20576-E20576)/(D20576/1000)</f>
        <v>5.982388552559164</v>
      </c>
    </row>
    <row r="20577" spans="2:8" hidden="1" x14ac:dyDescent="0.3">
      <c r="B20577" t="s">
        <v>21</v>
      </c>
      <c r="C20577" s="1">
        <v>45453</v>
      </c>
      <c r="D20577" s="2">
        <v>620200</v>
      </c>
      <c r="E20577" s="12">
        <v>136.81</v>
      </c>
      <c r="F20577">
        <v>1087</v>
      </c>
      <c r="G20577" s="8" t="s">
        <v>30</v>
      </c>
      <c r="H20577" s="8">
        <f>(F20577-E20577)/(D20577/1000)</f>
        <v>1.5320702999032569</v>
      </c>
    </row>
    <row r="20578" spans="2:8" hidden="1" x14ac:dyDescent="0.3">
      <c r="B20578" t="s">
        <v>21</v>
      </c>
      <c r="C20578" s="1">
        <v>45453</v>
      </c>
      <c r="D20578" s="2">
        <v>643400</v>
      </c>
      <c r="F20578">
        <v>1087</v>
      </c>
      <c r="G20578" s="8" t="s">
        <v>30</v>
      </c>
      <c r="H20578" s="8">
        <f>(F20578-E20578)/(D20578/1000)</f>
        <v>1.6894622318930681</v>
      </c>
    </row>
    <row r="20579" spans="2:8" hidden="1" x14ac:dyDescent="0.3">
      <c r="B20579" t="s">
        <v>21</v>
      </c>
      <c r="C20579" s="1">
        <v>45453</v>
      </c>
      <c r="D20579" s="2">
        <v>158500</v>
      </c>
      <c r="E20579" s="12">
        <v>136.81</v>
      </c>
      <c r="F20579">
        <v>1087</v>
      </c>
      <c r="G20579" s="8" t="s">
        <v>29</v>
      </c>
      <c r="H20579" s="8">
        <f>(F20579-E20579)/(D20579/1000)</f>
        <v>5.9948895899053634</v>
      </c>
    </row>
    <row r="20580" spans="2:8" hidden="1" x14ac:dyDescent="0.3">
      <c r="B20580" t="s">
        <v>21</v>
      </c>
      <c r="C20580" s="1">
        <v>45453</v>
      </c>
      <c r="D20580" s="2">
        <v>181700</v>
      </c>
      <c r="F20580">
        <v>1087</v>
      </c>
      <c r="G20580" s="8" t="s">
        <v>29</v>
      </c>
      <c r="H20580" s="8">
        <f>(F20580-E20580)/(D20580/1000)</f>
        <v>5.982388552559164</v>
      </c>
    </row>
    <row r="20581" spans="2:8" hidden="1" x14ac:dyDescent="0.3">
      <c r="B20581" t="s">
        <v>21</v>
      </c>
      <c r="C20581" s="1">
        <v>45453</v>
      </c>
      <c r="D20581" s="2">
        <v>620200</v>
      </c>
      <c r="E20581" s="12">
        <v>136.81</v>
      </c>
      <c r="F20581">
        <v>1087</v>
      </c>
      <c r="G20581" s="8" t="s">
        <v>30</v>
      </c>
      <c r="H20581" s="8">
        <f>(F20581-E20581)/(D20581/1000)</f>
        <v>1.5320702999032569</v>
      </c>
    </row>
    <row r="20582" spans="2:8" hidden="1" x14ac:dyDescent="0.3">
      <c r="B20582" t="s">
        <v>21</v>
      </c>
      <c r="C20582" s="1">
        <v>45453</v>
      </c>
      <c r="D20582" s="2">
        <v>643400</v>
      </c>
      <c r="F20582">
        <v>1087</v>
      </c>
      <c r="G20582" s="8" t="s">
        <v>30</v>
      </c>
      <c r="H20582" s="8">
        <f>(F20582-E20582)/(D20582/1000)</f>
        <v>1.6894622318930681</v>
      </c>
    </row>
    <row r="20583" spans="2:8" hidden="1" x14ac:dyDescent="0.3">
      <c r="B20583" t="s">
        <v>21</v>
      </c>
      <c r="C20583" s="1">
        <v>45453</v>
      </c>
      <c r="D20583" s="2">
        <v>158500</v>
      </c>
      <c r="E20583" s="12">
        <v>136.81</v>
      </c>
      <c r="F20583">
        <v>1087</v>
      </c>
      <c r="G20583" s="8" t="s">
        <v>29</v>
      </c>
      <c r="H20583" s="8">
        <f>(F20583-E20583)/(D20583/1000)</f>
        <v>5.9948895899053634</v>
      </c>
    </row>
    <row r="20584" spans="2:8" hidden="1" x14ac:dyDescent="0.3">
      <c r="B20584" t="s">
        <v>21</v>
      </c>
      <c r="C20584" s="1">
        <v>45453</v>
      </c>
      <c r="D20584" s="2">
        <v>181700</v>
      </c>
      <c r="F20584">
        <v>1087</v>
      </c>
      <c r="G20584" s="8" t="s">
        <v>29</v>
      </c>
      <c r="H20584" s="8">
        <f>(F20584-E20584)/(D20584/1000)</f>
        <v>5.982388552559164</v>
      </c>
    </row>
    <row r="20585" spans="2:8" hidden="1" x14ac:dyDescent="0.3">
      <c r="B20585" t="s">
        <v>21</v>
      </c>
      <c r="C20585" s="1">
        <v>45453</v>
      </c>
      <c r="D20585" s="2">
        <v>620200</v>
      </c>
      <c r="E20585" s="12">
        <v>136.81</v>
      </c>
      <c r="F20585">
        <v>1087</v>
      </c>
      <c r="G20585" s="8" t="s">
        <v>30</v>
      </c>
      <c r="H20585" s="8">
        <f>(F20585-E20585)/(D20585/1000)</f>
        <v>1.5320702999032569</v>
      </c>
    </row>
    <row r="20586" spans="2:8" hidden="1" x14ac:dyDescent="0.3">
      <c r="B20586" t="s">
        <v>21</v>
      </c>
      <c r="C20586" s="1">
        <v>45453</v>
      </c>
      <c r="D20586" s="2">
        <v>643400</v>
      </c>
      <c r="F20586">
        <v>1087</v>
      </c>
      <c r="G20586" s="8" t="s">
        <v>30</v>
      </c>
      <c r="H20586" s="8">
        <f>(F20586-E20586)/(D20586/1000)</f>
        <v>1.6894622318930681</v>
      </c>
    </row>
    <row r="20587" spans="2:8" hidden="1" x14ac:dyDescent="0.3">
      <c r="B20587" t="s">
        <v>21</v>
      </c>
      <c r="C20587" s="1">
        <v>45453</v>
      </c>
      <c r="D20587" s="2">
        <v>158500</v>
      </c>
      <c r="E20587" s="12">
        <v>136.81</v>
      </c>
      <c r="F20587">
        <v>1087</v>
      </c>
      <c r="G20587" s="8" t="s">
        <v>29</v>
      </c>
      <c r="H20587" s="8">
        <f>(F20587-E20587)/(D20587/1000)</f>
        <v>5.9948895899053634</v>
      </c>
    </row>
    <row r="20588" spans="2:8" hidden="1" x14ac:dyDescent="0.3">
      <c r="B20588" t="s">
        <v>21</v>
      </c>
      <c r="C20588" s="1">
        <v>45453</v>
      </c>
      <c r="D20588" s="2">
        <v>181700</v>
      </c>
      <c r="F20588">
        <v>1087</v>
      </c>
      <c r="G20588" s="8" t="s">
        <v>29</v>
      </c>
      <c r="H20588" s="8">
        <f>(F20588-E20588)/(D20588/1000)</f>
        <v>5.982388552559164</v>
      </c>
    </row>
    <row r="20589" spans="2:8" hidden="1" x14ac:dyDescent="0.3">
      <c r="B20589" t="s">
        <v>21</v>
      </c>
      <c r="C20589" s="1">
        <v>45453</v>
      </c>
      <c r="D20589" s="2">
        <v>620200</v>
      </c>
      <c r="E20589" s="12">
        <v>136.81</v>
      </c>
      <c r="F20589">
        <v>1087</v>
      </c>
      <c r="G20589" s="8" t="s">
        <v>30</v>
      </c>
      <c r="H20589" s="8">
        <f>(F20589-E20589)/(D20589/1000)</f>
        <v>1.5320702999032569</v>
      </c>
    </row>
    <row r="20590" spans="2:8" hidden="1" x14ac:dyDescent="0.3">
      <c r="B20590" t="s">
        <v>21</v>
      </c>
      <c r="C20590" s="1">
        <v>45453</v>
      </c>
      <c r="D20590" s="2">
        <v>643400</v>
      </c>
      <c r="F20590">
        <v>1087</v>
      </c>
      <c r="G20590" s="8" t="s">
        <v>30</v>
      </c>
      <c r="H20590" s="8">
        <f>(F20590-E20590)/(D20590/1000)</f>
        <v>1.6894622318930681</v>
      </c>
    </row>
    <row r="20591" spans="2:8" hidden="1" x14ac:dyDescent="0.3">
      <c r="B20591" t="s">
        <v>21</v>
      </c>
      <c r="C20591" s="1">
        <v>45453</v>
      </c>
      <c r="D20591" s="2">
        <v>158500</v>
      </c>
      <c r="E20591" s="12">
        <v>136.81</v>
      </c>
      <c r="F20591">
        <v>1087</v>
      </c>
      <c r="G20591" s="8" t="s">
        <v>29</v>
      </c>
      <c r="H20591" s="8">
        <f>(F20591-E20591)/(D20591/1000)</f>
        <v>5.9948895899053634</v>
      </c>
    </row>
    <row r="20592" spans="2:8" hidden="1" x14ac:dyDescent="0.3">
      <c r="B20592" t="s">
        <v>21</v>
      </c>
      <c r="C20592" s="1">
        <v>45453</v>
      </c>
      <c r="D20592" s="2">
        <v>181700</v>
      </c>
      <c r="F20592">
        <v>1087</v>
      </c>
      <c r="G20592" s="8" t="s">
        <v>29</v>
      </c>
      <c r="H20592" s="8">
        <f>(F20592-E20592)/(D20592/1000)</f>
        <v>5.982388552559164</v>
      </c>
    </row>
    <row r="20593" spans="2:8" hidden="1" x14ac:dyDescent="0.3">
      <c r="B20593" t="s">
        <v>21</v>
      </c>
      <c r="C20593" s="1">
        <v>45453</v>
      </c>
      <c r="D20593" s="2">
        <v>620200</v>
      </c>
      <c r="E20593" s="12">
        <v>136.81</v>
      </c>
      <c r="F20593">
        <v>1087</v>
      </c>
      <c r="G20593" s="8" t="s">
        <v>30</v>
      </c>
      <c r="H20593" s="8">
        <f>(F20593-E20593)/(D20593/1000)</f>
        <v>1.5320702999032569</v>
      </c>
    </row>
    <row r="20594" spans="2:8" hidden="1" x14ac:dyDescent="0.3">
      <c r="B20594" t="s">
        <v>21</v>
      </c>
      <c r="C20594" s="1">
        <v>45453</v>
      </c>
      <c r="D20594" s="2">
        <v>643400</v>
      </c>
      <c r="F20594">
        <v>1087</v>
      </c>
      <c r="G20594" s="8" t="s">
        <v>30</v>
      </c>
      <c r="H20594" s="8">
        <f>(F20594-E20594)/(D20594/1000)</f>
        <v>1.6894622318930681</v>
      </c>
    </row>
    <row r="20595" spans="2:8" hidden="1" x14ac:dyDescent="0.3">
      <c r="B20595" t="s">
        <v>21</v>
      </c>
      <c r="C20595" s="1">
        <v>45453</v>
      </c>
      <c r="D20595" s="2">
        <v>158500</v>
      </c>
      <c r="E20595" s="12">
        <v>136.81</v>
      </c>
      <c r="F20595">
        <v>1087</v>
      </c>
      <c r="G20595" s="8" t="s">
        <v>29</v>
      </c>
      <c r="H20595" s="8">
        <f>(F20595-E20595)/(D20595/1000)</f>
        <v>5.9948895899053634</v>
      </c>
    </row>
    <row r="20596" spans="2:8" hidden="1" x14ac:dyDescent="0.3">
      <c r="B20596" t="s">
        <v>21</v>
      </c>
      <c r="C20596" s="1">
        <v>45453</v>
      </c>
      <c r="D20596" s="2">
        <v>181700</v>
      </c>
      <c r="F20596">
        <v>1087</v>
      </c>
      <c r="G20596" s="8" t="s">
        <v>29</v>
      </c>
      <c r="H20596" s="8">
        <f>(F20596-E20596)/(D20596/1000)</f>
        <v>5.982388552559164</v>
      </c>
    </row>
    <row r="20597" spans="2:8" hidden="1" x14ac:dyDescent="0.3">
      <c r="B20597" t="s">
        <v>21</v>
      </c>
      <c r="C20597" s="1">
        <v>45453</v>
      </c>
      <c r="D20597" s="2">
        <v>620200</v>
      </c>
      <c r="E20597" s="12">
        <v>136.81</v>
      </c>
      <c r="F20597">
        <v>1087</v>
      </c>
      <c r="G20597" s="8" t="s">
        <v>30</v>
      </c>
      <c r="H20597" s="8">
        <f>(F20597-E20597)/(D20597/1000)</f>
        <v>1.5320702999032569</v>
      </c>
    </row>
    <row r="20598" spans="2:8" hidden="1" x14ac:dyDescent="0.3">
      <c r="B20598" t="s">
        <v>21</v>
      </c>
      <c r="C20598" s="1">
        <v>45453</v>
      </c>
      <c r="D20598" s="2">
        <v>643400</v>
      </c>
      <c r="F20598">
        <v>1087</v>
      </c>
      <c r="G20598" s="8" t="s">
        <v>30</v>
      </c>
      <c r="H20598" s="8">
        <f>(F20598-E20598)/(D20598/1000)</f>
        <v>1.6894622318930681</v>
      </c>
    </row>
    <row r="20599" spans="2:8" x14ac:dyDescent="0.3">
      <c r="B20599" t="s">
        <v>8</v>
      </c>
      <c r="C20599" s="1">
        <v>45384</v>
      </c>
      <c r="D20599" s="2">
        <v>109700</v>
      </c>
      <c r="F20599">
        <v>1497</v>
      </c>
      <c r="G20599" s="8" t="s">
        <v>29</v>
      </c>
      <c r="H20599" s="8">
        <f>(F20599-E20599)/(D20599/1000)</f>
        <v>13.646308113035552</v>
      </c>
    </row>
    <row r="20600" spans="2:8" x14ac:dyDescent="0.3">
      <c r="B20600" t="s">
        <v>8</v>
      </c>
      <c r="C20600" s="1">
        <v>45384</v>
      </c>
      <c r="D20600" s="2">
        <v>109700</v>
      </c>
      <c r="F20600">
        <v>1497</v>
      </c>
      <c r="G20600" s="8" t="s">
        <v>29</v>
      </c>
      <c r="H20600" s="8">
        <f>(F20600-E20600)/(D20600/1000)</f>
        <v>13.646308113035552</v>
      </c>
    </row>
    <row r="20601" spans="2:8" hidden="1" x14ac:dyDescent="0.3">
      <c r="B20601" t="s">
        <v>8</v>
      </c>
      <c r="C20601" s="1">
        <v>45453</v>
      </c>
      <c r="D20601" s="2">
        <v>311600</v>
      </c>
      <c r="E20601" s="12">
        <v>297.62</v>
      </c>
      <c r="F20601">
        <v>557</v>
      </c>
      <c r="G20601" s="8" t="s">
        <v>30</v>
      </c>
      <c r="H20601" s="8">
        <f>(F20601-E20601)/(D20601/1000)</f>
        <v>0.83241335044929388</v>
      </c>
    </row>
    <row r="20602" spans="2:8" hidden="1" x14ac:dyDescent="0.3">
      <c r="B20602" t="s">
        <v>8</v>
      </c>
      <c r="C20602" s="1">
        <v>45453</v>
      </c>
      <c r="D20602" s="2">
        <v>361300</v>
      </c>
      <c r="F20602">
        <v>557</v>
      </c>
      <c r="G20602" s="8" t="s">
        <v>30</v>
      </c>
      <c r="H20602" s="8">
        <f>(F20602-E20602)/(D20602/1000)</f>
        <v>1.5416551342374758</v>
      </c>
    </row>
    <row r="20603" spans="2:8" x14ac:dyDescent="0.3">
      <c r="B20603" t="s">
        <v>8</v>
      </c>
      <c r="C20603" s="1">
        <v>45385</v>
      </c>
      <c r="D20603" s="2">
        <v>109700</v>
      </c>
      <c r="F20603">
        <v>481</v>
      </c>
      <c r="G20603" s="8" t="s">
        <v>29</v>
      </c>
      <c r="H20603" s="8">
        <f>(F20603-E20603)/(D20603/1000)</f>
        <v>4.3846855059252503</v>
      </c>
    </row>
    <row r="20604" spans="2:8" hidden="1" x14ac:dyDescent="0.3">
      <c r="B20604" t="s">
        <v>8</v>
      </c>
      <c r="C20604" s="1">
        <v>45453</v>
      </c>
      <c r="D20604" s="2">
        <v>48400</v>
      </c>
      <c r="F20604">
        <v>557</v>
      </c>
      <c r="G20604" s="8" t="s">
        <v>30</v>
      </c>
      <c r="H20604" s="8">
        <f>(F20604-E20604)/(D20604/1000)</f>
        <v>11.508264462809917</v>
      </c>
    </row>
    <row r="20605" spans="2:8" hidden="1" x14ac:dyDescent="0.3">
      <c r="B20605" t="s">
        <v>8</v>
      </c>
      <c r="C20605" s="1">
        <v>45453</v>
      </c>
      <c r="D20605" s="2">
        <v>262900</v>
      </c>
      <c r="E20605" s="12">
        <v>260.49</v>
      </c>
      <c r="F20605">
        <v>557</v>
      </c>
      <c r="G20605" s="8" t="s">
        <v>30</v>
      </c>
      <c r="H20605" s="8">
        <f>(F20605-E20605)/(D20605/1000)</f>
        <v>1.1278432864206924</v>
      </c>
    </row>
    <row r="20606" spans="2:8" hidden="1" x14ac:dyDescent="0.3">
      <c r="B20606" t="s">
        <v>8</v>
      </c>
      <c r="C20606" s="1">
        <v>45453</v>
      </c>
      <c r="D20606" s="2">
        <v>306400</v>
      </c>
      <c r="F20606">
        <v>557</v>
      </c>
      <c r="G20606" s="8" t="s">
        <v>30</v>
      </c>
      <c r="H20606" s="8">
        <f>(F20606-E20606)/(D20606/1000)</f>
        <v>1.8178851174934727</v>
      </c>
    </row>
    <row r="20607" spans="2:8" x14ac:dyDescent="0.3">
      <c r="B20607" t="s">
        <v>8</v>
      </c>
      <c r="C20607" s="1">
        <v>45385</v>
      </c>
      <c r="D20607" s="2">
        <v>109700</v>
      </c>
      <c r="F20607">
        <v>481</v>
      </c>
      <c r="G20607" s="8" t="s">
        <v>29</v>
      </c>
      <c r="H20607" s="8">
        <f>(F20607-E20607)/(D20607/1000)</f>
        <v>4.3846855059252503</v>
      </c>
    </row>
    <row r="20608" spans="2:8" hidden="1" x14ac:dyDescent="0.3">
      <c r="B20608" t="s">
        <v>8</v>
      </c>
      <c r="C20608" s="1">
        <v>45453</v>
      </c>
      <c r="D20608" s="2">
        <v>50800</v>
      </c>
      <c r="F20608">
        <v>557</v>
      </c>
      <c r="G20608" s="8" t="s">
        <v>30</v>
      </c>
      <c r="H20608" s="8">
        <f>(F20608-E20608)/(D20608/1000)</f>
        <v>10.964566929133859</v>
      </c>
    </row>
    <row r="20609" spans="2:8" hidden="1" x14ac:dyDescent="0.3">
      <c r="B20609" t="s">
        <v>8</v>
      </c>
      <c r="C20609" s="1">
        <v>45453</v>
      </c>
      <c r="D20609" s="2">
        <v>224000</v>
      </c>
      <c r="E20609" s="12">
        <v>271.66000000000003</v>
      </c>
      <c r="F20609">
        <v>557</v>
      </c>
      <c r="G20609" s="8" t="s">
        <v>30</v>
      </c>
      <c r="H20609" s="8">
        <f>(F20609-E20609)/(D20609/1000)</f>
        <v>1.2738392857142855</v>
      </c>
    </row>
    <row r="20610" spans="2:8" hidden="1" x14ac:dyDescent="0.3">
      <c r="B20610" t="s">
        <v>8</v>
      </c>
      <c r="C20610" s="1">
        <v>45453</v>
      </c>
      <c r="D20610" s="2">
        <v>269400</v>
      </c>
      <c r="F20610">
        <v>557</v>
      </c>
      <c r="G20610" s="8" t="s">
        <v>30</v>
      </c>
      <c r="H20610" s="8">
        <f>(F20610-E20610)/(D20610/1000)</f>
        <v>2.0675575352635489</v>
      </c>
    </row>
    <row r="20611" spans="2:8" hidden="1" x14ac:dyDescent="0.3">
      <c r="B20611" t="s">
        <v>26</v>
      </c>
      <c r="C20611" s="1">
        <v>45453</v>
      </c>
      <c r="D20611" s="2">
        <v>46800</v>
      </c>
      <c r="E20611" s="12">
        <v>232.83</v>
      </c>
      <c r="F20611">
        <v>1406</v>
      </c>
      <c r="G20611" s="8" t="s">
        <v>29</v>
      </c>
      <c r="H20611" s="8">
        <f>(F20611-E20611)/(D20611/1000)</f>
        <v>25.067735042735045</v>
      </c>
    </row>
    <row r="20612" spans="2:8" hidden="1" x14ac:dyDescent="0.3">
      <c r="B20612" t="s">
        <v>26</v>
      </c>
      <c r="C20612" s="1">
        <v>45453</v>
      </c>
      <c r="D20612" s="2">
        <v>86000</v>
      </c>
      <c r="F20612">
        <v>1406</v>
      </c>
      <c r="G20612" s="8" t="s">
        <v>29</v>
      </c>
      <c r="H20612" s="8">
        <f>(F20612-E20612)/(D20612/1000)</f>
        <v>16.348837209302324</v>
      </c>
    </row>
    <row r="20613" spans="2:8" hidden="1" x14ac:dyDescent="0.3">
      <c r="B20613" t="s">
        <v>26</v>
      </c>
      <c r="C20613" s="1">
        <v>45453</v>
      </c>
      <c r="D20613" s="2">
        <v>65000</v>
      </c>
      <c r="E20613" s="12">
        <v>276.33999999999997</v>
      </c>
      <c r="F20613">
        <v>1406</v>
      </c>
      <c r="G20613" s="8" t="s">
        <v>29</v>
      </c>
      <c r="H20613" s="8">
        <f>(F20613-E20613)/(D20613/1000)</f>
        <v>17.379384615384616</v>
      </c>
    </row>
    <row r="20614" spans="2:8" hidden="1" x14ac:dyDescent="0.3">
      <c r="B20614" t="s">
        <v>26</v>
      </c>
      <c r="C20614" s="1">
        <v>45453</v>
      </c>
      <c r="D20614" s="2">
        <v>111200</v>
      </c>
      <c r="F20614">
        <v>1406</v>
      </c>
      <c r="G20614" s="8" t="s">
        <v>30</v>
      </c>
      <c r="H20614" s="8">
        <f>(F20614-E20614)/(D20614/1000)</f>
        <v>12.64388489208633</v>
      </c>
    </row>
    <row r="20615" spans="2:8" hidden="1" x14ac:dyDescent="0.3">
      <c r="B20615" t="s">
        <v>26</v>
      </c>
      <c r="C20615" s="1">
        <v>45453</v>
      </c>
      <c r="D20615" s="2">
        <v>72800</v>
      </c>
      <c r="E20615" s="12">
        <v>371.9</v>
      </c>
      <c r="F20615">
        <v>1406</v>
      </c>
      <c r="G20615" s="8" t="s">
        <v>29</v>
      </c>
      <c r="H20615" s="8">
        <f>(F20615-E20615)/(D20615/1000)</f>
        <v>14.204670329670328</v>
      </c>
    </row>
    <row r="20616" spans="2:8" hidden="1" x14ac:dyDescent="0.3">
      <c r="B20616" t="s">
        <v>26</v>
      </c>
      <c r="C20616" s="1">
        <v>45453</v>
      </c>
      <c r="D20616" s="2">
        <v>135100</v>
      </c>
      <c r="F20616">
        <v>1406</v>
      </c>
      <c r="G20616" s="8" t="s">
        <v>30</v>
      </c>
      <c r="H20616" s="8">
        <f>(F20616-E20616)/(D20616/1000)</f>
        <v>10.407105847520356</v>
      </c>
    </row>
    <row r="20617" spans="2:8" hidden="1" x14ac:dyDescent="0.3">
      <c r="B20617" t="s">
        <v>26</v>
      </c>
      <c r="C20617" s="1">
        <v>45453</v>
      </c>
      <c r="D20617" s="2">
        <v>78300</v>
      </c>
      <c r="E20617" s="12">
        <v>369.06</v>
      </c>
      <c r="F20617">
        <v>1406</v>
      </c>
      <c r="G20617" s="8" t="s">
        <v>29</v>
      </c>
      <c r="H20617" s="8">
        <f>(F20617-E20617)/(D20617/1000)</f>
        <v>13.243167305236272</v>
      </c>
    </row>
    <row r="20618" spans="2:8" hidden="1" x14ac:dyDescent="0.3">
      <c r="B20618" t="s">
        <v>26</v>
      </c>
      <c r="C20618" s="1">
        <v>45453</v>
      </c>
      <c r="D20618" s="2">
        <v>140000</v>
      </c>
      <c r="F20618">
        <v>1406</v>
      </c>
      <c r="G20618" s="8" t="s">
        <v>30</v>
      </c>
      <c r="H20618" s="8">
        <f>(F20618-E20618)/(D20618/1000)</f>
        <v>10.042857142857143</v>
      </c>
    </row>
    <row r="20619" spans="2:8" hidden="1" x14ac:dyDescent="0.3">
      <c r="B20619" t="s">
        <v>26</v>
      </c>
      <c r="C20619" s="1">
        <v>45453</v>
      </c>
      <c r="D20619" s="2">
        <v>212000</v>
      </c>
      <c r="E20619" s="12">
        <v>134.61000000000001</v>
      </c>
      <c r="F20619">
        <v>1406</v>
      </c>
      <c r="G20619" s="8" t="s">
        <v>30</v>
      </c>
      <c r="H20619" s="8">
        <f>(F20619-E20619)/(D20619/1000)</f>
        <v>5.9971226415094332</v>
      </c>
    </row>
    <row r="20620" spans="2:8" hidden="1" x14ac:dyDescent="0.3">
      <c r="B20620" t="s">
        <v>26</v>
      </c>
      <c r="C20620" s="1">
        <v>45453</v>
      </c>
      <c r="D20620" s="2">
        <v>234700</v>
      </c>
      <c r="F20620">
        <v>1406</v>
      </c>
      <c r="G20620" s="8" t="s">
        <v>30</v>
      </c>
      <c r="H20620" s="8">
        <f>(F20620-E20620)/(D20620/1000)</f>
        <v>5.9906263314870047</v>
      </c>
    </row>
    <row r="20621" spans="2:8" hidden="1" x14ac:dyDescent="0.3">
      <c r="B20621" t="s">
        <v>26</v>
      </c>
      <c r="C20621" s="1">
        <v>45453</v>
      </c>
      <c r="D20621" s="2">
        <v>852700</v>
      </c>
      <c r="E20621" s="12">
        <v>134.61000000000001</v>
      </c>
      <c r="F20621">
        <v>1406</v>
      </c>
      <c r="G20621" s="8" t="s">
        <v>30</v>
      </c>
      <c r="H20621" s="8">
        <f>(F20621-E20621)/(D20621/1000)</f>
        <v>1.4910167702591766</v>
      </c>
    </row>
    <row r="20622" spans="2:8" hidden="1" x14ac:dyDescent="0.3">
      <c r="B20622" t="s">
        <v>26</v>
      </c>
      <c r="C20622" s="1">
        <v>45453</v>
      </c>
      <c r="D20622" s="2">
        <v>875400</v>
      </c>
      <c r="F20622">
        <v>1406</v>
      </c>
      <c r="G20622" s="8" t="s">
        <v>30</v>
      </c>
      <c r="H20622" s="8">
        <f>(F20622-E20622)/(D20622/1000)</f>
        <v>1.606122915238748</v>
      </c>
    </row>
    <row r="20623" spans="2:8" hidden="1" x14ac:dyDescent="0.3">
      <c r="B20623" t="s">
        <v>26</v>
      </c>
      <c r="C20623" s="1">
        <v>45453</v>
      </c>
      <c r="D20623" s="2">
        <v>243900</v>
      </c>
      <c r="E20623" s="12">
        <v>134.61000000000001</v>
      </c>
      <c r="F20623">
        <v>1406</v>
      </c>
      <c r="G20623" s="8" t="s">
        <v>30</v>
      </c>
      <c r="H20623" s="8">
        <f>(F20623-E20623)/(D20623/1000)</f>
        <v>5.2127511275112743</v>
      </c>
    </row>
    <row r="20624" spans="2:8" hidden="1" x14ac:dyDescent="0.3">
      <c r="B20624" t="s">
        <v>26</v>
      </c>
      <c r="C20624" s="1">
        <v>45453</v>
      </c>
      <c r="D20624" s="2">
        <v>266600</v>
      </c>
      <c r="F20624">
        <v>1406</v>
      </c>
      <c r="G20624" s="8" t="s">
        <v>30</v>
      </c>
      <c r="H20624" s="8">
        <f>(F20624-E20624)/(D20624/1000)</f>
        <v>5.2738184546136528</v>
      </c>
    </row>
    <row r="20625" spans="2:8" hidden="1" x14ac:dyDescent="0.3">
      <c r="B20625" t="s">
        <v>12</v>
      </c>
      <c r="C20625" s="1">
        <v>45419</v>
      </c>
      <c r="D20625" s="2">
        <v>232700</v>
      </c>
      <c r="E20625" s="12">
        <v>138.09</v>
      </c>
      <c r="F20625">
        <v>997</v>
      </c>
      <c r="G20625" s="8" t="s">
        <v>29</v>
      </c>
      <c r="H20625" s="8">
        <f>(F20625-E20625)/(D20625/1000)</f>
        <v>3.6910614525139667</v>
      </c>
    </row>
    <row r="20626" spans="2:8" hidden="1" x14ac:dyDescent="0.3">
      <c r="B20626" t="s">
        <v>12</v>
      </c>
      <c r="C20626" s="1">
        <v>45465</v>
      </c>
      <c r="D20626" s="2">
        <v>232700</v>
      </c>
      <c r="E20626" s="12">
        <v>145.33000000000001</v>
      </c>
      <c r="F20626">
        <v>1204</v>
      </c>
      <c r="G20626" s="8" t="s">
        <v>29</v>
      </c>
      <c r="H20626" s="8">
        <f>(F20626-E20626)/(D20626/1000)</f>
        <v>4.5495058014611089</v>
      </c>
    </row>
    <row r="20627" spans="2:8" hidden="1" x14ac:dyDescent="0.3">
      <c r="B20627" t="s">
        <v>13</v>
      </c>
      <c r="C20627" s="1">
        <v>45349</v>
      </c>
      <c r="D20627" s="2">
        <v>236400</v>
      </c>
      <c r="F20627">
        <v>1416</v>
      </c>
      <c r="G20627" s="8" t="s">
        <v>29</v>
      </c>
      <c r="H20627" s="8">
        <f>(F20627-E20627)/(D20627/1000)</f>
        <v>5.9898477157360404</v>
      </c>
    </row>
    <row r="20628" spans="2:8" hidden="1" x14ac:dyDescent="0.3">
      <c r="B20628" t="s">
        <v>13</v>
      </c>
      <c r="C20628" s="1">
        <v>45349</v>
      </c>
      <c r="D20628" s="2">
        <v>236400</v>
      </c>
      <c r="F20628">
        <v>1416</v>
      </c>
      <c r="G20628" s="8" t="s">
        <v>29</v>
      </c>
      <c r="H20628" s="8">
        <f>(F20628-E20628)/(D20628/1000)</f>
        <v>5.9898477157360404</v>
      </c>
    </row>
    <row r="20629" spans="2:8" hidden="1" x14ac:dyDescent="0.3">
      <c r="B20629" t="s">
        <v>13</v>
      </c>
      <c r="C20629" s="1">
        <v>45349</v>
      </c>
      <c r="D20629" s="2">
        <v>236400</v>
      </c>
      <c r="F20629">
        <v>1416</v>
      </c>
      <c r="G20629" s="8" t="s">
        <v>29</v>
      </c>
      <c r="H20629" s="8">
        <f>(F20629-E20629)/(D20629/1000)</f>
        <v>5.9898477157360404</v>
      </c>
    </row>
    <row r="20630" spans="2:8" hidden="1" x14ac:dyDescent="0.3">
      <c r="B20630" t="s">
        <v>13</v>
      </c>
      <c r="C20630" s="1">
        <v>45364</v>
      </c>
      <c r="D20630" s="2">
        <v>236400</v>
      </c>
      <c r="F20630">
        <v>1416</v>
      </c>
      <c r="G20630" s="8" t="s">
        <v>29</v>
      </c>
      <c r="H20630" s="8">
        <f>(F20630-E20630)/(D20630/1000)</f>
        <v>5.9898477157360404</v>
      </c>
    </row>
    <row r="20631" spans="2:8" hidden="1" x14ac:dyDescent="0.3">
      <c r="B20631" t="s">
        <v>13</v>
      </c>
      <c r="C20631" s="1">
        <v>45364</v>
      </c>
      <c r="D20631" s="2">
        <v>236400</v>
      </c>
      <c r="F20631">
        <v>1416</v>
      </c>
      <c r="G20631" s="8" t="s">
        <v>29</v>
      </c>
      <c r="H20631" s="8">
        <f>(F20631-E20631)/(D20631/1000)</f>
        <v>5.9898477157360404</v>
      </c>
    </row>
    <row r="20632" spans="2:8" hidden="1" x14ac:dyDescent="0.3">
      <c r="B20632" t="s">
        <v>13</v>
      </c>
      <c r="C20632" s="1">
        <v>45367</v>
      </c>
      <c r="D20632" s="2">
        <v>236400</v>
      </c>
      <c r="F20632">
        <v>1416</v>
      </c>
      <c r="G20632" s="8" t="s">
        <v>29</v>
      </c>
      <c r="H20632" s="8">
        <f>(F20632-E20632)/(D20632/1000)</f>
        <v>5.9898477157360404</v>
      </c>
    </row>
    <row r="20633" spans="2:8" hidden="1" x14ac:dyDescent="0.3">
      <c r="B20633" t="s">
        <v>13</v>
      </c>
      <c r="C20633" s="1">
        <v>45367</v>
      </c>
      <c r="D20633" s="2">
        <v>236400</v>
      </c>
      <c r="F20633">
        <v>1416</v>
      </c>
      <c r="G20633" s="8" t="s">
        <v>29</v>
      </c>
      <c r="H20633" s="8">
        <f>(F20633-E20633)/(D20633/1000)</f>
        <v>5.9898477157360404</v>
      </c>
    </row>
    <row r="20634" spans="2:8" hidden="1" x14ac:dyDescent="0.3">
      <c r="B20634" t="s">
        <v>13</v>
      </c>
      <c r="C20634" s="1">
        <v>45367</v>
      </c>
      <c r="D20634" s="2">
        <v>236400</v>
      </c>
      <c r="F20634">
        <v>1416</v>
      </c>
      <c r="G20634" s="8" t="s">
        <v>29</v>
      </c>
      <c r="H20634" s="8">
        <f>(F20634-E20634)/(D20634/1000)</f>
        <v>5.9898477157360404</v>
      </c>
    </row>
    <row r="20635" spans="2:8" hidden="1" x14ac:dyDescent="0.3">
      <c r="B20635" t="s">
        <v>13</v>
      </c>
      <c r="C20635" s="1">
        <v>45367</v>
      </c>
      <c r="D20635" s="2">
        <v>236400</v>
      </c>
      <c r="F20635">
        <v>1416</v>
      </c>
      <c r="G20635" s="8" t="s">
        <v>29</v>
      </c>
      <c r="H20635" s="8">
        <f>(F20635-E20635)/(D20635/1000)</f>
        <v>5.9898477157360404</v>
      </c>
    </row>
    <row r="20636" spans="2:8" hidden="1" x14ac:dyDescent="0.3">
      <c r="B20636" t="s">
        <v>13</v>
      </c>
      <c r="C20636" s="1">
        <v>45416</v>
      </c>
      <c r="D20636" s="2">
        <v>236400</v>
      </c>
      <c r="F20636">
        <v>1416</v>
      </c>
      <c r="G20636" s="8" t="s">
        <v>29</v>
      </c>
      <c r="H20636" s="8">
        <f>(F20636-E20636)/(D20636/1000)</f>
        <v>5.9898477157360404</v>
      </c>
    </row>
    <row r="20637" spans="2:8" hidden="1" x14ac:dyDescent="0.3">
      <c r="B20637" t="s">
        <v>24</v>
      </c>
      <c r="C20637" s="1">
        <v>45454</v>
      </c>
      <c r="D20637" s="2">
        <v>848700</v>
      </c>
      <c r="E20637" s="12">
        <v>134.61000000000001</v>
      </c>
      <c r="F20637">
        <v>1296</v>
      </c>
      <c r="G20637" s="8" t="s">
        <v>30</v>
      </c>
      <c r="H20637" s="8">
        <f>(F20637-E20637)/(D20637/1000)</f>
        <v>1.3684340756451041</v>
      </c>
    </row>
    <row r="20638" spans="2:8" hidden="1" x14ac:dyDescent="0.3">
      <c r="B20638" t="s">
        <v>24</v>
      </c>
      <c r="C20638" s="1">
        <v>45454</v>
      </c>
      <c r="D20638" s="2">
        <v>871400</v>
      </c>
      <c r="F20638">
        <v>1296</v>
      </c>
      <c r="G20638" s="8" t="s">
        <v>30</v>
      </c>
      <c r="H20638" s="8">
        <f>(F20638-E20638)/(D20638/1000)</f>
        <v>1.4872618774386046</v>
      </c>
    </row>
    <row r="20639" spans="2:8" hidden="1" x14ac:dyDescent="0.3">
      <c r="B20639" t="s">
        <v>24</v>
      </c>
      <c r="C20639" s="1">
        <v>45454</v>
      </c>
      <c r="D20639" s="2">
        <v>193700</v>
      </c>
      <c r="E20639" s="12">
        <v>134.61000000000001</v>
      </c>
      <c r="F20639">
        <v>1296</v>
      </c>
      <c r="G20639" s="8" t="s">
        <v>29</v>
      </c>
      <c r="H20639" s="8">
        <f>(F20639-E20639)/(D20639/1000)</f>
        <v>5.995818275684047</v>
      </c>
    </row>
    <row r="20640" spans="2:8" hidden="1" x14ac:dyDescent="0.3">
      <c r="B20640" t="s">
        <v>24</v>
      </c>
      <c r="C20640" s="1">
        <v>45454</v>
      </c>
      <c r="D20640" s="2">
        <v>216400</v>
      </c>
      <c r="F20640">
        <v>1296</v>
      </c>
      <c r="G20640" s="8" t="s">
        <v>30</v>
      </c>
      <c r="H20640" s="8">
        <f>(F20640-E20640)/(D20640/1000)</f>
        <v>5.9889094269870604</v>
      </c>
    </row>
    <row r="20641" spans="2:8" hidden="1" x14ac:dyDescent="0.3">
      <c r="B20641" t="s">
        <v>24</v>
      </c>
      <c r="C20641" s="1">
        <v>45454</v>
      </c>
      <c r="D20641" s="2">
        <v>848700</v>
      </c>
      <c r="E20641" s="12">
        <v>134.61000000000001</v>
      </c>
      <c r="F20641">
        <v>1296</v>
      </c>
      <c r="G20641" s="8" t="s">
        <v>30</v>
      </c>
      <c r="H20641" s="8">
        <f>(F20641-E20641)/(D20641/1000)</f>
        <v>1.3684340756451041</v>
      </c>
    </row>
    <row r="20642" spans="2:8" hidden="1" x14ac:dyDescent="0.3">
      <c r="B20642" t="s">
        <v>24</v>
      </c>
      <c r="C20642" s="1">
        <v>45454</v>
      </c>
      <c r="D20642" s="2">
        <v>871400</v>
      </c>
      <c r="F20642">
        <v>1296</v>
      </c>
      <c r="G20642" s="8" t="s">
        <v>30</v>
      </c>
      <c r="H20642" s="8">
        <f>(F20642-E20642)/(D20642/1000)</f>
        <v>1.4872618774386046</v>
      </c>
    </row>
    <row r="20643" spans="2:8" hidden="1" x14ac:dyDescent="0.3">
      <c r="B20643" t="s">
        <v>24</v>
      </c>
      <c r="C20643" s="1">
        <v>45454</v>
      </c>
      <c r="D20643" s="2">
        <v>193700</v>
      </c>
      <c r="E20643" s="12">
        <v>134.61000000000001</v>
      </c>
      <c r="F20643">
        <v>1296</v>
      </c>
      <c r="G20643" s="8" t="s">
        <v>29</v>
      </c>
      <c r="H20643" s="8">
        <f>(F20643-E20643)/(D20643/1000)</f>
        <v>5.995818275684047</v>
      </c>
    </row>
    <row r="20644" spans="2:8" hidden="1" x14ac:dyDescent="0.3">
      <c r="B20644" t="s">
        <v>24</v>
      </c>
      <c r="C20644" s="1">
        <v>45454</v>
      </c>
      <c r="D20644" s="2">
        <v>216400</v>
      </c>
      <c r="F20644">
        <v>1296</v>
      </c>
      <c r="G20644" s="8" t="s">
        <v>30</v>
      </c>
      <c r="H20644" s="8">
        <f>(F20644-E20644)/(D20644/1000)</f>
        <v>5.9889094269870604</v>
      </c>
    </row>
    <row r="20645" spans="2:8" hidden="1" x14ac:dyDescent="0.3">
      <c r="B20645" t="s">
        <v>24</v>
      </c>
      <c r="C20645" s="1">
        <v>45454</v>
      </c>
      <c r="D20645" s="2">
        <v>848700</v>
      </c>
      <c r="E20645" s="12">
        <v>134.61000000000001</v>
      </c>
      <c r="F20645">
        <v>1296</v>
      </c>
      <c r="G20645" s="8" t="s">
        <v>30</v>
      </c>
      <c r="H20645" s="8">
        <f>(F20645-E20645)/(D20645/1000)</f>
        <v>1.3684340756451041</v>
      </c>
    </row>
    <row r="20646" spans="2:8" hidden="1" x14ac:dyDescent="0.3">
      <c r="B20646" t="s">
        <v>24</v>
      </c>
      <c r="C20646" s="1">
        <v>45454</v>
      </c>
      <c r="D20646" s="2">
        <v>871400</v>
      </c>
      <c r="F20646">
        <v>1296</v>
      </c>
      <c r="G20646" s="8" t="s">
        <v>30</v>
      </c>
      <c r="H20646" s="8">
        <f>(F20646-E20646)/(D20646/1000)</f>
        <v>1.4872618774386046</v>
      </c>
    </row>
    <row r="20647" spans="2:8" hidden="1" x14ac:dyDescent="0.3">
      <c r="B20647" t="s">
        <v>24</v>
      </c>
      <c r="C20647" s="1">
        <v>45454</v>
      </c>
      <c r="D20647" s="2">
        <v>193700</v>
      </c>
      <c r="E20647" s="12">
        <v>134.61000000000001</v>
      </c>
      <c r="F20647">
        <v>1296</v>
      </c>
      <c r="G20647" s="8" t="s">
        <v>29</v>
      </c>
      <c r="H20647" s="8">
        <f>(F20647-E20647)/(D20647/1000)</f>
        <v>5.995818275684047</v>
      </c>
    </row>
    <row r="20648" spans="2:8" hidden="1" x14ac:dyDescent="0.3">
      <c r="B20648" t="s">
        <v>24</v>
      </c>
      <c r="C20648" s="1">
        <v>45454</v>
      </c>
      <c r="D20648" s="2">
        <v>216400</v>
      </c>
      <c r="F20648">
        <v>1296</v>
      </c>
      <c r="G20648" s="8" t="s">
        <v>30</v>
      </c>
      <c r="H20648" s="8">
        <f>(F20648-E20648)/(D20648/1000)</f>
        <v>5.9889094269870604</v>
      </c>
    </row>
    <row r="20649" spans="2:8" hidden="1" x14ac:dyDescent="0.3">
      <c r="B20649" t="s">
        <v>24</v>
      </c>
      <c r="C20649" s="1">
        <v>45454</v>
      </c>
      <c r="D20649" s="2">
        <v>848700</v>
      </c>
      <c r="E20649" s="12">
        <v>134.61000000000001</v>
      </c>
      <c r="F20649">
        <v>1296</v>
      </c>
      <c r="G20649" s="8" t="s">
        <v>30</v>
      </c>
      <c r="H20649" s="8">
        <f>(F20649-E20649)/(D20649/1000)</f>
        <v>1.3684340756451041</v>
      </c>
    </row>
    <row r="20650" spans="2:8" hidden="1" x14ac:dyDescent="0.3">
      <c r="B20650" t="s">
        <v>24</v>
      </c>
      <c r="C20650" s="1">
        <v>45454</v>
      </c>
      <c r="D20650" s="2">
        <v>871400</v>
      </c>
      <c r="F20650">
        <v>1296</v>
      </c>
      <c r="G20650" s="8" t="s">
        <v>30</v>
      </c>
      <c r="H20650" s="8">
        <f>(F20650-E20650)/(D20650/1000)</f>
        <v>1.4872618774386046</v>
      </c>
    </row>
    <row r="20651" spans="2:8" hidden="1" x14ac:dyDescent="0.3">
      <c r="B20651" t="s">
        <v>24</v>
      </c>
      <c r="C20651" s="1">
        <v>45454</v>
      </c>
      <c r="D20651" s="2">
        <v>193700</v>
      </c>
      <c r="E20651" s="12">
        <v>134.61000000000001</v>
      </c>
      <c r="F20651">
        <v>1296</v>
      </c>
      <c r="G20651" s="8" t="s">
        <v>29</v>
      </c>
      <c r="H20651" s="8">
        <f>(F20651-E20651)/(D20651/1000)</f>
        <v>5.995818275684047</v>
      </c>
    </row>
    <row r="20652" spans="2:8" hidden="1" x14ac:dyDescent="0.3">
      <c r="B20652" t="s">
        <v>24</v>
      </c>
      <c r="C20652" s="1">
        <v>45454</v>
      </c>
      <c r="D20652" s="2">
        <v>216400</v>
      </c>
      <c r="F20652">
        <v>1296</v>
      </c>
      <c r="G20652" s="8" t="s">
        <v>30</v>
      </c>
      <c r="H20652" s="8">
        <f>(F20652-E20652)/(D20652/1000)</f>
        <v>5.9889094269870604</v>
      </c>
    </row>
    <row r="20653" spans="2:8" hidden="1" x14ac:dyDescent="0.3">
      <c r="B20653" t="s">
        <v>24</v>
      </c>
      <c r="C20653" s="1">
        <v>45454</v>
      </c>
      <c r="D20653" s="2">
        <v>848700</v>
      </c>
      <c r="E20653" s="12">
        <v>134.61000000000001</v>
      </c>
      <c r="F20653">
        <v>1296</v>
      </c>
      <c r="G20653" s="8" t="s">
        <v>30</v>
      </c>
      <c r="H20653" s="8">
        <f>(F20653-E20653)/(D20653/1000)</f>
        <v>1.3684340756451041</v>
      </c>
    </row>
    <row r="20654" spans="2:8" hidden="1" x14ac:dyDescent="0.3">
      <c r="B20654" t="s">
        <v>24</v>
      </c>
      <c r="C20654" s="1">
        <v>45454</v>
      </c>
      <c r="D20654" s="2">
        <v>871400</v>
      </c>
      <c r="F20654">
        <v>1296</v>
      </c>
      <c r="G20654" s="8" t="s">
        <v>30</v>
      </c>
      <c r="H20654" s="8">
        <f>(F20654-E20654)/(D20654/1000)</f>
        <v>1.4872618774386046</v>
      </c>
    </row>
    <row r="20655" spans="2:8" hidden="1" x14ac:dyDescent="0.3">
      <c r="B20655" t="s">
        <v>24</v>
      </c>
      <c r="C20655" s="1">
        <v>45454</v>
      </c>
      <c r="D20655" s="2">
        <v>298400</v>
      </c>
      <c r="E20655" s="12">
        <v>134.61000000000001</v>
      </c>
      <c r="F20655">
        <v>1296</v>
      </c>
      <c r="G20655" s="8" t="s">
        <v>30</v>
      </c>
      <c r="H20655" s="8">
        <f>(F20655-E20655)/(D20655/1000)</f>
        <v>3.8920576407506702</v>
      </c>
    </row>
    <row r="20656" spans="2:8" hidden="1" x14ac:dyDescent="0.3">
      <c r="B20656" t="s">
        <v>24</v>
      </c>
      <c r="C20656" s="1">
        <v>45454</v>
      </c>
      <c r="D20656" s="2">
        <v>321100</v>
      </c>
      <c r="F20656">
        <v>1296</v>
      </c>
      <c r="G20656" s="8" t="s">
        <v>30</v>
      </c>
      <c r="H20656" s="8">
        <f>(F20656-E20656)/(D20656/1000)</f>
        <v>4.0361258175023353</v>
      </c>
    </row>
    <row r="20657" spans="2:8" hidden="1" x14ac:dyDescent="0.3">
      <c r="B20657" t="s">
        <v>24</v>
      </c>
      <c r="C20657" s="1">
        <v>45454</v>
      </c>
      <c r="D20657" s="2">
        <v>298400</v>
      </c>
      <c r="E20657" s="12">
        <v>134.61000000000001</v>
      </c>
      <c r="F20657">
        <v>1296</v>
      </c>
      <c r="G20657" s="8" t="s">
        <v>30</v>
      </c>
      <c r="H20657" s="8">
        <f>(F20657-E20657)/(D20657/1000)</f>
        <v>3.8920576407506702</v>
      </c>
    </row>
    <row r="20658" spans="2:8" hidden="1" x14ac:dyDescent="0.3">
      <c r="B20658" t="s">
        <v>24</v>
      </c>
      <c r="C20658" s="1">
        <v>45454</v>
      </c>
      <c r="D20658" s="2">
        <v>321100</v>
      </c>
      <c r="F20658">
        <v>1296</v>
      </c>
      <c r="G20658" s="8" t="s">
        <v>30</v>
      </c>
      <c r="H20658" s="8">
        <f>(F20658-E20658)/(D20658/1000)</f>
        <v>4.0361258175023353</v>
      </c>
    </row>
    <row r="20659" spans="2:8" hidden="1" x14ac:dyDescent="0.3">
      <c r="B20659" t="s">
        <v>24</v>
      </c>
      <c r="C20659" s="1">
        <v>45455</v>
      </c>
      <c r="D20659" s="2">
        <v>92000</v>
      </c>
      <c r="E20659" s="12">
        <v>377.21</v>
      </c>
      <c r="F20659">
        <v>1296</v>
      </c>
      <c r="G20659" s="8" t="s">
        <v>29</v>
      </c>
      <c r="H20659" s="8">
        <f>(F20659-E20659)/(D20659/1000)</f>
        <v>9.9868478260869562</v>
      </c>
    </row>
    <row r="20660" spans="2:8" hidden="1" x14ac:dyDescent="0.3">
      <c r="B20660" t="s">
        <v>24</v>
      </c>
      <c r="C20660" s="1">
        <v>45455</v>
      </c>
      <c r="D20660" s="2">
        <v>155100</v>
      </c>
      <c r="F20660">
        <v>1296</v>
      </c>
      <c r="G20660" s="8" t="s">
        <v>29</v>
      </c>
      <c r="H20660" s="8">
        <f>(F20660-E20660)/(D20660/1000)</f>
        <v>8.3558994197292069</v>
      </c>
    </row>
    <row r="20661" spans="2:8" hidden="1" x14ac:dyDescent="0.3">
      <c r="B20661" t="s">
        <v>24</v>
      </c>
      <c r="C20661" s="1">
        <v>45455</v>
      </c>
      <c r="D20661" s="2">
        <v>92000</v>
      </c>
      <c r="E20661" s="12">
        <v>377.21</v>
      </c>
      <c r="F20661">
        <v>1296</v>
      </c>
      <c r="G20661" s="8" t="s">
        <v>29</v>
      </c>
      <c r="H20661" s="8">
        <f>(F20661-E20661)/(D20661/1000)</f>
        <v>9.9868478260869562</v>
      </c>
    </row>
    <row r="20662" spans="2:8" hidden="1" x14ac:dyDescent="0.3">
      <c r="B20662" t="s">
        <v>24</v>
      </c>
      <c r="C20662" s="1">
        <v>45455</v>
      </c>
      <c r="D20662" s="2">
        <v>155100</v>
      </c>
      <c r="F20662">
        <v>1296</v>
      </c>
      <c r="G20662" s="8" t="s">
        <v>29</v>
      </c>
      <c r="H20662" s="8">
        <f>(F20662-E20662)/(D20662/1000)</f>
        <v>8.3558994197292069</v>
      </c>
    </row>
    <row r="20663" spans="2:8" hidden="1" x14ac:dyDescent="0.3">
      <c r="B20663" t="s">
        <v>24</v>
      </c>
      <c r="C20663" s="1">
        <v>45455</v>
      </c>
      <c r="D20663" s="2">
        <v>127500</v>
      </c>
      <c r="E20663" s="12">
        <v>432.11</v>
      </c>
      <c r="F20663">
        <v>1296</v>
      </c>
      <c r="G20663" s="8" t="s">
        <v>29</v>
      </c>
      <c r="H20663" s="8">
        <f>(F20663-E20663)/(D20663/1000)</f>
        <v>6.7756078431372551</v>
      </c>
    </row>
    <row r="20664" spans="2:8" hidden="1" x14ac:dyDescent="0.3">
      <c r="B20664" t="s">
        <v>24</v>
      </c>
      <c r="C20664" s="1">
        <v>45455</v>
      </c>
      <c r="D20664" s="2">
        <v>199800</v>
      </c>
      <c r="F20664">
        <v>1296</v>
      </c>
      <c r="G20664" s="8" t="s">
        <v>30</v>
      </c>
      <c r="H20664" s="8">
        <f>(F20664-E20664)/(D20664/1000)</f>
        <v>6.486486486486486</v>
      </c>
    </row>
    <row r="20665" spans="2:8" hidden="1" x14ac:dyDescent="0.3">
      <c r="B20665" t="s">
        <v>22</v>
      </c>
      <c r="C20665" s="1">
        <v>45453</v>
      </c>
      <c r="D20665" s="2">
        <v>46800</v>
      </c>
      <c r="E20665" s="12">
        <v>232.83</v>
      </c>
      <c r="F20665">
        <v>1081</v>
      </c>
      <c r="G20665" s="8" t="s">
        <v>29</v>
      </c>
      <c r="H20665" s="8">
        <f>(F20665-E20665)/(D20665/1000)</f>
        <v>18.123290598290598</v>
      </c>
    </row>
    <row r="20666" spans="2:8" hidden="1" x14ac:dyDescent="0.3">
      <c r="B20666" t="s">
        <v>22</v>
      </c>
      <c r="C20666" s="1">
        <v>45453</v>
      </c>
      <c r="D20666" s="2">
        <v>86000</v>
      </c>
      <c r="F20666">
        <v>1081</v>
      </c>
      <c r="G20666" s="8" t="s">
        <v>29</v>
      </c>
      <c r="H20666" s="8">
        <f>(F20666-E20666)/(D20666/1000)</f>
        <v>12.569767441860465</v>
      </c>
    </row>
    <row r="20667" spans="2:8" hidden="1" x14ac:dyDescent="0.3">
      <c r="B20667" t="s">
        <v>22</v>
      </c>
      <c r="C20667" s="1">
        <v>45453</v>
      </c>
      <c r="D20667" s="2">
        <v>46800</v>
      </c>
      <c r="E20667" s="12">
        <v>232.83</v>
      </c>
      <c r="F20667">
        <v>1081</v>
      </c>
      <c r="G20667" s="8" t="s">
        <v>29</v>
      </c>
      <c r="H20667" s="8">
        <f>(F20667-E20667)/(D20667/1000)</f>
        <v>18.123290598290598</v>
      </c>
    </row>
    <row r="20668" spans="2:8" hidden="1" x14ac:dyDescent="0.3">
      <c r="B20668" t="s">
        <v>22</v>
      </c>
      <c r="C20668" s="1">
        <v>45453</v>
      </c>
      <c r="D20668" s="2">
        <v>86000</v>
      </c>
      <c r="F20668">
        <v>1081</v>
      </c>
      <c r="G20668" s="8" t="s">
        <v>29</v>
      </c>
      <c r="H20668" s="8">
        <f>(F20668-E20668)/(D20668/1000)</f>
        <v>12.569767441860465</v>
      </c>
    </row>
    <row r="20669" spans="2:8" hidden="1" x14ac:dyDescent="0.3">
      <c r="B20669" t="s">
        <v>22</v>
      </c>
      <c r="C20669" s="1">
        <v>45453</v>
      </c>
      <c r="D20669" s="2">
        <v>46800</v>
      </c>
      <c r="E20669" s="12">
        <v>232.83</v>
      </c>
      <c r="F20669">
        <v>1081</v>
      </c>
      <c r="G20669" s="8" t="s">
        <v>29</v>
      </c>
      <c r="H20669" s="8">
        <f>(F20669-E20669)/(D20669/1000)</f>
        <v>18.123290598290598</v>
      </c>
    </row>
    <row r="20670" spans="2:8" hidden="1" x14ac:dyDescent="0.3">
      <c r="B20670" t="s">
        <v>22</v>
      </c>
      <c r="C20670" s="1">
        <v>45453</v>
      </c>
      <c r="D20670" s="2">
        <v>86000</v>
      </c>
      <c r="F20670">
        <v>1081</v>
      </c>
      <c r="G20670" s="8" t="s">
        <v>29</v>
      </c>
      <c r="H20670" s="8">
        <f>(F20670-E20670)/(D20670/1000)</f>
        <v>12.569767441860465</v>
      </c>
    </row>
    <row r="20671" spans="2:8" hidden="1" x14ac:dyDescent="0.3">
      <c r="B20671" t="s">
        <v>22</v>
      </c>
      <c r="C20671" s="1">
        <v>45453</v>
      </c>
      <c r="D20671" s="2">
        <v>46800</v>
      </c>
      <c r="E20671" s="12">
        <v>232.83</v>
      </c>
      <c r="F20671">
        <v>1081</v>
      </c>
      <c r="G20671" s="8" t="s">
        <v>29</v>
      </c>
      <c r="H20671" s="8">
        <f>(F20671-E20671)/(D20671/1000)</f>
        <v>18.123290598290598</v>
      </c>
    </row>
    <row r="20672" spans="2:8" hidden="1" x14ac:dyDescent="0.3">
      <c r="B20672" t="s">
        <v>22</v>
      </c>
      <c r="C20672" s="1">
        <v>45453</v>
      </c>
      <c r="D20672" s="2">
        <v>86000</v>
      </c>
      <c r="F20672">
        <v>1081</v>
      </c>
      <c r="G20672" s="8" t="s">
        <v>29</v>
      </c>
      <c r="H20672" s="8">
        <f>(F20672-E20672)/(D20672/1000)</f>
        <v>12.569767441860465</v>
      </c>
    </row>
    <row r="20673" spans="2:8" hidden="1" x14ac:dyDescent="0.3">
      <c r="B20673" t="s">
        <v>22</v>
      </c>
      <c r="C20673" s="1">
        <v>45453</v>
      </c>
      <c r="D20673" s="2">
        <v>46800</v>
      </c>
      <c r="E20673" s="12">
        <v>232.83</v>
      </c>
      <c r="F20673">
        <v>1081</v>
      </c>
      <c r="G20673" s="8" t="s">
        <v>29</v>
      </c>
      <c r="H20673" s="8">
        <f>(F20673-E20673)/(D20673/1000)</f>
        <v>18.123290598290598</v>
      </c>
    </row>
    <row r="20674" spans="2:8" hidden="1" x14ac:dyDescent="0.3">
      <c r="B20674" t="s">
        <v>22</v>
      </c>
      <c r="C20674" s="1">
        <v>45453</v>
      </c>
      <c r="D20674" s="2">
        <v>86000</v>
      </c>
      <c r="F20674">
        <v>1081</v>
      </c>
      <c r="G20674" s="8" t="s">
        <v>29</v>
      </c>
      <c r="H20674" s="8">
        <f>(F20674-E20674)/(D20674/1000)</f>
        <v>12.569767441860465</v>
      </c>
    </row>
    <row r="20675" spans="2:8" hidden="1" x14ac:dyDescent="0.3">
      <c r="B20675" t="s">
        <v>22</v>
      </c>
      <c r="C20675" s="1">
        <v>45453</v>
      </c>
      <c r="D20675" s="2">
        <v>49800</v>
      </c>
      <c r="E20675" s="12">
        <v>244.11</v>
      </c>
      <c r="F20675">
        <v>1081</v>
      </c>
      <c r="G20675" s="8" t="s">
        <v>29</v>
      </c>
      <c r="H20675" s="8">
        <f>(F20675-E20675)/(D20675/1000)</f>
        <v>16.805020080321285</v>
      </c>
    </row>
    <row r="20676" spans="2:8" hidden="1" x14ac:dyDescent="0.3">
      <c r="B20676" t="s">
        <v>22</v>
      </c>
      <c r="C20676" s="1">
        <v>45453</v>
      </c>
      <c r="D20676" s="2">
        <v>90900</v>
      </c>
      <c r="F20676">
        <v>1081</v>
      </c>
      <c r="G20676" s="8" t="s">
        <v>29</v>
      </c>
      <c r="H20676" s="8">
        <f>(F20676-E20676)/(D20676/1000)</f>
        <v>11.892189218921892</v>
      </c>
    </row>
    <row r="20677" spans="2:8" hidden="1" x14ac:dyDescent="0.3">
      <c r="B20677" t="s">
        <v>22</v>
      </c>
      <c r="C20677" s="1">
        <v>45453</v>
      </c>
      <c r="D20677" s="2">
        <v>49800</v>
      </c>
      <c r="E20677" s="12">
        <v>244.11</v>
      </c>
      <c r="F20677">
        <v>1081</v>
      </c>
      <c r="G20677" s="8" t="s">
        <v>29</v>
      </c>
      <c r="H20677" s="8">
        <f>(F20677-E20677)/(D20677/1000)</f>
        <v>16.805020080321285</v>
      </c>
    </row>
    <row r="20678" spans="2:8" hidden="1" x14ac:dyDescent="0.3">
      <c r="B20678" t="s">
        <v>22</v>
      </c>
      <c r="C20678" s="1">
        <v>45453</v>
      </c>
      <c r="D20678" s="2">
        <v>90900</v>
      </c>
      <c r="F20678">
        <v>1081</v>
      </c>
      <c r="G20678" s="8" t="s">
        <v>29</v>
      </c>
      <c r="H20678" s="8">
        <f>(F20678-E20678)/(D20678/1000)</f>
        <v>11.892189218921892</v>
      </c>
    </row>
    <row r="20679" spans="2:8" hidden="1" x14ac:dyDescent="0.3">
      <c r="B20679" t="s">
        <v>22</v>
      </c>
      <c r="C20679" s="1">
        <v>45453</v>
      </c>
      <c r="D20679" s="2">
        <v>49800</v>
      </c>
      <c r="E20679" s="12">
        <v>244.11</v>
      </c>
      <c r="F20679">
        <v>1081</v>
      </c>
      <c r="G20679" s="8" t="s">
        <v>29</v>
      </c>
      <c r="H20679" s="8">
        <f>(F20679-E20679)/(D20679/1000)</f>
        <v>16.805020080321285</v>
      </c>
    </row>
    <row r="20680" spans="2:8" hidden="1" x14ac:dyDescent="0.3">
      <c r="B20680" t="s">
        <v>22</v>
      </c>
      <c r="C20680" s="1">
        <v>45453</v>
      </c>
      <c r="D20680" s="2">
        <v>90900</v>
      </c>
      <c r="F20680">
        <v>1081</v>
      </c>
      <c r="G20680" s="8" t="s">
        <v>29</v>
      </c>
      <c r="H20680" s="8">
        <f>(F20680-E20680)/(D20680/1000)</f>
        <v>11.892189218921892</v>
      </c>
    </row>
    <row r="20681" spans="2:8" hidden="1" x14ac:dyDescent="0.3">
      <c r="B20681" t="s">
        <v>22</v>
      </c>
      <c r="C20681" s="1">
        <v>45453</v>
      </c>
      <c r="D20681" s="2">
        <v>63000</v>
      </c>
      <c r="E20681" s="12">
        <v>286.20999999999998</v>
      </c>
      <c r="F20681">
        <v>1081</v>
      </c>
      <c r="G20681" s="8" t="s">
        <v>29</v>
      </c>
      <c r="H20681" s="8">
        <f>(F20681-E20681)/(D20681/1000)</f>
        <v>12.615714285714285</v>
      </c>
    </row>
    <row r="20682" spans="2:8" hidden="1" x14ac:dyDescent="0.3">
      <c r="B20682" t="s">
        <v>22</v>
      </c>
      <c r="C20682" s="1">
        <v>45453</v>
      </c>
      <c r="D20682" s="2">
        <v>111000</v>
      </c>
      <c r="F20682">
        <v>1081</v>
      </c>
      <c r="G20682" s="8" t="s">
        <v>30</v>
      </c>
      <c r="H20682" s="8">
        <f>(F20682-E20682)/(D20682/1000)</f>
        <v>9.7387387387387392</v>
      </c>
    </row>
    <row r="20683" spans="2:8" hidden="1" x14ac:dyDescent="0.3">
      <c r="B20683" t="s">
        <v>22</v>
      </c>
      <c r="C20683" s="1">
        <v>45453</v>
      </c>
      <c r="D20683" s="2">
        <v>63000</v>
      </c>
      <c r="E20683" s="12">
        <v>286.20999999999998</v>
      </c>
      <c r="F20683">
        <v>1081</v>
      </c>
      <c r="G20683" s="8" t="s">
        <v>29</v>
      </c>
      <c r="H20683" s="8">
        <f>(F20683-E20683)/(D20683/1000)</f>
        <v>12.615714285714285</v>
      </c>
    </row>
    <row r="20684" spans="2:8" hidden="1" x14ac:dyDescent="0.3">
      <c r="B20684" t="s">
        <v>22</v>
      </c>
      <c r="C20684" s="1">
        <v>45453</v>
      </c>
      <c r="D20684" s="2">
        <v>111000</v>
      </c>
      <c r="F20684">
        <v>1081</v>
      </c>
      <c r="G20684" s="8" t="s">
        <v>30</v>
      </c>
      <c r="H20684" s="8">
        <f>(F20684-E20684)/(D20684/1000)</f>
        <v>9.7387387387387392</v>
      </c>
    </row>
    <row r="20685" spans="2:8" hidden="1" x14ac:dyDescent="0.3">
      <c r="B20685" t="s">
        <v>22</v>
      </c>
      <c r="C20685" s="1">
        <v>45453</v>
      </c>
      <c r="D20685" s="2">
        <v>63000</v>
      </c>
      <c r="E20685" s="12">
        <v>286.20999999999998</v>
      </c>
      <c r="F20685">
        <v>1081</v>
      </c>
      <c r="G20685" s="8" t="s">
        <v>29</v>
      </c>
      <c r="H20685" s="8">
        <f>(F20685-E20685)/(D20685/1000)</f>
        <v>12.615714285714285</v>
      </c>
    </row>
    <row r="20686" spans="2:8" hidden="1" x14ac:dyDescent="0.3">
      <c r="B20686" t="s">
        <v>22</v>
      </c>
      <c r="C20686" s="1">
        <v>45453</v>
      </c>
      <c r="D20686" s="2">
        <v>111000</v>
      </c>
      <c r="F20686">
        <v>1081</v>
      </c>
      <c r="G20686" s="8" t="s">
        <v>30</v>
      </c>
      <c r="H20686" s="8">
        <f>(F20686-E20686)/(D20686/1000)</f>
        <v>9.7387387387387392</v>
      </c>
    </row>
    <row r="20687" spans="2:8" hidden="1" x14ac:dyDescent="0.3">
      <c r="B20687" t="s">
        <v>22</v>
      </c>
      <c r="C20687" s="1">
        <v>45453</v>
      </c>
      <c r="D20687" s="2">
        <v>78000</v>
      </c>
      <c r="E20687" s="12">
        <v>377.21</v>
      </c>
      <c r="F20687">
        <v>1081</v>
      </c>
      <c r="G20687" s="8" t="s">
        <v>29</v>
      </c>
      <c r="H20687" s="8">
        <f>(F20687-E20687)/(D20687/1000)</f>
        <v>9.0229487179487169</v>
      </c>
    </row>
    <row r="20688" spans="2:8" hidden="1" x14ac:dyDescent="0.3">
      <c r="B20688" t="s">
        <v>22</v>
      </c>
      <c r="C20688" s="1">
        <v>45453</v>
      </c>
      <c r="D20688" s="2">
        <v>141100</v>
      </c>
      <c r="F20688">
        <v>1081</v>
      </c>
      <c r="G20688" s="8" t="s">
        <v>30</v>
      </c>
      <c r="H20688" s="8">
        <f>(F20688-E20688)/(D20688/1000)</f>
        <v>7.6612331679659817</v>
      </c>
    </row>
    <row r="20689" spans="2:8" hidden="1" x14ac:dyDescent="0.3">
      <c r="B20689" t="s">
        <v>22</v>
      </c>
      <c r="C20689" s="1">
        <v>45453</v>
      </c>
      <c r="D20689" s="2">
        <v>78000</v>
      </c>
      <c r="E20689" s="12">
        <v>377.21</v>
      </c>
      <c r="F20689">
        <v>1081</v>
      </c>
      <c r="G20689" s="8" t="s">
        <v>29</v>
      </c>
      <c r="H20689" s="8">
        <f>(F20689-E20689)/(D20689/1000)</f>
        <v>9.0229487179487169</v>
      </c>
    </row>
    <row r="20690" spans="2:8" hidden="1" x14ac:dyDescent="0.3">
      <c r="B20690" t="s">
        <v>22</v>
      </c>
      <c r="C20690" s="1">
        <v>45453</v>
      </c>
      <c r="D20690" s="2">
        <v>141100</v>
      </c>
      <c r="F20690">
        <v>1081</v>
      </c>
      <c r="G20690" s="8" t="s">
        <v>30</v>
      </c>
      <c r="H20690" s="8">
        <f>(F20690-E20690)/(D20690/1000)</f>
        <v>7.6612331679659817</v>
      </c>
    </row>
    <row r="20691" spans="2:8" hidden="1" x14ac:dyDescent="0.3">
      <c r="B20691" t="s">
        <v>22</v>
      </c>
      <c r="C20691" s="1">
        <v>45453</v>
      </c>
      <c r="D20691" s="2">
        <v>82800</v>
      </c>
      <c r="E20691" s="12">
        <v>379.5</v>
      </c>
      <c r="F20691">
        <v>1081</v>
      </c>
      <c r="G20691" s="8" t="s">
        <v>29</v>
      </c>
      <c r="H20691" s="8">
        <f>(F20691-E20691)/(D20691/1000)</f>
        <v>8.4722222222222232</v>
      </c>
    </row>
    <row r="20692" spans="2:8" hidden="1" x14ac:dyDescent="0.3">
      <c r="B20692" t="s">
        <v>22</v>
      </c>
      <c r="C20692" s="1">
        <v>45453</v>
      </c>
      <c r="D20692" s="2">
        <v>146400</v>
      </c>
      <c r="F20692">
        <v>1081</v>
      </c>
      <c r="G20692" s="8" t="s">
        <v>30</v>
      </c>
      <c r="H20692" s="8">
        <f>(F20692-E20692)/(D20692/1000)</f>
        <v>7.3838797814207648</v>
      </c>
    </row>
    <row r="20693" spans="2:8" hidden="1" x14ac:dyDescent="0.3">
      <c r="B20693" t="s">
        <v>22</v>
      </c>
      <c r="C20693" s="1">
        <v>45453</v>
      </c>
      <c r="D20693" s="2">
        <v>157900</v>
      </c>
      <c r="E20693" s="12">
        <v>134.61000000000001</v>
      </c>
      <c r="F20693">
        <v>1081</v>
      </c>
      <c r="G20693" s="8" t="s">
        <v>30</v>
      </c>
      <c r="H20693" s="8">
        <f>(F20693-E20693)/(D20693/1000)</f>
        <v>5.9936035465484485</v>
      </c>
    </row>
    <row r="20694" spans="2:8" hidden="1" x14ac:dyDescent="0.3">
      <c r="B20694" t="s">
        <v>22</v>
      </c>
      <c r="C20694" s="1">
        <v>45453</v>
      </c>
      <c r="D20694" s="2">
        <v>180600</v>
      </c>
      <c r="F20694">
        <v>1081</v>
      </c>
      <c r="G20694" s="8" t="s">
        <v>30</v>
      </c>
      <c r="H20694" s="8">
        <f>(F20694-E20694)/(D20694/1000)</f>
        <v>5.9856035437430792</v>
      </c>
    </row>
    <row r="20695" spans="2:8" hidden="1" x14ac:dyDescent="0.3">
      <c r="B20695" t="s">
        <v>22</v>
      </c>
      <c r="C20695" s="1">
        <v>45453</v>
      </c>
      <c r="D20695" s="2">
        <v>157900</v>
      </c>
      <c r="E20695" s="12">
        <v>134.61000000000001</v>
      </c>
      <c r="F20695">
        <v>1081</v>
      </c>
      <c r="G20695" s="8" t="s">
        <v>30</v>
      </c>
      <c r="H20695" s="8">
        <f>(F20695-E20695)/(D20695/1000)</f>
        <v>5.9936035465484485</v>
      </c>
    </row>
    <row r="20696" spans="2:8" hidden="1" x14ac:dyDescent="0.3">
      <c r="B20696" t="s">
        <v>22</v>
      </c>
      <c r="C20696" s="1">
        <v>45453</v>
      </c>
      <c r="D20696" s="2">
        <v>180600</v>
      </c>
      <c r="F20696">
        <v>1081</v>
      </c>
      <c r="G20696" s="8" t="s">
        <v>30</v>
      </c>
      <c r="H20696" s="8">
        <f>(F20696-E20696)/(D20696/1000)</f>
        <v>5.9856035437430792</v>
      </c>
    </row>
    <row r="20697" spans="2:8" hidden="1" x14ac:dyDescent="0.3">
      <c r="B20697" t="s">
        <v>22</v>
      </c>
      <c r="C20697" s="1">
        <v>45453</v>
      </c>
      <c r="D20697" s="2">
        <v>157900</v>
      </c>
      <c r="E20697" s="12">
        <v>134.61000000000001</v>
      </c>
      <c r="F20697">
        <v>1081</v>
      </c>
      <c r="G20697" s="8" t="s">
        <v>30</v>
      </c>
      <c r="H20697" s="8">
        <f>(F20697-E20697)/(D20697/1000)</f>
        <v>5.9936035465484485</v>
      </c>
    </row>
    <row r="20698" spans="2:8" hidden="1" x14ac:dyDescent="0.3">
      <c r="B20698" t="s">
        <v>22</v>
      </c>
      <c r="C20698" s="1">
        <v>45453</v>
      </c>
      <c r="D20698" s="2">
        <v>180600</v>
      </c>
      <c r="F20698">
        <v>1081</v>
      </c>
      <c r="G20698" s="8" t="s">
        <v>30</v>
      </c>
      <c r="H20698" s="8">
        <f>(F20698-E20698)/(D20698/1000)</f>
        <v>5.9856035437430792</v>
      </c>
    </row>
    <row r="20699" spans="2:8" hidden="1" x14ac:dyDescent="0.3">
      <c r="B20699" t="s">
        <v>22</v>
      </c>
      <c r="C20699" s="1">
        <v>45453</v>
      </c>
      <c r="D20699" s="2">
        <v>157900</v>
      </c>
      <c r="E20699" s="12">
        <v>134.61000000000001</v>
      </c>
      <c r="F20699">
        <v>1081</v>
      </c>
      <c r="G20699" s="8" t="s">
        <v>30</v>
      </c>
      <c r="H20699" s="8">
        <f>(F20699-E20699)/(D20699/1000)</f>
        <v>5.9936035465484485</v>
      </c>
    </row>
    <row r="20700" spans="2:8" hidden="1" x14ac:dyDescent="0.3">
      <c r="B20700" t="s">
        <v>22</v>
      </c>
      <c r="C20700" s="1">
        <v>45453</v>
      </c>
      <c r="D20700" s="2">
        <v>180600</v>
      </c>
      <c r="F20700">
        <v>1081</v>
      </c>
      <c r="G20700" s="8" t="s">
        <v>30</v>
      </c>
      <c r="H20700" s="8">
        <f>(F20700-E20700)/(D20700/1000)</f>
        <v>5.9856035437430792</v>
      </c>
    </row>
    <row r="20701" spans="2:8" hidden="1" x14ac:dyDescent="0.3">
      <c r="B20701" t="s">
        <v>22</v>
      </c>
      <c r="C20701" s="1">
        <v>45453</v>
      </c>
      <c r="D20701" s="2">
        <v>157900</v>
      </c>
      <c r="E20701" s="12">
        <v>134.61000000000001</v>
      </c>
      <c r="F20701">
        <v>1081</v>
      </c>
      <c r="G20701" s="8" t="s">
        <v>30</v>
      </c>
      <c r="H20701" s="8">
        <f>(F20701-E20701)/(D20701/1000)</f>
        <v>5.9936035465484485</v>
      </c>
    </row>
    <row r="20702" spans="2:8" hidden="1" x14ac:dyDescent="0.3">
      <c r="B20702" t="s">
        <v>22</v>
      </c>
      <c r="C20702" s="1">
        <v>45453</v>
      </c>
      <c r="D20702" s="2">
        <v>180600</v>
      </c>
      <c r="F20702">
        <v>1081</v>
      </c>
      <c r="G20702" s="8" t="s">
        <v>30</v>
      </c>
      <c r="H20702" s="8">
        <f>(F20702-E20702)/(D20702/1000)</f>
        <v>5.9856035437430792</v>
      </c>
    </row>
    <row r="20703" spans="2:8" hidden="1" x14ac:dyDescent="0.3">
      <c r="B20703" t="s">
        <v>22</v>
      </c>
      <c r="C20703" s="1">
        <v>45453</v>
      </c>
      <c r="D20703" s="2">
        <v>157900</v>
      </c>
      <c r="E20703" s="12">
        <v>134.61000000000001</v>
      </c>
      <c r="F20703">
        <v>1081</v>
      </c>
      <c r="G20703" s="8" t="s">
        <v>30</v>
      </c>
      <c r="H20703" s="8">
        <f>(F20703-E20703)/(D20703/1000)</f>
        <v>5.9936035465484485</v>
      </c>
    </row>
    <row r="20704" spans="2:8" hidden="1" x14ac:dyDescent="0.3">
      <c r="B20704" t="s">
        <v>22</v>
      </c>
      <c r="C20704" s="1">
        <v>45453</v>
      </c>
      <c r="D20704" s="2">
        <v>180600</v>
      </c>
      <c r="F20704">
        <v>1081</v>
      </c>
      <c r="G20704" s="8" t="s">
        <v>30</v>
      </c>
      <c r="H20704" s="8">
        <f>(F20704-E20704)/(D20704/1000)</f>
        <v>5.9856035437430792</v>
      </c>
    </row>
    <row r="20705" spans="2:8" hidden="1" x14ac:dyDescent="0.3">
      <c r="B20705" t="s">
        <v>22</v>
      </c>
      <c r="C20705" s="1">
        <v>45453</v>
      </c>
      <c r="D20705" s="2">
        <v>157900</v>
      </c>
      <c r="E20705" s="12">
        <v>134.61000000000001</v>
      </c>
      <c r="F20705">
        <v>1081</v>
      </c>
      <c r="G20705" s="8" t="s">
        <v>30</v>
      </c>
      <c r="H20705" s="8">
        <f>(F20705-E20705)/(D20705/1000)</f>
        <v>5.9936035465484485</v>
      </c>
    </row>
    <row r="20706" spans="2:8" hidden="1" x14ac:dyDescent="0.3">
      <c r="B20706" t="s">
        <v>22</v>
      </c>
      <c r="C20706" s="1">
        <v>45453</v>
      </c>
      <c r="D20706" s="2">
        <v>180600</v>
      </c>
      <c r="F20706">
        <v>1081</v>
      </c>
      <c r="G20706" s="8" t="s">
        <v>30</v>
      </c>
      <c r="H20706" s="8">
        <f>(F20706-E20706)/(D20706/1000)</f>
        <v>5.9856035437430792</v>
      </c>
    </row>
    <row r="20707" spans="2:8" hidden="1" x14ac:dyDescent="0.3">
      <c r="B20707" t="s">
        <v>22</v>
      </c>
      <c r="C20707" s="1">
        <v>45453</v>
      </c>
      <c r="D20707" s="2">
        <v>157900</v>
      </c>
      <c r="E20707" s="12">
        <v>134.61000000000001</v>
      </c>
      <c r="F20707">
        <v>1081</v>
      </c>
      <c r="G20707" s="8" t="s">
        <v>30</v>
      </c>
      <c r="H20707" s="8">
        <f>(F20707-E20707)/(D20707/1000)</f>
        <v>5.9936035465484485</v>
      </c>
    </row>
    <row r="20708" spans="2:8" hidden="1" x14ac:dyDescent="0.3">
      <c r="B20708" t="s">
        <v>22</v>
      </c>
      <c r="C20708" s="1">
        <v>45453</v>
      </c>
      <c r="D20708" s="2">
        <v>180600</v>
      </c>
      <c r="F20708">
        <v>1081</v>
      </c>
      <c r="G20708" s="8" t="s">
        <v>30</v>
      </c>
      <c r="H20708" s="8">
        <f>(F20708-E20708)/(D20708/1000)</f>
        <v>5.9856035437430792</v>
      </c>
    </row>
    <row r="20709" spans="2:8" hidden="1" x14ac:dyDescent="0.3">
      <c r="B20709" t="s">
        <v>22</v>
      </c>
      <c r="C20709" s="1">
        <v>45453</v>
      </c>
      <c r="D20709" s="2">
        <v>157900</v>
      </c>
      <c r="E20709" s="12">
        <v>134.61000000000001</v>
      </c>
      <c r="F20709">
        <v>1081</v>
      </c>
      <c r="G20709" s="8" t="s">
        <v>30</v>
      </c>
      <c r="H20709" s="8">
        <f>(F20709-E20709)/(D20709/1000)</f>
        <v>5.9936035465484485</v>
      </c>
    </row>
    <row r="20710" spans="2:8" hidden="1" x14ac:dyDescent="0.3">
      <c r="B20710" t="s">
        <v>22</v>
      </c>
      <c r="C20710" s="1">
        <v>45453</v>
      </c>
      <c r="D20710" s="2">
        <v>180600</v>
      </c>
      <c r="F20710">
        <v>1081</v>
      </c>
      <c r="G20710" s="8" t="s">
        <v>30</v>
      </c>
      <c r="H20710" s="8">
        <f>(F20710-E20710)/(D20710/1000)</f>
        <v>5.9856035437430792</v>
      </c>
    </row>
    <row r="20711" spans="2:8" hidden="1" x14ac:dyDescent="0.3">
      <c r="B20711" t="s">
        <v>23</v>
      </c>
      <c r="C20711" s="1">
        <v>45453</v>
      </c>
      <c r="D20711" s="2">
        <v>38800</v>
      </c>
      <c r="E20711" s="12">
        <v>246.31</v>
      </c>
      <c r="F20711">
        <v>1161</v>
      </c>
      <c r="G20711" s="8" t="s">
        <v>29</v>
      </c>
      <c r="H20711" s="8">
        <f>(F20711-E20711)/(D20711/1000)</f>
        <v>23.574484536082476</v>
      </c>
    </row>
    <row r="20712" spans="2:8" hidden="1" x14ac:dyDescent="0.3">
      <c r="B20712" t="s">
        <v>23</v>
      </c>
      <c r="C20712" s="1">
        <v>45453</v>
      </c>
      <c r="D20712" s="2">
        <v>80400</v>
      </c>
      <c r="F20712">
        <v>1161</v>
      </c>
      <c r="G20712" s="8" t="s">
        <v>30</v>
      </c>
      <c r="H20712" s="8">
        <f>(F20712-E20712)/(D20712/1000)</f>
        <v>14.440298507462686</v>
      </c>
    </row>
    <row r="20713" spans="2:8" hidden="1" x14ac:dyDescent="0.3">
      <c r="B20713" t="s">
        <v>23</v>
      </c>
      <c r="C20713" s="1">
        <v>45453</v>
      </c>
      <c r="D20713" s="2">
        <v>38800</v>
      </c>
      <c r="E20713" s="12">
        <v>246.31</v>
      </c>
      <c r="F20713">
        <v>1161</v>
      </c>
      <c r="G20713" s="8" t="s">
        <v>29</v>
      </c>
      <c r="H20713" s="8">
        <f>(F20713-E20713)/(D20713/1000)</f>
        <v>23.574484536082476</v>
      </c>
    </row>
    <row r="20714" spans="2:8" hidden="1" x14ac:dyDescent="0.3">
      <c r="B20714" t="s">
        <v>23</v>
      </c>
      <c r="C20714" s="1">
        <v>45453</v>
      </c>
      <c r="D20714" s="2">
        <v>80400</v>
      </c>
      <c r="F20714">
        <v>1161</v>
      </c>
      <c r="G20714" s="8" t="s">
        <v>30</v>
      </c>
      <c r="H20714" s="8">
        <f>(F20714-E20714)/(D20714/1000)</f>
        <v>14.440298507462686</v>
      </c>
    </row>
    <row r="20715" spans="2:8" hidden="1" x14ac:dyDescent="0.3">
      <c r="B20715" t="s">
        <v>23</v>
      </c>
      <c r="C20715" s="1">
        <v>45453</v>
      </c>
      <c r="D20715" s="2">
        <v>38800</v>
      </c>
      <c r="E20715" s="12">
        <v>246.31</v>
      </c>
      <c r="F20715">
        <v>1161</v>
      </c>
      <c r="G20715" s="8" t="s">
        <v>29</v>
      </c>
      <c r="H20715" s="8">
        <f>(F20715-E20715)/(D20715/1000)</f>
        <v>23.574484536082476</v>
      </c>
    </row>
    <row r="20716" spans="2:8" hidden="1" x14ac:dyDescent="0.3">
      <c r="B20716" t="s">
        <v>23</v>
      </c>
      <c r="C20716" s="1">
        <v>45453</v>
      </c>
      <c r="D20716" s="2">
        <v>80400</v>
      </c>
      <c r="F20716">
        <v>1161</v>
      </c>
      <c r="G20716" s="8" t="s">
        <v>30</v>
      </c>
      <c r="H20716" s="8">
        <f>(F20716-E20716)/(D20716/1000)</f>
        <v>14.440298507462686</v>
      </c>
    </row>
    <row r="20717" spans="2:8" hidden="1" x14ac:dyDescent="0.3">
      <c r="B20717" t="s">
        <v>23</v>
      </c>
      <c r="C20717" s="1">
        <v>45453</v>
      </c>
      <c r="D20717" s="2">
        <v>71000</v>
      </c>
      <c r="E20717" s="12">
        <v>379.41</v>
      </c>
      <c r="F20717">
        <v>1161</v>
      </c>
      <c r="G20717" s="8" t="s">
        <v>29</v>
      </c>
      <c r="H20717" s="8">
        <f>(F20717-E20717)/(D20717/1000)</f>
        <v>11.008309859154929</v>
      </c>
    </row>
    <row r="20718" spans="2:8" hidden="1" x14ac:dyDescent="0.3">
      <c r="B20718" t="s">
        <v>23</v>
      </c>
      <c r="C20718" s="1">
        <v>45453</v>
      </c>
      <c r="D20718" s="2">
        <v>134600</v>
      </c>
      <c r="F20718">
        <v>1161</v>
      </c>
      <c r="G20718" s="8" t="s">
        <v>30</v>
      </c>
      <c r="H20718" s="8">
        <f>(F20718-E20718)/(D20718/1000)</f>
        <v>8.6255572065378896</v>
      </c>
    </row>
    <row r="20719" spans="2:8" hidden="1" x14ac:dyDescent="0.3">
      <c r="B20719" t="s">
        <v>23</v>
      </c>
      <c r="C20719" s="1">
        <v>45453</v>
      </c>
      <c r="D20719" s="2">
        <v>71000</v>
      </c>
      <c r="E20719" s="12">
        <v>379.41</v>
      </c>
      <c r="F20719">
        <v>1161</v>
      </c>
      <c r="G20719" s="8" t="s">
        <v>29</v>
      </c>
      <c r="H20719" s="8">
        <f>(F20719-E20719)/(D20719/1000)</f>
        <v>11.008309859154929</v>
      </c>
    </row>
    <row r="20720" spans="2:8" hidden="1" x14ac:dyDescent="0.3">
      <c r="B20720" t="s">
        <v>23</v>
      </c>
      <c r="C20720" s="1">
        <v>45453</v>
      </c>
      <c r="D20720" s="2">
        <v>134600</v>
      </c>
      <c r="F20720">
        <v>1161</v>
      </c>
      <c r="G20720" s="8" t="s">
        <v>30</v>
      </c>
      <c r="H20720" s="8">
        <f>(F20720-E20720)/(D20720/1000)</f>
        <v>8.6255572065378896</v>
      </c>
    </row>
    <row r="20721" spans="2:8" hidden="1" x14ac:dyDescent="0.3">
      <c r="B20721" t="s">
        <v>23</v>
      </c>
      <c r="C20721" s="1">
        <v>45453</v>
      </c>
      <c r="D20721" s="2">
        <v>170900</v>
      </c>
      <c r="E20721" s="12">
        <v>136.81</v>
      </c>
      <c r="F20721">
        <v>1161</v>
      </c>
      <c r="G20721" s="8" t="s">
        <v>30</v>
      </c>
      <c r="H20721" s="8">
        <f>(F20721-E20721)/(D20721/1000)</f>
        <v>5.9929198361614979</v>
      </c>
    </row>
    <row r="20722" spans="2:8" hidden="1" x14ac:dyDescent="0.3">
      <c r="B20722" t="s">
        <v>23</v>
      </c>
      <c r="C20722" s="1">
        <v>45453</v>
      </c>
      <c r="D20722" s="2">
        <v>194100</v>
      </c>
      <c r="F20722">
        <v>1161</v>
      </c>
      <c r="G20722" s="8" t="s">
        <v>30</v>
      </c>
      <c r="H20722" s="8">
        <f>(F20722-E20722)/(D20722/1000)</f>
        <v>5.98145285935085</v>
      </c>
    </row>
    <row r="20723" spans="2:8" hidden="1" x14ac:dyDescent="0.3">
      <c r="B20723" t="s">
        <v>23</v>
      </c>
      <c r="C20723" s="1">
        <v>45453</v>
      </c>
      <c r="D20723" s="2">
        <v>630900</v>
      </c>
      <c r="E20723" s="12">
        <v>136.81</v>
      </c>
      <c r="F20723">
        <v>1161</v>
      </c>
      <c r="G20723" s="8" t="s">
        <v>30</v>
      </c>
      <c r="H20723" s="8">
        <f>(F20723-E20723)/(D20723/1000)</f>
        <v>1.6233792994135363</v>
      </c>
    </row>
    <row r="20724" spans="2:8" hidden="1" x14ac:dyDescent="0.3">
      <c r="B20724" t="s">
        <v>23</v>
      </c>
      <c r="C20724" s="1">
        <v>45453</v>
      </c>
      <c r="D20724" s="2">
        <v>654100</v>
      </c>
      <c r="F20724">
        <v>1161</v>
      </c>
      <c r="G20724" s="8" t="s">
        <v>30</v>
      </c>
      <c r="H20724" s="8">
        <f>(F20724-E20724)/(D20724/1000)</f>
        <v>1.7749579574988534</v>
      </c>
    </row>
    <row r="20725" spans="2:8" hidden="1" x14ac:dyDescent="0.3">
      <c r="B20725" t="s">
        <v>23</v>
      </c>
      <c r="C20725" s="1">
        <v>45453</v>
      </c>
      <c r="D20725" s="2">
        <v>170900</v>
      </c>
      <c r="E20725" s="12">
        <v>136.81</v>
      </c>
      <c r="F20725">
        <v>1161</v>
      </c>
      <c r="G20725" s="8" t="s">
        <v>30</v>
      </c>
      <c r="H20725" s="8">
        <f>(F20725-E20725)/(D20725/1000)</f>
        <v>5.9929198361614979</v>
      </c>
    </row>
    <row r="20726" spans="2:8" hidden="1" x14ac:dyDescent="0.3">
      <c r="B20726" t="s">
        <v>23</v>
      </c>
      <c r="C20726" s="1">
        <v>45453</v>
      </c>
      <c r="D20726" s="2">
        <v>194100</v>
      </c>
      <c r="F20726">
        <v>1161</v>
      </c>
      <c r="G20726" s="8" t="s">
        <v>30</v>
      </c>
      <c r="H20726" s="8">
        <f>(F20726-E20726)/(D20726/1000)</f>
        <v>5.98145285935085</v>
      </c>
    </row>
    <row r="20727" spans="2:8" hidden="1" x14ac:dyDescent="0.3">
      <c r="B20727" t="s">
        <v>23</v>
      </c>
      <c r="C20727" s="1">
        <v>45453</v>
      </c>
      <c r="D20727" s="2">
        <v>630900</v>
      </c>
      <c r="E20727" s="12">
        <v>136.81</v>
      </c>
      <c r="F20727">
        <v>1161</v>
      </c>
      <c r="G20727" s="8" t="s">
        <v>30</v>
      </c>
      <c r="H20727" s="8">
        <f>(F20727-E20727)/(D20727/1000)</f>
        <v>1.6233792994135363</v>
      </c>
    </row>
    <row r="20728" spans="2:8" hidden="1" x14ac:dyDescent="0.3">
      <c r="B20728" t="s">
        <v>23</v>
      </c>
      <c r="C20728" s="1">
        <v>45453</v>
      </c>
      <c r="D20728" s="2">
        <v>654100</v>
      </c>
      <c r="F20728">
        <v>1161</v>
      </c>
      <c r="G20728" s="8" t="s">
        <v>30</v>
      </c>
      <c r="H20728" s="8">
        <f>(F20728-E20728)/(D20728/1000)</f>
        <v>1.7749579574988534</v>
      </c>
    </row>
    <row r="20729" spans="2:8" hidden="1" x14ac:dyDescent="0.3">
      <c r="B20729" t="s">
        <v>23</v>
      </c>
      <c r="C20729" s="1">
        <v>45453</v>
      </c>
      <c r="D20729" s="2">
        <v>170900</v>
      </c>
      <c r="E20729" s="12">
        <v>136.81</v>
      </c>
      <c r="F20729">
        <v>1161</v>
      </c>
      <c r="G20729" s="8" t="s">
        <v>30</v>
      </c>
      <c r="H20729" s="8">
        <f>(F20729-E20729)/(D20729/1000)</f>
        <v>5.9929198361614979</v>
      </c>
    </row>
    <row r="20730" spans="2:8" hidden="1" x14ac:dyDescent="0.3">
      <c r="B20730" t="s">
        <v>23</v>
      </c>
      <c r="C20730" s="1">
        <v>45453</v>
      </c>
      <c r="D20730" s="2">
        <v>194100</v>
      </c>
      <c r="F20730">
        <v>1161</v>
      </c>
      <c r="G20730" s="8" t="s">
        <v>30</v>
      </c>
      <c r="H20730" s="8">
        <f>(F20730-E20730)/(D20730/1000)</f>
        <v>5.98145285935085</v>
      </c>
    </row>
    <row r="20731" spans="2:8" hidden="1" x14ac:dyDescent="0.3">
      <c r="B20731" t="s">
        <v>23</v>
      </c>
      <c r="C20731" s="1">
        <v>45453</v>
      </c>
      <c r="D20731" s="2">
        <v>630900</v>
      </c>
      <c r="E20731" s="12">
        <v>136.81</v>
      </c>
      <c r="F20731">
        <v>1161</v>
      </c>
      <c r="G20731" s="8" t="s">
        <v>30</v>
      </c>
      <c r="H20731" s="8">
        <f>(F20731-E20731)/(D20731/1000)</f>
        <v>1.6233792994135363</v>
      </c>
    </row>
    <row r="20732" spans="2:8" hidden="1" x14ac:dyDescent="0.3">
      <c r="B20732" t="s">
        <v>23</v>
      </c>
      <c r="C20732" s="1">
        <v>45453</v>
      </c>
      <c r="D20732" s="2">
        <v>654100</v>
      </c>
      <c r="F20732">
        <v>1161</v>
      </c>
      <c r="G20732" s="8" t="s">
        <v>30</v>
      </c>
      <c r="H20732" s="8">
        <f>(F20732-E20732)/(D20732/1000)</f>
        <v>1.7749579574988534</v>
      </c>
    </row>
    <row r="20733" spans="2:8" hidden="1" x14ac:dyDescent="0.3">
      <c r="B20733" t="s">
        <v>23</v>
      </c>
      <c r="C20733" s="1">
        <v>45453</v>
      </c>
      <c r="D20733" s="2">
        <v>170900</v>
      </c>
      <c r="E20733" s="12">
        <v>136.81</v>
      </c>
      <c r="F20733">
        <v>1161</v>
      </c>
      <c r="G20733" s="8" t="s">
        <v>30</v>
      </c>
      <c r="H20733" s="8">
        <f>(F20733-E20733)/(D20733/1000)</f>
        <v>5.9929198361614979</v>
      </c>
    </row>
    <row r="20734" spans="2:8" hidden="1" x14ac:dyDescent="0.3">
      <c r="B20734" t="s">
        <v>23</v>
      </c>
      <c r="C20734" s="1">
        <v>45453</v>
      </c>
      <c r="D20734" s="2">
        <v>194100</v>
      </c>
      <c r="F20734">
        <v>1161</v>
      </c>
      <c r="G20734" s="8" t="s">
        <v>30</v>
      </c>
      <c r="H20734" s="8">
        <f>(F20734-E20734)/(D20734/1000)</f>
        <v>5.98145285935085</v>
      </c>
    </row>
    <row r="20735" spans="2:8" hidden="1" x14ac:dyDescent="0.3">
      <c r="B20735" t="s">
        <v>23</v>
      </c>
      <c r="C20735" s="1">
        <v>45453</v>
      </c>
      <c r="D20735" s="2">
        <v>630900</v>
      </c>
      <c r="E20735" s="12">
        <v>136.81</v>
      </c>
      <c r="F20735">
        <v>1161</v>
      </c>
      <c r="G20735" s="8" t="s">
        <v>30</v>
      </c>
      <c r="H20735" s="8">
        <f>(F20735-E20735)/(D20735/1000)</f>
        <v>1.6233792994135363</v>
      </c>
    </row>
    <row r="20736" spans="2:8" hidden="1" x14ac:dyDescent="0.3">
      <c r="B20736" t="s">
        <v>23</v>
      </c>
      <c r="C20736" s="1">
        <v>45453</v>
      </c>
      <c r="D20736" s="2">
        <v>654100</v>
      </c>
      <c r="F20736">
        <v>1161</v>
      </c>
      <c r="G20736" s="8" t="s">
        <v>30</v>
      </c>
      <c r="H20736" s="8">
        <f>(F20736-E20736)/(D20736/1000)</f>
        <v>1.7749579574988534</v>
      </c>
    </row>
    <row r="20737" spans="2:8" hidden="1" x14ac:dyDescent="0.3">
      <c r="B20737" t="s">
        <v>23</v>
      </c>
      <c r="C20737" s="1">
        <v>45453</v>
      </c>
      <c r="D20737" s="2">
        <v>170900</v>
      </c>
      <c r="E20737" s="12">
        <v>136.81</v>
      </c>
      <c r="F20737">
        <v>1161</v>
      </c>
      <c r="G20737" s="8" t="s">
        <v>30</v>
      </c>
      <c r="H20737" s="8">
        <f>(F20737-E20737)/(D20737/1000)</f>
        <v>5.9929198361614979</v>
      </c>
    </row>
    <row r="20738" spans="2:8" hidden="1" x14ac:dyDescent="0.3">
      <c r="B20738" t="s">
        <v>23</v>
      </c>
      <c r="C20738" s="1">
        <v>45453</v>
      </c>
      <c r="D20738" s="2">
        <v>194100</v>
      </c>
      <c r="F20738">
        <v>1161</v>
      </c>
      <c r="G20738" s="8" t="s">
        <v>30</v>
      </c>
      <c r="H20738" s="8">
        <f>(F20738-E20738)/(D20738/1000)</f>
        <v>5.98145285935085</v>
      </c>
    </row>
    <row r="20739" spans="2:8" hidden="1" x14ac:dyDescent="0.3">
      <c r="B20739" t="s">
        <v>23</v>
      </c>
      <c r="C20739" s="1">
        <v>45453</v>
      </c>
      <c r="D20739" s="2">
        <v>630900</v>
      </c>
      <c r="E20739" s="12">
        <v>136.81</v>
      </c>
      <c r="F20739">
        <v>1161</v>
      </c>
      <c r="G20739" s="8" t="s">
        <v>30</v>
      </c>
      <c r="H20739" s="8">
        <f>(F20739-E20739)/(D20739/1000)</f>
        <v>1.6233792994135363</v>
      </c>
    </row>
    <row r="20740" spans="2:8" hidden="1" x14ac:dyDescent="0.3">
      <c r="B20740" t="s">
        <v>23</v>
      </c>
      <c r="C20740" s="1">
        <v>45453</v>
      </c>
      <c r="D20740" s="2">
        <v>654100</v>
      </c>
      <c r="F20740">
        <v>1161</v>
      </c>
      <c r="G20740" s="8" t="s">
        <v>30</v>
      </c>
      <c r="H20740" s="8">
        <f>(F20740-E20740)/(D20740/1000)</f>
        <v>1.7749579574988534</v>
      </c>
    </row>
    <row r="20741" spans="2:8" hidden="1" x14ac:dyDescent="0.3">
      <c r="B20741" t="s">
        <v>23</v>
      </c>
      <c r="C20741" s="1">
        <v>45453</v>
      </c>
      <c r="D20741" s="2">
        <v>170900</v>
      </c>
      <c r="E20741" s="12">
        <v>136.81</v>
      </c>
      <c r="F20741">
        <v>1161</v>
      </c>
      <c r="G20741" s="8" t="s">
        <v>30</v>
      </c>
      <c r="H20741" s="8">
        <f>(F20741-E20741)/(D20741/1000)</f>
        <v>5.9929198361614979</v>
      </c>
    </row>
    <row r="20742" spans="2:8" hidden="1" x14ac:dyDescent="0.3">
      <c r="B20742" t="s">
        <v>23</v>
      </c>
      <c r="C20742" s="1">
        <v>45453</v>
      </c>
      <c r="D20742" s="2">
        <v>194100</v>
      </c>
      <c r="F20742">
        <v>1161</v>
      </c>
      <c r="G20742" s="8" t="s">
        <v>30</v>
      </c>
      <c r="H20742" s="8">
        <f>(F20742-E20742)/(D20742/1000)</f>
        <v>5.98145285935085</v>
      </c>
    </row>
    <row r="20743" spans="2:8" hidden="1" x14ac:dyDescent="0.3">
      <c r="B20743" t="s">
        <v>23</v>
      </c>
      <c r="C20743" s="1">
        <v>45453</v>
      </c>
      <c r="D20743" s="2">
        <v>630900</v>
      </c>
      <c r="E20743" s="12">
        <v>136.81</v>
      </c>
      <c r="F20743">
        <v>1161</v>
      </c>
      <c r="G20743" s="8" t="s">
        <v>30</v>
      </c>
      <c r="H20743" s="8">
        <f>(F20743-E20743)/(D20743/1000)</f>
        <v>1.6233792994135363</v>
      </c>
    </row>
    <row r="20744" spans="2:8" hidden="1" x14ac:dyDescent="0.3">
      <c r="B20744" t="s">
        <v>23</v>
      </c>
      <c r="C20744" s="1">
        <v>45453</v>
      </c>
      <c r="D20744" s="2">
        <v>654100</v>
      </c>
      <c r="F20744">
        <v>1161</v>
      </c>
      <c r="G20744" s="8" t="s">
        <v>30</v>
      </c>
      <c r="H20744" s="8">
        <f>(F20744-E20744)/(D20744/1000)</f>
        <v>1.7749579574988534</v>
      </c>
    </row>
    <row r="20745" spans="2:8" hidden="1" x14ac:dyDescent="0.3">
      <c r="B20745" t="s">
        <v>13</v>
      </c>
      <c r="C20745" s="1">
        <v>45416</v>
      </c>
      <c r="D20745" s="2">
        <v>236400</v>
      </c>
      <c r="F20745">
        <v>1416</v>
      </c>
      <c r="G20745" s="8" t="s">
        <v>29</v>
      </c>
      <c r="H20745" s="8">
        <f>(F20745-E20745)/(D20745/1000)</f>
        <v>5.9898477157360404</v>
      </c>
    </row>
    <row r="20746" spans="2:8" hidden="1" x14ac:dyDescent="0.3">
      <c r="B20746" t="s">
        <v>13</v>
      </c>
      <c r="C20746" s="1">
        <v>45416</v>
      </c>
      <c r="D20746" s="2">
        <v>236400</v>
      </c>
      <c r="F20746">
        <v>1416</v>
      </c>
      <c r="G20746" s="8" t="s">
        <v>29</v>
      </c>
      <c r="H20746" s="8">
        <f>(F20746-E20746)/(D20746/1000)</f>
        <v>5.9898477157360404</v>
      </c>
    </row>
    <row r="20747" spans="2:8" hidden="1" x14ac:dyDescent="0.3">
      <c r="B20747" t="s">
        <v>13</v>
      </c>
      <c r="C20747" s="1">
        <v>45417</v>
      </c>
      <c r="D20747" s="2">
        <v>236400</v>
      </c>
      <c r="F20747">
        <v>1416</v>
      </c>
      <c r="G20747" s="8" t="s">
        <v>29</v>
      </c>
      <c r="H20747" s="8">
        <f>(F20747-E20747)/(D20747/1000)</f>
        <v>5.9898477157360404</v>
      </c>
    </row>
    <row r="20748" spans="2:8" hidden="1" x14ac:dyDescent="0.3">
      <c r="B20748" t="s">
        <v>13</v>
      </c>
      <c r="C20748" s="1">
        <v>45417</v>
      </c>
      <c r="D20748" s="2">
        <v>236400</v>
      </c>
      <c r="F20748">
        <v>1416</v>
      </c>
      <c r="G20748" s="8" t="s">
        <v>29</v>
      </c>
      <c r="H20748" s="8">
        <f>(F20748-E20748)/(D20748/1000)</f>
        <v>5.9898477157360404</v>
      </c>
    </row>
    <row r="20749" spans="2:8" hidden="1" x14ac:dyDescent="0.3">
      <c r="B20749" t="s">
        <v>13</v>
      </c>
      <c r="C20749" s="1">
        <v>45417</v>
      </c>
      <c r="D20749" s="2">
        <v>236400</v>
      </c>
      <c r="F20749">
        <v>1416</v>
      </c>
      <c r="G20749" s="8" t="s">
        <v>29</v>
      </c>
      <c r="H20749" s="8">
        <f>(F20749-E20749)/(D20749/1000)</f>
        <v>5.9898477157360404</v>
      </c>
    </row>
    <row r="20750" spans="2:8" hidden="1" x14ac:dyDescent="0.3">
      <c r="B20750" t="s">
        <v>12</v>
      </c>
      <c r="C20750" s="1">
        <v>45453</v>
      </c>
      <c r="D20750" s="2">
        <v>71700</v>
      </c>
      <c r="F20750">
        <v>735</v>
      </c>
      <c r="G20750" s="8" t="s">
        <v>30</v>
      </c>
      <c r="H20750" s="8">
        <f>(F20750-E20750)/(D20750/1000)</f>
        <v>10.251046025104602</v>
      </c>
    </row>
    <row r="20751" spans="2:8" hidden="1" x14ac:dyDescent="0.3">
      <c r="B20751" t="s">
        <v>13</v>
      </c>
      <c r="C20751" s="1">
        <v>45418</v>
      </c>
      <c r="D20751" s="2">
        <v>236400</v>
      </c>
      <c r="F20751">
        <v>1416</v>
      </c>
      <c r="G20751" s="8" t="s">
        <v>29</v>
      </c>
      <c r="H20751" s="8">
        <f>(F20751-E20751)/(D20751/1000)</f>
        <v>5.9898477157360404</v>
      </c>
    </row>
    <row r="20752" spans="2:8" hidden="1" x14ac:dyDescent="0.3">
      <c r="B20752" t="s">
        <v>12</v>
      </c>
      <c r="C20752" s="1">
        <v>45453</v>
      </c>
      <c r="D20752" s="2">
        <v>71700</v>
      </c>
      <c r="F20752">
        <v>735</v>
      </c>
      <c r="G20752" s="8" t="s">
        <v>30</v>
      </c>
      <c r="H20752" s="8">
        <f>(F20752-E20752)/(D20752/1000)</f>
        <v>10.251046025104602</v>
      </c>
    </row>
    <row r="20753" spans="2:8" hidden="1" x14ac:dyDescent="0.3">
      <c r="B20753" t="s">
        <v>13</v>
      </c>
      <c r="C20753" s="1">
        <v>45418</v>
      </c>
      <c r="D20753" s="2">
        <v>236400</v>
      </c>
      <c r="F20753">
        <v>1416</v>
      </c>
      <c r="G20753" s="8" t="s">
        <v>29</v>
      </c>
      <c r="H20753" s="8">
        <f>(F20753-E20753)/(D20753/1000)</f>
        <v>5.9898477157360404</v>
      </c>
    </row>
    <row r="20754" spans="2:8" hidden="1" x14ac:dyDescent="0.3">
      <c r="B20754" t="s">
        <v>12</v>
      </c>
      <c r="C20754" s="1">
        <v>45453</v>
      </c>
      <c r="D20754" s="2">
        <v>71700</v>
      </c>
      <c r="F20754">
        <v>735</v>
      </c>
      <c r="G20754" s="8" t="s">
        <v>30</v>
      </c>
      <c r="H20754" s="8">
        <f>(F20754-E20754)/(D20754/1000)</f>
        <v>10.251046025104602</v>
      </c>
    </row>
    <row r="20755" spans="2:8" hidden="1" x14ac:dyDescent="0.3">
      <c r="B20755" t="s">
        <v>12</v>
      </c>
      <c r="C20755" s="1">
        <v>45453</v>
      </c>
      <c r="D20755" s="2">
        <v>84000</v>
      </c>
      <c r="E20755" s="12">
        <v>286.20999999999998</v>
      </c>
      <c r="F20755">
        <v>735</v>
      </c>
      <c r="G20755" s="8" t="s">
        <v>30</v>
      </c>
      <c r="H20755" s="8">
        <f>(F20755-E20755)/(D20755/1000)</f>
        <v>5.3427380952380954</v>
      </c>
    </row>
    <row r="20756" spans="2:8" hidden="1" x14ac:dyDescent="0.3">
      <c r="B20756" t="s">
        <v>12</v>
      </c>
      <c r="C20756" s="1">
        <v>45453</v>
      </c>
      <c r="D20756" s="2">
        <v>132000</v>
      </c>
      <c r="F20756">
        <v>735</v>
      </c>
      <c r="G20756" s="8" t="s">
        <v>30</v>
      </c>
      <c r="H20756" s="8">
        <f>(F20756-E20756)/(D20756/1000)</f>
        <v>5.5681818181818183</v>
      </c>
    </row>
    <row r="20757" spans="2:8" hidden="1" x14ac:dyDescent="0.3">
      <c r="B20757" t="s">
        <v>12</v>
      </c>
      <c r="C20757" s="1">
        <v>45453</v>
      </c>
      <c r="D20757" s="2">
        <v>141000</v>
      </c>
      <c r="E20757" s="12">
        <v>145.33000000000001</v>
      </c>
      <c r="F20757">
        <v>735</v>
      </c>
      <c r="G20757" s="8" t="s">
        <v>30</v>
      </c>
      <c r="H20757" s="8">
        <f>(F20757-E20757)/(D20757/1000)</f>
        <v>4.1820567375886526</v>
      </c>
    </row>
    <row r="20758" spans="2:8" hidden="1" x14ac:dyDescent="0.3">
      <c r="B20758" t="s">
        <v>12</v>
      </c>
      <c r="C20758" s="1">
        <v>45453</v>
      </c>
      <c r="D20758" s="2">
        <v>165300</v>
      </c>
      <c r="F20758">
        <v>735</v>
      </c>
      <c r="G20758" s="8" t="s">
        <v>30</v>
      </c>
      <c r="H20758" s="8">
        <f>(F20758-E20758)/(D20758/1000)</f>
        <v>4.4464609800362975</v>
      </c>
    </row>
    <row r="20759" spans="2:8" hidden="1" x14ac:dyDescent="0.3">
      <c r="B20759" t="s">
        <v>12</v>
      </c>
      <c r="C20759" s="1">
        <v>45453</v>
      </c>
      <c r="D20759" s="2">
        <v>255700</v>
      </c>
      <c r="E20759" s="12">
        <v>120.16</v>
      </c>
      <c r="F20759">
        <v>735</v>
      </c>
      <c r="G20759" s="8" t="s">
        <v>30</v>
      </c>
      <c r="H20759" s="8">
        <f>(F20759-E20759)/(D20759/1000)</f>
        <v>2.4045365662886198</v>
      </c>
    </row>
    <row r="20760" spans="2:8" hidden="1" x14ac:dyDescent="0.3">
      <c r="B20760" t="s">
        <v>12</v>
      </c>
      <c r="C20760" s="1">
        <v>45453</v>
      </c>
      <c r="D20760" s="2">
        <v>275900</v>
      </c>
      <c r="F20760">
        <v>735</v>
      </c>
      <c r="G20760" s="8" t="s">
        <v>30</v>
      </c>
      <c r="H20760" s="8">
        <f>(F20760-E20760)/(D20760/1000)</f>
        <v>2.6640086988039147</v>
      </c>
    </row>
    <row r="20761" spans="2:8" hidden="1" x14ac:dyDescent="0.3">
      <c r="B20761" t="s">
        <v>12</v>
      </c>
      <c r="C20761" s="1">
        <v>45453</v>
      </c>
      <c r="D20761" s="2">
        <v>255700</v>
      </c>
      <c r="E20761" s="12">
        <v>120.16</v>
      </c>
      <c r="F20761">
        <v>735</v>
      </c>
      <c r="G20761" s="8" t="s">
        <v>30</v>
      </c>
      <c r="H20761" s="8">
        <f>(F20761-E20761)/(D20761/1000)</f>
        <v>2.4045365662886198</v>
      </c>
    </row>
    <row r="20762" spans="2:8" hidden="1" x14ac:dyDescent="0.3">
      <c r="B20762" t="s">
        <v>12</v>
      </c>
      <c r="C20762" s="1">
        <v>45453</v>
      </c>
      <c r="D20762" s="2">
        <v>275900</v>
      </c>
      <c r="F20762">
        <v>735</v>
      </c>
      <c r="G20762" s="8" t="s">
        <v>30</v>
      </c>
      <c r="H20762" s="8">
        <f>(F20762-E20762)/(D20762/1000)</f>
        <v>2.6640086988039147</v>
      </c>
    </row>
    <row r="20763" spans="2:8" hidden="1" x14ac:dyDescent="0.3">
      <c r="B20763" t="s">
        <v>12</v>
      </c>
      <c r="C20763" s="1">
        <v>45453</v>
      </c>
      <c r="D20763" s="2">
        <v>255700</v>
      </c>
      <c r="E20763" s="12">
        <v>120.16</v>
      </c>
      <c r="F20763">
        <v>735</v>
      </c>
      <c r="G20763" s="8" t="s">
        <v>30</v>
      </c>
      <c r="H20763" s="8">
        <f>(F20763-E20763)/(D20763/1000)</f>
        <v>2.4045365662886198</v>
      </c>
    </row>
    <row r="20764" spans="2:8" hidden="1" x14ac:dyDescent="0.3">
      <c r="B20764" t="s">
        <v>12</v>
      </c>
      <c r="C20764" s="1">
        <v>45453</v>
      </c>
      <c r="D20764" s="2">
        <v>275900</v>
      </c>
      <c r="F20764">
        <v>735</v>
      </c>
      <c r="G20764" s="8" t="s">
        <v>30</v>
      </c>
      <c r="H20764" s="8">
        <f>(F20764-E20764)/(D20764/1000)</f>
        <v>2.6640086988039147</v>
      </c>
    </row>
    <row r="20765" spans="2:8" hidden="1" x14ac:dyDescent="0.3">
      <c r="B20765" t="s">
        <v>12</v>
      </c>
      <c r="C20765" s="1">
        <v>45453</v>
      </c>
      <c r="D20765" s="2">
        <v>255700</v>
      </c>
      <c r="E20765" s="12">
        <v>120.16</v>
      </c>
      <c r="F20765">
        <v>735</v>
      </c>
      <c r="G20765" s="8" t="s">
        <v>30</v>
      </c>
      <c r="H20765" s="8">
        <f>(F20765-E20765)/(D20765/1000)</f>
        <v>2.4045365662886198</v>
      </c>
    </row>
    <row r="20766" spans="2:8" hidden="1" x14ac:dyDescent="0.3">
      <c r="B20766" t="s">
        <v>12</v>
      </c>
      <c r="C20766" s="1">
        <v>45453</v>
      </c>
      <c r="D20766" s="2">
        <v>275900</v>
      </c>
      <c r="F20766">
        <v>735</v>
      </c>
      <c r="G20766" s="8" t="s">
        <v>30</v>
      </c>
      <c r="H20766" s="8">
        <f>(F20766-E20766)/(D20766/1000)</f>
        <v>2.6640086988039147</v>
      </c>
    </row>
    <row r="20767" spans="2:8" hidden="1" x14ac:dyDescent="0.3">
      <c r="B20767" t="s">
        <v>12</v>
      </c>
      <c r="C20767" s="1">
        <v>45453</v>
      </c>
      <c r="D20767" s="2">
        <v>255700</v>
      </c>
      <c r="E20767" s="12">
        <v>120.16</v>
      </c>
      <c r="F20767">
        <v>735</v>
      </c>
      <c r="G20767" s="8" t="s">
        <v>30</v>
      </c>
      <c r="H20767" s="8">
        <f>(F20767-E20767)/(D20767/1000)</f>
        <v>2.4045365662886198</v>
      </c>
    </row>
    <row r="20768" spans="2:8" hidden="1" x14ac:dyDescent="0.3">
      <c r="B20768" t="s">
        <v>12</v>
      </c>
      <c r="C20768" s="1">
        <v>45453</v>
      </c>
      <c r="D20768" s="2">
        <v>275900</v>
      </c>
      <c r="F20768">
        <v>735</v>
      </c>
      <c r="G20768" s="8" t="s">
        <v>30</v>
      </c>
      <c r="H20768" s="8">
        <f>(F20768-E20768)/(D20768/1000)</f>
        <v>2.6640086988039147</v>
      </c>
    </row>
    <row r="20769" spans="2:8" hidden="1" x14ac:dyDescent="0.3">
      <c r="B20769" t="s">
        <v>12</v>
      </c>
      <c r="C20769" s="1">
        <v>45453</v>
      </c>
      <c r="D20769" s="2">
        <v>255700</v>
      </c>
      <c r="E20769" s="12">
        <v>120.16</v>
      </c>
      <c r="F20769">
        <v>735</v>
      </c>
      <c r="G20769" s="8" t="s">
        <v>30</v>
      </c>
      <c r="H20769" s="8">
        <f>(F20769-E20769)/(D20769/1000)</f>
        <v>2.4045365662886198</v>
      </c>
    </row>
    <row r="20770" spans="2:8" hidden="1" x14ac:dyDescent="0.3">
      <c r="B20770" t="s">
        <v>12</v>
      </c>
      <c r="C20770" s="1">
        <v>45453</v>
      </c>
      <c r="D20770" s="2">
        <v>275900</v>
      </c>
      <c r="F20770">
        <v>735</v>
      </c>
      <c r="G20770" s="8" t="s">
        <v>30</v>
      </c>
      <c r="H20770" s="8">
        <f>(F20770-E20770)/(D20770/1000)</f>
        <v>2.6640086988039147</v>
      </c>
    </row>
    <row r="20771" spans="2:8" hidden="1" x14ac:dyDescent="0.3">
      <c r="B20771" t="s">
        <v>13</v>
      </c>
      <c r="C20771" s="1">
        <v>45418</v>
      </c>
      <c r="D20771" s="2">
        <v>236400</v>
      </c>
      <c r="F20771">
        <v>1416</v>
      </c>
      <c r="G20771" s="8" t="s">
        <v>29</v>
      </c>
      <c r="H20771" s="8">
        <f>(F20771-E20771)/(D20771/1000)</f>
        <v>5.9898477157360404</v>
      </c>
    </row>
    <row r="20772" spans="2:8" hidden="1" x14ac:dyDescent="0.3">
      <c r="B20772" t="s">
        <v>13</v>
      </c>
      <c r="C20772" s="1">
        <v>45465</v>
      </c>
      <c r="D20772" s="2">
        <v>236400</v>
      </c>
      <c r="F20772">
        <v>1416</v>
      </c>
      <c r="G20772" s="8" t="s">
        <v>29</v>
      </c>
      <c r="H20772" s="8">
        <f>(F20772-E20772)/(D20772/1000)</f>
        <v>5.9898477157360404</v>
      </c>
    </row>
    <row r="20773" spans="2:8" hidden="1" x14ac:dyDescent="0.3">
      <c r="B20773" t="s">
        <v>13</v>
      </c>
      <c r="C20773" s="1">
        <v>45465</v>
      </c>
      <c r="D20773" s="2">
        <v>236400</v>
      </c>
      <c r="F20773">
        <v>1416</v>
      </c>
      <c r="G20773" s="8" t="s">
        <v>29</v>
      </c>
      <c r="H20773" s="8">
        <f>(F20773-E20773)/(D20773/1000)</f>
        <v>5.9898477157360404</v>
      </c>
    </row>
    <row r="20774" spans="2:8" hidden="1" x14ac:dyDescent="0.3">
      <c r="B20774" t="s">
        <v>13</v>
      </c>
      <c r="C20774" s="1">
        <v>45465</v>
      </c>
      <c r="D20774" s="2">
        <v>236400</v>
      </c>
      <c r="F20774">
        <v>1416</v>
      </c>
      <c r="G20774" s="8" t="s">
        <v>29</v>
      </c>
      <c r="H20774" s="8">
        <f>(F20774-E20774)/(D20774/1000)</f>
        <v>5.9898477157360404</v>
      </c>
    </row>
    <row r="20775" spans="2:8" hidden="1" x14ac:dyDescent="0.3">
      <c r="B20775" t="s">
        <v>13</v>
      </c>
      <c r="C20775" s="1">
        <v>45474</v>
      </c>
      <c r="D20775" s="2">
        <v>236400</v>
      </c>
      <c r="F20775">
        <v>1416</v>
      </c>
      <c r="G20775" s="8" t="s">
        <v>29</v>
      </c>
      <c r="H20775" s="8">
        <f>(F20775-E20775)/(D20775/1000)</f>
        <v>5.9898477157360404</v>
      </c>
    </row>
    <row r="20776" spans="2:8" hidden="1" x14ac:dyDescent="0.3">
      <c r="B20776" t="s">
        <v>13</v>
      </c>
      <c r="C20776" s="1">
        <v>45474</v>
      </c>
      <c r="D20776" s="2">
        <v>236400</v>
      </c>
      <c r="F20776">
        <v>1416</v>
      </c>
      <c r="G20776" s="8" t="s">
        <v>29</v>
      </c>
      <c r="H20776" s="8">
        <f>(F20776-E20776)/(D20776/1000)</f>
        <v>5.9898477157360404</v>
      </c>
    </row>
    <row r="20777" spans="2:8" hidden="1" x14ac:dyDescent="0.3">
      <c r="B20777" t="s">
        <v>13</v>
      </c>
      <c r="C20777" s="1">
        <v>45478</v>
      </c>
      <c r="D20777" s="2">
        <v>236400</v>
      </c>
      <c r="F20777">
        <v>1416</v>
      </c>
      <c r="G20777" s="8" t="s">
        <v>29</v>
      </c>
      <c r="H20777" s="8">
        <f>(F20777-E20777)/(D20777/1000)</f>
        <v>5.9898477157360404</v>
      </c>
    </row>
    <row r="20778" spans="2:8" hidden="1" x14ac:dyDescent="0.3">
      <c r="B20778" t="s">
        <v>13</v>
      </c>
      <c r="C20778" s="1">
        <v>45479</v>
      </c>
      <c r="D20778" s="2">
        <v>236400</v>
      </c>
      <c r="F20778">
        <v>1416</v>
      </c>
      <c r="G20778" s="8" t="s">
        <v>29</v>
      </c>
      <c r="H20778" s="8">
        <f>(F20778-E20778)/(D20778/1000)</f>
        <v>5.9898477157360404</v>
      </c>
    </row>
    <row r="20779" spans="2:8" hidden="1" x14ac:dyDescent="0.3">
      <c r="B20779" t="s">
        <v>13</v>
      </c>
      <c r="C20779" s="1">
        <v>45453</v>
      </c>
      <c r="D20779" s="2">
        <v>137200</v>
      </c>
      <c r="E20779" s="12">
        <v>124.93</v>
      </c>
      <c r="F20779">
        <v>947</v>
      </c>
      <c r="G20779" s="8" t="s">
        <v>30</v>
      </c>
      <c r="H20779" s="8">
        <f>(F20779-E20779)/(D20779/1000)</f>
        <v>5.9917638483965012</v>
      </c>
    </row>
    <row r="20780" spans="2:8" hidden="1" x14ac:dyDescent="0.3">
      <c r="B20780" t="s">
        <v>13</v>
      </c>
      <c r="C20780" s="1">
        <v>45453</v>
      </c>
      <c r="D20780" s="2">
        <v>158200</v>
      </c>
      <c r="F20780">
        <v>947</v>
      </c>
      <c r="G20780" s="8" t="s">
        <v>30</v>
      </c>
      <c r="H20780" s="8">
        <f>(F20780-E20780)/(D20780/1000)</f>
        <v>5.9860935524652339</v>
      </c>
    </row>
    <row r="20781" spans="2:8" hidden="1" x14ac:dyDescent="0.3">
      <c r="B20781" t="s">
        <v>14</v>
      </c>
      <c r="C20781" s="1">
        <v>45453</v>
      </c>
      <c r="D20781" s="2">
        <v>82800</v>
      </c>
      <c r="E20781" s="12">
        <v>379.5</v>
      </c>
      <c r="F20781">
        <v>1846</v>
      </c>
      <c r="G20781" s="8" t="s">
        <v>29</v>
      </c>
      <c r="H20781" s="8">
        <f>(F20781-E20781)/(D20781/1000)</f>
        <v>17.711352657004831</v>
      </c>
    </row>
    <row r="20782" spans="2:8" hidden="1" x14ac:dyDescent="0.3">
      <c r="B20782" t="s">
        <v>14</v>
      </c>
      <c r="C20782" s="1">
        <v>45453</v>
      </c>
      <c r="D20782" s="2">
        <v>146400</v>
      </c>
      <c r="F20782">
        <v>1846</v>
      </c>
      <c r="G20782" s="8" t="s">
        <v>29</v>
      </c>
      <c r="H20782" s="8">
        <f>(F20782-E20782)/(D20782/1000)</f>
        <v>12.609289617486338</v>
      </c>
    </row>
    <row r="20783" spans="2:8" hidden="1" x14ac:dyDescent="0.3">
      <c r="B20783" t="s">
        <v>14</v>
      </c>
      <c r="C20783" s="1">
        <v>45453</v>
      </c>
      <c r="D20783" s="2">
        <v>97500</v>
      </c>
      <c r="E20783" s="12">
        <v>346.91</v>
      </c>
      <c r="F20783">
        <v>1846</v>
      </c>
      <c r="G20783" s="8" t="s">
        <v>29</v>
      </c>
      <c r="H20783" s="8">
        <f>(F20783-E20783)/(D20783/1000)</f>
        <v>15.375282051282051</v>
      </c>
    </row>
    <row r="20784" spans="2:8" hidden="1" x14ac:dyDescent="0.3">
      <c r="B20784" t="s">
        <v>14</v>
      </c>
      <c r="C20784" s="1">
        <v>45453</v>
      </c>
      <c r="D20784" s="2">
        <v>155600</v>
      </c>
      <c r="F20784">
        <v>1846</v>
      </c>
      <c r="G20784" s="8" t="s">
        <v>29</v>
      </c>
      <c r="H20784" s="8">
        <f>(F20784-E20784)/(D20784/1000)</f>
        <v>11.863753213367609</v>
      </c>
    </row>
    <row r="20785" spans="2:8" hidden="1" x14ac:dyDescent="0.3">
      <c r="B20785" t="s">
        <v>14</v>
      </c>
      <c r="C20785" s="1">
        <v>45453</v>
      </c>
      <c r="D20785" s="2">
        <v>285400</v>
      </c>
      <c r="E20785" s="12">
        <v>134.61000000000001</v>
      </c>
      <c r="F20785">
        <v>1846</v>
      </c>
      <c r="G20785" s="8" t="s">
        <v>30</v>
      </c>
      <c r="H20785" s="8">
        <f>(F20785-E20785)/(D20785/1000)</f>
        <v>5.9964611072179395</v>
      </c>
    </row>
    <row r="20786" spans="2:8" hidden="1" x14ac:dyDescent="0.3">
      <c r="B20786" t="s">
        <v>14</v>
      </c>
      <c r="C20786" s="1">
        <v>45453</v>
      </c>
      <c r="D20786" s="2">
        <v>308100</v>
      </c>
      <c r="F20786">
        <v>1846</v>
      </c>
      <c r="G20786" s="8" t="s">
        <v>30</v>
      </c>
      <c r="H20786" s="8">
        <f>(F20786-E20786)/(D20786/1000)</f>
        <v>5.9915611814345988</v>
      </c>
    </row>
    <row r="20787" spans="2:8" hidden="1" x14ac:dyDescent="0.3">
      <c r="B20787" t="s">
        <v>14</v>
      </c>
      <c r="C20787" s="1">
        <v>45453</v>
      </c>
      <c r="D20787" s="2">
        <v>287400</v>
      </c>
      <c r="E20787" s="12">
        <v>447.31</v>
      </c>
      <c r="F20787">
        <v>1846</v>
      </c>
      <c r="G20787" s="8" t="s">
        <v>30</v>
      </c>
      <c r="H20787" s="8">
        <f>(F20787-E20787)/(D20787/1000)</f>
        <v>4.866701461377871</v>
      </c>
    </row>
    <row r="20788" spans="2:8" hidden="1" x14ac:dyDescent="0.3">
      <c r="B20788" t="s">
        <v>14</v>
      </c>
      <c r="C20788" s="1">
        <v>45453</v>
      </c>
      <c r="D20788" s="2">
        <v>362100</v>
      </c>
      <c r="F20788">
        <v>1846</v>
      </c>
      <c r="G20788" s="8" t="s">
        <v>30</v>
      </c>
      <c r="H20788" s="8">
        <f>(F20788-E20788)/(D20788/1000)</f>
        <v>5.0980392156862742</v>
      </c>
    </row>
    <row r="20789" spans="2:8" hidden="1" x14ac:dyDescent="0.3">
      <c r="B20789" t="s">
        <v>14</v>
      </c>
      <c r="C20789" s="1">
        <v>45453</v>
      </c>
      <c r="D20789" s="2">
        <v>345500</v>
      </c>
      <c r="E20789" s="12">
        <v>134.61000000000001</v>
      </c>
      <c r="F20789">
        <v>1846</v>
      </c>
      <c r="G20789" s="8" t="s">
        <v>30</v>
      </c>
      <c r="H20789" s="8">
        <f>(F20789-E20789)/(D20789/1000)</f>
        <v>4.9533719247467438</v>
      </c>
    </row>
    <row r="20790" spans="2:8" hidden="1" x14ac:dyDescent="0.3">
      <c r="B20790" t="s">
        <v>14</v>
      </c>
      <c r="C20790" s="1">
        <v>45453</v>
      </c>
      <c r="D20790" s="2">
        <v>368200</v>
      </c>
      <c r="F20790">
        <v>1846</v>
      </c>
      <c r="G20790" s="8" t="s">
        <v>30</v>
      </c>
      <c r="H20790" s="8">
        <f>(F20790-E20790)/(D20790/1000)</f>
        <v>5.0135795763172188</v>
      </c>
    </row>
    <row r="20791" spans="2:8" hidden="1" x14ac:dyDescent="0.3">
      <c r="B20791" t="s">
        <v>14</v>
      </c>
      <c r="C20791" s="1">
        <v>45453</v>
      </c>
      <c r="D20791" s="2">
        <v>319900</v>
      </c>
      <c r="E20791" s="12">
        <v>447.31</v>
      </c>
      <c r="F20791">
        <v>1846</v>
      </c>
      <c r="G20791" s="8" t="s">
        <v>30</v>
      </c>
      <c r="H20791" s="8">
        <f>(F20791-E20791)/(D20791/1000)</f>
        <v>4.3722725851828699</v>
      </c>
    </row>
    <row r="20792" spans="2:8" hidden="1" x14ac:dyDescent="0.3">
      <c r="B20792" t="s">
        <v>14</v>
      </c>
      <c r="C20792" s="1">
        <v>45453</v>
      </c>
      <c r="D20792" s="2">
        <v>394600</v>
      </c>
      <c r="F20792">
        <v>1846</v>
      </c>
      <c r="G20792" s="8" t="s">
        <v>30</v>
      </c>
      <c r="H20792" s="8">
        <f>(F20792-E20792)/(D20792/1000)</f>
        <v>4.6781550937658389</v>
      </c>
    </row>
    <row r="20793" spans="2:8" hidden="1" x14ac:dyDescent="0.3">
      <c r="B20793" t="s">
        <v>13</v>
      </c>
      <c r="C20793" s="1">
        <v>45479</v>
      </c>
      <c r="D20793" s="2">
        <v>236400</v>
      </c>
      <c r="F20793">
        <v>1416</v>
      </c>
      <c r="G20793" s="8" t="s">
        <v>29</v>
      </c>
      <c r="H20793" s="8">
        <f>(F20793-E20793)/(D20793/1000)</f>
        <v>5.9898477157360404</v>
      </c>
    </row>
    <row r="20794" spans="2:8" hidden="1" x14ac:dyDescent="0.3">
      <c r="B20794" t="s">
        <v>13</v>
      </c>
      <c r="C20794" s="1">
        <v>45479</v>
      </c>
      <c r="D20794" s="2">
        <v>236400</v>
      </c>
      <c r="F20794">
        <v>1416</v>
      </c>
      <c r="G20794" s="8" t="s">
        <v>29</v>
      </c>
      <c r="H20794" s="8">
        <f>(F20794-E20794)/(D20794/1000)</f>
        <v>5.9898477157360404</v>
      </c>
    </row>
    <row r="20795" spans="2:8" hidden="1" x14ac:dyDescent="0.3">
      <c r="B20795" t="s">
        <v>15</v>
      </c>
      <c r="C20795" s="1">
        <v>45349</v>
      </c>
      <c r="D20795" s="2">
        <v>236500</v>
      </c>
      <c r="F20795">
        <v>1418</v>
      </c>
      <c r="G20795" s="8" t="s">
        <v>29</v>
      </c>
      <c r="H20795" s="8">
        <f>(F20795-E20795)/(D20795/1000)</f>
        <v>5.9957716701902752</v>
      </c>
    </row>
    <row r="20796" spans="2:8" hidden="1" x14ac:dyDescent="0.3">
      <c r="B20796" t="s">
        <v>15</v>
      </c>
      <c r="C20796" s="1">
        <v>45361</v>
      </c>
      <c r="D20796" s="2">
        <v>236500</v>
      </c>
      <c r="F20796">
        <v>1418</v>
      </c>
      <c r="G20796" s="8" t="s">
        <v>29</v>
      </c>
      <c r="H20796" s="8">
        <f>(F20796-E20796)/(D20796/1000)</f>
        <v>5.9957716701902752</v>
      </c>
    </row>
    <row r="20797" spans="2:8" hidden="1" x14ac:dyDescent="0.3">
      <c r="B20797" t="s">
        <v>15</v>
      </c>
      <c r="C20797" s="1">
        <v>45367</v>
      </c>
      <c r="D20797" s="2">
        <v>236500</v>
      </c>
      <c r="F20797">
        <v>1418</v>
      </c>
      <c r="G20797" s="8" t="s">
        <v>29</v>
      </c>
      <c r="H20797" s="8">
        <f>(F20797-E20797)/(D20797/1000)</f>
        <v>5.9957716701902752</v>
      </c>
    </row>
    <row r="20798" spans="2:8" hidden="1" x14ac:dyDescent="0.3">
      <c r="B20798" t="s">
        <v>15</v>
      </c>
      <c r="C20798" s="1">
        <v>45416</v>
      </c>
      <c r="D20798" s="2">
        <v>236500</v>
      </c>
      <c r="F20798">
        <v>1418</v>
      </c>
      <c r="G20798" s="8" t="s">
        <v>29</v>
      </c>
      <c r="H20798" s="8">
        <f>(F20798-E20798)/(D20798/1000)</f>
        <v>5.9957716701902752</v>
      </c>
    </row>
    <row r="20799" spans="2:8" hidden="1" x14ac:dyDescent="0.3">
      <c r="B20799" t="s">
        <v>15</v>
      </c>
      <c r="C20799" s="1">
        <v>45417</v>
      </c>
      <c r="D20799" s="2">
        <v>236500</v>
      </c>
      <c r="F20799">
        <v>1418</v>
      </c>
      <c r="G20799" s="8" t="s">
        <v>29</v>
      </c>
      <c r="H20799" s="8">
        <f>(F20799-E20799)/(D20799/1000)</f>
        <v>5.9957716701902752</v>
      </c>
    </row>
    <row r="20800" spans="2:8" hidden="1" x14ac:dyDescent="0.3">
      <c r="B20800" t="s">
        <v>15</v>
      </c>
      <c r="C20800" s="1">
        <v>45418</v>
      </c>
      <c r="D20800" s="2">
        <v>236500</v>
      </c>
      <c r="F20800">
        <v>1418</v>
      </c>
      <c r="G20800" s="8" t="s">
        <v>29</v>
      </c>
      <c r="H20800" s="8">
        <f>(F20800-E20800)/(D20800/1000)</f>
        <v>5.9957716701902752</v>
      </c>
    </row>
    <row r="20801" spans="2:8" hidden="1" x14ac:dyDescent="0.3">
      <c r="B20801" t="s">
        <v>25</v>
      </c>
      <c r="C20801" s="1">
        <v>45453</v>
      </c>
      <c r="D20801" s="2">
        <v>153900</v>
      </c>
      <c r="E20801" s="12">
        <v>121.43</v>
      </c>
      <c r="F20801">
        <v>1044</v>
      </c>
      <c r="G20801" s="8" t="s">
        <v>30</v>
      </c>
      <c r="H20801" s="8">
        <f>(F20801-E20801)/(D20801/1000)</f>
        <v>5.9946068875893435</v>
      </c>
    </row>
    <row r="20802" spans="2:8" hidden="1" x14ac:dyDescent="0.3">
      <c r="B20802" t="s">
        <v>25</v>
      </c>
      <c r="C20802" s="1">
        <v>45453</v>
      </c>
      <c r="D20802" s="2">
        <v>174300</v>
      </c>
      <c r="F20802">
        <v>1044</v>
      </c>
      <c r="G20802" s="8" t="s">
        <v>30</v>
      </c>
      <c r="H20802" s="8">
        <f>(F20802-E20802)/(D20802/1000)</f>
        <v>5.9896729776247843</v>
      </c>
    </row>
    <row r="20803" spans="2:8" hidden="1" x14ac:dyDescent="0.3">
      <c r="B20803" t="s">
        <v>15</v>
      </c>
      <c r="C20803" s="1">
        <v>45465</v>
      </c>
      <c r="D20803" s="2">
        <v>236500</v>
      </c>
      <c r="F20803">
        <v>1418</v>
      </c>
      <c r="G20803" s="8" t="s">
        <v>29</v>
      </c>
      <c r="H20803" s="8">
        <f>(F20803-E20803)/(D20803/1000)</f>
        <v>5.9957716701902752</v>
      </c>
    </row>
    <row r="20804" spans="2:8" hidden="1" x14ac:dyDescent="0.3">
      <c r="B20804" t="s">
        <v>15</v>
      </c>
      <c r="C20804" s="1">
        <v>45474</v>
      </c>
      <c r="D20804" s="2">
        <v>236500</v>
      </c>
      <c r="F20804">
        <v>1418</v>
      </c>
      <c r="G20804" s="8" t="s">
        <v>29</v>
      </c>
      <c r="H20804" s="8">
        <f>(F20804-E20804)/(D20804/1000)</f>
        <v>5.9957716701902752</v>
      </c>
    </row>
    <row r="20805" spans="2:8" hidden="1" x14ac:dyDescent="0.3">
      <c r="B20805" t="s">
        <v>15</v>
      </c>
      <c r="C20805" s="1">
        <v>45478</v>
      </c>
      <c r="D20805" s="2">
        <v>236500</v>
      </c>
      <c r="F20805">
        <v>1418</v>
      </c>
      <c r="G20805" s="8" t="s">
        <v>29</v>
      </c>
      <c r="H20805" s="8">
        <f>(F20805-E20805)/(D20805/1000)</f>
        <v>5.9957716701902752</v>
      </c>
    </row>
    <row r="20806" spans="2:8" hidden="1" x14ac:dyDescent="0.3">
      <c r="B20806" t="s">
        <v>18</v>
      </c>
      <c r="C20806" s="1">
        <v>45348</v>
      </c>
      <c r="D20806" s="2">
        <v>238200</v>
      </c>
      <c r="F20806">
        <v>1352</v>
      </c>
      <c r="G20806" s="8" t="s">
        <v>29</v>
      </c>
      <c r="H20806" s="8">
        <f>(F20806-E20806)/(D20806/1000)</f>
        <v>5.6759026028547446</v>
      </c>
    </row>
    <row r="20807" spans="2:8" hidden="1" x14ac:dyDescent="0.3">
      <c r="B20807" t="s">
        <v>18</v>
      </c>
      <c r="C20807" s="1">
        <v>45348</v>
      </c>
      <c r="D20807" s="2">
        <v>238200</v>
      </c>
      <c r="F20807">
        <v>1352</v>
      </c>
      <c r="G20807" s="8" t="s">
        <v>29</v>
      </c>
      <c r="H20807" s="8">
        <f>(F20807-E20807)/(D20807/1000)</f>
        <v>5.6759026028547446</v>
      </c>
    </row>
    <row r="20808" spans="2:8" hidden="1" x14ac:dyDescent="0.3">
      <c r="B20808" t="s">
        <v>18</v>
      </c>
      <c r="C20808" s="1">
        <v>45348</v>
      </c>
      <c r="D20808" s="2">
        <v>238200</v>
      </c>
      <c r="F20808">
        <v>1352</v>
      </c>
      <c r="G20808" s="8" t="s">
        <v>29</v>
      </c>
      <c r="H20808" s="8">
        <f>(F20808-E20808)/(D20808/1000)</f>
        <v>5.6759026028547446</v>
      </c>
    </row>
    <row r="20809" spans="2:8" hidden="1" x14ac:dyDescent="0.3">
      <c r="B20809" t="s">
        <v>17</v>
      </c>
      <c r="C20809" s="1">
        <v>45453</v>
      </c>
      <c r="D20809" s="2">
        <v>153900</v>
      </c>
      <c r="E20809" s="12">
        <v>121.43</v>
      </c>
      <c r="F20809">
        <v>1044</v>
      </c>
      <c r="G20809" s="8" t="s">
        <v>30</v>
      </c>
      <c r="H20809" s="8">
        <f>(F20809-E20809)/(D20809/1000)</f>
        <v>5.9946068875893435</v>
      </c>
    </row>
    <row r="20810" spans="2:8" hidden="1" x14ac:dyDescent="0.3">
      <c r="B20810" t="s">
        <v>17</v>
      </c>
      <c r="C20810" s="1">
        <v>45453</v>
      </c>
      <c r="D20810" s="2">
        <v>174300</v>
      </c>
      <c r="F20810">
        <v>1044</v>
      </c>
      <c r="G20810" s="8" t="s">
        <v>30</v>
      </c>
      <c r="H20810" s="8">
        <f>(F20810-E20810)/(D20810/1000)</f>
        <v>5.9896729776247843</v>
      </c>
    </row>
    <row r="20811" spans="2:8" hidden="1" x14ac:dyDescent="0.3">
      <c r="B20811" t="s">
        <v>18</v>
      </c>
      <c r="C20811" s="1">
        <v>45350</v>
      </c>
      <c r="D20811" s="2">
        <v>238200</v>
      </c>
      <c r="F20811">
        <v>1427</v>
      </c>
      <c r="G20811" s="8" t="s">
        <v>29</v>
      </c>
      <c r="H20811" s="8">
        <f>(F20811-E20811)/(D20811/1000)</f>
        <v>5.9907640638119233</v>
      </c>
    </row>
    <row r="20812" spans="2:8" hidden="1" x14ac:dyDescent="0.3">
      <c r="B20812" t="s">
        <v>18</v>
      </c>
      <c r="C20812" s="1">
        <v>45350</v>
      </c>
      <c r="D20812" s="2">
        <v>238200</v>
      </c>
      <c r="F20812">
        <v>1427</v>
      </c>
      <c r="G20812" s="8" t="s">
        <v>29</v>
      </c>
      <c r="H20812" s="8">
        <f>(F20812-E20812)/(D20812/1000)</f>
        <v>5.9907640638119233</v>
      </c>
    </row>
    <row r="20813" spans="2:8" hidden="1" x14ac:dyDescent="0.3">
      <c r="B20813" t="s">
        <v>18</v>
      </c>
      <c r="C20813" s="1">
        <v>45350</v>
      </c>
      <c r="D20813" s="2">
        <v>238200</v>
      </c>
      <c r="F20813">
        <v>1427</v>
      </c>
      <c r="G20813" s="8" t="s">
        <v>29</v>
      </c>
      <c r="H20813" s="8">
        <f>(F20813-E20813)/(D20813/1000)</f>
        <v>5.9907640638119233</v>
      </c>
    </row>
    <row r="20814" spans="2:8" hidden="1" x14ac:dyDescent="0.3">
      <c r="B20814" t="s">
        <v>18</v>
      </c>
      <c r="C20814" s="1">
        <v>45387</v>
      </c>
      <c r="D20814" s="2">
        <v>238200</v>
      </c>
      <c r="F20814">
        <v>1427</v>
      </c>
      <c r="G20814" s="8" t="s">
        <v>29</v>
      </c>
      <c r="H20814" s="8">
        <f>(F20814-E20814)/(D20814/1000)</f>
        <v>5.9907640638119233</v>
      </c>
    </row>
    <row r="20815" spans="2:8" hidden="1" x14ac:dyDescent="0.3">
      <c r="B20815" t="s">
        <v>18</v>
      </c>
      <c r="C20815" s="1">
        <v>45387</v>
      </c>
      <c r="D20815" s="2">
        <v>238200</v>
      </c>
      <c r="F20815">
        <v>1427</v>
      </c>
      <c r="G20815" s="8" t="s">
        <v>29</v>
      </c>
      <c r="H20815" s="8">
        <f>(F20815-E20815)/(D20815/1000)</f>
        <v>5.9907640638119233</v>
      </c>
    </row>
    <row r="20816" spans="2:8" hidden="1" x14ac:dyDescent="0.3">
      <c r="B20816" t="s">
        <v>18</v>
      </c>
      <c r="C20816" s="1">
        <v>45387</v>
      </c>
      <c r="D20816" s="2">
        <v>238200</v>
      </c>
      <c r="F20816">
        <v>1427</v>
      </c>
      <c r="G20816" s="8" t="s">
        <v>29</v>
      </c>
      <c r="H20816" s="8">
        <f>(F20816-E20816)/(D20816/1000)</f>
        <v>5.9907640638119233</v>
      </c>
    </row>
    <row r="20817" spans="2:8" hidden="1" x14ac:dyDescent="0.3">
      <c r="B20817" t="s">
        <v>18</v>
      </c>
      <c r="C20817" s="1">
        <v>45422</v>
      </c>
      <c r="D20817" s="2">
        <v>238200</v>
      </c>
      <c r="F20817">
        <v>1359</v>
      </c>
      <c r="G20817" s="8" t="s">
        <v>29</v>
      </c>
      <c r="H20817" s="8">
        <f>(F20817-E20817)/(D20817/1000)</f>
        <v>5.7052896725440805</v>
      </c>
    </row>
    <row r="20818" spans="2:8" hidden="1" x14ac:dyDescent="0.3">
      <c r="B20818" t="s">
        <v>18</v>
      </c>
      <c r="C20818" s="1">
        <v>45475</v>
      </c>
      <c r="D20818" s="2">
        <v>238200</v>
      </c>
      <c r="F20818">
        <v>1427</v>
      </c>
      <c r="G20818" s="8" t="s">
        <v>29</v>
      </c>
      <c r="H20818" s="8">
        <f>(F20818-E20818)/(D20818/1000)</f>
        <v>5.9907640638119233</v>
      </c>
    </row>
    <row r="20819" spans="2:8" hidden="1" x14ac:dyDescent="0.3">
      <c r="B20819" t="s">
        <v>18</v>
      </c>
      <c r="C20819" s="1">
        <v>45475</v>
      </c>
      <c r="D20819" s="2">
        <v>238200</v>
      </c>
      <c r="F20819">
        <v>1427</v>
      </c>
      <c r="G20819" s="8" t="s">
        <v>29</v>
      </c>
      <c r="H20819" s="8">
        <f>(F20819-E20819)/(D20819/1000)</f>
        <v>5.9907640638119233</v>
      </c>
    </row>
    <row r="20820" spans="2:8" hidden="1" x14ac:dyDescent="0.3">
      <c r="B20820" t="s">
        <v>13</v>
      </c>
      <c r="C20820" s="1">
        <v>45354</v>
      </c>
      <c r="D20820" s="2">
        <v>238400</v>
      </c>
      <c r="E20820" s="12">
        <v>124.93</v>
      </c>
      <c r="F20820">
        <v>1554</v>
      </c>
      <c r="G20820" s="8" t="s">
        <v>29</v>
      </c>
      <c r="H20820" s="8">
        <f>(F20820-E20820)/(D20820/1000)</f>
        <v>5.9944211409395969</v>
      </c>
    </row>
    <row r="20821" spans="2:8" hidden="1" x14ac:dyDescent="0.3">
      <c r="B20821" t="s">
        <v>13</v>
      </c>
      <c r="C20821" s="1">
        <v>45354</v>
      </c>
      <c r="D20821" s="2">
        <v>238400</v>
      </c>
      <c r="E20821" s="12">
        <v>124.93</v>
      </c>
      <c r="F20821">
        <v>1554</v>
      </c>
      <c r="G20821" s="8" t="s">
        <v>29</v>
      </c>
      <c r="H20821" s="8">
        <f>(F20821-E20821)/(D20821/1000)</f>
        <v>5.9944211409395969</v>
      </c>
    </row>
    <row r="20822" spans="2:8" hidden="1" x14ac:dyDescent="0.3">
      <c r="B20822" t="s">
        <v>15</v>
      </c>
      <c r="C20822" s="1">
        <v>45354</v>
      </c>
      <c r="D20822" s="2">
        <v>238400</v>
      </c>
      <c r="E20822" s="12">
        <v>126.03</v>
      </c>
      <c r="F20822">
        <v>1556</v>
      </c>
      <c r="G20822" s="8" t="s">
        <v>29</v>
      </c>
      <c r="H20822" s="8">
        <f>(F20822-E20822)/(D20822/1000)</f>
        <v>5.9981963087248324</v>
      </c>
    </row>
    <row r="20823" spans="2:8" hidden="1" x14ac:dyDescent="0.3">
      <c r="B20823" t="s">
        <v>21</v>
      </c>
      <c r="C20823" s="1">
        <v>45454</v>
      </c>
      <c r="D20823" s="2">
        <v>75000</v>
      </c>
      <c r="E20823" s="12">
        <v>326.91000000000003</v>
      </c>
      <c r="F20823">
        <v>1087</v>
      </c>
      <c r="G20823" s="8" t="s">
        <v>29</v>
      </c>
      <c r="H20823" s="8">
        <f>(F20823-E20823)/(D20823/1000)</f>
        <v>10.134533333333332</v>
      </c>
    </row>
    <row r="20824" spans="2:8" hidden="1" x14ac:dyDescent="0.3">
      <c r="B20824" t="s">
        <v>21</v>
      </c>
      <c r="C20824" s="1">
        <v>45454</v>
      </c>
      <c r="D20824" s="2">
        <v>129800</v>
      </c>
      <c r="F20824">
        <v>1087</v>
      </c>
      <c r="G20824" s="8" t="s">
        <v>29</v>
      </c>
      <c r="H20824" s="8">
        <f>(F20824-E20824)/(D20824/1000)</f>
        <v>8.3744221879815086</v>
      </c>
    </row>
    <row r="20825" spans="2:8" hidden="1" x14ac:dyDescent="0.3">
      <c r="B20825" t="s">
        <v>21</v>
      </c>
      <c r="C20825" s="1">
        <v>45454</v>
      </c>
      <c r="D20825" s="2">
        <v>75000</v>
      </c>
      <c r="E20825" s="12">
        <v>326.91000000000003</v>
      </c>
      <c r="F20825">
        <v>1087</v>
      </c>
      <c r="G20825" s="8" t="s">
        <v>29</v>
      </c>
      <c r="H20825" s="8">
        <f>(F20825-E20825)/(D20825/1000)</f>
        <v>10.134533333333332</v>
      </c>
    </row>
    <row r="20826" spans="2:8" hidden="1" x14ac:dyDescent="0.3">
      <c r="B20826" t="s">
        <v>21</v>
      </c>
      <c r="C20826" s="1">
        <v>45454</v>
      </c>
      <c r="D20826" s="2">
        <v>129800</v>
      </c>
      <c r="F20826">
        <v>1087</v>
      </c>
      <c r="G20826" s="8" t="s">
        <v>29</v>
      </c>
      <c r="H20826" s="8">
        <f>(F20826-E20826)/(D20826/1000)</f>
        <v>8.3744221879815086</v>
      </c>
    </row>
    <row r="20827" spans="2:8" hidden="1" x14ac:dyDescent="0.3">
      <c r="B20827" t="s">
        <v>21</v>
      </c>
      <c r="C20827" s="1">
        <v>45454</v>
      </c>
      <c r="D20827" s="2">
        <v>75000</v>
      </c>
      <c r="E20827" s="12">
        <v>326.91000000000003</v>
      </c>
      <c r="F20827">
        <v>1087</v>
      </c>
      <c r="G20827" s="8" t="s">
        <v>29</v>
      </c>
      <c r="H20827" s="8">
        <f>(F20827-E20827)/(D20827/1000)</f>
        <v>10.134533333333332</v>
      </c>
    </row>
    <row r="20828" spans="2:8" hidden="1" x14ac:dyDescent="0.3">
      <c r="B20828" t="s">
        <v>21</v>
      </c>
      <c r="C20828" s="1">
        <v>45454</v>
      </c>
      <c r="D20828" s="2">
        <v>129800</v>
      </c>
      <c r="F20828">
        <v>1087</v>
      </c>
      <c r="G20828" s="8" t="s">
        <v>29</v>
      </c>
      <c r="H20828" s="8">
        <f>(F20828-E20828)/(D20828/1000)</f>
        <v>8.3744221879815086</v>
      </c>
    </row>
    <row r="20829" spans="2:8" hidden="1" x14ac:dyDescent="0.3">
      <c r="B20829" t="s">
        <v>21</v>
      </c>
      <c r="C20829" s="1">
        <v>45454</v>
      </c>
      <c r="D20829" s="2">
        <v>82800</v>
      </c>
      <c r="E20829" s="12">
        <v>364.72</v>
      </c>
      <c r="F20829">
        <v>1087</v>
      </c>
      <c r="G20829" s="8" t="s">
        <v>29</v>
      </c>
      <c r="H20829" s="8">
        <f>(F20829-E20829)/(D20829/1000)</f>
        <v>8.7231884057971012</v>
      </c>
    </row>
    <row r="20830" spans="2:8" hidden="1" x14ac:dyDescent="0.3">
      <c r="B20830" t="s">
        <v>21</v>
      </c>
      <c r="C20830" s="1">
        <v>45454</v>
      </c>
      <c r="D20830" s="2">
        <v>144100</v>
      </c>
      <c r="F20830">
        <v>1087</v>
      </c>
      <c r="G20830" s="8" t="s">
        <v>29</v>
      </c>
      <c r="H20830" s="8">
        <f>(F20830-E20830)/(D20830/1000)</f>
        <v>7.5433726578764748</v>
      </c>
    </row>
    <row r="20831" spans="2:8" hidden="1" x14ac:dyDescent="0.3">
      <c r="B20831" t="s">
        <v>21</v>
      </c>
      <c r="C20831" s="1">
        <v>45454</v>
      </c>
      <c r="D20831" s="2">
        <v>158500</v>
      </c>
      <c r="E20831" s="12">
        <v>136.81</v>
      </c>
      <c r="F20831">
        <v>1087</v>
      </c>
      <c r="G20831" s="8" t="s">
        <v>30</v>
      </c>
      <c r="H20831" s="8">
        <f>(F20831-E20831)/(D20831/1000)</f>
        <v>5.9948895899053634</v>
      </c>
    </row>
    <row r="20832" spans="2:8" hidden="1" x14ac:dyDescent="0.3">
      <c r="B20832" t="s">
        <v>21</v>
      </c>
      <c r="C20832" s="1">
        <v>45454</v>
      </c>
      <c r="D20832" s="2">
        <v>181700</v>
      </c>
      <c r="F20832">
        <v>1087</v>
      </c>
      <c r="G20832" s="8" t="s">
        <v>30</v>
      </c>
      <c r="H20832" s="8">
        <f>(F20832-E20832)/(D20832/1000)</f>
        <v>5.982388552559164</v>
      </c>
    </row>
    <row r="20833" spans="2:8" hidden="1" x14ac:dyDescent="0.3">
      <c r="B20833" t="s">
        <v>21</v>
      </c>
      <c r="C20833" s="1">
        <v>45454</v>
      </c>
      <c r="D20833" s="2">
        <v>620200</v>
      </c>
      <c r="E20833" s="12">
        <v>136.81</v>
      </c>
      <c r="F20833">
        <v>1087</v>
      </c>
      <c r="G20833" s="8" t="s">
        <v>30</v>
      </c>
      <c r="H20833" s="8">
        <f>(F20833-E20833)/(D20833/1000)</f>
        <v>1.5320702999032569</v>
      </c>
    </row>
    <row r="20834" spans="2:8" hidden="1" x14ac:dyDescent="0.3">
      <c r="B20834" t="s">
        <v>21</v>
      </c>
      <c r="C20834" s="1">
        <v>45454</v>
      </c>
      <c r="D20834" s="2">
        <v>643400</v>
      </c>
      <c r="F20834">
        <v>1087</v>
      </c>
      <c r="G20834" s="8" t="s">
        <v>30</v>
      </c>
      <c r="H20834" s="8">
        <f>(F20834-E20834)/(D20834/1000)</f>
        <v>1.6894622318930681</v>
      </c>
    </row>
    <row r="20835" spans="2:8" hidden="1" x14ac:dyDescent="0.3">
      <c r="B20835" t="s">
        <v>21</v>
      </c>
      <c r="C20835" s="1">
        <v>45454</v>
      </c>
      <c r="D20835" s="2">
        <v>158500</v>
      </c>
      <c r="E20835" s="12">
        <v>136.81</v>
      </c>
      <c r="F20835">
        <v>1087</v>
      </c>
      <c r="G20835" s="8" t="s">
        <v>30</v>
      </c>
      <c r="H20835" s="8">
        <f>(F20835-E20835)/(D20835/1000)</f>
        <v>5.9948895899053634</v>
      </c>
    </row>
    <row r="20836" spans="2:8" hidden="1" x14ac:dyDescent="0.3">
      <c r="B20836" t="s">
        <v>21</v>
      </c>
      <c r="C20836" s="1">
        <v>45454</v>
      </c>
      <c r="D20836" s="2">
        <v>181700</v>
      </c>
      <c r="F20836">
        <v>1087</v>
      </c>
      <c r="G20836" s="8" t="s">
        <v>30</v>
      </c>
      <c r="H20836" s="8">
        <f>(F20836-E20836)/(D20836/1000)</f>
        <v>5.982388552559164</v>
      </c>
    </row>
    <row r="20837" spans="2:8" hidden="1" x14ac:dyDescent="0.3">
      <c r="B20837" t="s">
        <v>21</v>
      </c>
      <c r="C20837" s="1">
        <v>45454</v>
      </c>
      <c r="D20837" s="2">
        <v>620200</v>
      </c>
      <c r="E20837" s="12">
        <v>136.81</v>
      </c>
      <c r="F20837">
        <v>1087</v>
      </c>
      <c r="G20837" s="8" t="s">
        <v>30</v>
      </c>
      <c r="H20837" s="8">
        <f>(F20837-E20837)/(D20837/1000)</f>
        <v>1.5320702999032569</v>
      </c>
    </row>
    <row r="20838" spans="2:8" hidden="1" x14ac:dyDescent="0.3">
      <c r="B20838" t="s">
        <v>21</v>
      </c>
      <c r="C20838" s="1">
        <v>45454</v>
      </c>
      <c r="D20838" s="2">
        <v>643400</v>
      </c>
      <c r="F20838">
        <v>1087</v>
      </c>
      <c r="G20838" s="8" t="s">
        <v>30</v>
      </c>
      <c r="H20838" s="8">
        <f>(F20838-E20838)/(D20838/1000)</f>
        <v>1.6894622318930681</v>
      </c>
    </row>
    <row r="20839" spans="2:8" hidden="1" x14ac:dyDescent="0.3">
      <c r="B20839" t="s">
        <v>21</v>
      </c>
      <c r="C20839" s="1">
        <v>45454</v>
      </c>
      <c r="D20839" s="2">
        <v>158500</v>
      </c>
      <c r="E20839" s="12">
        <v>136.81</v>
      </c>
      <c r="F20839">
        <v>1087</v>
      </c>
      <c r="G20839" s="8" t="s">
        <v>30</v>
      </c>
      <c r="H20839" s="8">
        <f>(F20839-E20839)/(D20839/1000)</f>
        <v>5.9948895899053634</v>
      </c>
    </row>
    <row r="20840" spans="2:8" hidden="1" x14ac:dyDescent="0.3">
      <c r="B20840" t="s">
        <v>21</v>
      </c>
      <c r="C20840" s="1">
        <v>45454</v>
      </c>
      <c r="D20840" s="2">
        <v>181700</v>
      </c>
      <c r="F20840">
        <v>1087</v>
      </c>
      <c r="G20840" s="8" t="s">
        <v>30</v>
      </c>
      <c r="H20840" s="8">
        <f>(F20840-E20840)/(D20840/1000)</f>
        <v>5.982388552559164</v>
      </c>
    </row>
    <row r="20841" spans="2:8" hidden="1" x14ac:dyDescent="0.3">
      <c r="B20841" t="s">
        <v>21</v>
      </c>
      <c r="C20841" s="1">
        <v>45454</v>
      </c>
      <c r="D20841" s="2">
        <v>620200</v>
      </c>
      <c r="E20841" s="12">
        <v>136.81</v>
      </c>
      <c r="F20841">
        <v>1087</v>
      </c>
      <c r="G20841" s="8" t="s">
        <v>30</v>
      </c>
      <c r="H20841" s="8">
        <f>(F20841-E20841)/(D20841/1000)</f>
        <v>1.5320702999032569</v>
      </c>
    </row>
    <row r="20842" spans="2:8" hidden="1" x14ac:dyDescent="0.3">
      <c r="B20842" t="s">
        <v>21</v>
      </c>
      <c r="C20842" s="1">
        <v>45454</v>
      </c>
      <c r="D20842" s="2">
        <v>643400</v>
      </c>
      <c r="F20842">
        <v>1087</v>
      </c>
      <c r="G20842" s="8" t="s">
        <v>30</v>
      </c>
      <c r="H20842" s="8">
        <f>(F20842-E20842)/(D20842/1000)</f>
        <v>1.6894622318930681</v>
      </c>
    </row>
    <row r="20843" spans="2:8" hidden="1" x14ac:dyDescent="0.3">
      <c r="B20843" t="s">
        <v>21</v>
      </c>
      <c r="C20843" s="1">
        <v>45454</v>
      </c>
      <c r="D20843" s="2">
        <v>158500</v>
      </c>
      <c r="E20843" s="12">
        <v>136.81</v>
      </c>
      <c r="F20843">
        <v>1087</v>
      </c>
      <c r="G20843" s="8" t="s">
        <v>30</v>
      </c>
      <c r="H20843" s="8">
        <f>(F20843-E20843)/(D20843/1000)</f>
        <v>5.9948895899053634</v>
      </c>
    </row>
    <row r="20844" spans="2:8" hidden="1" x14ac:dyDescent="0.3">
      <c r="B20844" t="s">
        <v>21</v>
      </c>
      <c r="C20844" s="1">
        <v>45454</v>
      </c>
      <c r="D20844" s="2">
        <v>181700</v>
      </c>
      <c r="F20844">
        <v>1087</v>
      </c>
      <c r="G20844" s="8" t="s">
        <v>30</v>
      </c>
      <c r="H20844" s="8">
        <f>(F20844-E20844)/(D20844/1000)</f>
        <v>5.982388552559164</v>
      </c>
    </row>
    <row r="20845" spans="2:8" hidden="1" x14ac:dyDescent="0.3">
      <c r="B20845" t="s">
        <v>21</v>
      </c>
      <c r="C20845" s="1">
        <v>45454</v>
      </c>
      <c r="D20845" s="2">
        <v>620200</v>
      </c>
      <c r="E20845" s="12">
        <v>136.81</v>
      </c>
      <c r="F20845">
        <v>1087</v>
      </c>
      <c r="G20845" s="8" t="s">
        <v>30</v>
      </c>
      <c r="H20845" s="8">
        <f>(F20845-E20845)/(D20845/1000)</f>
        <v>1.5320702999032569</v>
      </c>
    </row>
    <row r="20846" spans="2:8" hidden="1" x14ac:dyDescent="0.3">
      <c r="B20846" t="s">
        <v>21</v>
      </c>
      <c r="C20846" s="1">
        <v>45454</v>
      </c>
      <c r="D20846" s="2">
        <v>643400</v>
      </c>
      <c r="F20846">
        <v>1087</v>
      </c>
      <c r="G20846" s="8" t="s">
        <v>30</v>
      </c>
      <c r="H20846" s="8">
        <f>(F20846-E20846)/(D20846/1000)</f>
        <v>1.6894622318930681</v>
      </c>
    </row>
    <row r="20847" spans="2:8" hidden="1" x14ac:dyDescent="0.3">
      <c r="B20847" t="s">
        <v>21</v>
      </c>
      <c r="C20847" s="1">
        <v>45454</v>
      </c>
      <c r="D20847" s="2">
        <v>158500</v>
      </c>
      <c r="E20847" s="12">
        <v>136.81</v>
      </c>
      <c r="F20847">
        <v>1087</v>
      </c>
      <c r="G20847" s="8" t="s">
        <v>30</v>
      </c>
      <c r="H20847" s="8">
        <f>(F20847-E20847)/(D20847/1000)</f>
        <v>5.9948895899053634</v>
      </c>
    </row>
    <row r="20848" spans="2:8" hidden="1" x14ac:dyDescent="0.3">
      <c r="B20848" t="s">
        <v>21</v>
      </c>
      <c r="C20848" s="1">
        <v>45454</v>
      </c>
      <c r="D20848" s="2">
        <v>181700</v>
      </c>
      <c r="F20848">
        <v>1087</v>
      </c>
      <c r="G20848" s="8" t="s">
        <v>30</v>
      </c>
      <c r="H20848" s="8">
        <f>(F20848-E20848)/(D20848/1000)</f>
        <v>5.982388552559164</v>
      </c>
    </row>
    <row r="20849" spans="2:8" hidden="1" x14ac:dyDescent="0.3">
      <c r="B20849" t="s">
        <v>21</v>
      </c>
      <c r="C20849" s="1">
        <v>45454</v>
      </c>
      <c r="D20849" s="2">
        <v>620200</v>
      </c>
      <c r="E20849" s="12">
        <v>136.81</v>
      </c>
      <c r="F20849">
        <v>1087</v>
      </c>
      <c r="G20849" s="8" t="s">
        <v>30</v>
      </c>
      <c r="H20849" s="8">
        <f>(F20849-E20849)/(D20849/1000)</f>
        <v>1.5320702999032569</v>
      </c>
    </row>
    <row r="20850" spans="2:8" hidden="1" x14ac:dyDescent="0.3">
      <c r="B20850" t="s">
        <v>21</v>
      </c>
      <c r="C20850" s="1">
        <v>45454</v>
      </c>
      <c r="D20850" s="2">
        <v>643400</v>
      </c>
      <c r="F20850">
        <v>1087</v>
      </c>
      <c r="G20850" s="8" t="s">
        <v>30</v>
      </c>
      <c r="H20850" s="8">
        <f>(F20850-E20850)/(D20850/1000)</f>
        <v>1.6894622318930681</v>
      </c>
    </row>
    <row r="20851" spans="2:8" hidden="1" x14ac:dyDescent="0.3">
      <c r="B20851" t="s">
        <v>21</v>
      </c>
      <c r="C20851" s="1">
        <v>45454</v>
      </c>
      <c r="D20851" s="2">
        <v>158500</v>
      </c>
      <c r="E20851" s="12">
        <v>136.81</v>
      </c>
      <c r="F20851">
        <v>1087</v>
      </c>
      <c r="G20851" s="8" t="s">
        <v>30</v>
      </c>
      <c r="H20851" s="8">
        <f>(F20851-E20851)/(D20851/1000)</f>
        <v>5.9948895899053634</v>
      </c>
    </row>
    <row r="20852" spans="2:8" hidden="1" x14ac:dyDescent="0.3">
      <c r="B20852" t="s">
        <v>21</v>
      </c>
      <c r="C20852" s="1">
        <v>45454</v>
      </c>
      <c r="D20852" s="2">
        <v>181700</v>
      </c>
      <c r="F20852">
        <v>1087</v>
      </c>
      <c r="G20852" s="8" t="s">
        <v>30</v>
      </c>
      <c r="H20852" s="8">
        <f>(F20852-E20852)/(D20852/1000)</f>
        <v>5.982388552559164</v>
      </c>
    </row>
    <row r="20853" spans="2:8" hidden="1" x14ac:dyDescent="0.3">
      <c r="B20853" t="s">
        <v>21</v>
      </c>
      <c r="C20853" s="1">
        <v>45454</v>
      </c>
      <c r="D20853" s="2">
        <v>620200</v>
      </c>
      <c r="E20853" s="12">
        <v>136.81</v>
      </c>
      <c r="F20853">
        <v>1087</v>
      </c>
      <c r="G20853" s="8" t="s">
        <v>30</v>
      </c>
      <c r="H20853" s="8">
        <f>(F20853-E20853)/(D20853/1000)</f>
        <v>1.5320702999032569</v>
      </c>
    </row>
    <row r="20854" spans="2:8" hidden="1" x14ac:dyDescent="0.3">
      <c r="B20854" t="s">
        <v>21</v>
      </c>
      <c r="C20854" s="1">
        <v>45454</v>
      </c>
      <c r="D20854" s="2">
        <v>643400</v>
      </c>
      <c r="F20854">
        <v>1087</v>
      </c>
      <c r="G20854" s="8" t="s">
        <v>30</v>
      </c>
      <c r="H20854" s="8">
        <f>(F20854-E20854)/(D20854/1000)</f>
        <v>1.6894622318930681</v>
      </c>
    </row>
    <row r="20855" spans="2:8" x14ac:dyDescent="0.3">
      <c r="B20855" t="s">
        <v>8</v>
      </c>
      <c r="C20855" s="1">
        <v>45387</v>
      </c>
      <c r="D20855" s="2">
        <v>109700</v>
      </c>
      <c r="F20855">
        <v>557</v>
      </c>
      <c r="G20855" s="8" t="s">
        <v>29</v>
      </c>
      <c r="H20855" s="8">
        <f>(F20855-E20855)/(D20855/1000)</f>
        <v>5.0774840474020051</v>
      </c>
    </row>
    <row r="20856" spans="2:8" x14ac:dyDescent="0.3">
      <c r="B20856" t="s">
        <v>8</v>
      </c>
      <c r="C20856" s="1">
        <v>45387</v>
      </c>
      <c r="D20856" s="2">
        <v>109700</v>
      </c>
      <c r="F20856">
        <v>557</v>
      </c>
      <c r="G20856" s="8" t="s">
        <v>29</v>
      </c>
      <c r="H20856" s="8">
        <f>(F20856-E20856)/(D20856/1000)</f>
        <v>5.0774840474020051</v>
      </c>
    </row>
    <row r="20857" spans="2:8" hidden="1" x14ac:dyDescent="0.3">
      <c r="B20857" t="s">
        <v>8</v>
      </c>
      <c r="C20857" s="1">
        <v>45454</v>
      </c>
      <c r="D20857" s="2">
        <v>262900</v>
      </c>
      <c r="E20857" s="12">
        <v>260.49</v>
      </c>
      <c r="F20857">
        <v>557</v>
      </c>
      <c r="G20857" s="8" t="s">
        <v>30</v>
      </c>
      <c r="H20857" s="8">
        <f>(F20857-E20857)/(D20857/1000)</f>
        <v>1.1278432864206924</v>
      </c>
    </row>
    <row r="20858" spans="2:8" hidden="1" x14ac:dyDescent="0.3">
      <c r="B20858" t="s">
        <v>8</v>
      </c>
      <c r="C20858" s="1">
        <v>45454</v>
      </c>
      <c r="D20858" s="2">
        <v>306400</v>
      </c>
      <c r="F20858">
        <v>557</v>
      </c>
      <c r="G20858" s="8" t="s">
        <v>30</v>
      </c>
      <c r="H20858" s="8">
        <f>(F20858-E20858)/(D20858/1000)</f>
        <v>1.8178851174934727</v>
      </c>
    </row>
    <row r="20859" spans="2:8" x14ac:dyDescent="0.3">
      <c r="B20859" t="s">
        <v>8</v>
      </c>
      <c r="C20859" s="1">
        <v>45392</v>
      </c>
      <c r="D20859" s="2">
        <v>109700</v>
      </c>
      <c r="F20859">
        <v>481</v>
      </c>
      <c r="G20859" s="8" t="s">
        <v>29</v>
      </c>
      <c r="H20859" s="8">
        <f>(F20859-E20859)/(D20859/1000)</f>
        <v>4.3846855059252503</v>
      </c>
    </row>
    <row r="20860" spans="2:8" x14ac:dyDescent="0.3">
      <c r="B20860" t="s">
        <v>8</v>
      </c>
      <c r="C20860" s="1">
        <v>45395</v>
      </c>
      <c r="D20860" s="2">
        <v>109700</v>
      </c>
      <c r="F20860">
        <v>481</v>
      </c>
      <c r="G20860" s="8" t="s">
        <v>29</v>
      </c>
      <c r="H20860" s="8">
        <f>(F20860-E20860)/(D20860/1000)</f>
        <v>4.3846855059252503</v>
      </c>
    </row>
    <row r="20861" spans="2:8" hidden="1" x14ac:dyDescent="0.3">
      <c r="B20861" t="s">
        <v>8</v>
      </c>
      <c r="C20861" s="1">
        <v>45454</v>
      </c>
      <c r="D20861" s="2">
        <v>311600</v>
      </c>
      <c r="E20861" s="12">
        <v>297.62</v>
      </c>
      <c r="F20861">
        <v>557</v>
      </c>
      <c r="G20861" s="8" t="s">
        <v>30</v>
      </c>
      <c r="H20861" s="8">
        <f>(F20861-E20861)/(D20861/1000)</f>
        <v>0.83241335044929388</v>
      </c>
    </row>
    <row r="20862" spans="2:8" hidden="1" x14ac:dyDescent="0.3">
      <c r="B20862" t="s">
        <v>8</v>
      </c>
      <c r="C20862" s="1">
        <v>45454</v>
      </c>
      <c r="D20862" s="2">
        <v>361300</v>
      </c>
      <c r="F20862">
        <v>557</v>
      </c>
      <c r="G20862" s="8" t="s">
        <v>30</v>
      </c>
      <c r="H20862" s="8">
        <f>(F20862-E20862)/(D20862/1000)</f>
        <v>1.5416551342374758</v>
      </c>
    </row>
    <row r="20863" spans="2:8" hidden="1" x14ac:dyDescent="0.3">
      <c r="B20863" t="s">
        <v>26</v>
      </c>
      <c r="C20863" s="1">
        <v>45454</v>
      </c>
      <c r="D20863" s="2">
        <v>46800</v>
      </c>
      <c r="E20863" s="12">
        <v>232.83</v>
      </c>
      <c r="F20863">
        <v>1406</v>
      </c>
      <c r="G20863" s="8" t="s">
        <v>29</v>
      </c>
      <c r="H20863" s="8">
        <f>(F20863-E20863)/(D20863/1000)</f>
        <v>25.067735042735045</v>
      </c>
    </row>
    <row r="20864" spans="2:8" hidden="1" x14ac:dyDescent="0.3">
      <c r="B20864" t="s">
        <v>26</v>
      </c>
      <c r="C20864" s="1">
        <v>45454</v>
      </c>
      <c r="D20864" s="2">
        <v>86000</v>
      </c>
      <c r="F20864">
        <v>1406</v>
      </c>
      <c r="G20864" s="8" t="s">
        <v>29</v>
      </c>
      <c r="H20864" s="8">
        <f>(F20864-E20864)/(D20864/1000)</f>
        <v>16.348837209302324</v>
      </c>
    </row>
    <row r="20865" spans="2:8" hidden="1" x14ac:dyDescent="0.3">
      <c r="B20865" t="s">
        <v>26</v>
      </c>
      <c r="C20865" s="1">
        <v>45454</v>
      </c>
      <c r="D20865" s="2">
        <v>75000</v>
      </c>
      <c r="E20865" s="12">
        <v>317.11</v>
      </c>
      <c r="F20865">
        <v>1406</v>
      </c>
      <c r="G20865" s="8" t="s">
        <v>29</v>
      </c>
      <c r="H20865" s="8">
        <f>(F20865-E20865)/(D20865/1000)</f>
        <v>14.518533333333332</v>
      </c>
    </row>
    <row r="20866" spans="2:8" hidden="1" x14ac:dyDescent="0.3">
      <c r="B20866" t="s">
        <v>26</v>
      </c>
      <c r="C20866" s="1">
        <v>45454</v>
      </c>
      <c r="D20866" s="2">
        <v>128000</v>
      </c>
      <c r="F20866">
        <v>1406</v>
      </c>
      <c r="G20866" s="8" t="s">
        <v>30</v>
      </c>
      <c r="H20866" s="8">
        <f>(F20866-E20866)/(D20866/1000)</f>
        <v>10.984375</v>
      </c>
    </row>
    <row r="20867" spans="2:8" hidden="1" x14ac:dyDescent="0.3">
      <c r="B20867" t="s">
        <v>26</v>
      </c>
      <c r="C20867" s="1">
        <v>45454</v>
      </c>
      <c r="D20867" s="2">
        <v>75000</v>
      </c>
      <c r="E20867" s="12">
        <v>317.11</v>
      </c>
      <c r="F20867">
        <v>1406</v>
      </c>
      <c r="G20867" s="8" t="s">
        <v>29</v>
      </c>
      <c r="H20867" s="8">
        <f>(F20867-E20867)/(D20867/1000)</f>
        <v>14.518533333333332</v>
      </c>
    </row>
    <row r="20868" spans="2:8" hidden="1" x14ac:dyDescent="0.3">
      <c r="B20868" t="s">
        <v>26</v>
      </c>
      <c r="C20868" s="1">
        <v>45454</v>
      </c>
      <c r="D20868" s="2">
        <v>128000</v>
      </c>
      <c r="F20868">
        <v>1406</v>
      </c>
      <c r="G20868" s="8" t="s">
        <v>30</v>
      </c>
      <c r="H20868" s="8">
        <f>(F20868-E20868)/(D20868/1000)</f>
        <v>10.984375</v>
      </c>
    </row>
    <row r="20869" spans="2:8" hidden="1" x14ac:dyDescent="0.3">
      <c r="B20869" t="s">
        <v>26</v>
      </c>
      <c r="C20869" s="1">
        <v>45454</v>
      </c>
      <c r="D20869" s="2">
        <v>73800</v>
      </c>
      <c r="E20869" s="12">
        <v>354.92</v>
      </c>
      <c r="F20869">
        <v>1406</v>
      </c>
      <c r="G20869" s="8" t="s">
        <v>29</v>
      </c>
      <c r="H20869" s="8">
        <f>(F20869-E20869)/(D20869/1000)</f>
        <v>14.242276422764228</v>
      </c>
    </row>
    <row r="20870" spans="2:8" hidden="1" x14ac:dyDescent="0.3">
      <c r="B20870" t="s">
        <v>26</v>
      </c>
      <c r="C20870" s="1">
        <v>45454</v>
      </c>
      <c r="D20870" s="2">
        <v>133300</v>
      </c>
      <c r="F20870">
        <v>1406</v>
      </c>
      <c r="G20870" s="8" t="s">
        <v>30</v>
      </c>
      <c r="H20870" s="8">
        <f>(F20870-E20870)/(D20870/1000)</f>
        <v>10.547636909227306</v>
      </c>
    </row>
    <row r="20871" spans="2:8" hidden="1" x14ac:dyDescent="0.3">
      <c r="B20871" t="s">
        <v>26</v>
      </c>
      <c r="C20871" s="1">
        <v>45454</v>
      </c>
      <c r="D20871" s="2">
        <v>78300</v>
      </c>
      <c r="E20871" s="12">
        <v>369.06</v>
      </c>
      <c r="F20871">
        <v>1406</v>
      </c>
      <c r="G20871" s="8" t="s">
        <v>29</v>
      </c>
      <c r="H20871" s="8">
        <f>(F20871-E20871)/(D20871/1000)</f>
        <v>13.243167305236272</v>
      </c>
    </row>
    <row r="20872" spans="2:8" hidden="1" x14ac:dyDescent="0.3">
      <c r="B20872" t="s">
        <v>26</v>
      </c>
      <c r="C20872" s="1">
        <v>45454</v>
      </c>
      <c r="D20872" s="2">
        <v>140000</v>
      </c>
      <c r="F20872">
        <v>1406</v>
      </c>
      <c r="G20872" s="8" t="s">
        <v>30</v>
      </c>
      <c r="H20872" s="8">
        <f>(F20872-E20872)/(D20872/1000)</f>
        <v>10.042857142857143</v>
      </c>
    </row>
    <row r="20873" spans="2:8" hidden="1" x14ac:dyDescent="0.3">
      <c r="B20873" t="s">
        <v>26</v>
      </c>
      <c r="C20873" s="1">
        <v>45454</v>
      </c>
      <c r="D20873" s="2">
        <v>212000</v>
      </c>
      <c r="E20873" s="12">
        <v>134.61000000000001</v>
      </c>
      <c r="F20873">
        <v>1406</v>
      </c>
      <c r="G20873" s="8" t="s">
        <v>30</v>
      </c>
      <c r="H20873" s="8">
        <f>(F20873-E20873)/(D20873/1000)</f>
        <v>5.9971226415094332</v>
      </c>
    </row>
    <row r="20874" spans="2:8" hidden="1" x14ac:dyDescent="0.3">
      <c r="B20874" t="s">
        <v>26</v>
      </c>
      <c r="C20874" s="1">
        <v>45454</v>
      </c>
      <c r="D20874" s="2">
        <v>234700</v>
      </c>
      <c r="F20874">
        <v>1406</v>
      </c>
      <c r="G20874" s="8" t="s">
        <v>30</v>
      </c>
      <c r="H20874" s="8">
        <f>(F20874-E20874)/(D20874/1000)</f>
        <v>5.9906263314870047</v>
      </c>
    </row>
    <row r="20875" spans="2:8" hidden="1" x14ac:dyDescent="0.3">
      <c r="B20875" t="s">
        <v>26</v>
      </c>
      <c r="C20875" s="1">
        <v>45454</v>
      </c>
      <c r="D20875" s="2">
        <v>852700</v>
      </c>
      <c r="E20875" s="12">
        <v>134.61000000000001</v>
      </c>
      <c r="F20875">
        <v>1406</v>
      </c>
      <c r="G20875" s="8" t="s">
        <v>30</v>
      </c>
      <c r="H20875" s="8">
        <f>(F20875-E20875)/(D20875/1000)</f>
        <v>1.4910167702591766</v>
      </c>
    </row>
    <row r="20876" spans="2:8" hidden="1" x14ac:dyDescent="0.3">
      <c r="B20876" t="s">
        <v>26</v>
      </c>
      <c r="C20876" s="1">
        <v>45454</v>
      </c>
      <c r="D20876" s="2">
        <v>875400</v>
      </c>
      <c r="F20876">
        <v>1406</v>
      </c>
      <c r="G20876" s="8" t="s">
        <v>30</v>
      </c>
      <c r="H20876" s="8">
        <f>(F20876-E20876)/(D20876/1000)</f>
        <v>1.606122915238748</v>
      </c>
    </row>
    <row r="20877" spans="2:8" hidden="1" x14ac:dyDescent="0.3">
      <c r="B20877" t="s">
        <v>26</v>
      </c>
      <c r="C20877" s="1">
        <v>45454</v>
      </c>
      <c r="D20877" s="2">
        <v>328700</v>
      </c>
      <c r="E20877" s="12">
        <v>134.61000000000001</v>
      </c>
      <c r="F20877">
        <v>1406</v>
      </c>
      <c r="G20877" s="8" t="s">
        <v>30</v>
      </c>
      <c r="H20877" s="8">
        <f>(F20877-E20877)/(D20877/1000)</f>
        <v>3.8679342865835107</v>
      </c>
    </row>
    <row r="20878" spans="2:8" hidden="1" x14ac:dyDescent="0.3">
      <c r="B20878" t="s">
        <v>26</v>
      </c>
      <c r="C20878" s="1">
        <v>45454</v>
      </c>
      <c r="D20878" s="2">
        <v>351400</v>
      </c>
      <c r="F20878">
        <v>1406</v>
      </c>
      <c r="G20878" s="8" t="s">
        <v>30</v>
      </c>
      <c r="H20878" s="8">
        <f>(F20878-E20878)/(D20878/1000)</f>
        <v>4.0011383039271484</v>
      </c>
    </row>
    <row r="20879" spans="2:8" hidden="1" x14ac:dyDescent="0.3">
      <c r="B20879" t="s">
        <v>15</v>
      </c>
      <c r="C20879" s="1">
        <v>45355</v>
      </c>
      <c r="D20879" s="2">
        <v>238400</v>
      </c>
      <c r="E20879" s="12">
        <v>126.03</v>
      </c>
      <c r="F20879">
        <v>1556</v>
      </c>
      <c r="G20879" s="8" t="s">
        <v>29</v>
      </c>
      <c r="H20879" s="8">
        <f>(F20879-E20879)/(D20879/1000)</f>
        <v>5.9981963087248324</v>
      </c>
    </row>
    <row r="20880" spans="2:8" hidden="1" x14ac:dyDescent="0.3">
      <c r="B20880" t="s">
        <v>13</v>
      </c>
      <c r="C20880" s="1">
        <v>45385</v>
      </c>
      <c r="D20880" s="2">
        <v>238400</v>
      </c>
      <c r="E20880" s="12">
        <v>124.93</v>
      </c>
      <c r="F20880">
        <v>1554</v>
      </c>
      <c r="G20880" s="8" t="s">
        <v>29</v>
      </c>
      <c r="H20880" s="8">
        <f>(F20880-E20880)/(D20880/1000)</f>
        <v>5.9944211409395969</v>
      </c>
    </row>
    <row r="20881" spans="2:8" hidden="1" x14ac:dyDescent="0.3">
      <c r="B20881" t="s">
        <v>15</v>
      </c>
      <c r="C20881" s="1">
        <v>45385</v>
      </c>
      <c r="D20881" s="2">
        <v>238400</v>
      </c>
      <c r="E20881" s="12">
        <v>126.03</v>
      </c>
      <c r="F20881">
        <v>1556</v>
      </c>
      <c r="G20881" s="8" t="s">
        <v>29</v>
      </c>
      <c r="H20881" s="8">
        <f>(F20881-E20881)/(D20881/1000)</f>
        <v>5.9981963087248324</v>
      </c>
    </row>
    <row r="20882" spans="2:8" hidden="1" x14ac:dyDescent="0.3">
      <c r="B20882" t="s">
        <v>15</v>
      </c>
      <c r="C20882" s="1">
        <v>45388</v>
      </c>
      <c r="D20882" s="2">
        <v>238400</v>
      </c>
      <c r="E20882" s="12">
        <v>126.03</v>
      </c>
      <c r="F20882">
        <v>1556</v>
      </c>
      <c r="G20882" s="8" t="s">
        <v>29</v>
      </c>
      <c r="H20882" s="8">
        <f>(F20882-E20882)/(D20882/1000)</f>
        <v>5.9981963087248324</v>
      </c>
    </row>
    <row r="20883" spans="2:8" hidden="1" x14ac:dyDescent="0.3">
      <c r="B20883" t="s">
        <v>13</v>
      </c>
      <c r="C20883" s="1">
        <v>45419</v>
      </c>
      <c r="D20883" s="2">
        <v>238400</v>
      </c>
      <c r="E20883" s="12">
        <v>124.93</v>
      </c>
      <c r="F20883">
        <v>1554</v>
      </c>
      <c r="G20883" s="8" t="s">
        <v>29</v>
      </c>
      <c r="H20883" s="8">
        <f>(F20883-E20883)/(D20883/1000)</f>
        <v>5.9944211409395969</v>
      </c>
    </row>
    <row r="20884" spans="2:8" hidden="1" x14ac:dyDescent="0.3">
      <c r="B20884" t="s">
        <v>13</v>
      </c>
      <c r="C20884" s="1">
        <v>45419</v>
      </c>
      <c r="D20884" s="2">
        <v>238400</v>
      </c>
      <c r="E20884" s="12">
        <v>124.93</v>
      </c>
      <c r="F20884">
        <v>1554</v>
      </c>
      <c r="G20884" s="8" t="s">
        <v>29</v>
      </c>
      <c r="H20884" s="8">
        <f>(F20884-E20884)/(D20884/1000)</f>
        <v>5.9944211409395969</v>
      </c>
    </row>
    <row r="20885" spans="2:8" hidden="1" x14ac:dyDescent="0.3">
      <c r="B20885" t="s">
        <v>15</v>
      </c>
      <c r="C20885" s="1">
        <v>45419</v>
      </c>
      <c r="D20885" s="2">
        <v>238400</v>
      </c>
      <c r="E20885" s="12">
        <v>126.03</v>
      </c>
      <c r="F20885">
        <v>1556</v>
      </c>
      <c r="G20885" s="8" t="s">
        <v>29</v>
      </c>
      <c r="H20885" s="8">
        <f>(F20885-E20885)/(D20885/1000)</f>
        <v>5.9981963087248324</v>
      </c>
    </row>
    <row r="20886" spans="2:8" hidden="1" x14ac:dyDescent="0.3">
      <c r="B20886" t="s">
        <v>13</v>
      </c>
      <c r="C20886" s="1">
        <v>45473</v>
      </c>
      <c r="D20886" s="2">
        <v>238400</v>
      </c>
      <c r="E20886" s="12">
        <v>124.93</v>
      </c>
      <c r="F20886">
        <v>1554</v>
      </c>
      <c r="G20886" s="8" t="s">
        <v>29</v>
      </c>
      <c r="H20886" s="8">
        <f>(F20886-E20886)/(D20886/1000)</f>
        <v>5.9944211409395969</v>
      </c>
    </row>
    <row r="20887" spans="2:8" hidden="1" x14ac:dyDescent="0.3">
      <c r="B20887" t="s">
        <v>13</v>
      </c>
      <c r="C20887" s="1">
        <v>45473</v>
      </c>
      <c r="D20887" s="2">
        <v>238400</v>
      </c>
      <c r="E20887" s="12">
        <v>124.93</v>
      </c>
      <c r="F20887">
        <v>1554</v>
      </c>
      <c r="G20887" s="8" t="s">
        <v>29</v>
      </c>
      <c r="H20887" s="8">
        <f>(F20887-E20887)/(D20887/1000)</f>
        <v>5.9944211409395969</v>
      </c>
    </row>
    <row r="20888" spans="2:8" hidden="1" x14ac:dyDescent="0.3">
      <c r="B20888" t="s">
        <v>15</v>
      </c>
      <c r="C20888" s="1">
        <v>45473</v>
      </c>
      <c r="D20888" s="2">
        <v>238400</v>
      </c>
      <c r="E20888" s="12">
        <v>126.03</v>
      </c>
      <c r="F20888">
        <v>1556</v>
      </c>
      <c r="G20888" s="8" t="s">
        <v>29</v>
      </c>
      <c r="H20888" s="8">
        <f>(F20888-E20888)/(D20888/1000)</f>
        <v>5.9981963087248324</v>
      </c>
    </row>
    <row r="20889" spans="2:8" hidden="1" x14ac:dyDescent="0.3">
      <c r="B20889" t="s">
        <v>13</v>
      </c>
      <c r="C20889" s="1">
        <v>45476</v>
      </c>
      <c r="D20889" s="2">
        <v>238400</v>
      </c>
      <c r="E20889" s="12">
        <v>124.93</v>
      </c>
      <c r="F20889">
        <v>1554</v>
      </c>
      <c r="G20889" s="8" t="s">
        <v>29</v>
      </c>
      <c r="H20889" s="8">
        <f>(F20889-E20889)/(D20889/1000)</f>
        <v>5.9944211409395969</v>
      </c>
    </row>
    <row r="20890" spans="2:8" hidden="1" x14ac:dyDescent="0.3">
      <c r="B20890" t="s">
        <v>13</v>
      </c>
      <c r="C20890" s="1">
        <v>45476</v>
      </c>
      <c r="D20890" s="2">
        <v>238400</v>
      </c>
      <c r="E20890" s="12">
        <v>124.93</v>
      </c>
      <c r="F20890">
        <v>1554</v>
      </c>
      <c r="G20890" s="8" t="s">
        <v>29</v>
      </c>
      <c r="H20890" s="8">
        <f>(F20890-E20890)/(D20890/1000)</f>
        <v>5.9944211409395969</v>
      </c>
    </row>
    <row r="20891" spans="2:8" hidden="1" x14ac:dyDescent="0.3">
      <c r="B20891" t="s">
        <v>24</v>
      </c>
      <c r="C20891" s="1">
        <v>45455</v>
      </c>
      <c r="D20891" s="2">
        <v>127500</v>
      </c>
      <c r="E20891" s="12">
        <v>432.11</v>
      </c>
      <c r="F20891">
        <v>1296</v>
      </c>
      <c r="G20891" s="8" t="s">
        <v>29</v>
      </c>
      <c r="H20891" s="8">
        <f>(F20891-E20891)/(D20891/1000)</f>
        <v>6.7756078431372551</v>
      </c>
    </row>
    <row r="20892" spans="2:8" hidden="1" x14ac:dyDescent="0.3">
      <c r="B20892" t="s">
        <v>24</v>
      </c>
      <c r="C20892" s="1">
        <v>45455</v>
      </c>
      <c r="D20892" s="2">
        <v>199800</v>
      </c>
      <c r="F20892">
        <v>1296</v>
      </c>
      <c r="G20892" s="8" t="s">
        <v>30</v>
      </c>
      <c r="H20892" s="8">
        <f>(F20892-E20892)/(D20892/1000)</f>
        <v>6.486486486486486</v>
      </c>
    </row>
    <row r="20893" spans="2:8" hidden="1" x14ac:dyDescent="0.3">
      <c r="B20893" t="s">
        <v>24</v>
      </c>
      <c r="C20893" s="1">
        <v>45455</v>
      </c>
      <c r="D20893" s="2">
        <v>127500</v>
      </c>
      <c r="E20893" s="12">
        <v>432.11</v>
      </c>
      <c r="F20893">
        <v>1296</v>
      </c>
      <c r="G20893" s="8" t="s">
        <v>29</v>
      </c>
      <c r="H20893" s="8">
        <f>(F20893-E20893)/(D20893/1000)</f>
        <v>6.7756078431372551</v>
      </c>
    </row>
    <row r="20894" spans="2:8" hidden="1" x14ac:dyDescent="0.3">
      <c r="B20894" t="s">
        <v>24</v>
      </c>
      <c r="C20894" s="1">
        <v>45455</v>
      </c>
      <c r="D20894" s="2">
        <v>199800</v>
      </c>
      <c r="F20894">
        <v>1296</v>
      </c>
      <c r="G20894" s="8" t="s">
        <v>30</v>
      </c>
      <c r="H20894" s="8">
        <f>(F20894-E20894)/(D20894/1000)</f>
        <v>6.486486486486486</v>
      </c>
    </row>
    <row r="20895" spans="2:8" hidden="1" x14ac:dyDescent="0.3">
      <c r="B20895" t="s">
        <v>24</v>
      </c>
      <c r="C20895" s="1">
        <v>45455</v>
      </c>
      <c r="D20895" s="2">
        <v>193700</v>
      </c>
      <c r="E20895" s="12">
        <v>134.61000000000001</v>
      </c>
      <c r="F20895">
        <v>1296</v>
      </c>
      <c r="G20895" s="8" t="s">
        <v>30</v>
      </c>
      <c r="H20895" s="8">
        <f>(F20895-E20895)/(D20895/1000)</f>
        <v>5.995818275684047</v>
      </c>
    </row>
    <row r="20896" spans="2:8" hidden="1" x14ac:dyDescent="0.3">
      <c r="B20896" t="s">
        <v>24</v>
      </c>
      <c r="C20896" s="1">
        <v>45455</v>
      </c>
      <c r="D20896" s="2">
        <v>216400</v>
      </c>
      <c r="F20896">
        <v>1296</v>
      </c>
      <c r="G20896" s="8" t="s">
        <v>30</v>
      </c>
      <c r="H20896" s="8">
        <f>(F20896-E20896)/(D20896/1000)</f>
        <v>5.9889094269870604</v>
      </c>
    </row>
    <row r="20897" spans="2:8" hidden="1" x14ac:dyDescent="0.3">
      <c r="B20897" t="s">
        <v>24</v>
      </c>
      <c r="C20897" s="1">
        <v>45455</v>
      </c>
      <c r="D20897" s="2">
        <v>848700</v>
      </c>
      <c r="E20897" s="12">
        <v>134.61000000000001</v>
      </c>
      <c r="F20897">
        <v>1296</v>
      </c>
      <c r="G20897" s="8" t="s">
        <v>30</v>
      </c>
      <c r="H20897" s="8">
        <f>(F20897-E20897)/(D20897/1000)</f>
        <v>1.3684340756451041</v>
      </c>
    </row>
    <row r="20898" spans="2:8" hidden="1" x14ac:dyDescent="0.3">
      <c r="B20898" t="s">
        <v>24</v>
      </c>
      <c r="C20898" s="1">
        <v>45455</v>
      </c>
      <c r="D20898" s="2">
        <v>871400</v>
      </c>
      <c r="F20898">
        <v>1296</v>
      </c>
      <c r="G20898" s="8" t="s">
        <v>30</v>
      </c>
      <c r="H20898" s="8">
        <f>(F20898-E20898)/(D20898/1000)</f>
        <v>1.4872618774386046</v>
      </c>
    </row>
    <row r="20899" spans="2:8" hidden="1" x14ac:dyDescent="0.3">
      <c r="B20899" t="s">
        <v>24</v>
      </c>
      <c r="C20899" s="1">
        <v>45455</v>
      </c>
      <c r="D20899" s="2">
        <v>193700</v>
      </c>
      <c r="E20899" s="12">
        <v>134.61000000000001</v>
      </c>
      <c r="F20899">
        <v>1296</v>
      </c>
      <c r="G20899" s="8" t="s">
        <v>30</v>
      </c>
      <c r="H20899" s="8">
        <f>(F20899-E20899)/(D20899/1000)</f>
        <v>5.995818275684047</v>
      </c>
    </row>
    <row r="20900" spans="2:8" hidden="1" x14ac:dyDescent="0.3">
      <c r="B20900" t="s">
        <v>24</v>
      </c>
      <c r="C20900" s="1">
        <v>45455</v>
      </c>
      <c r="D20900" s="2">
        <v>216400</v>
      </c>
      <c r="F20900">
        <v>1296</v>
      </c>
      <c r="G20900" s="8" t="s">
        <v>30</v>
      </c>
      <c r="H20900" s="8">
        <f>(F20900-E20900)/(D20900/1000)</f>
        <v>5.9889094269870604</v>
      </c>
    </row>
    <row r="20901" spans="2:8" hidden="1" x14ac:dyDescent="0.3">
      <c r="B20901" t="s">
        <v>24</v>
      </c>
      <c r="C20901" s="1">
        <v>45455</v>
      </c>
      <c r="D20901" s="2">
        <v>848700</v>
      </c>
      <c r="E20901" s="12">
        <v>134.61000000000001</v>
      </c>
      <c r="F20901">
        <v>1296</v>
      </c>
      <c r="G20901" s="8" t="s">
        <v>30</v>
      </c>
      <c r="H20901" s="8">
        <f>(F20901-E20901)/(D20901/1000)</f>
        <v>1.3684340756451041</v>
      </c>
    </row>
    <row r="20902" spans="2:8" hidden="1" x14ac:dyDescent="0.3">
      <c r="B20902" t="s">
        <v>24</v>
      </c>
      <c r="C20902" s="1">
        <v>45455</v>
      </c>
      <c r="D20902" s="2">
        <v>871400</v>
      </c>
      <c r="F20902">
        <v>1296</v>
      </c>
      <c r="G20902" s="8" t="s">
        <v>30</v>
      </c>
      <c r="H20902" s="8">
        <f>(F20902-E20902)/(D20902/1000)</f>
        <v>1.4872618774386046</v>
      </c>
    </row>
    <row r="20903" spans="2:8" hidden="1" x14ac:dyDescent="0.3">
      <c r="B20903" t="s">
        <v>24</v>
      </c>
      <c r="C20903" s="1">
        <v>45455</v>
      </c>
      <c r="D20903" s="2">
        <v>193700</v>
      </c>
      <c r="E20903" s="12">
        <v>134.61000000000001</v>
      </c>
      <c r="F20903">
        <v>1296</v>
      </c>
      <c r="G20903" s="8" t="s">
        <v>30</v>
      </c>
      <c r="H20903" s="8">
        <f>(F20903-E20903)/(D20903/1000)</f>
        <v>5.995818275684047</v>
      </c>
    </row>
    <row r="20904" spans="2:8" hidden="1" x14ac:dyDescent="0.3">
      <c r="B20904" t="s">
        <v>24</v>
      </c>
      <c r="C20904" s="1">
        <v>45455</v>
      </c>
      <c r="D20904" s="2">
        <v>216400</v>
      </c>
      <c r="F20904">
        <v>1296</v>
      </c>
      <c r="G20904" s="8" t="s">
        <v>30</v>
      </c>
      <c r="H20904" s="8">
        <f>(F20904-E20904)/(D20904/1000)</f>
        <v>5.9889094269870604</v>
      </c>
    </row>
    <row r="20905" spans="2:8" hidden="1" x14ac:dyDescent="0.3">
      <c r="B20905" t="s">
        <v>24</v>
      </c>
      <c r="C20905" s="1">
        <v>45455</v>
      </c>
      <c r="D20905" s="2">
        <v>848700</v>
      </c>
      <c r="E20905" s="12">
        <v>134.61000000000001</v>
      </c>
      <c r="F20905">
        <v>1296</v>
      </c>
      <c r="G20905" s="8" t="s">
        <v>30</v>
      </c>
      <c r="H20905" s="8">
        <f>(F20905-E20905)/(D20905/1000)</f>
        <v>1.3684340756451041</v>
      </c>
    </row>
    <row r="20906" spans="2:8" hidden="1" x14ac:dyDescent="0.3">
      <c r="B20906" t="s">
        <v>24</v>
      </c>
      <c r="C20906" s="1">
        <v>45455</v>
      </c>
      <c r="D20906" s="2">
        <v>871400</v>
      </c>
      <c r="F20906">
        <v>1296</v>
      </c>
      <c r="G20906" s="8" t="s">
        <v>30</v>
      </c>
      <c r="H20906" s="8">
        <f>(F20906-E20906)/(D20906/1000)</f>
        <v>1.4872618774386046</v>
      </c>
    </row>
    <row r="20907" spans="2:8" hidden="1" x14ac:dyDescent="0.3">
      <c r="B20907" t="s">
        <v>24</v>
      </c>
      <c r="C20907" s="1">
        <v>45455</v>
      </c>
      <c r="D20907" s="2">
        <v>193700</v>
      </c>
      <c r="E20907" s="12">
        <v>134.61000000000001</v>
      </c>
      <c r="F20907">
        <v>1296</v>
      </c>
      <c r="G20907" s="8" t="s">
        <v>30</v>
      </c>
      <c r="H20907" s="8">
        <f>(F20907-E20907)/(D20907/1000)</f>
        <v>5.995818275684047</v>
      </c>
    </row>
    <row r="20908" spans="2:8" hidden="1" x14ac:dyDescent="0.3">
      <c r="B20908" t="s">
        <v>24</v>
      </c>
      <c r="C20908" s="1">
        <v>45455</v>
      </c>
      <c r="D20908" s="2">
        <v>216400</v>
      </c>
      <c r="F20908">
        <v>1296</v>
      </c>
      <c r="G20908" s="8" t="s">
        <v>30</v>
      </c>
      <c r="H20908" s="8">
        <f>(F20908-E20908)/(D20908/1000)</f>
        <v>5.9889094269870604</v>
      </c>
    </row>
    <row r="20909" spans="2:8" hidden="1" x14ac:dyDescent="0.3">
      <c r="B20909" t="s">
        <v>24</v>
      </c>
      <c r="C20909" s="1">
        <v>45455</v>
      </c>
      <c r="D20909" s="2">
        <v>848700</v>
      </c>
      <c r="E20909" s="12">
        <v>134.61000000000001</v>
      </c>
      <c r="F20909">
        <v>1296</v>
      </c>
      <c r="G20909" s="8" t="s">
        <v>30</v>
      </c>
      <c r="H20909" s="8">
        <f>(F20909-E20909)/(D20909/1000)</f>
        <v>1.3684340756451041</v>
      </c>
    </row>
    <row r="20910" spans="2:8" hidden="1" x14ac:dyDescent="0.3">
      <c r="B20910" t="s">
        <v>24</v>
      </c>
      <c r="C20910" s="1">
        <v>45455</v>
      </c>
      <c r="D20910" s="2">
        <v>871400</v>
      </c>
      <c r="F20910">
        <v>1296</v>
      </c>
      <c r="G20910" s="8" t="s">
        <v>30</v>
      </c>
      <c r="H20910" s="8">
        <f>(F20910-E20910)/(D20910/1000)</f>
        <v>1.4872618774386046</v>
      </c>
    </row>
    <row r="20911" spans="2:8" hidden="1" x14ac:dyDescent="0.3">
      <c r="B20911" t="s">
        <v>24</v>
      </c>
      <c r="C20911" s="1">
        <v>45455</v>
      </c>
      <c r="D20911" s="2">
        <v>193700</v>
      </c>
      <c r="E20911" s="12">
        <v>134.61000000000001</v>
      </c>
      <c r="F20911">
        <v>1296</v>
      </c>
      <c r="G20911" s="8" t="s">
        <v>30</v>
      </c>
      <c r="H20911" s="8">
        <f>(F20911-E20911)/(D20911/1000)</f>
        <v>5.995818275684047</v>
      </c>
    </row>
    <row r="20912" spans="2:8" hidden="1" x14ac:dyDescent="0.3">
      <c r="B20912" t="s">
        <v>24</v>
      </c>
      <c r="C20912" s="1">
        <v>45455</v>
      </c>
      <c r="D20912" s="2">
        <v>216400</v>
      </c>
      <c r="F20912">
        <v>1296</v>
      </c>
      <c r="G20912" s="8" t="s">
        <v>30</v>
      </c>
      <c r="H20912" s="8">
        <f>(F20912-E20912)/(D20912/1000)</f>
        <v>5.9889094269870604</v>
      </c>
    </row>
    <row r="20913" spans="2:8" hidden="1" x14ac:dyDescent="0.3">
      <c r="B20913" t="s">
        <v>24</v>
      </c>
      <c r="C20913" s="1">
        <v>45455</v>
      </c>
      <c r="D20913" s="2">
        <v>848700</v>
      </c>
      <c r="E20913" s="12">
        <v>134.61000000000001</v>
      </c>
      <c r="F20913">
        <v>1296</v>
      </c>
      <c r="G20913" s="8" t="s">
        <v>30</v>
      </c>
      <c r="H20913" s="8">
        <f>(F20913-E20913)/(D20913/1000)</f>
        <v>1.3684340756451041</v>
      </c>
    </row>
    <row r="20914" spans="2:8" hidden="1" x14ac:dyDescent="0.3">
      <c r="B20914" t="s">
        <v>24</v>
      </c>
      <c r="C20914" s="1">
        <v>45455</v>
      </c>
      <c r="D20914" s="2">
        <v>871400</v>
      </c>
      <c r="F20914">
        <v>1296</v>
      </c>
      <c r="G20914" s="8" t="s">
        <v>30</v>
      </c>
      <c r="H20914" s="8">
        <f>(F20914-E20914)/(D20914/1000)</f>
        <v>1.4872618774386046</v>
      </c>
    </row>
    <row r="20915" spans="2:8" hidden="1" x14ac:dyDescent="0.3">
      <c r="B20915" t="s">
        <v>24</v>
      </c>
      <c r="C20915" s="1">
        <v>45455</v>
      </c>
      <c r="D20915" s="2">
        <v>298400</v>
      </c>
      <c r="E20915" s="12">
        <v>134.61000000000001</v>
      </c>
      <c r="F20915">
        <v>1296</v>
      </c>
      <c r="G20915" s="8" t="s">
        <v>30</v>
      </c>
      <c r="H20915" s="8">
        <f>(F20915-E20915)/(D20915/1000)</f>
        <v>3.8920576407506702</v>
      </c>
    </row>
    <row r="20916" spans="2:8" hidden="1" x14ac:dyDescent="0.3">
      <c r="B20916" t="s">
        <v>24</v>
      </c>
      <c r="C20916" s="1">
        <v>45455</v>
      </c>
      <c r="D20916" s="2">
        <v>321100</v>
      </c>
      <c r="F20916">
        <v>1296</v>
      </c>
      <c r="G20916" s="8" t="s">
        <v>30</v>
      </c>
      <c r="H20916" s="8">
        <f>(F20916-E20916)/(D20916/1000)</f>
        <v>4.0361258175023353</v>
      </c>
    </row>
    <row r="20917" spans="2:8" hidden="1" x14ac:dyDescent="0.3">
      <c r="B20917" t="s">
        <v>24</v>
      </c>
      <c r="C20917" s="1">
        <v>45455</v>
      </c>
      <c r="D20917" s="2">
        <v>298400</v>
      </c>
      <c r="E20917" s="12">
        <v>134.61000000000001</v>
      </c>
      <c r="F20917">
        <v>1296</v>
      </c>
      <c r="G20917" s="8" t="s">
        <v>30</v>
      </c>
      <c r="H20917" s="8">
        <f>(F20917-E20917)/(D20917/1000)</f>
        <v>3.8920576407506702</v>
      </c>
    </row>
    <row r="20918" spans="2:8" hidden="1" x14ac:dyDescent="0.3">
      <c r="B20918" t="s">
        <v>24</v>
      </c>
      <c r="C20918" s="1">
        <v>45455</v>
      </c>
      <c r="D20918" s="2">
        <v>321100</v>
      </c>
      <c r="F20918">
        <v>1296</v>
      </c>
      <c r="G20918" s="8" t="s">
        <v>30</v>
      </c>
      <c r="H20918" s="8">
        <f>(F20918-E20918)/(D20918/1000)</f>
        <v>4.0361258175023353</v>
      </c>
    </row>
    <row r="20919" spans="2:8" hidden="1" x14ac:dyDescent="0.3">
      <c r="B20919" t="s">
        <v>24</v>
      </c>
      <c r="C20919" s="1">
        <v>45456</v>
      </c>
      <c r="D20919" s="2">
        <v>57800</v>
      </c>
      <c r="E20919" s="12">
        <v>244.11</v>
      </c>
      <c r="F20919">
        <v>1296</v>
      </c>
      <c r="G20919" s="8" t="s">
        <v>29</v>
      </c>
      <c r="H20919" s="8">
        <f>(F20919-E20919)/(D20919/1000)</f>
        <v>18.198788927335638</v>
      </c>
    </row>
    <row r="20920" spans="2:8" hidden="1" x14ac:dyDescent="0.3">
      <c r="B20920" t="s">
        <v>24</v>
      </c>
      <c r="C20920" s="1">
        <v>45456</v>
      </c>
      <c r="D20920" s="2">
        <v>98900</v>
      </c>
      <c r="F20920">
        <v>1296</v>
      </c>
      <c r="G20920" s="8" t="s">
        <v>29</v>
      </c>
      <c r="H20920" s="8">
        <f>(F20920-E20920)/(D20920/1000)</f>
        <v>13.104145601617795</v>
      </c>
    </row>
    <row r="20921" spans="2:8" hidden="1" x14ac:dyDescent="0.3">
      <c r="B20921" t="s">
        <v>22</v>
      </c>
      <c r="C20921" s="1">
        <v>45454</v>
      </c>
      <c r="D20921" s="2">
        <v>49800</v>
      </c>
      <c r="E20921" s="12">
        <v>244.11</v>
      </c>
      <c r="F20921">
        <v>1081</v>
      </c>
      <c r="G20921" s="8" t="s">
        <v>29</v>
      </c>
      <c r="H20921" s="8">
        <f>(F20921-E20921)/(D20921/1000)</f>
        <v>16.805020080321285</v>
      </c>
    </row>
    <row r="20922" spans="2:8" hidden="1" x14ac:dyDescent="0.3">
      <c r="B20922" t="s">
        <v>22</v>
      </c>
      <c r="C20922" s="1">
        <v>45454</v>
      </c>
      <c r="D20922" s="2">
        <v>90900</v>
      </c>
      <c r="F20922">
        <v>1081</v>
      </c>
      <c r="G20922" s="8" t="s">
        <v>29</v>
      </c>
      <c r="H20922" s="8">
        <f>(F20922-E20922)/(D20922/1000)</f>
        <v>11.892189218921892</v>
      </c>
    </row>
    <row r="20923" spans="2:8" hidden="1" x14ac:dyDescent="0.3">
      <c r="B20923" t="s">
        <v>22</v>
      </c>
      <c r="C20923" s="1">
        <v>45454</v>
      </c>
      <c r="D20923" s="2">
        <v>49800</v>
      </c>
      <c r="E20923" s="12">
        <v>244.11</v>
      </c>
      <c r="F20923">
        <v>1081</v>
      </c>
      <c r="G20923" s="8" t="s">
        <v>29</v>
      </c>
      <c r="H20923" s="8">
        <f>(F20923-E20923)/(D20923/1000)</f>
        <v>16.805020080321285</v>
      </c>
    </row>
    <row r="20924" spans="2:8" hidden="1" x14ac:dyDescent="0.3">
      <c r="B20924" t="s">
        <v>22</v>
      </c>
      <c r="C20924" s="1">
        <v>45454</v>
      </c>
      <c r="D20924" s="2">
        <v>90900</v>
      </c>
      <c r="F20924">
        <v>1081</v>
      </c>
      <c r="G20924" s="8" t="s">
        <v>29</v>
      </c>
      <c r="H20924" s="8">
        <f>(F20924-E20924)/(D20924/1000)</f>
        <v>11.892189218921892</v>
      </c>
    </row>
    <row r="20925" spans="2:8" hidden="1" x14ac:dyDescent="0.3">
      <c r="B20925" t="s">
        <v>22</v>
      </c>
      <c r="C20925" s="1">
        <v>45454</v>
      </c>
      <c r="D20925" s="2">
        <v>63000</v>
      </c>
      <c r="E20925" s="12">
        <v>286.20999999999998</v>
      </c>
      <c r="F20925">
        <v>1081</v>
      </c>
      <c r="G20925" s="8" t="s">
        <v>29</v>
      </c>
      <c r="H20925" s="8">
        <f>(F20925-E20925)/(D20925/1000)</f>
        <v>12.615714285714285</v>
      </c>
    </row>
    <row r="20926" spans="2:8" hidden="1" x14ac:dyDescent="0.3">
      <c r="B20926" t="s">
        <v>22</v>
      </c>
      <c r="C20926" s="1">
        <v>45454</v>
      </c>
      <c r="D20926" s="2">
        <v>111000</v>
      </c>
      <c r="F20926">
        <v>1081</v>
      </c>
      <c r="G20926" s="8" t="s">
        <v>30</v>
      </c>
      <c r="H20926" s="8">
        <f>(F20926-E20926)/(D20926/1000)</f>
        <v>9.7387387387387392</v>
      </c>
    </row>
    <row r="20927" spans="2:8" hidden="1" x14ac:dyDescent="0.3">
      <c r="B20927" t="s">
        <v>22</v>
      </c>
      <c r="C20927" s="1">
        <v>45454</v>
      </c>
      <c r="D20927" s="2">
        <v>63000</v>
      </c>
      <c r="E20927" s="12">
        <v>286.20999999999998</v>
      </c>
      <c r="F20927">
        <v>1081</v>
      </c>
      <c r="G20927" s="8" t="s">
        <v>29</v>
      </c>
      <c r="H20927" s="8">
        <f>(F20927-E20927)/(D20927/1000)</f>
        <v>12.615714285714285</v>
      </c>
    </row>
    <row r="20928" spans="2:8" hidden="1" x14ac:dyDescent="0.3">
      <c r="B20928" t="s">
        <v>22</v>
      </c>
      <c r="C20928" s="1">
        <v>45454</v>
      </c>
      <c r="D20928" s="2">
        <v>111000</v>
      </c>
      <c r="F20928">
        <v>1081</v>
      </c>
      <c r="G20928" s="8" t="s">
        <v>30</v>
      </c>
      <c r="H20928" s="8">
        <f>(F20928-E20928)/(D20928/1000)</f>
        <v>9.7387387387387392</v>
      </c>
    </row>
    <row r="20929" spans="2:8" hidden="1" x14ac:dyDescent="0.3">
      <c r="B20929" t="s">
        <v>22</v>
      </c>
      <c r="C20929" s="1">
        <v>45454</v>
      </c>
      <c r="D20929" s="2">
        <v>63000</v>
      </c>
      <c r="E20929" s="12">
        <v>286.20999999999998</v>
      </c>
      <c r="F20929">
        <v>1081</v>
      </c>
      <c r="G20929" s="8" t="s">
        <v>29</v>
      </c>
      <c r="H20929" s="8">
        <f>(F20929-E20929)/(D20929/1000)</f>
        <v>12.615714285714285</v>
      </c>
    </row>
    <row r="20930" spans="2:8" hidden="1" x14ac:dyDescent="0.3">
      <c r="B20930" t="s">
        <v>22</v>
      </c>
      <c r="C20930" s="1">
        <v>45454</v>
      </c>
      <c r="D20930" s="2">
        <v>111000</v>
      </c>
      <c r="F20930">
        <v>1081</v>
      </c>
      <c r="G20930" s="8" t="s">
        <v>30</v>
      </c>
      <c r="H20930" s="8">
        <f>(F20930-E20930)/(D20930/1000)</f>
        <v>9.7387387387387392</v>
      </c>
    </row>
    <row r="20931" spans="2:8" hidden="1" x14ac:dyDescent="0.3">
      <c r="B20931" t="s">
        <v>22</v>
      </c>
      <c r="C20931" s="1">
        <v>45454</v>
      </c>
      <c r="D20931" s="2">
        <v>75000</v>
      </c>
      <c r="E20931" s="12">
        <v>324.70999999999998</v>
      </c>
      <c r="F20931">
        <v>1081</v>
      </c>
      <c r="G20931" s="8" t="s">
        <v>29</v>
      </c>
      <c r="H20931" s="8">
        <f>(F20931-E20931)/(D20931/1000)</f>
        <v>10.083866666666665</v>
      </c>
    </row>
    <row r="20932" spans="2:8" hidden="1" x14ac:dyDescent="0.3">
      <c r="B20932" t="s">
        <v>22</v>
      </c>
      <c r="C20932" s="1">
        <v>45454</v>
      </c>
      <c r="D20932" s="2">
        <v>129300</v>
      </c>
      <c r="F20932">
        <v>1081</v>
      </c>
      <c r="G20932" s="8" t="s">
        <v>30</v>
      </c>
      <c r="H20932" s="8">
        <f>(F20932-E20932)/(D20932/1000)</f>
        <v>8.3604021655065726</v>
      </c>
    </row>
    <row r="20933" spans="2:8" hidden="1" x14ac:dyDescent="0.3">
      <c r="B20933" t="s">
        <v>22</v>
      </c>
      <c r="C20933" s="1">
        <v>45454</v>
      </c>
      <c r="D20933" s="2">
        <v>75000</v>
      </c>
      <c r="E20933" s="12">
        <v>324.70999999999998</v>
      </c>
      <c r="F20933">
        <v>1081</v>
      </c>
      <c r="G20933" s="8" t="s">
        <v>29</v>
      </c>
      <c r="H20933" s="8">
        <f>(F20933-E20933)/(D20933/1000)</f>
        <v>10.083866666666665</v>
      </c>
    </row>
    <row r="20934" spans="2:8" hidden="1" x14ac:dyDescent="0.3">
      <c r="B20934" t="s">
        <v>22</v>
      </c>
      <c r="C20934" s="1">
        <v>45454</v>
      </c>
      <c r="D20934" s="2">
        <v>129300</v>
      </c>
      <c r="F20934">
        <v>1081</v>
      </c>
      <c r="G20934" s="8" t="s">
        <v>30</v>
      </c>
      <c r="H20934" s="8">
        <f>(F20934-E20934)/(D20934/1000)</f>
        <v>8.3604021655065726</v>
      </c>
    </row>
    <row r="20935" spans="2:8" hidden="1" x14ac:dyDescent="0.3">
      <c r="B20935" t="s">
        <v>22</v>
      </c>
      <c r="C20935" s="1">
        <v>45454</v>
      </c>
      <c r="D20935" s="2">
        <v>92800</v>
      </c>
      <c r="E20935" s="12">
        <v>362.52</v>
      </c>
      <c r="F20935">
        <v>1081</v>
      </c>
      <c r="G20935" s="8" t="s">
        <v>29</v>
      </c>
      <c r="H20935" s="8">
        <f>(F20935-E20935)/(D20935/1000)</f>
        <v>7.7422413793103448</v>
      </c>
    </row>
    <row r="20936" spans="2:8" hidden="1" x14ac:dyDescent="0.3">
      <c r="B20936" t="s">
        <v>22</v>
      </c>
      <c r="C20936" s="1">
        <v>45454</v>
      </c>
      <c r="D20936" s="2">
        <v>153600</v>
      </c>
      <c r="F20936">
        <v>1081</v>
      </c>
      <c r="G20936" s="8" t="s">
        <v>30</v>
      </c>
      <c r="H20936" s="8">
        <f>(F20936-E20936)/(D20936/1000)</f>
        <v>7.037760416666667</v>
      </c>
    </row>
    <row r="20937" spans="2:8" hidden="1" x14ac:dyDescent="0.3">
      <c r="B20937" t="s">
        <v>22</v>
      </c>
      <c r="C20937" s="1">
        <v>45454</v>
      </c>
      <c r="D20937" s="2">
        <v>93500</v>
      </c>
      <c r="E20937" s="12">
        <v>426.11</v>
      </c>
      <c r="F20937">
        <v>1081</v>
      </c>
      <c r="G20937" s="8" t="s">
        <v>29</v>
      </c>
      <c r="H20937" s="8">
        <f>(F20937-E20937)/(D20937/1000)</f>
        <v>7.0041711229946522</v>
      </c>
    </row>
    <row r="20938" spans="2:8" hidden="1" x14ac:dyDescent="0.3">
      <c r="B20938" t="s">
        <v>22</v>
      </c>
      <c r="C20938" s="1">
        <v>45454</v>
      </c>
      <c r="D20938" s="2">
        <v>164900</v>
      </c>
      <c r="F20938">
        <v>1081</v>
      </c>
      <c r="G20938" s="8" t="s">
        <v>30</v>
      </c>
      <c r="H20938" s="8">
        <f>(F20938-E20938)/(D20938/1000)</f>
        <v>6.5554881746513036</v>
      </c>
    </row>
    <row r="20939" spans="2:8" hidden="1" x14ac:dyDescent="0.3">
      <c r="B20939" t="s">
        <v>22</v>
      </c>
      <c r="C20939" s="1">
        <v>45454</v>
      </c>
      <c r="D20939" s="2">
        <v>93500</v>
      </c>
      <c r="E20939" s="12">
        <v>426.11</v>
      </c>
      <c r="F20939">
        <v>1081</v>
      </c>
      <c r="G20939" s="8" t="s">
        <v>29</v>
      </c>
      <c r="H20939" s="8">
        <f>(F20939-E20939)/(D20939/1000)</f>
        <v>7.0041711229946522</v>
      </c>
    </row>
    <row r="20940" spans="2:8" hidden="1" x14ac:dyDescent="0.3">
      <c r="B20940" t="s">
        <v>22</v>
      </c>
      <c r="C20940" s="1">
        <v>45454</v>
      </c>
      <c r="D20940" s="2">
        <v>164900</v>
      </c>
      <c r="F20940">
        <v>1081</v>
      </c>
      <c r="G20940" s="8" t="s">
        <v>30</v>
      </c>
      <c r="H20940" s="8">
        <f>(F20940-E20940)/(D20940/1000)</f>
        <v>6.5554881746513036</v>
      </c>
    </row>
    <row r="20941" spans="2:8" hidden="1" x14ac:dyDescent="0.3">
      <c r="B20941" t="s">
        <v>22</v>
      </c>
      <c r="C20941" s="1">
        <v>45454</v>
      </c>
      <c r="D20941" s="2">
        <v>93500</v>
      </c>
      <c r="E20941" s="12">
        <v>426.11</v>
      </c>
      <c r="F20941">
        <v>1081</v>
      </c>
      <c r="G20941" s="8" t="s">
        <v>29</v>
      </c>
      <c r="H20941" s="8">
        <f>(F20941-E20941)/(D20941/1000)</f>
        <v>7.0041711229946522</v>
      </c>
    </row>
    <row r="20942" spans="2:8" hidden="1" x14ac:dyDescent="0.3">
      <c r="B20942" t="s">
        <v>22</v>
      </c>
      <c r="C20942" s="1">
        <v>45454</v>
      </c>
      <c r="D20942" s="2">
        <v>164900</v>
      </c>
      <c r="F20942">
        <v>1081</v>
      </c>
      <c r="G20942" s="8" t="s">
        <v>30</v>
      </c>
      <c r="H20942" s="8">
        <f>(F20942-E20942)/(D20942/1000)</f>
        <v>6.5554881746513036</v>
      </c>
    </row>
    <row r="20943" spans="2:8" hidden="1" x14ac:dyDescent="0.3">
      <c r="B20943" t="s">
        <v>22</v>
      </c>
      <c r="C20943" s="1">
        <v>45454</v>
      </c>
      <c r="D20943" s="2">
        <v>93500</v>
      </c>
      <c r="E20943" s="12">
        <v>426.11</v>
      </c>
      <c r="F20943">
        <v>1081</v>
      </c>
      <c r="G20943" s="8" t="s">
        <v>29</v>
      </c>
      <c r="H20943" s="8">
        <f>(F20943-E20943)/(D20943/1000)</f>
        <v>7.0041711229946522</v>
      </c>
    </row>
    <row r="20944" spans="2:8" hidden="1" x14ac:dyDescent="0.3">
      <c r="B20944" t="s">
        <v>22</v>
      </c>
      <c r="C20944" s="1">
        <v>45454</v>
      </c>
      <c r="D20944" s="2">
        <v>164900</v>
      </c>
      <c r="F20944">
        <v>1081</v>
      </c>
      <c r="G20944" s="8" t="s">
        <v>30</v>
      </c>
      <c r="H20944" s="8">
        <f>(F20944-E20944)/(D20944/1000)</f>
        <v>6.5554881746513036</v>
      </c>
    </row>
    <row r="20945" spans="2:8" hidden="1" x14ac:dyDescent="0.3">
      <c r="B20945" t="s">
        <v>22</v>
      </c>
      <c r="C20945" s="1">
        <v>45454</v>
      </c>
      <c r="D20945" s="2">
        <v>157900</v>
      </c>
      <c r="E20945" s="12">
        <v>134.61000000000001</v>
      </c>
      <c r="F20945">
        <v>1081</v>
      </c>
      <c r="G20945" s="8" t="s">
        <v>30</v>
      </c>
      <c r="H20945" s="8">
        <f>(F20945-E20945)/(D20945/1000)</f>
        <v>5.9936035465484485</v>
      </c>
    </row>
    <row r="20946" spans="2:8" hidden="1" x14ac:dyDescent="0.3">
      <c r="B20946" t="s">
        <v>22</v>
      </c>
      <c r="C20946" s="1">
        <v>45454</v>
      </c>
      <c r="D20946" s="2">
        <v>180600</v>
      </c>
      <c r="F20946">
        <v>1081</v>
      </c>
      <c r="G20946" s="8" t="s">
        <v>30</v>
      </c>
      <c r="H20946" s="8">
        <f>(F20946-E20946)/(D20946/1000)</f>
        <v>5.9856035437430792</v>
      </c>
    </row>
    <row r="20947" spans="2:8" hidden="1" x14ac:dyDescent="0.3">
      <c r="B20947" t="s">
        <v>22</v>
      </c>
      <c r="C20947" s="1">
        <v>45454</v>
      </c>
      <c r="D20947" s="2">
        <v>157900</v>
      </c>
      <c r="E20947" s="12">
        <v>134.61000000000001</v>
      </c>
      <c r="F20947">
        <v>1081</v>
      </c>
      <c r="G20947" s="8" t="s">
        <v>30</v>
      </c>
      <c r="H20947" s="8">
        <f>(F20947-E20947)/(D20947/1000)</f>
        <v>5.9936035465484485</v>
      </c>
    </row>
    <row r="20948" spans="2:8" hidden="1" x14ac:dyDescent="0.3">
      <c r="B20948" t="s">
        <v>22</v>
      </c>
      <c r="C20948" s="1">
        <v>45454</v>
      </c>
      <c r="D20948" s="2">
        <v>180600</v>
      </c>
      <c r="F20948">
        <v>1081</v>
      </c>
      <c r="G20948" s="8" t="s">
        <v>30</v>
      </c>
      <c r="H20948" s="8">
        <f>(F20948-E20948)/(D20948/1000)</f>
        <v>5.9856035437430792</v>
      </c>
    </row>
    <row r="20949" spans="2:8" hidden="1" x14ac:dyDescent="0.3">
      <c r="B20949" t="s">
        <v>22</v>
      </c>
      <c r="C20949" s="1">
        <v>45454</v>
      </c>
      <c r="D20949" s="2">
        <v>157900</v>
      </c>
      <c r="E20949" s="12">
        <v>134.61000000000001</v>
      </c>
      <c r="F20949">
        <v>1081</v>
      </c>
      <c r="G20949" s="8" t="s">
        <v>30</v>
      </c>
      <c r="H20949" s="8">
        <f>(F20949-E20949)/(D20949/1000)</f>
        <v>5.9936035465484485</v>
      </c>
    </row>
    <row r="20950" spans="2:8" hidden="1" x14ac:dyDescent="0.3">
      <c r="B20950" t="s">
        <v>22</v>
      </c>
      <c r="C20950" s="1">
        <v>45454</v>
      </c>
      <c r="D20950" s="2">
        <v>180600</v>
      </c>
      <c r="F20950">
        <v>1081</v>
      </c>
      <c r="G20950" s="8" t="s">
        <v>30</v>
      </c>
      <c r="H20950" s="8">
        <f>(F20950-E20950)/(D20950/1000)</f>
        <v>5.9856035437430792</v>
      </c>
    </row>
    <row r="20951" spans="2:8" hidden="1" x14ac:dyDescent="0.3">
      <c r="B20951" t="s">
        <v>22</v>
      </c>
      <c r="C20951" s="1">
        <v>45454</v>
      </c>
      <c r="D20951" s="2">
        <v>157900</v>
      </c>
      <c r="E20951" s="12">
        <v>134.61000000000001</v>
      </c>
      <c r="F20951">
        <v>1081</v>
      </c>
      <c r="G20951" s="8" t="s">
        <v>30</v>
      </c>
      <c r="H20951" s="8">
        <f>(F20951-E20951)/(D20951/1000)</f>
        <v>5.9936035465484485</v>
      </c>
    </row>
    <row r="20952" spans="2:8" hidden="1" x14ac:dyDescent="0.3">
      <c r="B20952" t="s">
        <v>22</v>
      </c>
      <c r="C20952" s="1">
        <v>45454</v>
      </c>
      <c r="D20952" s="2">
        <v>180600</v>
      </c>
      <c r="F20952">
        <v>1081</v>
      </c>
      <c r="G20952" s="8" t="s">
        <v>30</v>
      </c>
      <c r="H20952" s="8">
        <f>(F20952-E20952)/(D20952/1000)</f>
        <v>5.9856035437430792</v>
      </c>
    </row>
    <row r="20953" spans="2:8" hidden="1" x14ac:dyDescent="0.3">
      <c r="B20953" t="s">
        <v>22</v>
      </c>
      <c r="C20953" s="1">
        <v>45454</v>
      </c>
      <c r="D20953" s="2">
        <v>157900</v>
      </c>
      <c r="E20953" s="12">
        <v>134.61000000000001</v>
      </c>
      <c r="F20953">
        <v>1081</v>
      </c>
      <c r="G20953" s="8" t="s">
        <v>30</v>
      </c>
      <c r="H20953" s="8">
        <f>(F20953-E20953)/(D20953/1000)</f>
        <v>5.9936035465484485</v>
      </c>
    </row>
    <row r="20954" spans="2:8" hidden="1" x14ac:dyDescent="0.3">
      <c r="B20954" t="s">
        <v>22</v>
      </c>
      <c r="C20954" s="1">
        <v>45454</v>
      </c>
      <c r="D20954" s="2">
        <v>180600</v>
      </c>
      <c r="F20954">
        <v>1081</v>
      </c>
      <c r="G20954" s="8" t="s">
        <v>30</v>
      </c>
      <c r="H20954" s="8">
        <f>(F20954-E20954)/(D20954/1000)</f>
        <v>5.9856035437430792</v>
      </c>
    </row>
    <row r="20955" spans="2:8" hidden="1" x14ac:dyDescent="0.3">
      <c r="B20955" t="s">
        <v>22</v>
      </c>
      <c r="C20955" s="1">
        <v>45454</v>
      </c>
      <c r="D20955" s="2">
        <v>157900</v>
      </c>
      <c r="E20955" s="12">
        <v>134.61000000000001</v>
      </c>
      <c r="F20955">
        <v>1081</v>
      </c>
      <c r="G20955" s="8" t="s">
        <v>30</v>
      </c>
      <c r="H20955" s="8">
        <f>(F20955-E20955)/(D20955/1000)</f>
        <v>5.9936035465484485</v>
      </c>
    </row>
    <row r="20956" spans="2:8" hidden="1" x14ac:dyDescent="0.3">
      <c r="B20956" t="s">
        <v>22</v>
      </c>
      <c r="C20956" s="1">
        <v>45454</v>
      </c>
      <c r="D20956" s="2">
        <v>180600</v>
      </c>
      <c r="F20956">
        <v>1081</v>
      </c>
      <c r="G20956" s="8" t="s">
        <v>30</v>
      </c>
      <c r="H20956" s="8">
        <f>(F20956-E20956)/(D20956/1000)</f>
        <v>5.9856035437430792</v>
      </c>
    </row>
    <row r="20957" spans="2:8" hidden="1" x14ac:dyDescent="0.3">
      <c r="B20957" t="s">
        <v>22</v>
      </c>
      <c r="C20957" s="1">
        <v>45454</v>
      </c>
      <c r="D20957" s="2">
        <v>157900</v>
      </c>
      <c r="E20957" s="12">
        <v>134.61000000000001</v>
      </c>
      <c r="F20957">
        <v>1081</v>
      </c>
      <c r="G20957" s="8" t="s">
        <v>30</v>
      </c>
      <c r="H20957" s="8">
        <f>(F20957-E20957)/(D20957/1000)</f>
        <v>5.9936035465484485</v>
      </c>
    </row>
    <row r="20958" spans="2:8" hidden="1" x14ac:dyDescent="0.3">
      <c r="B20958" t="s">
        <v>22</v>
      </c>
      <c r="C20958" s="1">
        <v>45454</v>
      </c>
      <c r="D20958" s="2">
        <v>180600</v>
      </c>
      <c r="F20958">
        <v>1081</v>
      </c>
      <c r="G20958" s="8" t="s">
        <v>30</v>
      </c>
      <c r="H20958" s="8">
        <f>(F20958-E20958)/(D20958/1000)</f>
        <v>5.9856035437430792</v>
      </c>
    </row>
    <row r="20959" spans="2:8" hidden="1" x14ac:dyDescent="0.3">
      <c r="B20959" t="s">
        <v>22</v>
      </c>
      <c r="C20959" s="1">
        <v>45454</v>
      </c>
      <c r="D20959" s="2">
        <v>157900</v>
      </c>
      <c r="E20959" s="12">
        <v>134.61000000000001</v>
      </c>
      <c r="F20959">
        <v>1081</v>
      </c>
      <c r="G20959" s="8" t="s">
        <v>30</v>
      </c>
      <c r="H20959" s="8">
        <f>(F20959-E20959)/(D20959/1000)</f>
        <v>5.9936035465484485</v>
      </c>
    </row>
    <row r="20960" spans="2:8" hidden="1" x14ac:dyDescent="0.3">
      <c r="B20960" t="s">
        <v>22</v>
      </c>
      <c r="C20960" s="1">
        <v>45454</v>
      </c>
      <c r="D20960" s="2">
        <v>180600</v>
      </c>
      <c r="F20960">
        <v>1081</v>
      </c>
      <c r="G20960" s="8" t="s">
        <v>30</v>
      </c>
      <c r="H20960" s="8">
        <f>(F20960-E20960)/(D20960/1000)</f>
        <v>5.9856035437430792</v>
      </c>
    </row>
    <row r="20961" spans="2:8" hidden="1" x14ac:dyDescent="0.3">
      <c r="B20961" t="s">
        <v>22</v>
      </c>
      <c r="C20961" s="1">
        <v>45454</v>
      </c>
      <c r="D20961" s="2">
        <v>157900</v>
      </c>
      <c r="E20961" s="12">
        <v>134.61000000000001</v>
      </c>
      <c r="F20961">
        <v>1081</v>
      </c>
      <c r="G20961" s="8" t="s">
        <v>30</v>
      </c>
      <c r="H20961" s="8">
        <f>(F20961-E20961)/(D20961/1000)</f>
        <v>5.9936035465484485</v>
      </c>
    </row>
    <row r="20962" spans="2:8" hidden="1" x14ac:dyDescent="0.3">
      <c r="B20962" t="s">
        <v>22</v>
      </c>
      <c r="C20962" s="1">
        <v>45454</v>
      </c>
      <c r="D20962" s="2">
        <v>180600</v>
      </c>
      <c r="F20962">
        <v>1081</v>
      </c>
      <c r="G20962" s="8" t="s">
        <v>30</v>
      </c>
      <c r="H20962" s="8">
        <f>(F20962-E20962)/(D20962/1000)</f>
        <v>5.9856035437430792</v>
      </c>
    </row>
    <row r="20963" spans="2:8" hidden="1" x14ac:dyDescent="0.3">
      <c r="B20963" t="s">
        <v>23</v>
      </c>
      <c r="C20963" s="1">
        <v>45454</v>
      </c>
      <c r="D20963" s="2">
        <v>38800</v>
      </c>
      <c r="E20963" s="12">
        <v>246.31</v>
      </c>
      <c r="F20963">
        <v>1161</v>
      </c>
      <c r="G20963" s="8" t="s">
        <v>29</v>
      </c>
      <c r="H20963" s="8">
        <f>(F20963-E20963)/(D20963/1000)</f>
        <v>23.574484536082476</v>
      </c>
    </row>
    <row r="20964" spans="2:8" hidden="1" x14ac:dyDescent="0.3">
      <c r="B20964" t="s">
        <v>23</v>
      </c>
      <c r="C20964" s="1">
        <v>45454</v>
      </c>
      <c r="D20964" s="2">
        <v>80400</v>
      </c>
      <c r="F20964">
        <v>1161</v>
      </c>
      <c r="G20964" s="8" t="s">
        <v>30</v>
      </c>
      <c r="H20964" s="8">
        <f>(F20964-E20964)/(D20964/1000)</f>
        <v>14.440298507462686</v>
      </c>
    </row>
    <row r="20965" spans="2:8" hidden="1" x14ac:dyDescent="0.3">
      <c r="B20965" t="s">
        <v>23</v>
      </c>
      <c r="C20965" s="1">
        <v>45454</v>
      </c>
      <c r="D20965" s="2">
        <v>38800</v>
      </c>
      <c r="E20965" s="12">
        <v>246.31</v>
      </c>
      <c r="F20965">
        <v>1161</v>
      </c>
      <c r="G20965" s="8" t="s">
        <v>29</v>
      </c>
      <c r="H20965" s="8">
        <f>(F20965-E20965)/(D20965/1000)</f>
        <v>23.574484536082476</v>
      </c>
    </row>
    <row r="20966" spans="2:8" hidden="1" x14ac:dyDescent="0.3">
      <c r="B20966" t="s">
        <v>23</v>
      </c>
      <c r="C20966" s="1">
        <v>45454</v>
      </c>
      <c r="D20966" s="2">
        <v>80400</v>
      </c>
      <c r="F20966">
        <v>1161</v>
      </c>
      <c r="G20966" s="8" t="s">
        <v>30</v>
      </c>
      <c r="H20966" s="8">
        <f>(F20966-E20966)/(D20966/1000)</f>
        <v>14.440298507462686</v>
      </c>
    </row>
    <row r="20967" spans="2:8" hidden="1" x14ac:dyDescent="0.3">
      <c r="B20967" t="s">
        <v>23</v>
      </c>
      <c r="C20967" s="1">
        <v>45454</v>
      </c>
      <c r="D20967" s="2">
        <v>38800</v>
      </c>
      <c r="E20967" s="12">
        <v>246.31</v>
      </c>
      <c r="F20967">
        <v>1161</v>
      </c>
      <c r="G20967" s="8" t="s">
        <v>29</v>
      </c>
      <c r="H20967" s="8">
        <f>(F20967-E20967)/(D20967/1000)</f>
        <v>23.574484536082476</v>
      </c>
    </row>
    <row r="20968" spans="2:8" hidden="1" x14ac:dyDescent="0.3">
      <c r="B20968" t="s">
        <v>23</v>
      </c>
      <c r="C20968" s="1">
        <v>45454</v>
      </c>
      <c r="D20968" s="2">
        <v>80400</v>
      </c>
      <c r="F20968">
        <v>1161</v>
      </c>
      <c r="G20968" s="8" t="s">
        <v>30</v>
      </c>
      <c r="H20968" s="8">
        <f>(F20968-E20968)/(D20968/1000)</f>
        <v>14.440298507462686</v>
      </c>
    </row>
    <row r="20969" spans="2:8" hidden="1" x14ac:dyDescent="0.3">
      <c r="B20969" t="s">
        <v>23</v>
      </c>
      <c r="C20969" s="1">
        <v>45454</v>
      </c>
      <c r="D20969" s="2">
        <v>75000</v>
      </c>
      <c r="E20969" s="12">
        <v>326.91000000000003</v>
      </c>
      <c r="F20969">
        <v>1161</v>
      </c>
      <c r="G20969" s="8" t="s">
        <v>29</v>
      </c>
      <c r="H20969" s="8">
        <f>(F20969-E20969)/(D20969/1000)</f>
        <v>11.121199999999998</v>
      </c>
    </row>
    <row r="20970" spans="2:8" hidden="1" x14ac:dyDescent="0.3">
      <c r="B20970" t="s">
        <v>23</v>
      </c>
      <c r="C20970" s="1">
        <v>45454</v>
      </c>
      <c r="D20970" s="2">
        <v>129800</v>
      </c>
      <c r="F20970">
        <v>1161</v>
      </c>
      <c r="G20970" s="8" t="s">
        <v>30</v>
      </c>
      <c r="H20970" s="8">
        <f>(F20970-E20970)/(D20970/1000)</f>
        <v>8.9445300462249602</v>
      </c>
    </row>
    <row r="20971" spans="2:8" hidden="1" x14ac:dyDescent="0.3">
      <c r="B20971" t="s">
        <v>23</v>
      </c>
      <c r="C20971" s="1">
        <v>45454</v>
      </c>
      <c r="D20971" s="2">
        <v>82800</v>
      </c>
      <c r="E20971" s="12">
        <v>364.72</v>
      </c>
      <c r="F20971">
        <v>1161</v>
      </c>
      <c r="G20971" s="8" t="s">
        <v>30</v>
      </c>
      <c r="H20971" s="8">
        <f>(F20971-E20971)/(D20971/1000)</f>
        <v>9.6169082125603857</v>
      </c>
    </row>
    <row r="20972" spans="2:8" hidden="1" x14ac:dyDescent="0.3">
      <c r="B20972" t="s">
        <v>23</v>
      </c>
      <c r="C20972" s="1">
        <v>45454</v>
      </c>
      <c r="D20972" s="2">
        <v>144100</v>
      </c>
      <c r="F20972">
        <v>1161</v>
      </c>
      <c r="G20972" s="8" t="s">
        <v>30</v>
      </c>
      <c r="H20972" s="8">
        <f>(F20972-E20972)/(D20972/1000)</f>
        <v>8.0569049271339352</v>
      </c>
    </row>
    <row r="20973" spans="2:8" hidden="1" x14ac:dyDescent="0.3">
      <c r="B20973" t="s">
        <v>23</v>
      </c>
      <c r="C20973" s="1">
        <v>45454</v>
      </c>
      <c r="D20973" s="2">
        <v>170900</v>
      </c>
      <c r="E20973" s="12">
        <v>136.81</v>
      </c>
      <c r="F20973">
        <v>1161</v>
      </c>
      <c r="G20973" s="8" t="s">
        <v>30</v>
      </c>
      <c r="H20973" s="8">
        <f>(F20973-E20973)/(D20973/1000)</f>
        <v>5.9929198361614979</v>
      </c>
    </row>
    <row r="20974" spans="2:8" hidden="1" x14ac:dyDescent="0.3">
      <c r="B20974" t="s">
        <v>23</v>
      </c>
      <c r="C20974" s="1">
        <v>45454</v>
      </c>
      <c r="D20974" s="2">
        <v>194100</v>
      </c>
      <c r="F20974">
        <v>1161</v>
      </c>
      <c r="G20974" s="8" t="s">
        <v>30</v>
      </c>
      <c r="H20974" s="8">
        <f>(F20974-E20974)/(D20974/1000)</f>
        <v>5.98145285935085</v>
      </c>
    </row>
    <row r="20975" spans="2:8" hidden="1" x14ac:dyDescent="0.3">
      <c r="B20975" t="s">
        <v>23</v>
      </c>
      <c r="C20975" s="1">
        <v>45454</v>
      </c>
      <c r="D20975" s="2">
        <v>630900</v>
      </c>
      <c r="E20975" s="12">
        <v>136.81</v>
      </c>
      <c r="F20975">
        <v>1161</v>
      </c>
      <c r="G20975" s="8" t="s">
        <v>30</v>
      </c>
      <c r="H20975" s="8">
        <f>(F20975-E20975)/(D20975/1000)</f>
        <v>1.6233792994135363</v>
      </c>
    </row>
    <row r="20976" spans="2:8" hidden="1" x14ac:dyDescent="0.3">
      <c r="B20976" t="s">
        <v>23</v>
      </c>
      <c r="C20976" s="1">
        <v>45454</v>
      </c>
      <c r="D20976" s="2">
        <v>654100</v>
      </c>
      <c r="F20976">
        <v>1161</v>
      </c>
      <c r="G20976" s="8" t="s">
        <v>30</v>
      </c>
      <c r="H20976" s="8">
        <f>(F20976-E20976)/(D20976/1000)</f>
        <v>1.7749579574988534</v>
      </c>
    </row>
    <row r="20977" spans="2:8" hidden="1" x14ac:dyDescent="0.3">
      <c r="B20977" t="s">
        <v>23</v>
      </c>
      <c r="C20977" s="1">
        <v>45454</v>
      </c>
      <c r="D20977" s="2">
        <v>170900</v>
      </c>
      <c r="E20977" s="12">
        <v>136.81</v>
      </c>
      <c r="F20977">
        <v>1161</v>
      </c>
      <c r="G20977" s="8" t="s">
        <v>30</v>
      </c>
      <c r="H20977" s="8">
        <f>(F20977-E20977)/(D20977/1000)</f>
        <v>5.9929198361614979</v>
      </c>
    </row>
    <row r="20978" spans="2:8" hidden="1" x14ac:dyDescent="0.3">
      <c r="B20978" t="s">
        <v>23</v>
      </c>
      <c r="C20978" s="1">
        <v>45454</v>
      </c>
      <c r="D20978" s="2">
        <v>194100</v>
      </c>
      <c r="F20978">
        <v>1161</v>
      </c>
      <c r="G20978" s="8" t="s">
        <v>30</v>
      </c>
      <c r="H20978" s="8">
        <f>(F20978-E20978)/(D20978/1000)</f>
        <v>5.98145285935085</v>
      </c>
    </row>
    <row r="20979" spans="2:8" hidden="1" x14ac:dyDescent="0.3">
      <c r="B20979" t="s">
        <v>23</v>
      </c>
      <c r="C20979" s="1">
        <v>45454</v>
      </c>
      <c r="D20979" s="2">
        <v>630900</v>
      </c>
      <c r="E20979" s="12">
        <v>136.81</v>
      </c>
      <c r="F20979">
        <v>1161</v>
      </c>
      <c r="G20979" s="8" t="s">
        <v>30</v>
      </c>
      <c r="H20979" s="8">
        <f>(F20979-E20979)/(D20979/1000)</f>
        <v>1.6233792994135363</v>
      </c>
    </row>
    <row r="20980" spans="2:8" hidden="1" x14ac:dyDescent="0.3">
      <c r="B20980" t="s">
        <v>23</v>
      </c>
      <c r="C20980" s="1">
        <v>45454</v>
      </c>
      <c r="D20980" s="2">
        <v>654100</v>
      </c>
      <c r="F20980">
        <v>1161</v>
      </c>
      <c r="G20980" s="8" t="s">
        <v>30</v>
      </c>
      <c r="H20980" s="8">
        <f>(F20980-E20980)/(D20980/1000)</f>
        <v>1.7749579574988534</v>
      </c>
    </row>
    <row r="20981" spans="2:8" hidden="1" x14ac:dyDescent="0.3">
      <c r="B20981" t="s">
        <v>23</v>
      </c>
      <c r="C20981" s="1">
        <v>45454</v>
      </c>
      <c r="D20981" s="2">
        <v>170900</v>
      </c>
      <c r="E20981" s="12">
        <v>136.81</v>
      </c>
      <c r="F20981">
        <v>1161</v>
      </c>
      <c r="G20981" s="8" t="s">
        <v>30</v>
      </c>
      <c r="H20981" s="8">
        <f>(F20981-E20981)/(D20981/1000)</f>
        <v>5.9929198361614979</v>
      </c>
    </row>
    <row r="20982" spans="2:8" hidden="1" x14ac:dyDescent="0.3">
      <c r="B20982" t="s">
        <v>23</v>
      </c>
      <c r="C20982" s="1">
        <v>45454</v>
      </c>
      <c r="D20982" s="2">
        <v>194100</v>
      </c>
      <c r="F20982">
        <v>1161</v>
      </c>
      <c r="G20982" s="8" t="s">
        <v>30</v>
      </c>
      <c r="H20982" s="8">
        <f>(F20982-E20982)/(D20982/1000)</f>
        <v>5.98145285935085</v>
      </c>
    </row>
    <row r="20983" spans="2:8" hidden="1" x14ac:dyDescent="0.3">
      <c r="B20983" t="s">
        <v>23</v>
      </c>
      <c r="C20983" s="1">
        <v>45454</v>
      </c>
      <c r="D20983" s="2">
        <v>630900</v>
      </c>
      <c r="E20983" s="12">
        <v>136.81</v>
      </c>
      <c r="F20983">
        <v>1161</v>
      </c>
      <c r="G20983" s="8" t="s">
        <v>30</v>
      </c>
      <c r="H20983" s="8">
        <f>(F20983-E20983)/(D20983/1000)</f>
        <v>1.6233792994135363</v>
      </c>
    </row>
    <row r="20984" spans="2:8" hidden="1" x14ac:dyDescent="0.3">
      <c r="B20984" t="s">
        <v>23</v>
      </c>
      <c r="C20984" s="1">
        <v>45454</v>
      </c>
      <c r="D20984" s="2">
        <v>654100</v>
      </c>
      <c r="F20984">
        <v>1161</v>
      </c>
      <c r="G20984" s="8" t="s">
        <v>30</v>
      </c>
      <c r="H20984" s="8">
        <f>(F20984-E20984)/(D20984/1000)</f>
        <v>1.7749579574988534</v>
      </c>
    </row>
    <row r="20985" spans="2:8" hidden="1" x14ac:dyDescent="0.3">
      <c r="B20985" t="s">
        <v>23</v>
      </c>
      <c r="C20985" s="1">
        <v>45454</v>
      </c>
      <c r="D20985" s="2">
        <v>170900</v>
      </c>
      <c r="E20985" s="12">
        <v>136.81</v>
      </c>
      <c r="F20985">
        <v>1161</v>
      </c>
      <c r="G20985" s="8" t="s">
        <v>30</v>
      </c>
      <c r="H20985" s="8">
        <f>(F20985-E20985)/(D20985/1000)</f>
        <v>5.9929198361614979</v>
      </c>
    </row>
    <row r="20986" spans="2:8" hidden="1" x14ac:dyDescent="0.3">
      <c r="B20986" t="s">
        <v>23</v>
      </c>
      <c r="C20986" s="1">
        <v>45454</v>
      </c>
      <c r="D20986" s="2">
        <v>194100</v>
      </c>
      <c r="F20986">
        <v>1161</v>
      </c>
      <c r="G20986" s="8" t="s">
        <v>30</v>
      </c>
      <c r="H20986" s="8">
        <f>(F20986-E20986)/(D20986/1000)</f>
        <v>5.98145285935085</v>
      </c>
    </row>
    <row r="20987" spans="2:8" hidden="1" x14ac:dyDescent="0.3">
      <c r="B20987" t="s">
        <v>23</v>
      </c>
      <c r="C20987" s="1">
        <v>45454</v>
      </c>
      <c r="D20987" s="2">
        <v>630900</v>
      </c>
      <c r="E20987" s="12">
        <v>136.81</v>
      </c>
      <c r="F20987">
        <v>1161</v>
      </c>
      <c r="G20987" s="8" t="s">
        <v>30</v>
      </c>
      <c r="H20987" s="8">
        <f>(F20987-E20987)/(D20987/1000)</f>
        <v>1.6233792994135363</v>
      </c>
    </row>
    <row r="20988" spans="2:8" hidden="1" x14ac:dyDescent="0.3">
      <c r="B20988" t="s">
        <v>23</v>
      </c>
      <c r="C20988" s="1">
        <v>45454</v>
      </c>
      <c r="D20988" s="2">
        <v>654100</v>
      </c>
      <c r="F20988">
        <v>1161</v>
      </c>
      <c r="G20988" s="8" t="s">
        <v>30</v>
      </c>
      <c r="H20988" s="8">
        <f>(F20988-E20988)/(D20988/1000)</f>
        <v>1.7749579574988534</v>
      </c>
    </row>
    <row r="20989" spans="2:8" hidden="1" x14ac:dyDescent="0.3">
      <c r="B20989" t="s">
        <v>23</v>
      </c>
      <c r="C20989" s="1">
        <v>45454</v>
      </c>
      <c r="D20989" s="2">
        <v>170900</v>
      </c>
      <c r="E20989" s="12">
        <v>136.81</v>
      </c>
      <c r="F20989">
        <v>1161</v>
      </c>
      <c r="G20989" s="8" t="s">
        <v>30</v>
      </c>
      <c r="H20989" s="8">
        <f>(F20989-E20989)/(D20989/1000)</f>
        <v>5.9929198361614979</v>
      </c>
    </row>
    <row r="20990" spans="2:8" hidden="1" x14ac:dyDescent="0.3">
      <c r="B20990" t="s">
        <v>23</v>
      </c>
      <c r="C20990" s="1">
        <v>45454</v>
      </c>
      <c r="D20990" s="2">
        <v>194100</v>
      </c>
      <c r="F20990">
        <v>1161</v>
      </c>
      <c r="G20990" s="8" t="s">
        <v>30</v>
      </c>
      <c r="H20990" s="8">
        <f>(F20990-E20990)/(D20990/1000)</f>
        <v>5.98145285935085</v>
      </c>
    </row>
    <row r="20991" spans="2:8" hidden="1" x14ac:dyDescent="0.3">
      <c r="B20991" t="s">
        <v>23</v>
      </c>
      <c r="C20991" s="1">
        <v>45454</v>
      </c>
      <c r="D20991" s="2">
        <v>630900</v>
      </c>
      <c r="E20991" s="12">
        <v>136.81</v>
      </c>
      <c r="F20991">
        <v>1161</v>
      </c>
      <c r="G20991" s="8" t="s">
        <v>30</v>
      </c>
      <c r="H20991" s="8">
        <f>(F20991-E20991)/(D20991/1000)</f>
        <v>1.6233792994135363</v>
      </c>
    </row>
    <row r="20992" spans="2:8" hidden="1" x14ac:dyDescent="0.3">
      <c r="B20992" t="s">
        <v>23</v>
      </c>
      <c r="C20992" s="1">
        <v>45454</v>
      </c>
      <c r="D20992" s="2">
        <v>654100</v>
      </c>
      <c r="F20992">
        <v>1161</v>
      </c>
      <c r="G20992" s="8" t="s">
        <v>30</v>
      </c>
      <c r="H20992" s="8">
        <f>(F20992-E20992)/(D20992/1000)</f>
        <v>1.7749579574988534</v>
      </c>
    </row>
    <row r="20993" spans="2:8" hidden="1" x14ac:dyDescent="0.3">
      <c r="B20993" t="s">
        <v>23</v>
      </c>
      <c r="C20993" s="1">
        <v>45454</v>
      </c>
      <c r="D20993" s="2">
        <v>170900</v>
      </c>
      <c r="E20993" s="12">
        <v>136.81</v>
      </c>
      <c r="F20993">
        <v>1161</v>
      </c>
      <c r="G20993" s="8" t="s">
        <v>30</v>
      </c>
      <c r="H20993" s="8">
        <f>(F20993-E20993)/(D20993/1000)</f>
        <v>5.9929198361614979</v>
      </c>
    </row>
    <row r="20994" spans="2:8" hidden="1" x14ac:dyDescent="0.3">
      <c r="B20994" t="s">
        <v>23</v>
      </c>
      <c r="C20994" s="1">
        <v>45454</v>
      </c>
      <c r="D20994" s="2">
        <v>194100</v>
      </c>
      <c r="F20994">
        <v>1161</v>
      </c>
      <c r="G20994" s="8" t="s">
        <v>30</v>
      </c>
      <c r="H20994" s="8">
        <f>(F20994-E20994)/(D20994/1000)</f>
        <v>5.98145285935085</v>
      </c>
    </row>
    <row r="20995" spans="2:8" hidden="1" x14ac:dyDescent="0.3">
      <c r="B20995" t="s">
        <v>23</v>
      </c>
      <c r="C20995" s="1">
        <v>45454</v>
      </c>
      <c r="D20995" s="2">
        <v>630900</v>
      </c>
      <c r="E20995" s="12">
        <v>136.81</v>
      </c>
      <c r="F20995">
        <v>1161</v>
      </c>
      <c r="G20995" s="8" t="s">
        <v>30</v>
      </c>
      <c r="H20995" s="8">
        <f>(F20995-E20995)/(D20995/1000)</f>
        <v>1.6233792994135363</v>
      </c>
    </row>
    <row r="20996" spans="2:8" hidden="1" x14ac:dyDescent="0.3">
      <c r="B20996" t="s">
        <v>23</v>
      </c>
      <c r="C20996" s="1">
        <v>45454</v>
      </c>
      <c r="D20996" s="2">
        <v>654100</v>
      </c>
      <c r="F20996">
        <v>1161</v>
      </c>
      <c r="G20996" s="8" t="s">
        <v>30</v>
      </c>
      <c r="H20996" s="8">
        <f>(F20996-E20996)/(D20996/1000)</f>
        <v>1.7749579574988534</v>
      </c>
    </row>
    <row r="20997" spans="2:8" hidden="1" x14ac:dyDescent="0.3">
      <c r="B20997" t="s">
        <v>15</v>
      </c>
      <c r="C20997" s="1">
        <v>45476</v>
      </c>
      <c r="D20997" s="2">
        <v>238400</v>
      </c>
      <c r="E20997" s="12">
        <v>126.03</v>
      </c>
      <c r="F20997">
        <v>1556</v>
      </c>
      <c r="G20997" s="8" t="s">
        <v>29</v>
      </c>
      <c r="H20997" s="8">
        <f>(F20997-E20997)/(D20997/1000)</f>
        <v>5.9981963087248324</v>
      </c>
    </row>
    <row r="20998" spans="2:8" hidden="1" x14ac:dyDescent="0.3">
      <c r="B20998" t="s">
        <v>18</v>
      </c>
      <c r="C20998" s="1">
        <v>45361</v>
      </c>
      <c r="D20998" s="2">
        <v>240400</v>
      </c>
      <c r="E20998" s="12">
        <v>123.93</v>
      </c>
      <c r="F20998">
        <v>1565</v>
      </c>
      <c r="G20998" s="8" t="s">
        <v>29</v>
      </c>
      <c r="H20998" s="8">
        <f>(F20998-E20998)/(D20998/1000)</f>
        <v>5.9944675540765386</v>
      </c>
    </row>
    <row r="20999" spans="2:8" hidden="1" x14ac:dyDescent="0.3">
      <c r="B20999" t="s">
        <v>18</v>
      </c>
      <c r="C20999" s="1">
        <v>45361</v>
      </c>
      <c r="D20999" s="2">
        <v>240400</v>
      </c>
      <c r="E20999" s="12">
        <v>123.93</v>
      </c>
      <c r="F20999">
        <v>1565</v>
      </c>
      <c r="G20999" s="8" t="s">
        <v>29</v>
      </c>
      <c r="H20999" s="8">
        <f>(F20999-E20999)/(D20999/1000)</f>
        <v>5.9944675540765386</v>
      </c>
    </row>
    <row r="21000" spans="2:8" hidden="1" x14ac:dyDescent="0.3">
      <c r="B21000" t="s">
        <v>18</v>
      </c>
      <c r="C21000" s="1">
        <v>45361</v>
      </c>
      <c r="D21000" s="2">
        <v>240400</v>
      </c>
      <c r="E21000" s="12">
        <v>123.93</v>
      </c>
      <c r="F21000">
        <v>1565</v>
      </c>
      <c r="G21000" s="8" t="s">
        <v>29</v>
      </c>
      <c r="H21000" s="8">
        <f>(F21000-E21000)/(D21000/1000)</f>
        <v>5.9944675540765386</v>
      </c>
    </row>
    <row r="21001" spans="2:8" hidden="1" x14ac:dyDescent="0.3">
      <c r="B21001" t="s">
        <v>18</v>
      </c>
      <c r="C21001" s="1">
        <v>45364</v>
      </c>
      <c r="D21001" s="2">
        <v>240400</v>
      </c>
      <c r="E21001" s="12">
        <v>123.93</v>
      </c>
      <c r="F21001">
        <v>1352</v>
      </c>
      <c r="G21001" s="8" t="s">
        <v>29</v>
      </c>
      <c r="H21001" s="8">
        <f>(F21001-E21001)/(D21001/1000)</f>
        <v>5.1084442595673876</v>
      </c>
    </row>
    <row r="21002" spans="2:8" hidden="1" x14ac:dyDescent="0.3">
      <c r="B21002" t="s">
        <v>18</v>
      </c>
      <c r="C21002" s="1">
        <v>45364</v>
      </c>
      <c r="D21002" s="2">
        <v>240400</v>
      </c>
      <c r="E21002" s="12">
        <v>123.93</v>
      </c>
      <c r="F21002">
        <v>1352</v>
      </c>
      <c r="G21002" s="8" t="s">
        <v>29</v>
      </c>
      <c r="H21002" s="8">
        <f>(F21002-E21002)/(D21002/1000)</f>
        <v>5.1084442595673876</v>
      </c>
    </row>
    <row r="21003" spans="2:8" hidden="1" x14ac:dyDescent="0.3">
      <c r="B21003" t="s">
        <v>18</v>
      </c>
      <c r="C21003" s="1">
        <v>45364</v>
      </c>
      <c r="D21003" s="2">
        <v>240400</v>
      </c>
      <c r="E21003" s="12">
        <v>123.93</v>
      </c>
      <c r="F21003">
        <v>1352</v>
      </c>
      <c r="G21003" s="8" t="s">
        <v>29</v>
      </c>
      <c r="H21003" s="8">
        <f>(F21003-E21003)/(D21003/1000)</f>
        <v>5.1084442595673876</v>
      </c>
    </row>
    <row r="21004" spans="2:8" hidden="1" x14ac:dyDescent="0.3">
      <c r="B21004" t="s">
        <v>12</v>
      </c>
      <c r="C21004" s="1">
        <v>45454</v>
      </c>
      <c r="D21004" s="2">
        <v>71700</v>
      </c>
      <c r="F21004">
        <v>680</v>
      </c>
      <c r="G21004" s="8" t="s">
        <v>30</v>
      </c>
      <c r="H21004" s="8">
        <f>(F21004-E21004)/(D21004/1000)</f>
        <v>9.4839609483960938</v>
      </c>
    </row>
    <row r="21005" spans="2:8" hidden="1" x14ac:dyDescent="0.3">
      <c r="B21005" t="s">
        <v>18</v>
      </c>
      <c r="C21005" s="1">
        <v>45417</v>
      </c>
      <c r="D21005" s="2">
        <v>240400</v>
      </c>
      <c r="E21005" s="12">
        <v>123.93</v>
      </c>
      <c r="F21005">
        <v>1565</v>
      </c>
      <c r="G21005" s="8" t="s">
        <v>29</v>
      </c>
      <c r="H21005" s="8">
        <f>(F21005-E21005)/(D21005/1000)</f>
        <v>5.9944675540765386</v>
      </c>
    </row>
    <row r="21006" spans="2:8" hidden="1" x14ac:dyDescent="0.3">
      <c r="B21006" t="s">
        <v>12</v>
      </c>
      <c r="C21006" s="1">
        <v>45454</v>
      </c>
      <c r="D21006" s="2">
        <v>71700</v>
      </c>
      <c r="F21006">
        <v>680</v>
      </c>
      <c r="G21006" s="8" t="s">
        <v>30</v>
      </c>
      <c r="H21006" s="8">
        <f>(F21006-E21006)/(D21006/1000)</f>
        <v>9.4839609483960938</v>
      </c>
    </row>
    <row r="21007" spans="2:8" hidden="1" x14ac:dyDescent="0.3">
      <c r="B21007" t="s">
        <v>18</v>
      </c>
      <c r="C21007" s="1">
        <v>45417</v>
      </c>
      <c r="D21007" s="2">
        <v>240400</v>
      </c>
      <c r="E21007" s="12">
        <v>123.93</v>
      </c>
      <c r="F21007">
        <v>1565</v>
      </c>
      <c r="G21007" s="8" t="s">
        <v>29</v>
      </c>
      <c r="H21007" s="8">
        <f>(F21007-E21007)/(D21007/1000)</f>
        <v>5.9944675540765386</v>
      </c>
    </row>
    <row r="21008" spans="2:8" hidden="1" x14ac:dyDescent="0.3">
      <c r="B21008" t="s">
        <v>12</v>
      </c>
      <c r="C21008" s="1">
        <v>45454</v>
      </c>
      <c r="D21008" s="2">
        <v>71700</v>
      </c>
      <c r="F21008">
        <v>680</v>
      </c>
      <c r="G21008" s="8" t="s">
        <v>30</v>
      </c>
      <c r="H21008" s="8">
        <f>(F21008-E21008)/(D21008/1000)</f>
        <v>9.4839609483960938</v>
      </c>
    </row>
    <row r="21009" spans="2:8" hidden="1" x14ac:dyDescent="0.3">
      <c r="B21009" t="s">
        <v>12</v>
      </c>
      <c r="C21009" s="1">
        <v>45454</v>
      </c>
      <c r="D21009" s="2">
        <v>84000</v>
      </c>
      <c r="E21009" s="12">
        <v>286.20999999999998</v>
      </c>
      <c r="F21009">
        <v>680</v>
      </c>
      <c r="G21009" s="8" t="s">
        <v>30</v>
      </c>
      <c r="H21009" s="8">
        <f>(F21009-E21009)/(D21009/1000)</f>
        <v>4.6879761904761903</v>
      </c>
    </row>
    <row r="21010" spans="2:8" hidden="1" x14ac:dyDescent="0.3">
      <c r="B21010" t="s">
        <v>12</v>
      </c>
      <c r="C21010" s="1">
        <v>45454</v>
      </c>
      <c r="D21010" s="2">
        <v>132000</v>
      </c>
      <c r="F21010">
        <v>680</v>
      </c>
      <c r="G21010" s="8" t="s">
        <v>30</v>
      </c>
      <c r="H21010" s="8">
        <f>(F21010-E21010)/(D21010/1000)</f>
        <v>5.1515151515151514</v>
      </c>
    </row>
    <row r="21011" spans="2:8" hidden="1" x14ac:dyDescent="0.3">
      <c r="B21011" t="s">
        <v>12</v>
      </c>
      <c r="C21011" s="1">
        <v>45454</v>
      </c>
      <c r="D21011" s="2">
        <v>255700</v>
      </c>
      <c r="E21011" s="12">
        <v>120.16</v>
      </c>
      <c r="F21011">
        <v>680</v>
      </c>
      <c r="G21011" s="8" t="s">
        <v>30</v>
      </c>
      <c r="H21011" s="8">
        <f>(F21011-E21011)/(D21011/1000)</f>
        <v>2.1894407508799376</v>
      </c>
    </row>
    <row r="21012" spans="2:8" hidden="1" x14ac:dyDescent="0.3">
      <c r="B21012" t="s">
        <v>12</v>
      </c>
      <c r="C21012" s="1">
        <v>45454</v>
      </c>
      <c r="D21012" s="2">
        <v>275900</v>
      </c>
      <c r="F21012">
        <v>680</v>
      </c>
      <c r="G21012" s="8" t="s">
        <v>30</v>
      </c>
      <c r="H21012" s="8">
        <f>(F21012-E21012)/(D21012/1000)</f>
        <v>2.4646611090974995</v>
      </c>
    </row>
    <row r="21013" spans="2:8" hidden="1" x14ac:dyDescent="0.3">
      <c r="B21013" t="s">
        <v>12</v>
      </c>
      <c r="C21013" s="1">
        <v>45454</v>
      </c>
      <c r="D21013" s="2">
        <v>255700</v>
      </c>
      <c r="E21013" s="12">
        <v>120.16</v>
      </c>
      <c r="F21013">
        <v>680</v>
      </c>
      <c r="G21013" s="8" t="s">
        <v>30</v>
      </c>
      <c r="H21013" s="8">
        <f>(F21013-E21013)/(D21013/1000)</f>
        <v>2.1894407508799376</v>
      </c>
    </row>
    <row r="21014" spans="2:8" hidden="1" x14ac:dyDescent="0.3">
      <c r="B21014" t="s">
        <v>12</v>
      </c>
      <c r="C21014" s="1">
        <v>45454</v>
      </c>
      <c r="D21014" s="2">
        <v>275900</v>
      </c>
      <c r="F21014">
        <v>680</v>
      </c>
      <c r="G21014" s="8" t="s">
        <v>30</v>
      </c>
      <c r="H21014" s="8">
        <f>(F21014-E21014)/(D21014/1000)</f>
        <v>2.4646611090974995</v>
      </c>
    </row>
    <row r="21015" spans="2:8" hidden="1" x14ac:dyDescent="0.3">
      <c r="B21015" t="s">
        <v>12</v>
      </c>
      <c r="C21015" s="1">
        <v>45454</v>
      </c>
      <c r="D21015" s="2">
        <v>255700</v>
      </c>
      <c r="E21015" s="12">
        <v>120.16</v>
      </c>
      <c r="F21015">
        <v>680</v>
      </c>
      <c r="G21015" s="8" t="s">
        <v>30</v>
      </c>
      <c r="H21015" s="8">
        <f>(F21015-E21015)/(D21015/1000)</f>
        <v>2.1894407508799376</v>
      </c>
    </row>
    <row r="21016" spans="2:8" hidden="1" x14ac:dyDescent="0.3">
      <c r="B21016" t="s">
        <v>12</v>
      </c>
      <c r="C21016" s="1">
        <v>45454</v>
      </c>
      <c r="D21016" s="2">
        <v>275900</v>
      </c>
      <c r="F21016">
        <v>680</v>
      </c>
      <c r="G21016" s="8" t="s">
        <v>30</v>
      </c>
      <c r="H21016" s="8">
        <f>(F21016-E21016)/(D21016/1000)</f>
        <v>2.4646611090974995</v>
      </c>
    </row>
    <row r="21017" spans="2:8" hidden="1" x14ac:dyDescent="0.3">
      <c r="B21017" t="s">
        <v>12</v>
      </c>
      <c r="C21017" s="1">
        <v>45454</v>
      </c>
      <c r="D21017" s="2">
        <v>255700</v>
      </c>
      <c r="E21017" s="12">
        <v>120.16</v>
      </c>
      <c r="F21017">
        <v>680</v>
      </c>
      <c r="G21017" s="8" t="s">
        <v>30</v>
      </c>
      <c r="H21017" s="8">
        <f>(F21017-E21017)/(D21017/1000)</f>
        <v>2.1894407508799376</v>
      </c>
    </row>
    <row r="21018" spans="2:8" hidden="1" x14ac:dyDescent="0.3">
      <c r="B21018" t="s">
        <v>12</v>
      </c>
      <c r="C21018" s="1">
        <v>45454</v>
      </c>
      <c r="D21018" s="2">
        <v>275900</v>
      </c>
      <c r="F21018">
        <v>680</v>
      </c>
      <c r="G21018" s="8" t="s">
        <v>30</v>
      </c>
      <c r="H21018" s="8">
        <f>(F21018-E21018)/(D21018/1000)</f>
        <v>2.4646611090974995</v>
      </c>
    </row>
    <row r="21019" spans="2:8" hidden="1" x14ac:dyDescent="0.3">
      <c r="B21019" t="s">
        <v>12</v>
      </c>
      <c r="C21019" s="1">
        <v>45454</v>
      </c>
      <c r="D21019" s="2">
        <v>255700</v>
      </c>
      <c r="E21019" s="12">
        <v>120.16</v>
      </c>
      <c r="F21019">
        <v>680</v>
      </c>
      <c r="G21019" s="8" t="s">
        <v>30</v>
      </c>
      <c r="H21019" s="8">
        <f>(F21019-E21019)/(D21019/1000)</f>
        <v>2.1894407508799376</v>
      </c>
    </row>
    <row r="21020" spans="2:8" hidden="1" x14ac:dyDescent="0.3">
      <c r="B21020" t="s">
        <v>12</v>
      </c>
      <c r="C21020" s="1">
        <v>45454</v>
      </c>
      <c r="D21020" s="2">
        <v>275900</v>
      </c>
      <c r="F21020">
        <v>680</v>
      </c>
      <c r="G21020" s="8" t="s">
        <v>30</v>
      </c>
      <c r="H21020" s="8">
        <f>(F21020-E21020)/(D21020/1000)</f>
        <v>2.4646611090974995</v>
      </c>
    </row>
    <row r="21021" spans="2:8" hidden="1" x14ac:dyDescent="0.3">
      <c r="B21021" t="s">
        <v>12</v>
      </c>
      <c r="C21021" s="1">
        <v>45454</v>
      </c>
      <c r="D21021" s="2">
        <v>255700</v>
      </c>
      <c r="E21021" s="12">
        <v>120.16</v>
      </c>
      <c r="F21021">
        <v>680</v>
      </c>
      <c r="G21021" s="8" t="s">
        <v>30</v>
      </c>
      <c r="H21021" s="8">
        <f>(F21021-E21021)/(D21021/1000)</f>
        <v>2.1894407508799376</v>
      </c>
    </row>
    <row r="21022" spans="2:8" hidden="1" x14ac:dyDescent="0.3">
      <c r="B21022" t="s">
        <v>12</v>
      </c>
      <c r="C21022" s="1">
        <v>45454</v>
      </c>
      <c r="D21022" s="2">
        <v>275900</v>
      </c>
      <c r="F21022">
        <v>680</v>
      </c>
      <c r="G21022" s="8" t="s">
        <v>30</v>
      </c>
      <c r="H21022" s="8">
        <f>(F21022-E21022)/(D21022/1000)</f>
        <v>2.4646611090974995</v>
      </c>
    </row>
    <row r="21023" spans="2:8" hidden="1" x14ac:dyDescent="0.3">
      <c r="B21023" t="s">
        <v>18</v>
      </c>
      <c r="C21023" s="1">
        <v>45418</v>
      </c>
      <c r="D21023" s="2">
        <v>240400</v>
      </c>
      <c r="E21023" s="12">
        <v>123.93</v>
      </c>
      <c r="F21023">
        <v>1565</v>
      </c>
      <c r="G21023" s="8" t="s">
        <v>29</v>
      </c>
      <c r="H21023" s="8">
        <f>(F21023-E21023)/(D21023/1000)</f>
        <v>5.9944675540765386</v>
      </c>
    </row>
    <row r="21024" spans="2:8" hidden="1" x14ac:dyDescent="0.3">
      <c r="B21024" t="s">
        <v>18</v>
      </c>
      <c r="C21024" s="1">
        <v>45418</v>
      </c>
      <c r="D21024" s="2">
        <v>240400</v>
      </c>
      <c r="E21024" s="12">
        <v>123.93</v>
      </c>
      <c r="F21024">
        <v>1565</v>
      </c>
      <c r="G21024" s="8" t="s">
        <v>29</v>
      </c>
      <c r="H21024" s="8">
        <f>(F21024-E21024)/(D21024/1000)</f>
        <v>5.9944675540765386</v>
      </c>
    </row>
    <row r="21025" spans="2:8" hidden="1" x14ac:dyDescent="0.3">
      <c r="B21025" t="s">
        <v>18</v>
      </c>
      <c r="C21025" s="1">
        <v>45465</v>
      </c>
      <c r="D21025" s="2">
        <v>240400</v>
      </c>
      <c r="E21025" s="12">
        <v>123.93</v>
      </c>
      <c r="F21025">
        <v>1565</v>
      </c>
      <c r="G21025" s="8" t="s">
        <v>29</v>
      </c>
      <c r="H21025" s="8">
        <f>(F21025-E21025)/(D21025/1000)</f>
        <v>5.9944675540765386</v>
      </c>
    </row>
    <row r="21026" spans="2:8" hidden="1" x14ac:dyDescent="0.3">
      <c r="B21026" t="s">
        <v>18</v>
      </c>
      <c r="C21026" s="1">
        <v>45465</v>
      </c>
      <c r="D21026" s="2">
        <v>240400</v>
      </c>
      <c r="E21026" s="12">
        <v>123.93</v>
      </c>
      <c r="F21026">
        <v>1565</v>
      </c>
      <c r="G21026" s="8" t="s">
        <v>29</v>
      </c>
      <c r="H21026" s="8">
        <f>(F21026-E21026)/(D21026/1000)</f>
        <v>5.9944675540765386</v>
      </c>
    </row>
    <row r="21027" spans="2:8" hidden="1" x14ac:dyDescent="0.3">
      <c r="B21027" t="s">
        <v>18</v>
      </c>
      <c r="C21027" s="1">
        <v>45470</v>
      </c>
      <c r="D21027" s="2">
        <v>240400</v>
      </c>
      <c r="E21027" s="12">
        <v>123.93</v>
      </c>
      <c r="F21027">
        <v>1600</v>
      </c>
      <c r="G21027" s="8" t="s">
        <v>29</v>
      </c>
      <c r="H21027" s="8">
        <f>(F21027-E21027)/(D21027/1000)</f>
        <v>6.1400582362728784</v>
      </c>
    </row>
    <row r="21028" spans="2:8" hidden="1" x14ac:dyDescent="0.3">
      <c r="B21028" t="s">
        <v>18</v>
      </c>
      <c r="C21028" s="1">
        <v>45474</v>
      </c>
      <c r="D21028" s="2">
        <v>240400</v>
      </c>
      <c r="E21028" s="12">
        <v>123.93</v>
      </c>
      <c r="F21028">
        <v>1448</v>
      </c>
      <c r="G21028" s="8" t="s">
        <v>29</v>
      </c>
      <c r="H21028" s="8">
        <f>(F21028-E21028)/(D21028/1000)</f>
        <v>5.5077787021630611</v>
      </c>
    </row>
    <row r="21029" spans="2:8" hidden="1" x14ac:dyDescent="0.3">
      <c r="B21029" t="s">
        <v>18</v>
      </c>
      <c r="C21029" s="1">
        <v>45474</v>
      </c>
      <c r="D21029" s="2">
        <v>240400</v>
      </c>
      <c r="E21029" s="12">
        <v>123.93</v>
      </c>
      <c r="F21029">
        <v>1448</v>
      </c>
      <c r="G21029" s="8" t="s">
        <v>29</v>
      </c>
      <c r="H21029" s="8">
        <f>(F21029-E21029)/(D21029/1000)</f>
        <v>5.5077787021630611</v>
      </c>
    </row>
    <row r="21030" spans="2:8" hidden="1" x14ac:dyDescent="0.3">
      <c r="B21030" t="s">
        <v>18</v>
      </c>
      <c r="C21030" s="1">
        <v>45478</v>
      </c>
      <c r="D21030" s="2">
        <v>240400</v>
      </c>
      <c r="E21030" s="12">
        <v>123.93</v>
      </c>
      <c r="F21030">
        <v>1359</v>
      </c>
      <c r="G21030" s="8" t="s">
        <v>29</v>
      </c>
      <c r="H21030" s="8">
        <f>(F21030-E21030)/(D21030/1000)</f>
        <v>5.137562396006655</v>
      </c>
    </row>
    <row r="21031" spans="2:8" hidden="1" x14ac:dyDescent="0.3">
      <c r="B21031" t="s">
        <v>13</v>
      </c>
      <c r="C21031" s="1">
        <v>45454</v>
      </c>
      <c r="D21031" s="2">
        <v>137200</v>
      </c>
      <c r="E21031" s="12">
        <v>124.93</v>
      </c>
      <c r="F21031">
        <v>892</v>
      </c>
      <c r="G21031" s="8" t="s">
        <v>30</v>
      </c>
      <c r="H21031" s="8">
        <f>(F21031-E21031)/(D21031/1000)</f>
        <v>5.5908892128279879</v>
      </c>
    </row>
    <row r="21032" spans="2:8" hidden="1" x14ac:dyDescent="0.3">
      <c r="B21032" t="s">
        <v>13</v>
      </c>
      <c r="C21032" s="1">
        <v>45454</v>
      </c>
      <c r="D21032" s="2">
        <v>158200</v>
      </c>
      <c r="F21032">
        <v>892</v>
      </c>
      <c r="G21032" s="8" t="s">
        <v>30</v>
      </c>
      <c r="H21032" s="8">
        <f>(F21032-E21032)/(D21032/1000)</f>
        <v>5.6384323640960812</v>
      </c>
    </row>
    <row r="21033" spans="2:8" hidden="1" x14ac:dyDescent="0.3">
      <c r="B21033" t="s">
        <v>14</v>
      </c>
      <c r="C21033" s="1">
        <v>45454</v>
      </c>
      <c r="D21033" s="2">
        <v>72800</v>
      </c>
      <c r="E21033" s="12">
        <v>274.41000000000003</v>
      </c>
      <c r="F21033">
        <v>1846</v>
      </c>
      <c r="G21033" s="8" t="s">
        <v>29</v>
      </c>
      <c r="H21033" s="8">
        <f>(F21033-E21033)/(D21033/1000)</f>
        <v>21.587774725274723</v>
      </c>
    </row>
    <row r="21034" spans="2:8" hidden="1" x14ac:dyDescent="0.3">
      <c r="B21034" t="s">
        <v>14</v>
      </c>
      <c r="C21034" s="1">
        <v>45454</v>
      </c>
      <c r="D21034" s="2">
        <v>118900</v>
      </c>
      <c r="F21034">
        <v>1846</v>
      </c>
      <c r="G21034" s="8" t="s">
        <v>29</v>
      </c>
      <c r="H21034" s="8">
        <f>(F21034-E21034)/(D21034/1000)</f>
        <v>15.52565180824222</v>
      </c>
    </row>
    <row r="21035" spans="2:8" hidden="1" x14ac:dyDescent="0.3">
      <c r="B21035" t="s">
        <v>14</v>
      </c>
      <c r="C21035" s="1">
        <v>45454</v>
      </c>
      <c r="D21035" s="2">
        <v>75000</v>
      </c>
      <c r="E21035" s="12">
        <v>283.94</v>
      </c>
      <c r="F21035">
        <v>1846</v>
      </c>
      <c r="G21035" s="8" t="s">
        <v>29</v>
      </c>
      <c r="H21035" s="8">
        <f>(F21035-E21035)/(D21035/1000)</f>
        <v>20.827466666666666</v>
      </c>
    </row>
    <row r="21036" spans="2:8" hidden="1" x14ac:dyDescent="0.3">
      <c r="B21036" t="s">
        <v>14</v>
      </c>
      <c r="C21036" s="1">
        <v>45454</v>
      </c>
      <c r="D21036" s="2">
        <v>122500</v>
      </c>
      <c r="F21036">
        <v>1846</v>
      </c>
      <c r="G21036" s="8" t="s">
        <v>29</v>
      </c>
      <c r="H21036" s="8">
        <f>(F21036-E21036)/(D21036/1000)</f>
        <v>15.06938775510204</v>
      </c>
    </row>
    <row r="21037" spans="2:8" hidden="1" x14ac:dyDescent="0.3">
      <c r="B21037" t="s">
        <v>14</v>
      </c>
      <c r="C21037" s="1">
        <v>45454</v>
      </c>
      <c r="D21037" s="2">
        <v>75000</v>
      </c>
      <c r="E21037" s="12">
        <v>324.70999999999998</v>
      </c>
      <c r="F21037">
        <v>1846</v>
      </c>
      <c r="G21037" s="8" t="s">
        <v>29</v>
      </c>
      <c r="H21037" s="8">
        <f>(F21037-E21037)/(D21037/1000)</f>
        <v>20.283866666666665</v>
      </c>
    </row>
    <row r="21038" spans="2:8" hidden="1" x14ac:dyDescent="0.3">
      <c r="B21038" t="s">
        <v>14</v>
      </c>
      <c r="C21038" s="1">
        <v>45454</v>
      </c>
      <c r="D21038" s="2">
        <v>129300</v>
      </c>
      <c r="F21038">
        <v>1846</v>
      </c>
      <c r="G21038" s="8" t="s">
        <v>29</v>
      </c>
      <c r="H21038" s="8">
        <f>(F21038-E21038)/(D21038/1000)</f>
        <v>14.276875483372002</v>
      </c>
    </row>
    <row r="21039" spans="2:8" hidden="1" x14ac:dyDescent="0.3">
      <c r="B21039" t="s">
        <v>14</v>
      </c>
      <c r="C21039" s="1">
        <v>45454</v>
      </c>
      <c r="D21039" s="2">
        <v>75000</v>
      </c>
      <c r="E21039" s="12">
        <v>324.70999999999998</v>
      </c>
      <c r="F21039">
        <v>1846</v>
      </c>
      <c r="G21039" s="8" t="s">
        <v>29</v>
      </c>
      <c r="H21039" s="8">
        <f>(F21039-E21039)/(D21039/1000)</f>
        <v>20.283866666666665</v>
      </c>
    </row>
    <row r="21040" spans="2:8" hidden="1" x14ac:dyDescent="0.3">
      <c r="B21040" t="s">
        <v>14</v>
      </c>
      <c r="C21040" s="1">
        <v>45454</v>
      </c>
      <c r="D21040" s="2">
        <v>129300</v>
      </c>
      <c r="F21040">
        <v>1846</v>
      </c>
      <c r="G21040" s="8" t="s">
        <v>29</v>
      </c>
      <c r="H21040" s="8">
        <f>(F21040-E21040)/(D21040/1000)</f>
        <v>14.276875483372002</v>
      </c>
    </row>
    <row r="21041" spans="2:8" hidden="1" x14ac:dyDescent="0.3">
      <c r="B21041" t="s">
        <v>14</v>
      </c>
      <c r="C21041" s="1">
        <v>45454</v>
      </c>
      <c r="D21041" s="2">
        <v>87300</v>
      </c>
      <c r="E21041" s="12">
        <v>376.66</v>
      </c>
      <c r="F21041">
        <v>1846</v>
      </c>
      <c r="G21041" s="8" t="s">
        <v>29</v>
      </c>
      <c r="H21041" s="8">
        <f>(F21041-E21041)/(D21041/1000)</f>
        <v>16.830927835051547</v>
      </c>
    </row>
    <row r="21042" spans="2:8" hidden="1" x14ac:dyDescent="0.3">
      <c r="B21042" t="s">
        <v>14</v>
      </c>
      <c r="C21042" s="1">
        <v>45454</v>
      </c>
      <c r="D21042" s="2">
        <v>150200</v>
      </c>
      <c r="F21042">
        <v>1846</v>
      </c>
      <c r="G21042" s="8" t="s">
        <v>30</v>
      </c>
      <c r="H21042" s="8">
        <f>(F21042-E21042)/(D21042/1000)</f>
        <v>12.290279627163782</v>
      </c>
    </row>
    <row r="21043" spans="2:8" hidden="1" x14ac:dyDescent="0.3">
      <c r="B21043" t="s">
        <v>14</v>
      </c>
      <c r="C21043" s="1">
        <v>45454</v>
      </c>
      <c r="D21043" s="2">
        <v>92800</v>
      </c>
      <c r="E21043" s="12">
        <v>362.52</v>
      </c>
      <c r="F21043">
        <v>1846</v>
      </c>
      <c r="G21043" s="8" t="s">
        <v>29</v>
      </c>
      <c r="H21043" s="8">
        <f>(F21043-E21043)/(D21043/1000)</f>
        <v>15.985775862068966</v>
      </c>
    </row>
    <row r="21044" spans="2:8" hidden="1" x14ac:dyDescent="0.3">
      <c r="B21044" t="s">
        <v>14</v>
      </c>
      <c r="C21044" s="1">
        <v>45454</v>
      </c>
      <c r="D21044" s="2">
        <v>153600</v>
      </c>
      <c r="F21044">
        <v>1846</v>
      </c>
      <c r="G21044" s="8" t="s">
        <v>30</v>
      </c>
      <c r="H21044" s="8">
        <f>(F21044-E21044)/(D21044/1000)</f>
        <v>12.018229166666668</v>
      </c>
    </row>
    <row r="21045" spans="2:8" hidden="1" x14ac:dyDescent="0.3">
      <c r="B21045" t="s">
        <v>14</v>
      </c>
      <c r="C21045" s="1">
        <v>45454</v>
      </c>
      <c r="D21045" s="2">
        <v>97500</v>
      </c>
      <c r="E21045" s="12">
        <v>346.91</v>
      </c>
      <c r="F21045">
        <v>1846</v>
      </c>
      <c r="G21045" s="8" t="s">
        <v>29</v>
      </c>
      <c r="H21045" s="8">
        <f>(F21045-E21045)/(D21045/1000)</f>
        <v>15.375282051282051</v>
      </c>
    </row>
    <row r="21046" spans="2:8" hidden="1" x14ac:dyDescent="0.3">
      <c r="B21046" t="s">
        <v>14</v>
      </c>
      <c r="C21046" s="1">
        <v>45454</v>
      </c>
      <c r="D21046" s="2">
        <v>155600</v>
      </c>
      <c r="F21046">
        <v>1846</v>
      </c>
      <c r="G21046" s="8" t="s">
        <v>30</v>
      </c>
      <c r="H21046" s="8">
        <f>(F21046-E21046)/(D21046/1000)</f>
        <v>11.863753213367609</v>
      </c>
    </row>
    <row r="21047" spans="2:8" hidden="1" x14ac:dyDescent="0.3">
      <c r="B21047" t="s">
        <v>14</v>
      </c>
      <c r="C21047" s="1">
        <v>45454</v>
      </c>
      <c r="D21047" s="2">
        <v>285400</v>
      </c>
      <c r="E21047" s="12">
        <v>134.61000000000001</v>
      </c>
      <c r="F21047">
        <v>1846</v>
      </c>
      <c r="G21047" s="8" t="s">
        <v>30</v>
      </c>
      <c r="H21047" s="8">
        <f>(F21047-E21047)/(D21047/1000)</f>
        <v>5.9964611072179395</v>
      </c>
    </row>
    <row r="21048" spans="2:8" hidden="1" x14ac:dyDescent="0.3">
      <c r="B21048" t="s">
        <v>14</v>
      </c>
      <c r="C21048" s="1">
        <v>45454</v>
      </c>
      <c r="D21048" s="2">
        <v>308100</v>
      </c>
      <c r="F21048">
        <v>1846</v>
      </c>
      <c r="G21048" s="8" t="s">
        <v>30</v>
      </c>
      <c r="H21048" s="8">
        <f>(F21048-E21048)/(D21048/1000)</f>
        <v>5.9915611814345988</v>
      </c>
    </row>
    <row r="21049" spans="2:8" hidden="1" x14ac:dyDescent="0.3">
      <c r="B21049" t="s">
        <v>14</v>
      </c>
      <c r="C21049" s="1">
        <v>45454</v>
      </c>
      <c r="D21049" s="2">
        <v>262400</v>
      </c>
      <c r="E21049" s="12">
        <v>447.31</v>
      </c>
      <c r="F21049">
        <v>1846</v>
      </c>
      <c r="G21049" s="8" t="s">
        <v>30</v>
      </c>
      <c r="H21049" s="8">
        <f>(F21049-E21049)/(D21049/1000)</f>
        <v>5.3303734756097567</v>
      </c>
    </row>
    <row r="21050" spans="2:8" hidden="1" x14ac:dyDescent="0.3">
      <c r="B21050" t="s">
        <v>14</v>
      </c>
      <c r="C21050" s="1">
        <v>45454</v>
      </c>
      <c r="D21050" s="2">
        <v>337100</v>
      </c>
      <c r="F21050">
        <v>1846</v>
      </c>
      <c r="G21050" s="8" t="s">
        <v>30</v>
      </c>
      <c r="H21050" s="8">
        <f>(F21050-E21050)/(D21050/1000)</f>
        <v>5.4761198457431028</v>
      </c>
    </row>
    <row r="21051" spans="2:8" hidden="1" x14ac:dyDescent="0.3">
      <c r="B21051" t="s">
        <v>14</v>
      </c>
      <c r="C21051" s="1">
        <v>45454</v>
      </c>
      <c r="D21051" s="2">
        <v>262400</v>
      </c>
      <c r="E21051" s="12">
        <v>447.31</v>
      </c>
      <c r="F21051">
        <v>1846</v>
      </c>
      <c r="G21051" s="8" t="s">
        <v>30</v>
      </c>
      <c r="H21051" s="8">
        <f>(F21051-E21051)/(D21051/1000)</f>
        <v>5.3303734756097567</v>
      </c>
    </row>
    <row r="21052" spans="2:8" hidden="1" x14ac:dyDescent="0.3">
      <c r="B21052" t="s">
        <v>14</v>
      </c>
      <c r="C21052" s="1">
        <v>45454</v>
      </c>
      <c r="D21052" s="2">
        <v>337100</v>
      </c>
      <c r="F21052">
        <v>1846</v>
      </c>
      <c r="G21052" s="8" t="s">
        <v>30</v>
      </c>
      <c r="H21052" s="8">
        <f>(F21052-E21052)/(D21052/1000)</f>
        <v>5.4761198457431028</v>
      </c>
    </row>
    <row r="21053" spans="2:8" hidden="1" x14ac:dyDescent="0.3">
      <c r="B21053" t="s">
        <v>14</v>
      </c>
      <c r="C21053" s="1">
        <v>45454</v>
      </c>
      <c r="D21053" s="2">
        <v>317900</v>
      </c>
      <c r="E21053" s="12">
        <v>484.41</v>
      </c>
      <c r="F21053">
        <v>1846</v>
      </c>
      <c r="G21053" s="8" t="s">
        <v>30</v>
      </c>
      <c r="H21053" s="8">
        <f>(F21053-E21053)/(D21053/1000)</f>
        <v>4.2830764391318024</v>
      </c>
    </row>
    <row r="21054" spans="2:8" hidden="1" x14ac:dyDescent="0.3">
      <c r="B21054" t="s">
        <v>14</v>
      </c>
      <c r="C21054" s="1">
        <v>45454</v>
      </c>
      <c r="D21054" s="2">
        <v>398900</v>
      </c>
      <c r="F21054">
        <v>1846</v>
      </c>
      <c r="G21054" s="8" t="s">
        <v>30</v>
      </c>
      <c r="H21054" s="8">
        <f>(F21054-E21054)/(D21054/1000)</f>
        <v>4.6277262471797442</v>
      </c>
    </row>
    <row r="21055" spans="2:8" hidden="1" x14ac:dyDescent="0.3">
      <c r="B21055" t="s">
        <v>14</v>
      </c>
      <c r="C21055" s="1">
        <v>45454</v>
      </c>
      <c r="D21055" s="2">
        <v>402400</v>
      </c>
      <c r="E21055" s="12">
        <v>134.61000000000001</v>
      </c>
      <c r="F21055">
        <v>1846</v>
      </c>
      <c r="G21055" s="8" t="s">
        <v>30</v>
      </c>
      <c r="H21055" s="8">
        <f>(F21055-E21055)/(D21055/1000)</f>
        <v>4.2529572564612321</v>
      </c>
    </row>
    <row r="21056" spans="2:8" hidden="1" x14ac:dyDescent="0.3">
      <c r="B21056" t="s">
        <v>14</v>
      </c>
      <c r="C21056" s="1">
        <v>45454</v>
      </c>
      <c r="D21056" s="2">
        <v>425100</v>
      </c>
      <c r="F21056">
        <v>1846</v>
      </c>
      <c r="G21056" s="8" t="s">
        <v>30</v>
      </c>
      <c r="H21056" s="8">
        <f>(F21056-E21056)/(D21056/1000)</f>
        <v>4.3425076452599383</v>
      </c>
    </row>
    <row r="21057" spans="2:8" hidden="1" x14ac:dyDescent="0.3">
      <c r="B21057" t="s">
        <v>18</v>
      </c>
      <c r="C21057" s="1">
        <v>45479</v>
      </c>
      <c r="D21057" s="2">
        <v>240400</v>
      </c>
      <c r="E21057" s="12">
        <v>123.93</v>
      </c>
      <c r="F21057">
        <v>1565</v>
      </c>
      <c r="G21057" s="8" t="s">
        <v>29</v>
      </c>
      <c r="H21057" s="8">
        <f>(F21057-E21057)/(D21057/1000)</f>
        <v>5.9944675540765386</v>
      </c>
    </row>
    <row r="21058" spans="2:8" hidden="1" x14ac:dyDescent="0.3">
      <c r="B21058" t="s">
        <v>18</v>
      </c>
      <c r="C21058" s="1">
        <v>45479</v>
      </c>
      <c r="D21058" s="2">
        <v>240400</v>
      </c>
      <c r="E21058" s="12">
        <v>123.93</v>
      </c>
      <c r="F21058">
        <v>1565</v>
      </c>
      <c r="G21058" s="8" t="s">
        <v>29</v>
      </c>
      <c r="H21058" s="8">
        <f>(F21058-E21058)/(D21058/1000)</f>
        <v>5.9944675540765386</v>
      </c>
    </row>
    <row r="21059" spans="2:8" hidden="1" x14ac:dyDescent="0.3">
      <c r="B21059" t="s">
        <v>11</v>
      </c>
      <c r="C21059" s="1">
        <v>45349</v>
      </c>
      <c r="D21059" s="2">
        <v>250800</v>
      </c>
      <c r="F21059">
        <v>1503</v>
      </c>
      <c r="G21059" s="8" t="s">
        <v>29</v>
      </c>
      <c r="H21059" s="8">
        <f>(F21059-E21059)/(D21059/1000)</f>
        <v>5.9928229665071768</v>
      </c>
    </row>
    <row r="21060" spans="2:8" hidden="1" x14ac:dyDescent="0.3">
      <c r="B21060" t="s">
        <v>11</v>
      </c>
      <c r="C21060" s="1">
        <v>45361</v>
      </c>
      <c r="D21060" s="2">
        <v>250800</v>
      </c>
      <c r="F21060">
        <v>1503</v>
      </c>
      <c r="G21060" s="8" t="s">
        <v>29</v>
      </c>
      <c r="H21060" s="8">
        <f>(F21060-E21060)/(D21060/1000)</f>
        <v>5.9928229665071768</v>
      </c>
    </row>
    <row r="21061" spans="2:8" hidden="1" x14ac:dyDescent="0.3">
      <c r="B21061" t="s">
        <v>11</v>
      </c>
      <c r="C21061" s="1">
        <v>45364</v>
      </c>
      <c r="D21061" s="2">
        <v>250800</v>
      </c>
      <c r="F21061">
        <v>1290</v>
      </c>
      <c r="G21061" s="8" t="s">
        <v>29</v>
      </c>
      <c r="H21061" s="8">
        <f>(F21061-E21061)/(D21061/1000)</f>
        <v>5.143540669856459</v>
      </c>
    </row>
    <row r="21062" spans="2:8" hidden="1" x14ac:dyDescent="0.3">
      <c r="B21062" t="s">
        <v>25</v>
      </c>
      <c r="C21062" s="1">
        <v>45349</v>
      </c>
      <c r="D21062" s="2">
        <v>252400</v>
      </c>
      <c r="F21062">
        <v>1513</v>
      </c>
      <c r="G21062" s="8" t="s">
        <v>29</v>
      </c>
      <c r="H21062" s="8">
        <f>(F21062-E21062)/(D21062/1000)</f>
        <v>5.9944532488114106</v>
      </c>
    </row>
    <row r="21063" spans="2:8" hidden="1" x14ac:dyDescent="0.3">
      <c r="B21063" t="s">
        <v>25</v>
      </c>
      <c r="C21063" s="1">
        <v>45349</v>
      </c>
      <c r="D21063" s="2">
        <v>252400</v>
      </c>
      <c r="F21063">
        <v>1513</v>
      </c>
      <c r="G21063" s="8" t="s">
        <v>29</v>
      </c>
      <c r="H21063" s="8">
        <f>(F21063-E21063)/(D21063/1000)</f>
        <v>5.9944532488114106</v>
      </c>
    </row>
    <row r="21064" spans="2:8" hidden="1" x14ac:dyDescent="0.3">
      <c r="B21064" t="s">
        <v>25</v>
      </c>
      <c r="C21064" s="1">
        <v>45361</v>
      </c>
      <c r="D21064" s="2">
        <v>252400</v>
      </c>
      <c r="F21064">
        <v>1513</v>
      </c>
      <c r="G21064" s="8" t="s">
        <v>29</v>
      </c>
      <c r="H21064" s="8">
        <f>(F21064-E21064)/(D21064/1000)</f>
        <v>5.9944532488114106</v>
      </c>
    </row>
    <row r="21065" spans="2:8" hidden="1" x14ac:dyDescent="0.3">
      <c r="B21065" t="s">
        <v>25</v>
      </c>
      <c r="C21065" s="1">
        <v>45454</v>
      </c>
      <c r="D21065" s="2">
        <v>153900</v>
      </c>
      <c r="E21065" s="12">
        <v>121.43</v>
      </c>
      <c r="F21065">
        <v>989</v>
      </c>
      <c r="G21065" s="8" t="s">
        <v>30</v>
      </c>
      <c r="H21065" s="8">
        <f>(F21065-E21065)/(D21065/1000)</f>
        <v>5.6372319688109158</v>
      </c>
    </row>
    <row r="21066" spans="2:8" hidden="1" x14ac:dyDescent="0.3">
      <c r="B21066" t="s">
        <v>25</v>
      </c>
      <c r="C21066" s="1">
        <v>45454</v>
      </c>
      <c r="D21066" s="2">
        <v>174300</v>
      </c>
      <c r="F21066">
        <v>989</v>
      </c>
      <c r="G21066" s="8" t="s">
        <v>30</v>
      </c>
      <c r="H21066" s="8">
        <f>(F21066-E21066)/(D21066/1000)</f>
        <v>5.6741250717154328</v>
      </c>
    </row>
    <row r="21067" spans="2:8" hidden="1" x14ac:dyDescent="0.3">
      <c r="B21067" t="s">
        <v>25</v>
      </c>
      <c r="C21067" s="1">
        <v>45361</v>
      </c>
      <c r="D21067" s="2">
        <v>252400</v>
      </c>
      <c r="F21067">
        <v>1513</v>
      </c>
      <c r="G21067" s="8" t="s">
        <v>29</v>
      </c>
      <c r="H21067" s="8">
        <f>(F21067-E21067)/(D21067/1000)</f>
        <v>5.9944532488114106</v>
      </c>
    </row>
    <row r="21068" spans="2:8" hidden="1" x14ac:dyDescent="0.3">
      <c r="B21068" t="s">
        <v>25</v>
      </c>
      <c r="C21068" s="1">
        <v>45364</v>
      </c>
      <c r="D21068" s="2">
        <v>252400</v>
      </c>
      <c r="F21068">
        <v>1300</v>
      </c>
      <c r="G21068" s="8" t="s">
        <v>29</v>
      </c>
      <c r="H21068" s="8">
        <f>(F21068-E21068)/(D21068/1000)</f>
        <v>5.1505546751188591</v>
      </c>
    </row>
    <row r="21069" spans="2:8" hidden="1" x14ac:dyDescent="0.3">
      <c r="B21069" t="s">
        <v>25</v>
      </c>
      <c r="C21069" s="1">
        <v>45364</v>
      </c>
      <c r="D21069" s="2">
        <v>252400</v>
      </c>
      <c r="F21069">
        <v>1300</v>
      </c>
      <c r="G21069" s="8" t="s">
        <v>29</v>
      </c>
      <c r="H21069" s="8">
        <f>(F21069-E21069)/(D21069/1000)</f>
        <v>5.1505546751188591</v>
      </c>
    </row>
    <row r="21070" spans="2:8" hidden="1" x14ac:dyDescent="0.3">
      <c r="B21070" t="s">
        <v>17</v>
      </c>
      <c r="C21070" s="1">
        <v>45364</v>
      </c>
      <c r="D21070" s="2">
        <v>252400</v>
      </c>
      <c r="F21070">
        <v>1300</v>
      </c>
      <c r="G21070" s="8" t="s">
        <v>29</v>
      </c>
      <c r="H21070" s="8">
        <f>(F21070-E21070)/(D21070/1000)</f>
        <v>5.1505546751188591</v>
      </c>
    </row>
    <row r="21071" spans="2:8" hidden="1" x14ac:dyDescent="0.3">
      <c r="B21071" t="s">
        <v>25</v>
      </c>
      <c r="C21071" s="1">
        <v>45367</v>
      </c>
      <c r="D21071" s="2">
        <v>252400</v>
      </c>
      <c r="F21071">
        <v>1403</v>
      </c>
      <c r="G21071" s="8" t="s">
        <v>29</v>
      </c>
      <c r="H21071" s="8">
        <f>(F21071-E21071)/(D21071/1000)</f>
        <v>5.558637083993661</v>
      </c>
    </row>
    <row r="21072" spans="2:8" hidden="1" x14ac:dyDescent="0.3">
      <c r="B21072" t="s">
        <v>25</v>
      </c>
      <c r="C21072" s="1">
        <v>45367</v>
      </c>
      <c r="D21072" s="2">
        <v>252400</v>
      </c>
      <c r="F21072">
        <v>1403</v>
      </c>
      <c r="G21072" s="8" t="s">
        <v>29</v>
      </c>
      <c r="H21072" s="8">
        <f>(F21072-E21072)/(D21072/1000)</f>
        <v>5.558637083993661</v>
      </c>
    </row>
    <row r="21073" spans="2:8" hidden="1" x14ac:dyDescent="0.3">
      <c r="B21073" t="s">
        <v>17</v>
      </c>
      <c r="C21073" s="1">
        <v>45454</v>
      </c>
      <c r="D21073" s="2">
        <v>153900</v>
      </c>
      <c r="E21073" s="12">
        <v>121.43</v>
      </c>
      <c r="F21073">
        <v>989</v>
      </c>
      <c r="G21073" s="8" t="s">
        <v>30</v>
      </c>
      <c r="H21073" s="8">
        <f>(F21073-E21073)/(D21073/1000)</f>
        <v>5.6372319688109158</v>
      </c>
    </row>
    <row r="21074" spans="2:8" hidden="1" x14ac:dyDescent="0.3">
      <c r="B21074" t="s">
        <v>17</v>
      </c>
      <c r="C21074" s="1">
        <v>45454</v>
      </c>
      <c r="D21074" s="2">
        <v>174300</v>
      </c>
      <c r="F21074">
        <v>989</v>
      </c>
      <c r="G21074" s="8" t="s">
        <v>30</v>
      </c>
      <c r="H21074" s="8">
        <f>(F21074-E21074)/(D21074/1000)</f>
        <v>5.6741250717154328</v>
      </c>
    </row>
    <row r="21075" spans="2:8" hidden="1" x14ac:dyDescent="0.3">
      <c r="B21075" t="s">
        <v>17</v>
      </c>
      <c r="C21075" s="1">
        <v>45367</v>
      </c>
      <c r="D21075" s="2">
        <v>252400</v>
      </c>
      <c r="F21075">
        <v>1403</v>
      </c>
      <c r="G21075" s="8" t="s">
        <v>29</v>
      </c>
      <c r="H21075" s="8">
        <f>(F21075-E21075)/(D21075/1000)</f>
        <v>5.558637083993661</v>
      </c>
    </row>
    <row r="21076" spans="2:8" hidden="1" x14ac:dyDescent="0.3">
      <c r="B21076" t="s">
        <v>25</v>
      </c>
      <c r="C21076" s="1">
        <v>45367</v>
      </c>
      <c r="D21076" s="2">
        <v>252400</v>
      </c>
      <c r="F21076">
        <v>1403</v>
      </c>
      <c r="G21076" s="8" t="s">
        <v>29</v>
      </c>
      <c r="H21076" s="8">
        <f>(F21076-E21076)/(D21076/1000)</f>
        <v>5.558637083993661</v>
      </c>
    </row>
    <row r="21077" spans="2:8" hidden="1" x14ac:dyDescent="0.3">
      <c r="B21077" t="s">
        <v>25</v>
      </c>
      <c r="C21077" s="1">
        <v>45367</v>
      </c>
      <c r="D21077" s="2">
        <v>252400</v>
      </c>
      <c r="F21077">
        <v>1403</v>
      </c>
      <c r="G21077" s="8" t="s">
        <v>29</v>
      </c>
      <c r="H21077" s="8">
        <f>(F21077-E21077)/(D21077/1000)</f>
        <v>5.558637083993661</v>
      </c>
    </row>
    <row r="21078" spans="2:8" hidden="1" x14ac:dyDescent="0.3">
      <c r="B21078" t="s">
        <v>17</v>
      </c>
      <c r="C21078" s="1">
        <v>45367</v>
      </c>
      <c r="D21078" s="2">
        <v>252400</v>
      </c>
      <c r="F21078">
        <v>1403</v>
      </c>
      <c r="G21078" s="8" t="s">
        <v>29</v>
      </c>
      <c r="H21078" s="8">
        <f>(F21078-E21078)/(D21078/1000)</f>
        <v>5.558637083993661</v>
      </c>
    </row>
    <row r="21079" spans="2:8" hidden="1" x14ac:dyDescent="0.3">
      <c r="B21079" t="s">
        <v>25</v>
      </c>
      <c r="C21079" s="1">
        <v>45416</v>
      </c>
      <c r="D21079" s="2">
        <v>252400</v>
      </c>
      <c r="F21079">
        <v>1513</v>
      </c>
      <c r="G21079" s="8" t="s">
        <v>29</v>
      </c>
      <c r="H21079" s="8">
        <f>(F21079-E21079)/(D21079/1000)</f>
        <v>5.9944532488114106</v>
      </c>
    </row>
    <row r="21080" spans="2:8" hidden="1" x14ac:dyDescent="0.3">
      <c r="B21080" t="s">
        <v>17</v>
      </c>
      <c r="C21080" s="1">
        <v>45416</v>
      </c>
      <c r="D21080" s="2">
        <v>252400</v>
      </c>
      <c r="F21080">
        <v>1513</v>
      </c>
      <c r="G21080" s="8" t="s">
        <v>29</v>
      </c>
      <c r="H21080" s="8">
        <f>(F21080-E21080)/(D21080/1000)</f>
        <v>5.9944532488114106</v>
      </c>
    </row>
    <row r="21081" spans="2:8" hidden="1" x14ac:dyDescent="0.3">
      <c r="B21081" t="s">
        <v>25</v>
      </c>
      <c r="C21081" s="1">
        <v>45417</v>
      </c>
      <c r="D21081" s="2">
        <v>252400</v>
      </c>
      <c r="F21081">
        <v>1513</v>
      </c>
      <c r="G21081" s="8" t="s">
        <v>29</v>
      </c>
      <c r="H21081" s="8">
        <f>(F21081-E21081)/(D21081/1000)</f>
        <v>5.9944532488114106</v>
      </c>
    </row>
    <row r="21082" spans="2:8" hidden="1" x14ac:dyDescent="0.3">
      <c r="B21082" t="s">
        <v>17</v>
      </c>
      <c r="C21082" s="1">
        <v>45417</v>
      </c>
      <c r="D21082" s="2">
        <v>252400</v>
      </c>
      <c r="F21082">
        <v>1513</v>
      </c>
      <c r="G21082" s="8" t="s">
        <v>29</v>
      </c>
      <c r="H21082" s="8">
        <f>(F21082-E21082)/(D21082/1000)</f>
        <v>5.9944532488114106</v>
      </c>
    </row>
    <row r="21083" spans="2:8" hidden="1" x14ac:dyDescent="0.3">
      <c r="B21083" t="s">
        <v>25</v>
      </c>
      <c r="C21083" s="1">
        <v>45418</v>
      </c>
      <c r="D21083" s="2">
        <v>252400</v>
      </c>
      <c r="F21083">
        <v>1513</v>
      </c>
      <c r="G21083" s="8" t="s">
        <v>29</v>
      </c>
      <c r="H21083" s="8">
        <f>(F21083-E21083)/(D21083/1000)</f>
        <v>5.9944532488114106</v>
      </c>
    </row>
    <row r="21084" spans="2:8" hidden="1" x14ac:dyDescent="0.3">
      <c r="B21084" t="s">
        <v>17</v>
      </c>
      <c r="C21084" s="1">
        <v>45418</v>
      </c>
      <c r="D21084" s="2">
        <v>252400</v>
      </c>
      <c r="F21084">
        <v>1513</v>
      </c>
      <c r="G21084" s="8" t="s">
        <v>29</v>
      </c>
      <c r="H21084" s="8">
        <f>(F21084-E21084)/(D21084/1000)</f>
        <v>5.9944532488114106</v>
      </c>
    </row>
    <row r="21085" spans="2:8" hidden="1" x14ac:dyDescent="0.3">
      <c r="B21085" t="s">
        <v>25</v>
      </c>
      <c r="C21085" s="1">
        <v>45465</v>
      </c>
      <c r="D21085" s="2">
        <v>252400</v>
      </c>
      <c r="F21085">
        <v>1513</v>
      </c>
      <c r="G21085" s="8" t="s">
        <v>29</v>
      </c>
      <c r="H21085" s="8">
        <f>(F21085-E21085)/(D21085/1000)</f>
        <v>5.9944532488114106</v>
      </c>
    </row>
    <row r="21086" spans="2:8" hidden="1" x14ac:dyDescent="0.3">
      <c r="B21086" t="s">
        <v>17</v>
      </c>
      <c r="C21086" s="1">
        <v>45465</v>
      </c>
      <c r="D21086" s="2">
        <v>252400</v>
      </c>
      <c r="F21086">
        <v>1513</v>
      </c>
      <c r="G21086" s="8" t="s">
        <v>29</v>
      </c>
      <c r="H21086" s="8">
        <f>(F21086-E21086)/(D21086/1000)</f>
        <v>5.9944532488114106</v>
      </c>
    </row>
    <row r="21087" spans="2:8" hidden="1" x14ac:dyDescent="0.3">
      <c r="B21087" t="s">
        <v>21</v>
      </c>
      <c r="C21087" s="1">
        <v>45455</v>
      </c>
      <c r="D21087" s="2">
        <v>71000</v>
      </c>
      <c r="E21087" s="12">
        <v>379.41</v>
      </c>
      <c r="F21087">
        <v>1087</v>
      </c>
      <c r="G21087" s="8" t="s">
        <v>29</v>
      </c>
      <c r="H21087" s="8">
        <f>(F21087-E21087)/(D21087/1000)</f>
        <v>9.9660563380281673</v>
      </c>
    </row>
    <row r="21088" spans="2:8" hidden="1" x14ac:dyDescent="0.3">
      <c r="B21088" t="s">
        <v>21</v>
      </c>
      <c r="C21088" s="1">
        <v>45455</v>
      </c>
      <c r="D21088" s="2">
        <v>134600</v>
      </c>
      <c r="F21088">
        <v>1087</v>
      </c>
      <c r="G21088" s="8" t="s">
        <v>29</v>
      </c>
      <c r="H21088" s="8">
        <f>(F21088-E21088)/(D21088/1000)</f>
        <v>8.0757800891530458</v>
      </c>
    </row>
    <row r="21089" spans="2:8" hidden="1" x14ac:dyDescent="0.3">
      <c r="B21089" t="s">
        <v>21</v>
      </c>
      <c r="C21089" s="1">
        <v>45455</v>
      </c>
      <c r="D21089" s="2">
        <v>158500</v>
      </c>
      <c r="E21089" s="12">
        <v>136.81</v>
      </c>
      <c r="F21089">
        <v>1087</v>
      </c>
      <c r="G21089" s="8" t="s">
        <v>30</v>
      </c>
      <c r="H21089" s="8">
        <f>(F21089-E21089)/(D21089/1000)</f>
        <v>5.9948895899053634</v>
      </c>
    </row>
    <row r="21090" spans="2:8" hidden="1" x14ac:dyDescent="0.3">
      <c r="B21090" t="s">
        <v>21</v>
      </c>
      <c r="C21090" s="1">
        <v>45455</v>
      </c>
      <c r="D21090" s="2">
        <v>181700</v>
      </c>
      <c r="F21090">
        <v>1087</v>
      </c>
      <c r="G21090" s="8" t="s">
        <v>30</v>
      </c>
      <c r="H21090" s="8">
        <f>(F21090-E21090)/(D21090/1000)</f>
        <v>5.982388552559164</v>
      </c>
    </row>
    <row r="21091" spans="2:8" hidden="1" x14ac:dyDescent="0.3">
      <c r="B21091" t="s">
        <v>21</v>
      </c>
      <c r="C21091" s="1">
        <v>45455</v>
      </c>
      <c r="D21091" s="2">
        <v>620200</v>
      </c>
      <c r="E21091" s="12">
        <v>136.81</v>
      </c>
      <c r="F21091">
        <v>1087</v>
      </c>
      <c r="G21091" s="8" t="s">
        <v>30</v>
      </c>
      <c r="H21091" s="8">
        <f>(F21091-E21091)/(D21091/1000)</f>
        <v>1.5320702999032569</v>
      </c>
    </row>
    <row r="21092" spans="2:8" hidden="1" x14ac:dyDescent="0.3">
      <c r="B21092" t="s">
        <v>21</v>
      </c>
      <c r="C21092" s="1">
        <v>45455</v>
      </c>
      <c r="D21092" s="2">
        <v>643400</v>
      </c>
      <c r="F21092">
        <v>1087</v>
      </c>
      <c r="G21092" s="8" t="s">
        <v>30</v>
      </c>
      <c r="H21092" s="8">
        <f>(F21092-E21092)/(D21092/1000)</f>
        <v>1.6894622318930681</v>
      </c>
    </row>
    <row r="21093" spans="2:8" hidden="1" x14ac:dyDescent="0.3">
      <c r="B21093" t="s">
        <v>21</v>
      </c>
      <c r="C21093" s="1">
        <v>45455</v>
      </c>
      <c r="D21093" s="2">
        <v>158500</v>
      </c>
      <c r="E21093" s="12">
        <v>136.81</v>
      </c>
      <c r="F21093">
        <v>1087</v>
      </c>
      <c r="G21093" s="8" t="s">
        <v>30</v>
      </c>
      <c r="H21093" s="8">
        <f>(F21093-E21093)/(D21093/1000)</f>
        <v>5.9948895899053634</v>
      </c>
    </row>
    <row r="21094" spans="2:8" hidden="1" x14ac:dyDescent="0.3">
      <c r="B21094" t="s">
        <v>21</v>
      </c>
      <c r="C21094" s="1">
        <v>45455</v>
      </c>
      <c r="D21094" s="2">
        <v>181700</v>
      </c>
      <c r="F21094">
        <v>1087</v>
      </c>
      <c r="G21094" s="8" t="s">
        <v>30</v>
      </c>
      <c r="H21094" s="8">
        <f>(F21094-E21094)/(D21094/1000)</f>
        <v>5.982388552559164</v>
      </c>
    </row>
    <row r="21095" spans="2:8" hidden="1" x14ac:dyDescent="0.3">
      <c r="B21095" t="s">
        <v>21</v>
      </c>
      <c r="C21095" s="1">
        <v>45455</v>
      </c>
      <c r="D21095" s="2">
        <v>620200</v>
      </c>
      <c r="E21095" s="12">
        <v>136.81</v>
      </c>
      <c r="F21095">
        <v>1087</v>
      </c>
      <c r="G21095" s="8" t="s">
        <v>30</v>
      </c>
      <c r="H21095" s="8">
        <f>(F21095-E21095)/(D21095/1000)</f>
        <v>1.5320702999032569</v>
      </c>
    </row>
    <row r="21096" spans="2:8" hidden="1" x14ac:dyDescent="0.3">
      <c r="B21096" t="s">
        <v>21</v>
      </c>
      <c r="C21096" s="1">
        <v>45455</v>
      </c>
      <c r="D21096" s="2">
        <v>643400</v>
      </c>
      <c r="F21096">
        <v>1087</v>
      </c>
      <c r="G21096" s="8" t="s">
        <v>30</v>
      </c>
      <c r="H21096" s="8">
        <f>(F21096-E21096)/(D21096/1000)</f>
        <v>1.6894622318930681</v>
      </c>
    </row>
    <row r="21097" spans="2:8" hidden="1" x14ac:dyDescent="0.3">
      <c r="B21097" t="s">
        <v>21</v>
      </c>
      <c r="C21097" s="1">
        <v>45455</v>
      </c>
      <c r="D21097" s="2">
        <v>158500</v>
      </c>
      <c r="E21097" s="12">
        <v>136.81</v>
      </c>
      <c r="F21097">
        <v>1087</v>
      </c>
      <c r="G21097" s="8" t="s">
        <v>30</v>
      </c>
      <c r="H21097" s="8">
        <f>(F21097-E21097)/(D21097/1000)</f>
        <v>5.9948895899053634</v>
      </c>
    </row>
    <row r="21098" spans="2:8" hidden="1" x14ac:dyDescent="0.3">
      <c r="B21098" t="s">
        <v>21</v>
      </c>
      <c r="C21098" s="1">
        <v>45455</v>
      </c>
      <c r="D21098" s="2">
        <v>181700</v>
      </c>
      <c r="F21098">
        <v>1087</v>
      </c>
      <c r="G21098" s="8" t="s">
        <v>30</v>
      </c>
      <c r="H21098" s="8">
        <f>(F21098-E21098)/(D21098/1000)</f>
        <v>5.982388552559164</v>
      </c>
    </row>
    <row r="21099" spans="2:8" hidden="1" x14ac:dyDescent="0.3">
      <c r="B21099" t="s">
        <v>21</v>
      </c>
      <c r="C21099" s="1">
        <v>45455</v>
      </c>
      <c r="D21099" s="2">
        <v>620200</v>
      </c>
      <c r="E21099" s="12">
        <v>136.81</v>
      </c>
      <c r="F21099">
        <v>1087</v>
      </c>
      <c r="G21099" s="8" t="s">
        <v>30</v>
      </c>
      <c r="H21099" s="8">
        <f>(F21099-E21099)/(D21099/1000)</f>
        <v>1.5320702999032569</v>
      </c>
    </row>
    <row r="21100" spans="2:8" hidden="1" x14ac:dyDescent="0.3">
      <c r="B21100" t="s">
        <v>21</v>
      </c>
      <c r="C21100" s="1">
        <v>45455</v>
      </c>
      <c r="D21100" s="2">
        <v>643400</v>
      </c>
      <c r="F21100">
        <v>1087</v>
      </c>
      <c r="G21100" s="8" t="s">
        <v>30</v>
      </c>
      <c r="H21100" s="8">
        <f>(F21100-E21100)/(D21100/1000)</f>
        <v>1.6894622318930681</v>
      </c>
    </row>
    <row r="21101" spans="2:8" hidden="1" x14ac:dyDescent="0.3">
      <c r="B21101" t="s">
        <v>21</v>
      </c>
      <c r="C21101" s="1">
        <v>45455</v>
      </c>
      <c r="D21101" s="2">
        <v>158500</v>
      </c>
      <c r="E21101" s="12">
        <v>136.81</v>
      </c>
      <c r="F21101">
        <v>1087</v>
      </c>
      <c r="G21101" s="8" t="s">
        <v>30</v>
      </c>
      <c r="H21101" s="8">
        <f>(F21101-E21101)/(D21101/1000)</f>
        <v>5.9948895899053634</v>
      </c>
    </row>
    <row r="21102" spans="2:8" hidden="1" x14ac:dyDescent="0.3">
      <c r="B21102" t="s">
        <v>21</v>
      </c>
      <c r="C21102" s="1">
        <v>45455</v>
      </c>
      <c r="D21102" s="2">
        <v>181700</v>
      </c>
      <c r="F21102">
        <v>1087</v>
      </c>
      <c r="G21102" s="8" t="s">
        <v>30</v>
      </c>
      <c r="H21102" s="8">
        <f>(F21102-E21102)/(D21102/1000)</f>
        <v>5.982388552559164</v>
      </c>
    </row>
    <row r="21103" spans="2:8" hidden="1" x14ac:dyDescent="0.3">
      <c r="B21103" t="s">
        <v>21</v>
      </c>
      <c r="C21103" s="1">
        <v>45455</v>
      </c>
      <c r="D21103" s="2">
        <v>620200</v>
      </c>
      <c r="E21103" s="12">
        <v>136.81</v>
      </c>
      <c r="F21103">
        <v>1087</v>
      </c>
      <c r="G21103" s="8" t="s">
        <v>30</v>
      </c>
      <c r="H21103" s="8">
        <f>(F21103-E21103)/(D21103/1000)</f>
        <v>1.5320702999032569</v>
      </c>
    </row>
    <row r="21104" spans="2:8" hidden="1" x14ac:dyDescent="0.3">
      <c r="B21104" t="s">
        <v>21</v>
      </c>
      <c r="C21104" s="1">
        <v>45455</v>
      </c>
      <c r="D21104" s="2">
        <v>643400</v>
      </c>
      <c r="F21104">
        <v>1087</v>
      </c>
      <c r="G21104" s="8" t="s">
        <v>30</v>
      </c>
      <c r="H21104" s="8">
        <f>(F21104-E21104)/(D21104/1000)</f>
        <v>1.6894622318930681</v>
      </c>
    </row>
    <row r="21105" spans="2:8" hidden="1" x14ac:dyDescent="0.3">
      <c r="B21105" t="s">
        <v>21</v>
      </c>
      <c r="C21105" s="1">
        <v>45455</v>
      </c>
      <c r="D21105" s="2">
        <v>158500</v>
      </c>
      <c r="E21105" s="12">
        <v>136.81</v>
      </c>
      <c r="F21105">
        <v>1087</v>
      </c>
      <c r="G21105" s="8" t="s">
        <v>30</v>
      </c>
      <c r="H21105" s="8">
        <f>(F21105-E21105)/(D21105/1000)</f>
        <v>5.9948895899053634</v>
      </c>
    </row>
    <row r="21106" spans="2:8" hidden="1" x14ac:dyDescent="0.3">
      <c r="B21106" t="s">
        <v>21</v>
      </c>
      <c r="C21106" s="1">
        <v>45455</v>
      </c>
      <c r="D21106" s="2">
        <v>181700</v>
      </c>
      <c r="F21106">
        <v>1087</v>
      </c>
      <c r="G21106" s="8" t="s">
        <v>30</v>
      </c>
      <c r="H21106" s="8">
        <f>(F21106-E21106)/(D21106/1000)</f>
        <v>5.982388552559164</v>
      </c>
    </row>
    <row r="21107" spans="2:8" hidden="1" x14ac:dyDescent="0.3">
      <c r="B21107" t="s">
        <v>21</v>
      </c>
      <c r="C21107" s="1">
        <v>45455</v>
      </c>
      <c r="D21107" s="2">
        <v>620200</v>
      </c>
      <c r="E21107" s="12">
        <v>136.81</v>
      </c>
      <c r="F21107">
        <v>1087</v>
      </c>
      <c r="G21107" s="8" t="s">
        <v>30</v>
      </c>
      <c r="H21107" s="8">
        <f>(F21107-E21107)/(D21107/1000)</f>
        <v>1.5320702999032569</v>
      </c>
    </row>
    <row r="21108" spans="2:8" hidden="1" x14ac:dyDescent="0.3">
      <c r="B21108" t="s">
        <v>21</v>
      </c>
      <c r="C21108" s="1">
        <v>45455</v>
      </c>
      <c r="D21108" s="2">
        <v>643400</v>
      </c>
      <c r="F21108">
        <v>1087</v>
      </c>
      <c r="G21108" s="8" t="s">
        <v>30</v>
      </c>
      <c r="H21108" s="8">
        <f>(F21108-E21108)/(D21108/1000)</f>
        <v>1.6894622318930681</v>
      </c>
    </row>
    <row r="21109" spans="2:8" hidden="1" x14ac:dyDescent="0.3">
      <c r="B21109" t="s">
        <v>21</v>
      </c>
      <c r="C21109" s="1">
        <v>45455</v>
      </c>
      <c r="D21109" s="2">
        <v>158500</v>
      </c>
      <c r="E21109" s="12">
        <v>136.81</v>
      </c>
      <c r="F21109">
        <v>1087</v>
      </c>
      <c r="G21109" s="8" t="s">
        <v>30</v>
      </c>
      <c r="H21109" s="8">
        <f>(F21109-E21109)/(D21109/1000)</f>
        <v>5.9948895899053634</v>
      </c>
    </row>
    <row r="21110" spans="2:8" hidden="1" x14ac:dyDescent="0.3">
      <c r="B21110" t="s">
        <v>21</v>
      </c>
      <c r="C21110" s="1">
        <v>45455</v>
      </c>
      <c r="D21110" s="2">
        <v>181700</v>
      </c>
      <c r="F21110">
        <v>1087</v>
      </c>
      <c r="G21110" s="8" t="s">
        <v>30</v>
      </c>
      <c r="H21110" s="8">
        <f>(F21110-E21110)/(D21110/1000)</f>
        <v>5.982388552559164</v>
      </c>
    </row>
    <row r="21111" spans="2:8" hidden="1" x14ac:dyDescent="0.3">
      <c r="B21111" t="s">
        <v>21</v>
      </c>
      <c r="C21111" s="1">
        <v>45455</v>
      </c>
      <c r="D21111" s="2">
        <v>620200</v>
      </c>
      <c r="E21111" s="12">
        <v>136.81</v>
      </c>
      <c r="F21111">
        <v>1087</v>
      </c>
      <c r="G21111" s="8" t="s">
        <v>30</v>
      </c>
      <c r="H21111" s="8">
        <f>(F21111-E21111)/(D21111/1000)</f>
        <v>1.5320702999032569</v>
      </c>
    </row>
    <row r="21112" spans="2:8" hidden="1" x14ac:dyDescent="0.3">
      <c r="B21112" t="s">
        <v>21</v>
      </c>
      <c r="C21112" s="1">
        <v>45455</v>
      </c>
      <c r="D21112" s="2">
        <v>643400</v>
      </c>
      <c r="F21112">
        <v>1087</v>
      </c>
      <c r="G21112" s="8" t="s">
        <v>30</v>
      </c>
      <c r="H21112" s="8">
        <f>(F21112-E21112)/(D21112/1000)</f>
        <v>1.6894622318930681</v>
      </c>
    </row>
    <row r="21113" spans="2:8" x14ac:dyDescent="0.3">
      <c r="B21113" t="s">
        <v>8</v>
      </c>
      <c r="C21113" s="1">
        <v>45401</v>
      </c>
      <c r="D21113" s="2">
        <v>109700</v>
      </c>
      <c r="F21113">
        <v>481</v>
      </c>
      <c r="G21113" s="8" t="s">
        <v>29</v>
      </c>
      <c r="H21113" s="8">
        <f>(F21113-E21113)/(D21113/1000)</f>
        <v>4.3846855059252503</v>
      </c>
    </row>
    <row r="21114" spans="2:8" x14ac:dyDescent="0.3">
      <c r="B21114" t="s">
        <v>8</v>
      </c>
      <c r="C21114" s="1">
        <v>45408</v>
      </c>
      <c r="D21114" s="2">
        <v>109700</v>
      </c>
      <c r="F21114">
        <v>481</v>
      </c>
      <c r="G21114" s="8" t="s">
        <v>29</v>
      </c>
      <c r="H21114" s="8">
        <f>(F21114-E21114)/(D21114/1000)</f>
        <v>4.3846855059252503</v>
      </c>
    </row>
    <row r="21115" spans="2:8" hidden="1" x14ac:dyDescent="0.3">
      <c r="B21115" t="s">
        <v>8</v>
      </c>
      <c r="C21115" s="1">
        <v>45455</v>
      </c>
      <c r="D21115" s="2">
        <v>49500</v>
      </c>
      <c r="E21115" s="12">
        <v>124.78</v>
      </c>
      <c r="F21115">
        <v>481</v>
      </c>
      <c r="G21115" s="8" t="s">
        <v>30</v>
      </c>
      <c r="H21115" s="8">
        <f>(F21115-E21115)/(D21115/1000)</f>
        <v>7.1963636363636372</v>
      </c>
    </row>
    <row r="21116" spans="2:8" hidden="1" x14ac:dyDescent="0.3">
      <c r="B21116" t="s">
        <v>8</v>
      </c>
      <c r="C21116" s="1">
        <v>45455</v>
      </c>
      <c r="D21116" s="2">
        <v>70400</v>
      </c>
      <c r="F21116">
        <v>481</v>
      </c>
      <c r="G21116" s="8" t="s">
        <v>30</v>
      </c>
      <c r="H21116" s="8">
        <f>(F21116-E21116)/(D21116/1000)</f>
        <v>6.8323863636363633</v>
      </c>
    </row>
    <row r="21117" spans="2:8" hidden="1" x14ac:dyDescent="0.3">
      <c r="B21117" t="s">
        <v>8</v>
      </c>
      <c r="C21117" s="1">
        <v>45436</v>
      </c>
      <c r="D21117" s="2">
        <v>109700</v>
      </c>
      <c r="F21117">
        <v>481</v>
      </c>
      <c r="G21117" s="8" t="s">
        <v>29</v>
      </c>
      <c r="H21117" s="8">
        <f>(F21117-E21117)/(D21117/1000)</f>
        <v>4.3846855059252503</v>
      </c>
    </row>
    <row r="21118" spans="2:8" hidden="1" x14ac:dyDescent="0.3">
      <c r="B21118" t="s">
        <v>8</v>
      </c>
      <c r="C21118" s="1">
        <v>45471</v>
      </c>
      <c r="D21118" s="2">
        <v>109700</v>
      </c>
      <c r="F21118">
        <v>481</v>
      </c>
      <c r="G21118" s="8" t="s">
        <v>29</v>
      </c>
      <c r="H21118" s="8">
        <f>(F21118-E21118)/(D21118/1000)</f>
        <v>4.3846855059252503</v>
      </c>
    </row>
    <row r="21119" spans="2:8" hidden="1" x14ac:dyDescent="0.3">
      <c r="B21119" t="s">
        <v>8</v>
      </c>
      <c r="C21119" s="1">
        <v>45455</v>
      </c>
      <c r="D21119" s="2">
        <v>311600</v>
      </c>
      <c r="E21119" s="12">
        <v>297.62</v>
      </c>
      <c r="F21119">
        <v>481</v>
      </c>
      <c r="G21119" s="8" t="s">
        <v>30</v>
      </c>
      <c r="H21119" s="8">
        <f>(F21119-E21119)/(D21119/1000)</f>
        <v>0.58851091142490364</v>
      </c>
    </row>
    <row r="21120" spans="2:8" hidden="1" x14ac:dyDescent="0.3">
      <c r="B21120" t="s">
        <v>8</v>
      </c>
      <c r="C21120" s="1">
        <v>45455</v>
      </c>
      <c r="D21120" s="2">
        <v>361300</v>
      </c>
      <c r="F21120">
        <v>481</v>
      </c>
      <c r="G21120" s="8" t="s">
        <v>30</v>
      </c>
      <c r="H21120" s="8">
        <f>(F21120-E21120)/(D21120/1000)</f>
        <v>1.3313036257957376</v>
      </c>
    </row>
    <row r="21121" spans="2:8" hidden="1" x14ac:dyDescent="0.3">
      <c r="B21121" t="s">
        <v>26</v>
      </c>
      <c r="C21121" s="1">
        <v>45454</v>
      </c>
      <c r="D21121" s="2">
        <v>46800</v>
      </c>
      <c r="E21121" s="12">
        <v>232.83</v>
      </c>
      <c r="F21121">
        <v>1406</v>
      </c>
      <c r="G21121" s="8" t="s">
        <v>29</v>
      </c>
      <c r="H21121" s="8">
        <f>(F21121-E21121)/(D21121/1000)</f>
        <v>25.067735042735045</v>
      </c>
    </row>
    <row r="21122" spans="2:8" hidden="1" x14ac:dyDescent="0.3">
      <c r="B21122" t="s">
        <v>26</v>
      </c>
      <c r="C21122" s="1">
        <v>45454</v>
      </c>
      <c r="D21122" s="2">
        <v>86000</v>
      </c>
      <c r="F21122">
        <v>1406</v>
      </c>
      <c r="G21122" s="8" t="s">
        <v>29</v>
      </c>
      <c r="H21122" s="8">
        <f>(F21122-E21122)/(D21122/1000)</f>
        <v>16.348837209302324</v>
      </c>
    </row>
    <row r="21123" spans="2:8" hidden="1" x14ac:dyDescent="0.3">
      <c r="B21123" t="s">
        <v>26</v>
      </c>
      <c r="C21123" s="1">
        <v>45454</v>
      </c>
      <c r="D21123" s="2">
        <v>75000</v>
      </c>
      <c r="E21123" s="12">
        <v>317.11</v>
      </c>
      <c r="F21123">
        <v>1406</v>
      </c>
      <c r="G21123" s="8" t="s">
        <v>29</v>
      </c>
      <c r="H21123" s="8">
        <f>(F21123-E21123)/(D21123/1000)</f>
        <v>14.518533333333332</v>
      </c>
    </row>
    <row r="21124" spans="2:8" hidden="1" x14ac:dyDescent="0.3">
      <c r="B21124" t="s">
        <v>26</v>
      </c>
      <c r="C21124" s="1">
        <v>45454</v>
      </c>
      <c r="D21124" s="2">
        <v>128000</v>
      </c>
      <c r="F21124">
        <v>1406</v>
      </c>
      <c r="G21124" s="8" t="s">
        <v>30</v>
      </c>
      <c r="H21124" s="8">
        <f>(F21124-E21124)/(D21124/1000)</f>
        <v>10.984375</v>
      </c>
    </row>
    <row r="21125" spans="2:8" hidden="1" x14ac:dyDescent="0.3">
      <c r="B21125" t="s">
        <v>26</v>
      </c>
      <c r="C21125" s="1">
        <v>45454</v>
      </c>
      <c r="D21125" s="2">
        <v>75000</v>
      </c>
      <c r="E21125" s="12">
        <v>317.11</v>
      </c>
      <c r="F21125">
        <v>1406</v>
      </c>
      <c r="G21125" s="8" t="s">
        <v>29</v>
      </c>
      <c r="H21125" s="8">
        <f>(F21125-E21125)/(D21125/1000)</f>
        <v>14.518533333333332</v>
      </c>
    </row>
    <row r="21126" spans="2:8" hidden="1" x14ac:dyDescent="0.3">
      <c r="B21126" t="s">
        <v>26</v>
      </c>
      <c r="C21126" s="1">
        <v>45454</v>
      </c>
      <c r="D21126" s="2">
        <v>128000</v>
      </c>
      <c r="F21126">
        <v>1406</v>
      </c>
      <c r="G21126" s="8" t="s">
        <v>30</v>
      </c>
      <c r="H21126" s="8">
        <f>(F21126-E21126)/(D21126/1000)</f>
        <v>10.984375</v>
      </c>
    </row>
    <row r="21127" spans="2:8" hidden="1" x14ac:dyDescent="0.3">
      <c r="B21127" t="s">
        <v>26</v>
      </c>
      <c r="C21127" s="1">
        <v>45454</v>
      </c>
      <c r="D21127" s="2">
        <v>73800</v>
      </c>
      <c r="E21127" s="12">
        <v>354.92</v>
      </c>
      <c r="F21127">
        <v>1406</v>
      </c>
      <c r="G21127" s="8" t="s">
        <v>29</v>
      </c>
      <c r="H21127" s="8">
        <f>(F21127-E21127)/(D21127/1000)</f>
        <v>14.242276422764228</v>
      </c>
    </row>
    <row r="21128" spans="2:8" hidden="1" x14ac:dyDescent="0.3">
      <c r="B21128" t="s">
        <v>26</v>
      </c>
      <c r="C21128" s="1">
        <v>45454</v>
      </c>
      <c r="D21128" s="2">
        <v>133300</v>
      </c>
      <c r="F21128">
        <v>1406</v>
      </c>
      <c r="G21128" s="8" t="s">
        <v>30</v>
      </c>
      <c r="H21128" s="8">
        <f>(F21128-E21128)/(D21128/1000)</f>
        <v>10.547636909227306</v>
      </c>
    </row>
    <row r="21129" spans="2:8" hidden="1" x14ac:dyDescent="0.3">
      <c r="B21129" t="s">
        <v>26</v>
      </c>
      <c r="C21129" s="1">
        <v>45454</v>
      </c>
      <c r="D21129" s="2">
        <v>78300</v>
      </c>
      <c r="E21129" s="12">
        <v>369.06</v>
      </c>
      <c r="F21129">
        <v>1406</v>
      </c>
      <c r="G21129" s="8" t="s">
        <v>29</v>
      </c>
      <c r="H21129" s="8">
        <f>(F21129-E21129)/(D21129/1000)</f>
        <v>13.243167305236272</v>
      </c>
    </row>
    <row r="21130" spans="2:8" hidden="1" x14ac:dyDescent="0.3">
      <c r="B21130" t="s">
        <v>26</v>
      </c>
      <c r="C21130" s="1">
        <v>45454</v>
      </c>
      <c r="D21130" s="2">
        <v>140000</v>
      </c>
      <c r="F21130">
        <v>1406</v>
      </c>
      <c r="G21130" s="8" t="s">
        <v>30</v>
      </c>
      <c r="H21130" s="8">
        <f>(F21130-E21130)/(D21130/1000)</f>
        <v>10.042857142857143</v>
      </c>
    </row>
    <row r="21131" spans="2:8" hidden="1" x14ac:dyDescent="0.3">
      <c r="B21131" t="s">
        <v>26</v>
      </c>
      <c r="C21131" s="1">
        <v>45454</v>
      </c>
      <c r="D21131" s="2">
        <v>212000</v>
      </c>
      <c r="E21131" s="12">
        <v>134.61000000000001</v>
      </c>
      <c r="F21131">
        <v>1406</v>
      </c>
      <c r="G21131" s="8" t="s">
        <v>30</v>
      </c>
      <c r="H21131" s="8">
        <f>(F21131-E21131)/(D21131/1000)</f>
        <v>5.9971226415094332</v>
      </c>
    </row>
    <row r="21132" spans="2:8" hidden="1" x14ac:dyDescent="0.3">
      <c r="B21132" t="s">
        <v>26</v>
      </c>
      <c r="C21132" s="1">
        <v>45454</v>
      </c>
      <c r="D21132" s="2">
        <v>234700</v>
      </c>
      <c r="F21132">
        <v>1406</v>
      </c>
      <c r="G21132" s="8" t="s">
        <v>30</v>
      </c>
      <c r="H21132" s="8">
        <f>(F21132-E21132)/(D21132/1000)</f>
        <v>5.9906263314870047</v>
      </c>
    </row>
    <row r="21133" spans="2:8" hidden="1" x14ac:dyDescent="0.3">
      <c r="B21133" t="s">
        <v>26</v>
      </c>
      <c r="C21133" s="1">
        <v>45454</v>
      </c>
      <c r="D21133" s="2">
        <v>852700</v>
      </c>
      <c r="E21133" s="12">
        <v>134.61000000000001</v>
      </c>
      <c r="F21133">
        <v>1406</v>
      </c>
      <c r="G21133" s="8" t="s">
        <v>30</v>
      </c>
      <c r="H21133" s="8">
        <f>(F21133-E21133)/(D21133/1000)</f>
        <v>1.4910167702591766</v>
      </c>
    </row>
    <row r="21134" spans="2:8" hidden="1" x14ac:dyDescent="0.3">
      <c r="B21134" t="s">
        <v>26</v>
      </c>
      <c r="C21134" s="1">
        <v>45454</v>
      </c>
      <c r="D21134" s="2">
        <v>875400</v>
      </c>
      <c r="F21134">
        <v>1406</v>
      </c>
      <c r="G21134" s="8" t="s">
        <v>30</v>
      </c>
      <c r="H21134" s="8">
        <f>(F21134-E21134)/(D21134/1000)</f>
        <v>1.606122915238748</v>
      </c>
    </row>
    <row r="21135" spans="2:8" hidden="1" x14ac:dyDescent="0.3">
      <c r="B21135" t="s">
        <v>26</v>
      </c>
      <c r="C21135" s="1">
        <v>45454</v>
      </c>
      <c r="D21135" s="2">
        <v>328700</v>
      </c>
      <c r="E21135" s="12">
        <v>134.61000000000001</v>
      </c>
      <c r="F21135">
        <v>1406</v>
      </c>
      <c r="G21135" s="8" t="s">
        <v>30</v>
      </c>
      <c r="H21135" s="8">
        <f>(F21135-E21135)/(D21135/1000)</f>
        <v>3.8679342865835107</v>
      </c>
    </row>
    <row r="21136" spans="2:8" hidden="1" x14ac:dyDescent="0.3">
      <c r="B21136" t="s">
        <v>26</v>
      </c>
      <c r="C21136" s="1">
        <v>45454</v>
      </c>
      <c r="D21136" s="2">
        <v>351400</v>
      </c>
      <c r="F21136">
        <v>1406</v>
      </c>
      <c r="G21136" s="8" t="s">
        <v>30</v>
      </c>
      <c r="H21136" s="8">
        <f>(F21136-E21136)/(D21136/1000)</f>
        <v>4.0011383039271484</v>
      </c>
    </row>
    <row r="21137" spans="2:8" hidden="1" x14ac:dyDescent="0.3">
      <c r="B21137" t="s">
        <v>25</v>
      </c>
      <c r="C21137" s="1">
        <v>45474</v>
      </c>
      <c r="D21137" s="2">
        <v>252400</v>
      </c>
      <c r="F21137">
        <v>1395</v>
      </c>
      <c r="G21137" s="8" t="s">
        <v>29</v>
      </c>
      <c r="H21137" s="8">
        <f>(F21137-E21137)/(D21137/1000)</f>
        <v>5.5269413629160065</v>
      </c>
    </row>
    <row r="21138" spans="2:8" hidden="1" x14ac:dyDescent="0.3">
      <c r="B21138" t="s">
        <v>17</v>
      </c>
      <c r="C21138" s="1">
        <v>45474</v>
      </c>
      <c r="D21138" s="2">
        <v>252400</v>
      </c>
      <c r="F21138">
        <v>1395</v>
      </c>
      <c r="G21138" s="8" t="s">
        <v>29</v>
      </c>
      <c r="H21138" s="8">
        <f>(F21138-E21138)/(D21138/1000)</f>
        <v>5.5269413629160065</v>
      </c>
    </row>
    <row r="21139" spans="2:8" hidden="1" x14ac:dyDescent="0.3">
      <c r="B21139" t="s">
        <v>25</v>
      </c>
      <c r="C21139" s="1">
        <v>45478</v>
      </c>
      <c r="D21139" s="2">
        <v>252400</v>
      </c>
      <c r="F21139">
        <v>1306</v>
      </c>
      <c r="G21139" s="8" t="s">
        <v>29</v>
      </c>
      <c r="H21139" s="8">
        <f>(F21139-E21139)/(D21139/1000)</f>
        <v>5.1743264659270993</v>
      </c>
    </row>
    <row r="21140" spans="2:8" hidden="1" x14ac:dyDescent="0.3">
      <c r="B21140" t="s">
        <v>17</v>
      </c>
      <c r="C21140" s="1">
        <v>45478</v>
      </c>
      <c r="D21140" s="2">
        <v>252400</v>
      </c>
      <c r="F21140">
        <v>1306</v>
      </c>
      <c r="G21140" s="8" t="s">
        <v>29</v>
      </c>
      <c r="H21140" s="8">
        <f>(F21140-E21140)/(D21140/1000)</f>
        <v>5.1743264659270993</v>
      </c>
    </row>
    <row r="21141" spans="2:8" hidden="1" x14ac:dyDescent="0.3">
      <c r="B21141" t="s">
        <v>25</v>
      </c>
      <c r="C21141" s="1">
        <v>45479</v>
      </c>
      <c r="D21141" s="2">
        <v>252400</v>
      </c>
      <c r="F21141">
        <v>1513</v>
      </c>
      <c r="G21141" s="8" t="s">
        <v>29</v>
      </c>
      <c r="H21141" s="8">
        <f>(F21141-E21141)/(D21141/1000)</f>
        <v>5.9944532488114106</v>
      </c>
    </row>
    <row r="21142" spans="2:8" hidden="1" x14ac:dyDescent="0.3">
      <c r="B21142" t="s">
        <v>17</v>
      </c>
      <c r="C21142" s="1">
        <v>45479</v>
      </c>
      <c r="D21142" s="2">
        <v>252400</v>
      </c>
      <c r="F21142">
        <v>1513</v>
      </c>
      <c r="G21142" s="8" t="s">
        <v>29</v>
      </c>
      <c r="H21142" s="8">
        <f>(F21142-E21142)/(D21142/1000)</f>
        <v>5.9944532488114106</v>
      </c>
    </row>
    <row r="21143" spans="2:8" hidden="1" x14ac:dyDescent="0.3">
      <c r="B21143" t="s">
        <v>10</v>
      </c>
      <c r="C21143" s="1">
        <v>45349</v>
      </c>
      <c r="D21143" s="2">
        <v>252600</v>
      </c>
      <c r="F21143">
        <v>1514</v>
      </c>
      <c r="G21143" s="8" t="s">
        <v>29</v>
      </c>
      <c r="H21143" s="8">
        <f>(F21143-E21143)/(D21143/1000)</f>
        <v>5.9936658749010299</v>
      </c>
    </row>
    <row r="21144" spans="2:8" hidden="1" x14ac:dyDescent="0.3">
      <c r="B21144" t="s">
        <v>10</v>
      </c>
      <c r="C21144" s="1">
        <v>45349</v>
      </c>
      <c r="D21144" s="2">
        <v>252600</v>
      </c>
      <c r="F21144">
        <v>1514</v>
      </c>
      <c r="G21144" s="8" t="s">
        <v>29</v>
      </c>
      <c r="H21144" s="8">
        <f>(F21144-E21144)/(D21144/1000)</f>
        <v>5.9936658749010299</v>
      </c>
    </row>
    <row r="21145" spans="2:8" hidden="1" x14ac:dyDescent="0.3">
      <c r="B21145" t="s">
        <v>10</v>
      </c>
      <c r="C21145" s="1">
        <v>45361</v>
      </c>
      <c r="D21145" s="2">
        <v>252600</v>
      </c>
      <c r="F21145">
        <v>1514</v>
      </c>
      <c r="G21145" s="8" t="s">
        <v>29</v>
      </c>
      <c r="H21145" s="8">
        <f>(F21145-E21145)/(D21145/1000)</f>
        <v>5.9936658749010299</v>
      </c>
    </row>
    <row r="21146" spans="2:8" hidden="1" x14ac:dyDescent="0.3">
      <c r="B21146" t="s">
        <v>10</v>
      </c>
      <c r="C21146" s="1">
        <v>45361</v>
      </c>
      <c r="D21146" s="2">
        <v>252600</v>
      </c>
      <c r="F21146">
        <v>1514</v>
      </c>
      <c r="G21146" s="8" t="s">
        <v>29</v>
      </c>
      <c r="H21146" s="8">
        <f>(F21146-E21146)/(D21146/1000)</f>
        <v>5.9936658749010299</v>
      </c>
    </row>
    <row r="21147" spans="2:8" hidden="1" x14ac:dyDescent="0.3">
      <c r="B21147" t="s">
        <v>10</v>
      </c>
      <c r="C21147" s="1">
        <v>45364</v>
      </c>
      <c r="D21147" s="2">
        <v>252600</v>
      </c>
      <c r="F21147">
        <v>1301</v>
      </c>
      <c r="G21147" s="8" t="s">
        <v>29</v>
      </c>
      <c r="H21147" s="8">
        <f>(F21147-E21147)/(D21147/1000)</f>
        <v>5.150435471100554</v>
      </c>
    </row>
    <row r="21148" spans="2:8" hidden="1" x14ac:dyDescent="0.3">
      <c r="B21148" t="s">
        <v>10</v>
      </c>
      <c r="C21148" s="1">
        <v>45364</v>
      </c>
      <c r="D21148" s="2">
        <v>252600</v>
      </c>
      <c r="F21148">
        <v>1301</v>
      </c>
      <c r="G21148" s="8" t="s">
        <v>29</v>
      </c>
      <c r="H21148" s="8">
        <f>(F21148-E21148)/(D21148/1000)</f>
        <v>5.150435471100554</v>
      </c>
    </row>
    <row r="21149" spans="2:8" hidden="1" x14ac:dyDescent="0.3">
      <c r="B21149" t="s">
        <v>24</v>
      </c>
      <c r="C21149" s="1">
        <v>45456</v>
      </c>
      <c r="D21149" s="2">
        <v>193700</v>
      </c>
      <c r="E21149" s="12">
        <v>134.61000000000001</v>
      </c>
      <c r="F21149">
        <v>1296</v>
      </c>
      <c r="G21149" s="8" t="s">
        <v>30</v>
      </c>
      <c r="H21149" s="8">
        <f>(F21149-E21149)/(D21149/1000)</f>
        <v>5.995818275684047</v>
      </c>
    </row>
    <row r="21150" spans="2:8" hidden="1" x14ac:dyDescent="0.3">
      <c r="B21150" t="s">
        <v>24</v>
      </c>
      <c r="C21150" s="1">
        <v>45456</v>
      </c>
      <c r="D21150" s="2">
        <v>216400</v>
      </c>
      <c r="F21150">
        <v>1296</v>
      </c>
      <c r="G21150" s="8" t="s">
        <v>30</v>
      </c>
      <c r="H21150" s="8">
        <f>(F21150-E21150)/(D21150/1000)</f>
        <v>5.9889094269870604</v>
      </c>
    </row>
    <row r="21151" spans="2:8" hidden="1" x14ac:dyDescent="0.3">
      <c r="B21151" t="s">
        <v>24</v>
      </c>
      <c r="C21151" s="1">
        <v>45456</v>
      </c>
      <c r="D21151" s="2">
        <v>848700</v>
      </c>
      <c r="E21151" s="12">
        <v>134.61000000000001</v>
      </c>
      <c r="F21151">
        <v>1296</v>
      </c>
      <c r="G21151" s="8" t="s">
        <v>30</v>
      </c>
      <c r="H21151" s="8">
        <f>(F21151-E21151)/(D21151/1000)</f>
        <v>1.3684340756451041</v>
      </c>
    </row>
    <row r="21152" spans="2:8" hidden="1" x14ac:dyDescent="0.3">
      <c r="B21152" t="s">
        <v>24</v>
      </c>
      <c r="C21152" s="1">
        <v>45456</v>
      </c>
      <c r="D21152" s="2">
        <v>871400</v>
      </c>
      <c r="F21152">
        <v>1296</v>
      </c>
      <c r="G21152" s="8" t="s">
        <v>30</v>
      </c>
      <c r="H21152" s="8">
        <f>(F21152-E21152)/(D21152/1000)</f>
        <v>1.4872618774386046</v>
      </c>
    </row>
    <row r="21153" spans="2:8" hidden="1" x14ac:dyDescent="0.3">
      <c r="B21153" t="s">
        <v>24</v>
      </c>
      <c r="C21153" s="1">
        <v>45456</v>
      </c>
      <c r="D21153" s="2">
        <v>193700</v>
      </c>
      <c r="E21153" s="12">
        <v>134.61000000000001</v>
      </c>
      <c r="F21153">
        <v>1296</v>
      </c>
      <c r="G21153" s="8" t="s">
        <v>30</v>
      </c>
      <c r="H21153" s="8">
        <f>(F21153-E21153)/(D21153/1000)</f>
        <v>5.995818275684047</v>
      </c>
    </row>
    <row r="21154" spans="2:8" hidden="1" x14ac:dyDescent="0.3">
      <c r="B21154" t="s">
        <v>24</v>
      </c>
      <c r="C21154" s="1">
        <v>45456</v>
      </c>
      <c r="D21154" s="2">
        <v>216400</v>
      </c>
      <c r="F21154">
        <v>1296</v>
      </c>
      <c r="G21154" s="8" t="s">
        <v>30</v>
      </c>
      <c r="H21154" s="8">
        <f>(F21154-E21154)/(D21154/1000)</f>
        <v>5.9889094269870604</v>
      </c>
    </row>
    <row r="21155" spans="2:8" hidden="1" x14ac:dyDescent="0.3">
      <c r="B21155" t="s">
        <v>24</v>
      </c>
      <c r="C21155" s="1">
        <v>45456</v>
      </c>
      <c r="D21155" s="2">
        <v>193700</v>
      </c>
      <c r="E21155" s="12">
        <v>134.61000000000001</v>
      </c>
      <c r="F21155">
        <v>1296</v>
      </c>
      <c r="G21155" s="8" t="s">
        <v>30</v>
      </c>
      <c r="H21155" s="8">
        <f>(F21155-E21155)/(D21155/1000)</f>
        <v>5.995818275684047</v>
      </c>
    </row>
    <row r="21156" spans="2:8" hidden="1" x14ac:dyDescent="0.3">
      <c r="B21156" t="s">
        <v>24</v>
      </c>
      <c r="C21156" s="1">
        <v>45456</v>
      </c>
      <c r="D21156" s="2">
        <v>216400</v>
      </c>
      <c r="F21156">
        <v>1296</v>
      </c>
      <c r="G21156" s="8" t="s">
        <v>30</v>
      </c>
      <c r="H21156" s="8">
        <f>(F21156-E21156)/(D21156/1000)</f>
        <v>5.9889094269870604</v>
      </c>
    </row>
    <row r="21157" spans="2:8" hidden="1" x14ac:dyDescent="0.3">
      <c r="B21157" t="s">
        <v>24</v>
      </c>
      <c r="C21157" s="1">
        <v>45456</v>
      </c>
      <c r="D21157" s="2">
        <v>298400</v>
      </c>
      <c r="E21157" s="12">
        <v>134.61000000000001</v>
      </c>
      <c r="F21157">
        <v>1296</v>
      </c>
      <c r="G21157" s="8" t="s">
        <v>30</v>
      </c>
      <c r="H21157" s="8">
        <f>(F21157-E21157)/(D21157/1000)</f>
        <v>3.8920576407506702</v>
      </c>
    </row>
    <row r="21158" spans="2:8" hidden="1" x14ac:dyDescent="0.3">
      <c r="B21158" t="s">
        <v>24</v>
      </c>
      <c r="C21158" s="1">
        <v>45456</v>
      </c>
      <c r="D21158" s="2">
        <v>321100</v>
      </c>
      <c r="F21158">
        <v>1296</v>
      </c>
      <c r="G21158" s="8" t="s">
        <v>30</v>
      </c>
      <c r="H21158" s="8">
        <f>(F21158-E21158)/(D21158/1000)</f>
        <v>4.0361258175023353</v>
      </c>
    </row>
    <row r="21159" spans="2:8" hidden="1" x14ac:dyDescent="0.3">
      <c r="B21159" t="s">
        <v>24</v>
      </c>
      <c r="C21159" s="1">
        <v>45456</v>
      </c>
      <c r="D21159" s="2">
        <v>298400</v>
      </c>
      <c r="E21159" s="12">
        <v>134.61000000000001</v>
      </c>
      <c r="F21159">
        <v>1296</v>
      </c>
      <c r="G21159" s="8" t="s">
        <v>30</v>
      </c>
      <c r="H21159" s="8">
        <f>(F21159-E21159)/(D21159/1000)</f>
        <v>3.8920576407506702</v>
      </c>
    </row>
    <row r="21160" spans="2:8" hidden="1" x14ac:dyDescent="0.3">
      <c r="B21160" t="s">
        <v>24</v>
      </c>
      <c r="C21160" s="1">
        <v>45456</v>
      </c>
      <c r="D21160" s="2">
        <v>321100</v>
      </c>
      <c r="F21160">
        <v>1296</v>
      </c>
      <c r="G21160" s="8" t="s">
        <v>30</v>
      </c>
      <c r="H21160" s="8">
        <f>(F21160-E21160)/(D21160/1000)</f>
        <v>4.0361258175023353</v>
      </c>
    </row>
    <row r="21161" spans="2:8" hidden="1" x14ac:dyDescent="0.3">
      <c r="B21161" t="s">
        <v>24</v>
      </c>
      <c r="C21161" s="1">
        <v>45456</v>
      </c>
      <c r="D21161" s="2">
        <v>298400</v>
      </c>
      <c r="E21161" s="12">
        <v>134.61000000000001</v>
      </c>
      <c r="F21161">
        <v>1296</v>
      </c>
      <c r="G21161" s="8" t="s">
        <v>30</v>
      </c>
      <c r="H21161" s="8">
        <f>(F21161-E21161)/(D21161/1000)</f>
        <v>3.8920576407506702</v>
      </c>
    </row>
    <row r="21162" spans="2:8" hidden="1" x14ac:dyDescent="0.3">
      <c r="B21162" t="s">
        <v>24</v>
      </c>
      <c r="C21162" s="1">
        <v>45456</v>
      </c>
      <c r="D21162" s="2">
        <v>321100</v>
      </c>
      <c r="F21162">
        <v>1296</v>
      </c>
      <c r="G21162" s="8" t="s">
        <v>30</v>
      </c>
      <c r="H21162" s="8">
        <f>(F21162-E21162)/(D21162/1000)</f>
        <v>4.0361258175023353</v>
      </c>
    </row>
    <row r="21163" spans="2:8" hidden="1" x14ac:dyDescent="0.3">
      <c r="B21163" t="s">
        <v>24</v>
      </c>
      <c r="C21163" s="1">
        <v>45456</v>
      </c>
      <c r="D21163" s="2">
        <v>298400</v>
      </c>
      <c r="E21163" s="12">
        <v>134.61000000000001</v>
      </c>
      <c r="F21163">
        <v>1296</v>
      </c>
      <c r="G21163" s="8" t="s">
        <v>30</v>
      </c>
      <c r="H21163" s="8">
        <f>(F21163-E21163)/(D21163/1000)</f>
        <v>3.8920576407506702</v>
      </c>
    </row>
    <row r="21164" spans="2:8" hidden="1" x14ac:dyDescent="0.3">
      <c r="B21164" t="s">
        <v>24</v>
      </c>
      <c r="C21164" s="1">
        <v>45456</v>
      </c>
      <c r="D21164" s="2">
        <v>321100</v>
      </c>
      <c r="F21164">
        <v>1296</v>
      </c>
      <c r="G21164" s="8" t="s">
        <v>30</v>
      </c>
      <c r="H21164" s="8">
        <f>(F21164-E21164)/(D21164/1000)</f>
        <v>4.0361258175023353</v>
      </c>
    </row>
    <row r="21165" spans="2:8" hidden="1" x14ac:dyDescent="0.3">
      <c r="B21165" t="s">
        <v>24</v>
      </c>
      <c r="C21165" s="1">
        <v>45457</v>
      </c>
      <c r="D21165" s="2">
        <v>193700</v>
      </c>
      <c r="E21165" s="12">
        <v>134.61000000000001</v>
      </c>
      <c r="F21165">
        <v>1296</v>
      </c>
      <c r="G21165" s="8" t="s">
        <v>29</v>
      </c>
      <c r="H21165" s="8">
        <f>(F21165-E21165)/(D21165/1000)</f>
        <v>5.995818275684047</v>
      </c>
    </row>
    <row r="21166" spans="2:8" hidden="1" x14ac:dyDescent="0.3">
      <c r="B21166" t="s">
        <v>24</v>
      </c>
      <c r="C21166" s="1">
        <v>45457</v>
      </c>
      <c r="D21166" s="2">
        <v>216400</v>
      </c>
      <c r="F21166">
        <v>1296</v>
      </c>
      <c r="G21166" s="8" t="s">
        <v>29</v>
      </c>
      <c r="H21166" s="8">
        <f>(F21166-E21166)/(D21166/1000)</f>
        <v>5.9889094269870604</v>
      </c>
    </row>
    <row r="21167" spans="2:8" hidden="1" x14ac:dyDescent="0.3">
      <c r="B21167" t="s">
        <v>24</v>
      </c>
      <c r="C21167" s="1">
        <v>45457</v>
      </c>
      <c r="D21167" s="2">
        <v>848700</v>
      </c>
      <c r="E21167" s="12">
        <v>134.61000000000001</v>
      </c>
      <c r="F21167">
        <v>1296</v>
      </c>
      <c r="G21167" s="8" t="s">
        <v>30</v>
      </c>
      <c r="H21167" s="8">
        <f>(F21167-E21167)/(D21167/1000)</f>
        <v>1.3684340756451041</v>
      </c>
    </row>
    <row r="21168" spans="2:8" hidden="1" x14ac:dyDescent="0.3">
      <c r="B21168" t="s">
        <v>24</v>
      </c>
      <c r="C21168" s="1">
        <v>45457</v>
      </c>
      <c r="D21168" s="2">
        <v>871400</v>
      </c>
      <c r="F21168">
        <v>1296</v>
      </c>
      <c r="G21168" s="8" t="s">
        <v>30</v>
      </c>
      <c r="H21168" s="8">
        <f>(F21168-E21168)/(D21168/1000)</f>
        <v>1.4872618774386046</v>
      </c>
    </row>
    <row r="21169" spans="2:8" hidden="1" x14ac:dyDescent="0.3">
      <c r="B21169" t="s">
        <v>24</v>
      </c>
      <c r="C21169" s="1">
        <v>45457</v>
      </c>
      <c r="D21169" s="2">
        <v>193700</v>
      </c>
      <c r="E21169" s="12">
        <v>134.61000000000001</v>
      </c>
      <c r="F21169">
        <v>1296</v>
      </c>
      <c r="G21169" s="8" t="s">
        <v>29</v>
      </c>
      <c r="H21169" s="8">
        <f>(F21169-E21169)/(D21169/1000)</f>
        <v>5.995818275684047</v>
      </c>
    </row>
    <row r="21170" spans="2:8" hidden="1" x14ac:dyDescent="0.3">
      <c r="B21170" t="s">
        <v>24</v>
      </c>
      <c r="C21170" s="1">
        <v>45457</v>
      </c>
      <c r="D21170" s="2">
        <v>216400</v>
      </c>
      <c r="F21170">
        <v>1296</v>
      </c>
      <c r="G21170" s="8" t="s">
        <v>29</v>
      </c>
      <c r="H21170" s="8">
        <f>(F21170-E21170)/(D21170/1000)</f>
        <v>5.9889094269870604</v>
      </c>
    </row>
    <row r="21171" spans="2:8" hidden="1" x14ac:dyDescent="0.3">
      <c r="B21171" t="s">
        <v>24</v>
      </c>
      <c r="C21171" s="1">
        <v>45457</v>
      </c>
      <c r="D21171" s="2">
        <v>848700</v>
      </c>
      <c r="E21171" s="12">
        <v>134.61000000000001</v>
      </c>
      <c r="F21171">
        <v>1296</v>
      </c>
      <c r="G21171" s="8" t="s">
        <v>30</v>
      </c>
      <c r="H21171" s="8">
        <f>(F21171-E21171)/(D21171/1000)</f>
        <v>1.3684340756451041</v>
      </c>
    </row>
    <row r="21172" spans="2:8" hidden="1" x14ac:dyDescent="0.3">
      <c r="B21172" t="s">
        <v>24</v>
      </c>
      <c r="C21172" s="1">
        <v>45457</v>
      </c>
      <c r="D21172" s="2">
        <v>871400</v>
      </c>
      <c r="F21172">
        <v>1296</v>
      </c>
      <c r="G21172" s="8" t="s">
        <v>30</v>
      </c>
      <c r="H21172" s="8">
        <f>(F21172-E21172)/(D21172/1000)</f>
        <v>1.4872618774386046</v>
      </c>
    </row>
    <row r="21173" spans="2:8" hidden="1" x14ac:dyDescent="0.3">
      <c r="B21173" t="s">
        <v>24</v>
      </c>
      <c r="C21173" s="1">
        <v>45457</v>
      </c>
      <c r="D21173" s="2">
        <v>193700</v>
      </c>
      <c r="E21173" s="12">
        <v>134.61000000000001</v>
      </c>
      <c r="F21173">
        <v>1296</v>
      </c>
      <c r="G21173" s="8" t="s">
        <v>29</v>
      </c>
      <c r="H21173" s="8">
        <f>(F21173-E21173)/(D21173/1000)</f>
        <v>5.995818275684047</v>
      </c>
    </row>
    <row r="21174" spans="2:8" hidden="1" x14ac:dyDescent="0.3">
      <c r="B21174" t="s">
        <v>24</v>
      </c>
      <c r="C21174" s="1">
        <v>45457</v>
      </c>
      <c r="D21174" s="2">
        <v>216400</v>
      </c>
      <c r="F21174">
        <v>1296</v>
      </c>
      <c r="G21174" s="8" t="s">
        <v>29</v>
      </c>
      <c r="H21174" s="8">
        <f>(F21174-E21174)/(D21174/1000)</f>
        <v>5.9889094269870604</v>
      </c>
    </row>
    <row r="21175" spans="2:8" hidden="1" x14ac:dyDescent="0.3">
      <c r="B21175" t="s">
        <v>24</v>
      </c>
      <c r="C21175" s="1">
        <v>45457</v>
      </c>
      <c r="D21175" s="2">
        <v>848700</v>
      </c>
      <c r="E21175" s="12">
        <v>134.61000000000001</v>
      </c>
      <c r="F21175">
        <v>1296</v>
      </c>
      <c r="G21175" s="8" t="s">
        <v>30</v>
      </c>
      <c r="H21175" s="8">
        <f>(F21175-E21175)/(D21175/1000)</f>
        <v>1.3684340756451041</v>
      </c>
    </row>
    <row r="21176" spans="2:8" hidden="1" x14ac:dyDescent="0.3">
      <c r="B21176" t="s">
        <v>24</v>
      </c>
      <c r="C21176" s="1">
        <v>45457</v>
      </c>
      <c r="D21176" s="2">
        <v>871400</v>
      </c>
      <c r="F21176">
        <v>1296</v>
      </c>
      <c r="G21176" s="8" t="s">
        <v>30</v>
      </c>
      <c r="H21176" s="8">
        <f>(F21176-E21176)/(D21176/1000)</f>
        <v>1.4872618774386046</v>
      </c>
    </row>
    <row r="21177" spans="2:8" hidden="1" x14ac:dyDescent="0.3">
      <c r="B21177" t="s">
        <v>24</v>
      </c>
      <c r="C21177" s="1">
        <v>45457</v>
      </c>
      <c r="D21177" s="2">
        <v>298400</v>
      </c>
      <c r="E21177" s="12">
        <v>134.61000000000001</v>
      </c>
      <c r="F21177">
        <v>1296</v>
      </c>
      <c r="G21177" s="8" t="s">
        <v>29</v>
      </c>
      <c r="H21177" s="8">
        <f>(F21177-E21177)/(D21177/1000)</f>
        <v>3.8920576407506702</v>
      </c>
    </row>
    <row r="21178" spans="2:8" hidden="1" x14ac:dyDescent="0.3">
      <c r="B21178" t="s">
        <v>24</v>
      </c>
      <c r="C21178" s="1">
        <v>45457</v>
      </c>
      <c r="D21178" s="2">
        <v>321100</v>
      </c>
      <c r="F21178">
        <v>1296</v>
      </c>
      <c r="G21178" s="8" t="s">
        <v>29</v>
      </c>
      <c r="H21178" s="8">
        <f>(F21178-E21178)/(D21178/1000)</f>
        <v>4.0361258175023353</v>
      </c>
    </row>
    <row r="21179" spans="2:8" hidden="1" x14ac:dyDescent="0.3">
      <c r="B21179" t="s">
        <v>22</v>
      </c>
      <c r="C21179" s="1">
        <v>45454</v>
      </c>
      <c r="D21179" s="2">
        <v>49800</v>
      </c>
      <c r="E21179" s="12">
        <v>244.11</v>
      </c>
      <c r="F21179">
        <v>1081</v>
      </c>
      <c r="G21179" s="8" t="s">
        <v>29</v>
      </c>
      <c r="H21179" s="8">
        <f>(F21179-E21179)/(D21179/1000)</f>
        <v>16.805020080321285</v>
      </c>
    </row>
    <row r="21180" spans="2:8" hidden="1" x14ac:dyDescent="0.3">
      <c r="B21180" t="s">
        <v>22</v>
      </c>
      <c r="C21180" s="1">
        <v>45454</v>
      </c>
      <c r="D21180" s="2">
        <v>90900</v>
      </c>
      <c r="F21180">
        <v>1081</v>
      </c>
      <c r="G21180" s="8" t="s">
        <v>29</v>
      </c>
      <c r="H21180" s="8">
        <f>(F21180-E21180)/(D21180/1000)</f>
        <v>11.892189218921892</v>
      </c>
    </row>
    <row r="21181" spans="2:8" hidden="1" x14ac:dyDescent="0.3">
      <c r="B21181" t="s">
        <v>22</v>
      </c>
      <c r="C21181" s="1">
        <v>45454</v>
      </c>
      <c r="D21181" s="2">
        <v>49800</v>
      </c>
      <c r="E21181" s="12">
        <v>244.11</v>
      </c>
      <c r="F21181">
        <v>1081</v>
      </c>
      <c r="G21181" s="8" t="s">
        <v>29</v>
      </c>
      <c r="H21181" s="8">
        <f>(F21181-E21181)/(D21181/1000)</f>
        <v>16.805020080321285</v>
      </c>
    </row>
    <row r="21182" spans="2:8" hidden="1" x14ac:dyDescent="0.3">
      <c r="B21182" t="s">
        <v>22</v>
      </c>
      <c r="C21182" s="1">
        <v>45454</v>
      </c>
      <c r="D21182" s="2">
        <v>90900</v>
      </c>
      <c r="F21182">
        <v>1081</v>
      </c>
      <c r="G21182" s="8" t="s">
        <v>29</v>
      </c>
      <c r="H21182" s="8">
        <f>(F21182-E21182)/(D21182/1000)</f>
        <v>11.892189218921892</v>
      </c>
    </row>
    <row r="21183" spans="2:8" hidden="1" x14ac:dyDescent="0.3">
      <c r="B21183" t="s">
        <v>22</v>
      </c>
      <c r="C21183" s="1">
        <v>45454</v>
      </c>
      <c r="D21183" s="2">
        <v>63000</v>
      </c>
      <c r="E21183" s="12">
        <v>286.20999999999998</v>
      </c>
      <c r="F21183">
        <v>1081</v>
      </c>
      <c r="G21183" s="8" t="s">
        <v>29</v>
      </c>
      <c r="H21183" s="8">
        <f>(F21183-E21183)/(D21183/1000)</f>
        <v>12.615714285714285</v>
      </c>
    </row>
    <row r="21184" spans="2:8" hidden="1" x14ac:dyDescent="0.3">
      <c r="B21184" t="s">
        <v>22</v>
      </c>
      <c r="C21184" s="1">
        <v>45454</v>
      </c>
      <c r="D21184" s="2">
        <v>111000</v>
      </c>
      <c r="F21184">
        <v>1081</v>
      </c>
      <c r="G21184" s="8" t="s">
        <v>30</v>
      </c>
      <c r="H21184" s="8">
        <f>(F21184-E21184)/(D21184/1000)</f>
        <v>9.7387387387387392</v>
      </c>
    </row>
    <row r="21185" spans="2:8" hidden="1" x14ac:dyDescent="0.3">
      <c r="B21185" t="s">
        <v>22</v>
      </c>
      <c r="C21185" s="1">
        <v>45454</v>
      </c>
      <c r="D21185" s="2">
        <v>63000</v>
      </c>
      <c r="E21185" s="12">
        <v>286.20999999999998</v>
      </c>
      <c r="F21185">
        <v>1081</v>
      </c>
      <c r="G21185" s="8" t="s">
        <v>29</v>
      </c>
      <c r="H21185" s="8">
        <f>(F21185-E21185)/(D21185/1000)</f>
        <v>12.615714285714285</v>
      </c>
    </row>
    <row r="21186" spans="2:8" hidden="1" x14ac:dyDescent="0.3">
      <c r="B21186" t="s">
        <v>22</v>
      </c>
      <c r="C21186" s="1">
        <v>45454</v>
      </c>
      <c r="D21186" s="2">
        <v>111000</v>
      </c>
      <c r="F21186">
        <v>1081</v>
      </c>
      <c r="G21186" s="8" t="s">
        <v>30</v>
      </c>
      <c r="H21186" s="8">
        <f>(F21186-E21186)/(D21186/1000)</f>
        <v>9.7387387387387392</v>
      </c>
    </row>
    <row r="21187" spans="2:8" hidden="1" x14ac:dyDescent="0.3">
      <c r="B21187" t="s">
        <v>22</v>
      </c>
      <c r="C21187" s="1">
        <v>45454</v>
      </c>
      <c r="D21187" s="2">
        <v>63000</v>
      </c>
      <c r="E21187" s="12">
        <v>286.20999999999998</v>
      </c>
      <c r="F21187">
        <v>1081</v>
      </c>
      <c r="G21187" s="8" t="s">
        <v>29</v>
      </c>
      <c r="H21187" s="8">
        <f>(F21187-E21187)/(D21187/1000)</f>
        <v>12.615714285714285</v>
      </c>
    </row>
    <row r="21188" spans="2:8" hidden="1" x14ac:dyDescent="0.3">
      <c r="B21188" t="s">
        <v>22</v>
      </c>
      <c r="C21188" s="1">
        <v>45454</v>
      </c>
      <c r="D21188" s="2">
        <v>111000</v>
      </c>
      <c r="F21188">
        <v>1081</v>
      </c>
      <c r="G21188" s="8" t="s">
        <v>30</v>
      </c>
      <c r="H21188" s="8">
        <f>(F21188-E21188)/(D21188/1000)</f>
        <v>9.7387387387387392</v>
      </c>
    </row>
    <row r="21189" spans="2:8" hidden="1" x14ac:dyDescent="0.3">
      <c r="B21189" t="s">
        <v>22</v>
      </c>
      <c r="C21189" s="1">
        <v>45454</v>
      </c>
      <c r="D21189" s="2">
        <v>75000</v>
      </c>
      <c r="E21189" s="12">
        <v>324.70999999999998</v>
      </c>
      <c r="F21189">
        <v>1081</v>
      </c>
      <c r="G21189" s="8" t="s">
        <v>29</v>
      </c>
      <c r="H21189" s="8">
        <f>(F21189-E21189)/(D21189/1000)</f>
        <v>10.083866666666665</v>
      </c>
    </row>
    <row r="21190" spans="2:8" hidden="1" x14ac:dyDescent="0.3">
      <c r="B21190" t="s">
        <v>22</v>
      </c>
      <c r="C21190" s="1">
        <v>45454</v>
      </c>
      <c r="D21190" s="2">
        <v>129300</v>
      </c>
      <c r="F21190">
        <v>1081</v>
      </c>
      <c r="G21190" s="8" t="s">
        <v>30</v>
      </c>
      <c r="H21190" s="8">
        <f>(F21190-E21190)/(D21190/1000)</f>
        <v>8.3604021655065726</v>
      </c>
    </row>
    <row r="21191" spans="2:8" hidden="1" x14ac:dyDescent="0.3">
      <c r="B21191" t="s">
        <v>22</v>
      </c>
      <c r="C21191" s="1">
        <v>45454</v>
      </c>
      <c r="D21191" s="2">
        <v>75000</v>
      </c>
      <c r="E21191" s="12">
        <v>324.70999999999998</v>
      </c>
      <c r="F21191">
        <v>1081</v>
      </c>
      <c r="G21191" s="8" t="s">
        <v>29</v>
      </c>
      <c r="H21191" s="8">
        <f>(F21191-E21191)/(D21191/1000)</f>
        <v>10.083866666666665</v>
      </c>
    </row>
    <row r="21192" spans="2:8" hidden="1" x14ac:dyDescent="0.3">
      <c r="B21192" t="s">
        <v>22</v>
      </c>
      <c r="C21192" s="1">
        <v>45454</v>
      </c>
      <c r="D21192" s="2">
        <v>129300</v>
      </c>
      <c r="F21192">
        <v>1081</v>
      </c>
      <c r="G21192" s="8" t="s">
        <v>30</v>
      </c>
      <c r="H21192" s="8">
        <f>(F21192-E21192)/(D21192/1000)</f>
        <v>8.3604021655065726</v>
      </c>
    </row>
    <row r="21193" spans="2:8" hidden="1" x14ac:dyDescent="0.3">
      <c r="B21193" t="s">
        <v>22</v>
      </c>
      <c r="C21193" s="1">
        <v>45454</v>
      </c>
      <c r="D21193" s="2">
        <v>92800</v>
      </c>
      <c r="E21193" s="12">
        <v>362.52</v>
      </c>
      <c r="F21193">
        <v>1081</v>
      </c>
      <c r="G21193" s="8" t="s">
        <v>29</v>
      </c>
      <c r="H21193" s="8">
        <f>(F21193-E21193)/(D21193/1000)</f>
        <v>7.7422413793103448</v>
      </c>
    </row>
    <row r="21194" spans="2:8" hidden="1" x14ac:dyDescent="0.3">
      <c r="B21194" t="s">
        <v>22</v>
      </c>
      <c r="C21194" s="1">
        <v>45454</v>
      </c>
      <c r="D21194" s="2">
        <v>153600</v>
      </c>
      <c r="F21194">
        <v>1081</v>
      </c>
      <c r="G21194" s="8" t="s">
        <v>30</v>
      </c>
      <c r="H21194" s="8">
        <f>(F21194-E21194)/(D21194/1000)</f>
        <v>7.037760416666667</v>
      </c>
    </row>
    <row r="21195" spans="2:8" hidden="1" x14ac:dyDescent="0.3">
      <c r="B21195" t="s">
        <v>22</v>
      </c>
      <c r="C21195" s="1">
        <v>45454</v>
      </c>
      <c r="D21195" s="2">
        <v>93500</v>
      </c>
      <c r="E21195" s="12">
        <v>426.11</v>
      </c>
      <c r="F21195">
        <v>1081</v>
      </c>
      <c r="G21195" s="8" t="s">
        <v>29</v>
      </c>
      <c r="H21195" s="8">
        <f>(F21195-E21195)/(D21195/1000)</f>
        <v>7.0041711229946522</v>
      </c>
    </row>
    <row r="21196" spans="2:8" hidden="1" x14ac:dyDescent="0.3">
      <c r="B21196" t="s">
        <v>22</v>
      </c>
      <c r="C21196" s="1">
        <v>45454</v>
      </c>
      <c r="D21196" s="2">
        <v>164900</v>
      </c>
      <c r="F21196">
        <v>1081</v>
      </c>
      <c r="G21196" s="8" t="s">
        <v>30</v>
      </c>
      <c r="H21196" s="8">
        <f>(F21196-E21196)/(D21196/1000)</f>
        <v>6.5554881746513036</v>
      </c>
    </row>
    <row r="21197" spans="2:8" hidden="1" x14ac:dyDescent="0.3">
      <c r="B21197" t="s">
        <v>22</v>
      </c>
      <c r="C21197" s="1">
        <v>45454</v>
      </c>
      <c r="D21197" s="2">
        <v>93500</v>
      </c>
      <c r="E21197" s="12">
        <v>426.11</v>
      </c>
      <c r="F21197">
        <v>1081</v>
      </c>
      <c r="G21197" s="8" t="s">
        <v>29</v>
      </c>
      <c r="H21197" s="8">
        <f>(F21197-E21197)/(D21197/1000)</f>
        <v>7.0041711229946522</v>
      </c>
    </row>
    <row r="21198" spans="2:8" hidden="1" x14ac:dyDescent="0.3">
      <c r="B21198" t="s">
        <v>22</v>
      </c>
      <c r="C21198" s="1">
        <v>45454</v>
      </c>
      <c r="D21198" s="2">
        <v>164900</v>
      </c>
      <c r="F21198">
        <v>1081</v>
      </c>
      <c r="G21198" s="8" t="s">
        <v>30</v>
      </c>
      <c r="H21198" s="8">
        <f>(F21198-E21198)/(D21198/1000)</f>
        <v>6.5554881746513036</v>
      </c>
    </row>
    <row r="21199" spans="2:8" hidden="1" x14ac:dyDescent="0.3">
      <c r="B21199" t="s">
        <v>22</v>
      </c>
      <c r="C21199" s="1">
        <v>45454</v>
      </c>
      <c r="D21199" s="2">
        <v>93500</v>
      </c>
      <c r="E21199" s="12">
        <v>426.11</v>
      </c>
      <c r="F21199">
        <v>1081</v>
      </c>
      <c r="G21199" s="8" t="s">
        <v>29</v>
      </c>
      <c r="H21199" s="8">
        <f>(F21199-E21199)/(D21199/1000)</f>
        <v>7.0041711229946522</v>
      </c>
    </row>
    <row r="21200" spans="2:8" hidden="1" x14ac:dyDescent="0.3">
      <c r="B21200" t="s">
        <v>22</v>
      </c>
      <c r="C21200" s="1">
        <v>45454</v>
      </c>
      <c r="D21200" s="2">
        <v>164900</v>
      </c>
      <c r="F21200">
        <v>1081</v>
      </c>
      <c r="G21200" s="8" t="s">
        <v>30</v>
      </c>
      <c r="H21200" s="8">
        <f>(F21200-E21200)/(D21200/1000)</f>
        <v>6.5554881746513036</v>
      </c>
    </row>
    <row r="21201" spans="2:8" hidden="1" x14ac:dyDescent="0.3">
      <c r="B21201" t="s">
        <v>22</v>
      </c>
      <c r="C21201" s="1">
        <v>45454</v>
      </c>
      <c r="D21201" s="2">
        <v>93500</v>
      </c>
      <c r="E21201" s="12">
        <v>426.11</v>
      </c>
      <c r="F21201">
        <v>1081</v>
      </c>
      <c r="G21201" s="8" t="s">
        <v>29</v>
      </c>
      <c r="H21201" s="8">
        <f>(F21201-E21201)/(D21201/1000)</f>
        <v>7.0041711229946522</v>
      </c>
    </row>
    <row r="21202" spans="2:8" hidden="1" x14ac:dyDescent="0.3">
      <c r="B21202" t="s">
        <v>22</v>
      </c>
      <c r="C21202" s="1">
        <v>45454</v>
      </c>
      <c r="D21202" s="2">
        <v>164900</v>
      </c>
      <c r="F21202">
        <v>1081</v>
      </c>
      <c r="G21202" s="8" t="s">
        <v>30</v>
      </c>
      <c r="H21202" s="8">
        <f>(F21202-E21202)/(D21202/1000)</f>
        <v>6.5554881746513036</v>
      </c>
    </row>
    <row r="21203" spans="2:8" hidden="1" x14ac:dyDescent="0.3">
      <c r="B21203" t="s">
        <v>22</v>
      </c>
      <c r="C21203" s="1">
        <v>45454</v>
      </c>
      <c r="D21203" s="2">
        <v>157900</v>
      </c>
      <c r="E21203" s="12">
        <v>134.61000000000001</v>
      </c>
      <c r="F21203">
        <v>1081</v>
      </c>
      <c r="G21203" s="8" t="s">
        <v>30</v>
      </c>
      <c r="H21203" s="8">
        <f>(F21203-E21203)/(D21203/1000)</f>
        <v>5.9936035465484485</v>
      </c>
    </row>
    <row r="21204" spans="2:8" hidden="1" x14ac:dyDescent="0.3">
      <c r="B21204" t="s">
        <v>22</v>
      </c>
      <c r="C21204" s="1">
        <v>45454</v>
      </c>
      <c r="D21204" s="2">
        <v>180600</v>
      </c>
      <c r="F21204">
        <v>1081</v>
      </c>
      <c r="G21204" s="8" t="s">
        <v>30</v>
      </c>
      <c r="H21204" s="8">
        <f>(F21204-E21204)/(D21204/1000)</f>
        <v>5.9856035437430792</v>
      </c>
    </row>
    <row r="21205" spans="2:8" hidden="1" x14ac:dyDescent="0.3">
      <c r="B21205" t="s">
        <v>22</v>
      </c>
      <c r="C21205" s="1">
        <v>45454</v>
      </c>
      <c r="D21205" s="2">
        <v>157900</v>
      </c>
      <c r="E21205" s="12">
        <v>134.61000000000001</v>
      </c>
      <c r="F21205">
        <v>1081</v>
      </c>
      <c r="G21205" s="8" t="s">
        <v>30</v>
      </c>
      <c r="H21205" s="8">
        <f>(F21205-E21205)/(D21205/1000)</f>
        <v>5.9936035465484485</v>
      </c>
    </row>
    <row r="21206" spans="2:8" hidden="1" x14ac:dyDescent="0.3">
      <c r="B21206" t="s">
        <v>22</v>
      </c>
      <c r="C21206" s="1">
        <v>45454</v>
      </c>
      <c r="D21206" s="2">
        <v>180600</v>
      </c>
      <c r="F21206">
        <v>1081</v>
      </c>
      <c r="G21206" s="8" t="s">
        <v>30</v>
      </c>
      <c r="H21206" s="8">
        <f>(F21206-E21206)/(D21206/1000)</f>
        <v>5.9856035437430792</v>
      </c>
    </row>
    <row r="21207" spans="2:8" hidden="1" x14ac:dyDescent="0.3">
      <c r="B21207" t="s">
        <v>22</v>
      </c>
      <c r="C21207" s="1">
        <v>45454</v>
      </c>
      <c r="D21207" s="2">
        <v>157900</v>
      </c>
      <c r="E21207" s="12">
        <v>134.61000000000001</v>
      </c>
      <c r="F21207">
        <v>1081</v>
      </c>
      <c r="G21207" s="8" t="s">
        <v>30</v>
      </c>
      <c r="H21207" s="8">
        <f>(F21207-E21207)/(D21207/1000)</f>
        <v>5.9936035465484485</v>
      </c>
    </row>
    <row r="21208" spans="2:8" hidden="1" x14ac:dyDescent="0.3">
      <c r="B21208" t="s">
        <v>22</v>
      </c>
      <c r="C21208" s="1">
        <v>45454</v>
      </c>
      <c r="D21208" s="2">
        <v>180600</v>
      </c>
      <c r="F21208">
        <v>1081</v>
      </c>
      <c r="G21208" s="8" t="s">
        <v>30</v>
      </c>
      <c r="H21208" s="8">
        <f>(F21208-E21208)/(D21208/1000)</f>
        <v>5.9856035437430792</v>
      </c>
    </row>
    <row r="21209" spans="2:8" hidden="1" x14ac:dyDescent="0.3">
      <c r="B21209" t="s">
        <v>22</v>
      </c>
      <c r="C21209" s="1">
        <v>45454</v>
      </c>
      <c r="D21209" s="2">
        <v>157900</v>
      </c>
      <c r="E21209" s="12">
        <v>134.61000000000001</v>
      </c>
      <c r="F21209">
        <v>1081</v>
      </c>
      <c r="G21209" s="8" t="s">
        <v>30</v>
      </c>
      <c r="H21209" s="8">
        <f>(F21209-E21209)/(D21209/1000)</f>
        <v>5.9936035465484485</v>
      </c>
    </row>
    <row r="21210" spans="2:8" hidden="1" x14ac:dyDescent="0.3">
      <c r="B21210" t="s">
        <v>22</v>
      </c>
      <c r="C21210" s="1">
        <v>45454</v>
      </c>
      <c r="D21210" s="2">
        <v>180600</v>
      </c>
      <c r="F21210">
        <v>1081</v>
      </c>
      <c r="G21210" s="8" t="s">
        <v>30</v>
      </c>
      <c r="H21210" s="8">
        <f>(F21210-E21210)/(D21210/1000)</f>
        <v>5.9856035437430792</v>
      </c>
    </row>
    <row r="21211" spans="2:8" hidden="1" x14ac:dyDescent="0.3">
      <c r="B21211" t="s">
        <v>22</v>
      </c>
      <c r="C21211" s="1">
        <v>45454</v>
      </c>
      <c r="D21211" s="2">
        <v>157900</v>
      </c>
      <c r="E21211" s="12">
        <v>134.61000000000001</v>
      </c>
      <c r="F21211">
        <v>1081</v>
      </c>
      <c r="G21211" s="8" t="s">
        <v>30</v>
      </c>
      <c r="H21211" s="8">
        <f>(F21211-E21211)/(D21211/1000)</f>
        <v>5.9936035465484485</v>
      </c>
    </row>
    <row r="21212" spans="2:8" hidden="1" x14ac:dyDescent="0.3">
      <c r="B21212" t="s">
        <v>22</v>
      </c>
      <c r="C21212" s="1">
        <v>45454</v>
      </c>
      <c r="D21212" s="2">
        <v>180600</v>
      </c>
      <c r="F21212">
        <v>1081</v>
      </c>
      <c r="G21212" s="8" t="s">
        <v>30</v>
      </c>
      <c r="H21212" s="8">
        <f>(F21212-E21212)/(D21212/1000)</f>
        <v>5.9856035437430792</v>
      </c>
    </row>
    <row r="21213" spans="2:8" hidden="1" x14ac:dyDescent="0.3">
      <c r="B21213" t="s">
        <v>22</v>
      </c>
      <c r="C21213" s="1">
        <v>45454</v>
      </c>
      <c r="D21213" s="2">
        <v>157900</v>
      </c>
      <c r="E21213" s="12">
        <v>134.61000000000001</v>
      </c>
      <c r="F21213">
        <v>1081</v>
      </c>
      <c r="G21213" s="8" t="s">
        <v>30</v>
      </c>
      <c r="H21213" s="8">
        <f>(F21213-E21213)/(D21213/1000)</f>
        <v>5.9936035465484485</v>
      </c>
    </row>
    <row r="21214" spans="2:8" hidden="1" x14ac:dyDescent="0.3">
      <c r="B21214" t="s">
        <v>22</v>
      </c>
      <c r="C21214" s="1">
        <v>45454</v>
      </c>
      <c r="D21214" s="2">
        <v>180600</v>
      </c>
      <c r="F21214">
        <v>1081</v>
      </c>
      <c r="G21214" s="8" t="s">
        <v>30</v>
      </c>
      <c r="H21214" s="8">
        <f>(F21214-E21214)/(D21214/1000)</f>
        <v>5.9856035437430792</v>
      </c>
    </row>
    <row r="21215" spans="2:8" hidden="1" x14ac:dyDescent="0.3">
      <c r="B21215" t="s">
        <v>22</v>
      </c>
      <c r="C21215" s="1">
        <v>45454</v>
      </c>
      <c r="D21215" s="2">
        <v>157900</v>
      </c>
      <c r="E21215" s="12">
        <v>134.61000000000001</v>
      </c>
      <c r="F21215">
        <v>1081</v>
      </c>
      <c r="G21215" s="8" t="s">
        <v>30</v>
      </c>
      <c r="H21215" s="8">
        <f>(F21215-E21215)/(D21215/1000)</f>
        <v>5.9936035465484485</v>
      </c>
    </row>
    <row r="21216" spans="2:8" hidden="1" x14ac:dyDescent="0.3">
      <c r="B21216" t="s">
        <v>22</v>
      </c>
      <c r="C21216" s="1">
        <v>45454</v>
      </c>
      <c r="D21216" s="2">
        <v>180600</v>
      </c>
      <c r="F21216">
        <v>1081</v>
      </c>
      <c r="G21216" s="8" t="s">
        <v>30</v>
      </c>
      <c r="H21216" s="8">
        <f>(F21216-E21216)/(D21216/1000)</f>
        <v>5.9856035437430792</v>
      </c>
    </row>
    <row r="21217" spans="2:8" hidden="1" x14ac:dyDescent="0.3">
      <c r="B21217" t="s">
        <v>22</v>
      </c>
      <c r="C21217" s="1">
        <v>45454</v>
      </c>
      <c r="D21217" s="2">
        <v>157900</v>
      </c>
      <c r="E21217" s="12">
        <v>134.61000000000001</v>
      </c>
      <c r="F21217">
        <v>1081</v>
      </c>
      <c r="G21217" s="8" t="s">
        <v>30</v>
      </c>
      <c r="H21217" s="8">
        <f>(F21217-E21217)/(D21217/1000)</f>
        <v>5.9936035465484485</v>
      </c>
    </row>
    <row r="21218" spans="2:8" hidden="1" x14ac:dyDescent="0.3">
      <c r="B21218" t="s">
        <v>22</v>
      </c>
      <c r="C21218" s="1">
        <v>45454</v>
      </c>
      <c r="D21218" s="2">
        <v>180600</v>
      </c>
      <c r="F21218">
        <v>1081</v>
      </c>
      <c r="G21218" s="8" t="s">
        <v>30</v>
      </c>
      <c r="H21218" s="8">
        <f>(F21218-E21218)/(D21218/1000)</f>
        <v>5.9856035437430792</v>
      </c>
    </row>
    <row r="21219" spans="2:8" hidden="1" x14ac:dyDescent="0.3">
      <c r="B21219" t="s">
        <v>22</v>
      </c>
      <c r="C21219" s="1">
        <v>45454</v>
      </c>
      <c r="D21219" s="2">
        <v>157900</v>
      </c>
      <c r="E21219" s="12">
        <v>134.61000000000001</v>
      </c>
      <c r="F21219">
        <v>1081</v>
      </c>
      <c r="G21219" s="8" t="s">
        <v>30</v>
      </c>
      <c r="H21219" s="8">
        <f>(F21219-E21219)/(D21219/1000)</f>
        <v>5.9936035465484485</v>
      </c>
    </row>
    <row r="21220" spans="2:8" hidden="1" x14ac:dyDescent="0.3">
      <c r="B21220" t="s">
        <v>22</v>
      </c>
      <c r="C21220" s="1">
        <v>45454</v>
      </c>
      <c r="D21220" s="2">
        <v>180600</v>
      </c>
      <c r="F21220">
        <v>1081</v>
      </c>
      <c r="G21220" s="8" t="s">
        <v>30</v>
      </c>
      <c r="H21220" s="8">
        <f>(F21220-E21220)/(D21220/1000)</f>
        <v>5.9856035437430792</v>
      </c>
    </row>
    <row r="21221" spans="2:8" hidden="1" x14ac:dyDescent="0.3">
      <c r="B21221" t="s">
        <v>23</v>
      </c>
      <c r="C21221" s="1">
        <v>45454</v>
      </c>
      <c r="D21221" s="2">
        <v>38800</v>
      </c>
      <c r="E21221" s="12">
        <v>246.31</v>
      </c>
      <c r="F21221">
        <v>1161</v>
      </c>
      <c r="G21221" s="8" t="s">
        <v>29</v>
      </c>
      <c r="H21221" s="8">
        <f>(F21221-E21221)/(D21221/1000)</f>
        <v>23.574484536082476</v>
      </c>
    </row>
    <row r="21222" spans="2:8" hidden="1" x14ac:dyDescent="0.3">
      <c r="B21222" t="s">
        <v>23</v>
      </c>
      <c r="C21222" s="1">
        <v>45454</v>
      </c>
      <c r="D21222" s="2">
        <v>80400</v>
      </c>
      <c r="F21222">
        <v>1161</v>
      </c>
      <c r="G21222" s="8" t="s">
        <v>30</v>
      </c>
      <c r="H21222" s="8">
        <f>(F21222-E21222)/(D21222/1000)</f>
        <v>14.440298507462686</v>
      </c>
    </row>
    <row r="21223" spans="2:8" hidden="1" x14ac:dyDescent="0.3">
      <c r="B21223" t="s">
        <v>23</v>
      </c>
      <c r="C21223" s="1">
        <v>45454</v>
      </c>
      <c r="D21223" s="2">
        <v>38800</v>
      </c>
      <c r="E21223" s="12">
        <v>246.31</v>
      </c>
      <c r="F21223">
        <v>1161</v>
      </c>
      <c r="G21223" s="8" t="s">
        <v>29</v>
      </c>
      <c r="H21223" s="8">
        <f>(F21223-E21223)/(D21223/1000)</f>
        <v>23.574484536082476</v>
      </c>
    </row>
    <row r="21224" spans="2:8" hidden="1" x14ac:dyDescent="0.3">
      <c r="B21224" t="s">
        <v>23</v>
      </c>
      <c r="C21224" s="1">
        <v>45454</v>
      </c>
      <c r="D21224" s="2">
        <v>80400</v>
      </c>
      <c r="F21224">
        <v>1161</v>
      </c>
      <c r="G21224" s="8" t="s">
        <v>30</v>
      </c>
      <c r="H21224" s="8">
        <f>(F21224-E21224)/(D21224/1000)</f>
        <v>14.440298507462686</v>
      </c>
    </row>
    <row r="21225" spans="2:8" hidden="1" x14ac:dyDescent="0.3">
      <c r="B21225" t="s">
        <v>23</v>
      </c>
      <c r="C21225" s="1">
        <v>45454</v>
      </c>
      <c r="D21225" s="2">
        <v>38800</v>
      </c>
      <c r="E21225" s="12">
        <v>246.31</v>
      </c>
      <c r="F21225">
        <v>1161</v>
      </c>
      <c r="G21225" s="8" t="s">
        <v>29</v>
      </c>
      <c r="H21225" s="8">
        <f>(F21225-E21225)/(D21225/1000)</f>
        <v>23.574484536082476</v>
      </c>
    </row>
    <row r="21226" spans="2:8" hidden="1" x14ac:dyDescent="0.3">
      <c r="B21226" t="s">
        <v>23</v>
      </c>
      <c r="C21226" s="1">
        <v>45454</v>
      </c>
      <c r="D21226" s="2">
        <v>80400</v>
      </c>
      <c r="F21226">
        <v>1161</v>
      </c>
      <c r="G21226" s="8" t="s">
        <v>30</v>
      </c>
      <c r="H21226" s="8">
        <f>(F21226-E21226)/(D21226/1000)</f>
        <v>14.440298507462686</v>
      </c>
    </row>
    <row r="21227" spans="2:8" hidden="1" x14ac:dyDescent="0.3">
      <c r="B21227" t="s">
        <v>23</v>
      </c>
      <c r="C21227" s="1">
        <v>45454</v>
      </c>
      <c r="D21227" s="2">
        <v>75000</v>
      </c>
      <c r="E21227" s="12">
        <v>326.91000000000003</v>
      </c>
      <c r="F21227">
        <v>1161</v>
      </c>
      <c r="G21227" s="8" t="s">
        <v>29</v>
      </c>
      <c r="H21227" s="8">
        <f>(F21227-E21227)/(D21227/1000)</f>
        <v>11.121199999999998</v>
      </c>
    </row>
    <row r="21228" spans="2:8" hidden="1" x14ac:dyDescent="0.3">
      <c r="B21228" t="s">
        <v>23</v>
      </c>
      <c r="C21228" s="1">
        <v>45454</v>
      </c>
      <c r="D21228" s="2">
        <v>129800</v>
      </c>
      <c r="F21228">
        <v>1161</v>
      </c>
      <c r="G21228" s="8" t="s">
        <v>30</v>
      </c>
      <c r="H21228" s="8">
        <f>(F21228-E21228)/(D21228/1000)</f>
        <v>8.9445300462249602</v>
      </c>
    </row>
    <row r="21229" spans="2:8" hidden="1" x14ac:dyDescent="0.3">
      <c r="B21229" t="s">
        <v>23</v>
      </c>
      <c r="C21229" s="1">
        <v>45454</v>
      </c>
      <c r="D21229" s="2">
        <v>82800</v>
      </c>
      <c r="E21229" s="12">
        <v>364.72</v>
      </c>
      <c r="F21229">
        <v>1161</v>
      </c>
      <c r="G21229" s="8" t="s">
        <v>30</v>
      </c>
      <c r="H21229" s="8">
        <f>(F21229-E21229)/(D21229/1000)</f>
        <v>9.6169082125603857</v>
      </c>
    </row>
    <row r="21230" spans="2:8" hidden="1" x14ac:dyDescent="0.3">
      <c r="B21230" t="s">
        <v>23</v>
      </c>
      <c r="C21230" s="1">
        <v>45454</v>
      </c>
      <c r="D21230" s="2">
        <v>144100</v>
      </c>
      <c r="F21230">
        <v>1161</v>
      </c>
      <c r="G21230" s="8" t="s">
        <v>30</v>
      </c>
      <c r="H21230" s="8">
        <f>(F21230-E21230)/(D21230/1000)</f>
        <v>8.0569049271339352</v>
      </c>
    </row>
    <row r="21231" spans="2:8" hidden="1" x14ac:dyDescent="0.3">
      <c r="B21231" t="s">
        <v>23</v>
      </c>
      <c r="C21231" s="1">
        <v>45454</v>
      </c>
      <c r="D21231" s="2">
        <v>170900</v>
      </c>
      <c r="E21231" s="12">
        <v>136.81</v>
      </c>
      <c r="F21231">
        <v>1161</v>
      </c>
      <c r="G21231" s="8" t="s">
        <v>30</v>
      </c>
      <c r="H21231" s="8">
        <f>(F21231-E21231)/(D21231/1000)</f>
        <v>5.9929198361614979</v>
      </c>
    </row>
    <row r="21232" spans="2:8" hidden="1" x14ac:dyDescent="0.3">
      <c r="B21232" t="s">
        <v>23</v>
      </c>
      <c r="C21232" s="1">
        <v>45454</v>
      </c>
      <c r="D21232" s="2">
        <v>194100</v>
      </c>
      <c r="F21232">
        <v>1161</v>
      </c>
      <c r="G21232" s="8" t="s">
        <v>30</v>
      </c>
      <c r="H21232" s="8">
        <f>(F21232-E21232)/(D21232/1000)</f>
        <v>5.98145285935085</v>
      </c>
    </row>
    <row r="21233" spans="2:8" hidden="1" x14ac:dyDescent="0.3">
      <c r="B21233" t="s">
        <v>23</v>
      </c>
      <c r="C21233" s="1">
        <v>45454</v>
      </c>
      <c r="D21233" s="2">
        <v>630900</v>
      </c>
      <c r="E21233" s="12">
        <v>136.81</v>
      </c>
      <c r="F21233">
        <v>1161</v>
      </c>
      <c r="G21233" s="8" t="s">
        <v>30</v>
      </c>
      <c r="H21233" s="8">
        <f>(F21233-E21233)/(D21233/1000)</f>
        <v>1.6233792994135363</v>
      </c>
    </row>
    <row r="21234" spans="2:8" hidden="1" x14ac:dyDescent="0.3">
      <c r="B21234" t="s">
        <v>23</v>
      </c>
      <c r="C21234" s="1">
        <v>45454</v>
      </c>
      <c r="D21234" s="2">
        <v>654100</v>
      </c>
      <c r="F21234">
        <v>1161</v>
      </c>
      <c r="G21234" s="8" t="s">
        <v>30</v>
      </c>
      <c r="H21234" s="8">
        <f>(F21234-E21234)/(D21234/1000)</f>
        <v>1.7749579574988534</v>
      </c>
    </row>
    <row r="21235" spans="2:8" hidden="1" x14ac:dyDescent="0.3">
      <c r="B21235" t="s">
        <v>23</v>
      </c>
      <c r="C21235" s="1">
        <v>45454</v>
      </c>
      <c r="D21235" s="2">
        <v>170900</v>
      </c>
      <c r="E21235" s="12">
        <v>136.81</v>
      </c>
      <c r="F21235">
        <v>1161</v>
      </c>
      <c r="G21235" s="8" t="s">
        <v>30</v>
      </c>
      <c r="H21235" s="8">
        <f>(F21235-E21235)/(D21235/1000)</f>
        <v>5.9929198361614979</v>
      </c>
    </row>
    <row r="21236" spans="2:8" hidden="1" x14ac:dyDescent="0.3">
      <c r="B21236" t="s">
        <v>23</v>
      </c>
      <c r="C21236" s="1">
        <v>45454</v>
      </c>
      <c r="D21236" s="2">
        <v>194100</v>
      </c>
      <c r="F21236">
        <v>1161</v>
      </c>
      <c r="G21236" s="8" t="s">
        <v>30</v>
      </c>
      <c r="H21236" s="8">
        <f>(F21236-E21236)/(D21236/1000)</f>
        <v>5.98145285935085</v>
      </c>
    </row>
    <row r="21237" spans="2:8" hidden="1" x14ac:dyDescent="0.3">
      <c r="B21237" t="s">
        <v>23</v>
      </c>
      <c r="C21237" s="1">
        <v>45454</v>
      </c>
      <c r="D21237" s="2">
        <v>630900</v>
      </c>
      <c r="E21237" s="12">
        <v>136.81</v>
      </c>
      <c r="F21237">
        <v>1161</v>
      </c>
      <c r="G21237" s="8" t="s">
        <v>30</v>
      </c>
      <c r="H21237" s="8">
        <f>(F21237-E21237)/(D21237/1000)</f>
        <v>1.6233792994135363</v>
      </c>
    </row>
    <row r="21238" spans="2:8" hidden="1" x14ac:dyDescent="0.3">
      <c r="B21238" t="s">
        <v>23</v>
      </c>
      <c r="C21238" s="1">
        <v>45454</v>
      </c>
      <c r="D21238" s="2">
        <v>654100</v>
      </c>
      <c r="F21238">
        <v>1161</v>
      </c>
      <c r="G21238" s="8" t="s">
        <v>30</v>
      </c>
      <c r="H21238" s="8">
        <f>(F21238-E21238)/(D21238/1000)</f>
        <v>1.7749579574988534</v>
      </c>
    </row>
    <row r="21239" spans="2:8" hidden="1" x14ac:dyDescent="0.3">
      <c r="B21239" t="s">
        <v>23</v>
      </c>
      <c r="C21239" s="1">
        <v>45454</v>
      </c>
      <c r="D21239" s="2">
        <v>170900</v>
      </c>
      <c r="E21239" s="12">
        <v>136.81</v>
      </c>
      <c r="F21239">
        <v>1161</v>
      </c>
      <c r="G21239" s="8" t="s">
        <v>30</v>
      </c>
      <c r="H21239" s="8">
        <f>(F21239-E21239)/(D21239/1000)</f>
        <v>5.9929198361614979</v>
      </c>
    </row>
    <row r="21240" spans="2:8" hidden="1" x14ac:dyDescent="0.3">
      <c r="B21240" t="s">
        <v>23</v>
      </c>
      <c r="C21240" s="1">
        <v>45454</v>
      </c>
      <c r="D21240" s="2">
        <v>194100</v>
      </c>
      <c r="F21240">
        <v>1161</v>
      </c>
      <c r="G21240" s="8" t="s">
        <v>30</v>
      </c>
      <c r="H21240" s="8">
        <f>(F21240-E21240)/(D21240/1000)</f>
        <v>5.98145285935085</v>
      </c>
    </row>
    <row r="21241" spans="2:8" hidden="1" x14ac:dyDescent="0.3">
      <c r="B21241" t="s">
        <v>23</v>
      </c>
      <c r="C21241" s="1">
        <v>45454</v>
      </c>
      <c r="D21241" s="2">
        <v>630900</v>
      </c>
      <c r="E21241" s="12">
        <v>136.81</v>
      </c>
      <c r="F21241">
        <v>1161</v>
      </c>
      <c r="G21241" s="8" t="s">
        <v>30</v>
      </c>
      <c r="H21241" s="8">
        <f>(F21241-E21241)/(D21241/1000)</f>
        <v>1.6233792994135363</v>
      </c>
    </row>
    <row r="21242" spans="2:8" hidden="1" x14ac:dyDescent="0.3">
      <c r="B21242" t="s">
        <v>23</v>
      </c>
      <c r="C21242" s="1">
        <v>45454</v>
      </c>
      <c r="D21242" s="2">
        <v>654100</v>
      </c>
      <c r="F21242">
        <v>1161</v>
      </c>
      <c r="G21242" s="8" t="s">
        <v>30</v>
      </c>
      <c r="H21242" s="8">
        <f>(F21242-E21242)/(D21242/1000)</f>
        <v>1.7749579574988534</v>
      </c>
    </row>
    <row r="21243" spans="2:8" hidden="1" x14ac:dyDescent="0.3">
      <c r="B21243" t="s">
        <v>23</v>
      </c>
      <c r="C21243" s="1">
        <v>45454</v>
      </c>
      <c r="D21243" s="2">
        <v>170900</v>
      </c>
      <c r="E21243" s="12">
        <v>136.81</v>
      </c>
      <c r="F21243">
        <v>1161</v>
      </c>
      <c r="G21243" s="8" t="s">
        <v>30</v>
      </c>
      <c r="H21243" s="8">
        <f>(F21243-E21243)/(D21243/1000)</f>
        <v>5.9929198361614979</v>
      </c>
    </row>
    <row r="21244" spans="2:8" hidden="1" x14ac:dyDescent="0.3">
      <c r="B21244" t="s">
        <v>23</v>
      </c>
      <c r="C21244" s="1">
        <v>45454</v>
      </c>
      <c r="D21244" s="2">
        <v>194100</v>
      </c>
      <c r="F21244">
        <v>1161</v>
      </c>
      <c r="G21244" s="8" t="s">
        <v>30</v>
      </c>
      <c r="H21244" s="8">
        <f>(F21244-E21244)/(D21244/1000)</f>
        <v>5.98145285935085</v>
      </c>
    </row>
    <row r="21245" spans="2:8" hidden="1" x14ac:dyDescent="0.3">
      <c r="B21245" t="s">
        <v>23</v>
      </c>
      <c r="C21245" s="1">
        <v>45454</v>
      </c>
      <c r="D21245" s="2">
        <v>630900</v>
      </c>
      <c r="E21245" s="12">
        <v>136.81</v>
      </c>
      <c r="F21245">
        <v>1161</v>
      </c>
      <c r="G21245" s="8" t="s">
        <v>30</v>
      </c>
      <c r="H21245" s="8">
        <f>(F21245-E21245)/(D21245/1000)</f>
        <v>1.6233792994135363</v>
      </c>
    </row>
    <row r="21246" spans="2:8" hidden="1" x14ac:dyDescent="0.3">
      <c r="B21246" t="s">
        <v>23</v>
      </c>
      <c r="C21246" s="1">
        <v>45454</v>
      </c>
      <c r="D21246" s="2">
        <v>654100</v>
      </c>
      <c r="F21246">
        <v>1161</v>
      </c>
      <c r="G21246" s="8" t="s">
        <v>30</v>
      </c>
      <c r="H21246" s="8">
        <f>(F21246-E21246)/(D21246/1000)</f>
        <v>1.7749579574988534</v>
      </c>
    </row>
    <row r="21247" spans="2:8" hidden="1" x14ac:dyDescent="0.3">
      <c r="B21247" t="s">
        <v>23</v>
      </c>
      <c r="C21247" s="1">
        <v>45454</v>
      </c>
      <c r="D21247" s="2">
        <v>170900</v>
      </c>
      <c r="E21247" s="12">
        <v>136.81</v>
      </c>
      <c r="F21247">
        <v>1161</v>
      </c>
      <c r="G21247" s="8" t="s">
        <v>30</v>
      </c>
      <c r="H21247" s="8">
        <f>(F21247-E21247)/(D21247/1000)</f>
        <v>5.9929198361614979</v>
      </c>
    </row>
    <row r="21248" spans="2:8" hidden="1" x14ac:dyDescent="0.3">
      <c r="B21248" t="s">
        <v>23</v>
      </c>
      <c r="C21248" s="1">
        <v>45454</v>
      </c>
      <c r="D21248" s="2">
        <v>194100</v>
      </c>
      <c r="F21248">
        <v>1161</v>
      </c>
      <c r="G21248" s="8" t="s">
        <v>30</v>
      </c>
      <c r="H21248" s="8">
        <f>(F21248-E21248)/(D21248/1000)</f>
        <v>5.98145285935085</v>
      </c>
    </row>
    <row r="21249" spans="2:8" hidden="1" x14ac:dyDescent="0.3">
      <c r="B21249" t="s">
        <v>23</v>
      </c>
      <c r="C21249" s="1">
        <v>45454</v>
      </c>
      <c r="D21249" s="2">
        <v>630900</v>
      </c>
      <c r="E21249" s="12">
        <v>136.81</v>
      </c>
      <c r="F21249">
        <v>1161</v>
      </c>
      <c r="G21249" s="8" t="s">
        <v>30</v>
      </c>
      <c r="H21249" s="8">
        <f>(F21249-E21249)/(D21249/1000)</f>
        <v>1.6233792994135363</v>
      </c>
    </row>
    <row r="21250" spans="2:8" hidden="1" x14ac:dyDescent="0.3">
      <c r="B21250" t="s">
        <v>23</v>
      </c>
      <c r="C21250" s="1">
        <v>45454</v>
      </c>
      <c r="D21250" s="2">
        <v>654100</v>
      </c>
      <c r="F21250">
        <v>1161</v>
      </c>
      <c r="G21250" s="8" t="s">
        <v>30</v>
      </c>
      <c r="H21250" s="8">
        <f>(F21250-E21250)/(D21250/1000)</f>
        <v>1.7749579574988534</v>
      </c>
    </row>
    <row r="21251" spans="2:8" hidden="1" x14ac:dyDescent="0.3">
      <c r="B21251" t="s">
        <v>23</v>
      </c>
      <c r="C21251" s="1">
        <v>45454</v>
      </c>
      <c r="D21251" s="2">
        <v>170900</v>
      </c>
      <c r="E21251" s="12">
        <v>136.81</v>
      </c>
      <c r="F21251">
        <v>1161</v>
      </c>
      <c r="G21251" s="8" t="s">
        <v>30</v>
      </c>
      <c r="H21251" s="8">
        <f>(F21251-E21251)/(D21251/1000)</f>
        <v>5.9929198361614979</v>
      </c>
    </row>
    <row r="21252" spans="2:8" hidden="1" x14ac:dyDescent="0.3">
      <c r="B21252" t="s">
        <v>23</v>
      </c>
      <c r="C21252" s="1">
        <v>45454</v>
      </c>
      <c r="D21252" s="2">
        <v>194100</v>
      </c>
      <c r="F21252">
        <v>1161</v>
      </c>
      <c r="G21252" s="8" t="s">
        <v>30</v>
      </c>
      <c r="H21252" s="8">
        <f>(F21252-E21252)/(D21252/1000)</f>
        <v>5.98145285935085</v>
      </c>
    </row>
    <row r="21253" spans="2:8" hidden="1" x14ac:dyDescent="0.3">
      <c r="B21253" t="s">
        <v>23</v>
      </c>
      <c r="C21253" s="1">
        <v>45454</v>
      </c>
      <c r="D21253" s="2">
        <v>630900</v>
      </c>
      <c r="E21253" s="12">
        <v>136.81</v>
      </c>
      <c r="F21253">
        <v>1161</v>
      </c>
      <c r="G21253" s="8" t="s">
        <v>30</v>
      </c>
      <c r="H21253" s="8">
        <f>(F21253-E21253)/(D21253/1000)</f>
        <v>1.6233792994135363</v>
      </c>
    </row>
    <row r="21254" spans="2:8" hidden="1" x14ac:dyDescent="0.3">
      <c r="B21254" t="s">
        <v>23</v>
      </c>
      <c r="C21254" s="1">
        <v>45454</v>
      </c>
      <c r="D21254" s="2">
        <v>654100</v>
      </c>
      <c r="F21254">
        <v>1161</v>
      </c>
      <c r="G21254" s="8" t="s">
        <v>30</v>
      </c>
      <c r="H21254" s="8">
        <f>(F21254-E21254)/(D21254/1000)</f>
        <v>1.7749579574988534</v>
      </c>
    </row>
    <row r="21255" spans="2:8" hidden="1" x14ac:dyDescent="0.3">
      <c r="B21255" t="s">
        <v>10</v>
      </c>
      <c r="C21255" s="1">
        <v>45367</v>
      </c>
      <c r="D21255" s="2">
        <v>252600</v>
      </c>
      <c r="F21255">
        <v>1404</v>
      </c>
      <c r="G21255" s="8" t="s">
        <v>29</v>
      </c>
      <c r="H21255" s="8">
        <f>(F21255-E21255)/(D21255/1000)</f>
        <v>5.5581947743467932</v>
      </c>
    </row>
    <row r="21256" spans="2:8" hidden="1" x14ac:dyDescent="0.3">
      <c r="B21256" t="s">
        <v>10</v>
      </c>
      <c r="C21256" s="1">
        <v>45367</v>
      </c>
      <c r="D21256" s="2">
        <v>252600</v>
      </c>
      <c r="F21256">
        <v>1404</v>
      </c>
      <c r="G21256" s="8" t="s">
        <v>29</v>
      </c>
      <c r="H21256" s="8">
        <f>(F21256-E21256)/(D21256/1000)</f>
        <v>5.5581947743467932</v>
      </c>
    </row>
    <row r="21257" spans="2:8" hidden="1" x14ac:dyDescent="0.3">
      <c r="B21257" t="s">
        <v>10</v>
      </c>
      <c r="C21257" s="1">
        <v>45416</v>
      </c>
      <c r="D21257" s="2">
        <v>252600</v>
      </c>
      <c r="F21257">
        <v>1514</v>
      </c>
      <c r="G21257" s="8" t="s">
        <v>29</v>
      </c>
      <c r="H21257" s="8">
        <f>(F21257-E21257)/(D21257/1000)</f>
        <v>5.9936658749010299</v>
      </c>
    </row>
    <row r="21258" spans="2:8" hidden="1" x14ac:dyDescent="0.3">
      <c r="B21258" t="s">
        <v>10</v>
      </c>
      <c r="C21258" s="1">
        <v>45416</v>
      </c>
      <c r="D21258" s="2">
        <v>252600</v>
      </c>
      <c r="F21258">
        <v>1514</v>
      </c>
      <c r="G21258" s="8" t="s">
        <v>29</v>
      </c>
      <c r="H21258" s="8">
        <f>(F21258-E21258)/(D21258/1000)</f>
        <v>5.9936658749010299</v>
      </c>
    </row>
    <row r="21259" spans="2:8" hidden="1" x14ac:dyDescent="0.3">
      <c r="B21259" t="s">
        <v>10</v>
      </c>
      <c r="C21259" s="1">
        <v>45418</v>
      </c>
      <c r="D21259" s="2">
        <v>252600</v>
      </c>
      <c r="F21259">
        <v>1514</v>
      </c>
      <c r="G21259" s="8" t="s">
        <v>29</v>
      </c>
      <c r="H21259" s="8">
        <f>(F21259-E21259)/(D21259/1000)</f>
        <v>5.9936658749010299</v>
      </c>
    </row>
    <row r="21260" spans="2:8" hidden="1" x14ac:dyDescent="0.3">
      <c r="B21260" t="s">
        <v>10</v>
      </c>
      <c r="C21260" s="1">
        <v>45418</v>
      </c>
      <c r="D21260" s="2">
        <v>252600</v>
      </c>
      <c r="F21260">
        <v>1514</v>
      </c>
      <c r="G21260" s="8" t="s">
        <v>29</v>
      </c>
      <c r="H21260" s="8">
        <f>(F21260-E21260)/(D21260/1000)</f>
        <v>5.9936658749010299</v>
      </c>
    </row>
    <row r="21261" spans="2:8" hidden="1" x14ac:dyDescent="0.3">
      <c r="B21261" t="s">
        <v>10</v>
      </c>
      <c r="C21261" s="1">
        <v>45474</v>
      </c>
      <c r="D21261" s="2">
        <v>252600</v>
      </c>
      <c r="F21261">
        <v>1397</v>
      </c>
      <c r="G21261" s="8" t="s">
        <v>29</v>
      </c>
      <c r="H21261" s="8">
        <f>(F21261-E21261)/(D21261/1000)</f>
        <v>5.5304829770387967</v>
      </c>
    </row>
    <row r="21262" spans="2:8" hidden="1" x14ac:dyDescent="0.3">
      <c r="B21262" t="s">
        <v>12</v>
      </c>
      <c r="C21262" s="1">
        <v>45454</v>
      </c>
      <c r="D21262" s="2">
        <v>71700</v>
      </c>
      <c r="F21262">
        <v>680</v>
      </c>
      <c r="G21262" s="8" t="s">
        <v>30</v>
      </c>
      <c r="H21262" s="8">
        <f>(F21262-E21262)/(D21262/1000)</f>
        <v>9.4839609483960938</v>
      </c>
    </row>
    <row r="21263" spans="2:8" hidden="1" x14ac:dyDescent="0.3">
      <c r="B21263" t="s">
        <v>10</v>
      </c>
      <c r="C21263" s="1">
        <v>45474</v>
      </c>
      <c r="D21263" s="2">
        <v>252600</v>
      </c>
      <c r="F21263">
        <v>1397</v>
      </c>
      <c r="G21263" s="8" t="s">
        <v>29</v>
      </c>
      <c r="H21263" s="8">
        <f>(F21263-E21263)/(D21263/1000)</f>
        <v>5.5304829770387967</v>
      </c>
    </row>
    <row r="21264" spans="2:8" hidden="1" x14ac:dyDescent="0.3">
      <c r="B21264" t="s">
        <v>12</v>
      </c>
      <c r="C21264" s="1">
        <v>45454</v>
      </c>
      <c r="D21264" s="2">
        <v>71700</v>
      </c>
      <c r="F21264">
        <v>680</v>
      </c>
      <c r="G21264" s="8" t="s">
        <v>30</v>
      </c>
      <c r="H21264" s="8">
        <f>(F21264-E21264)/(D21264/1000)</f>
        <v>9.4839609483960938</v>
      </c>
    </row>
    <row r="21265" spans="2:8" hidden="1" x14ac:dyDescent="0.3">
      <c r="B21265" t="s">
        <v>10</v>
      </c>
      <c r="C21265" s="1">
        <v>45478</v>
      </c>
      <c r="D21265" s="2">
        <v>252600</v>
      </c>
      <c r="F21265">
        <v>1307</v>
      </c>
      <c r="G21265" s="8" t="s">
        <v>29</v>
      </c>
      <c r="H21265" s="8">
        <f>(F21265-E21265)/(D21265/1000)</f>
        <v>5.1741884402216947</v>
      </c>
    </row>
    <row r="21266" spans="2:8" hidden="1" x14ac:dyDescent="0.3">
      <c r="B21266" t="s">
        <v>12</v>
      </c>
      <c r="C21266" s="1">
        <v>45454</v>
      </c>
      <c r="D21266" s="2">
        <v>71700</v>
      </c>
      <c r="F21266">
        <v>680</v>
      </c>
      <c r="G21266" s="8" t="s">
        <v>30</v>
      </c>
      <c r="H21266" s="8">
        <f>(F21266-E21266)/(D21266/1000)</f>
        <v>9.4839609483960938</v>
      </c>
    </row>
    <row r="21267" spans="2:8" hidden="1" x14ac:dyDescent="0.3">
      <c r="B21267" t="s">
        <v>12</v>
      </c>
      <c r="C21267" s="1">
        <v>45454</v>
      </c>
      <c r="D21267" s="2">
        <v>84000</v>
      </c>
      <c r="E21267" s="12">
        <v>286.20999999999998</v>
      </c>
      <c r="F21267">
        <v>680</v>
      </c>
      <c r="G21267" s="8" t="s">
        <v>30</v>
      </c>
      <c r="H21267" s="8">
        <f>(F21267-E21267)/(D21267/1000)</f>
        <v>4.6879761904761903</v>
      </c>
    </row>
    <row r="21268" spans="2:8" hidden="1" x14ac:dyDescent="0.3">
      <c r="B21268" t="s">
        <v>12</v>
      </c>
      <c r="C21268" s="1">
        <v>45454</v>
      </c>
      <c r="D21268" s="2">
        <v>132000</v>
      </c>
      <c r="F21268">
        <v>680</v>
      </c>
      <c r="G21268" s="8" t="s">
        <v>30</v>
      </c>
      <c r="H21268" s="8">
        <f>(F21268-E21268)/(D21268/1000)</f>
        <v>5.1515151515151514</v>
      </c>
    </row>
    <row r="21269" spans="2:8" hidden="1" x14ac:dyDescent="0.3">
      <c r="B21269" t="s">
        <v>12</v>
      </c>
      <c r="C21269" s="1">
        <v>45454</v>
      </c>
      <c r="D21269" s="2">
        <v>255700</v>
      </c>
      <c r="E21269" s="12">
        <v>120.16</v>
      </c>
      <c r="F21269">
        <v>680</v>
      </c>
      <c r="G21269" s="8" t="s">
        <v>30</v>
      </c>
      <c r="H21269" s="8">
        <f>(F21269-E21269)/(D21269/1000)</f>
        <v>2.1894407508799376</v>
      </c>
    </row>
    <row r="21270" spans="2:8" hidden="1" x14ac:dyDescent="0.3">
      <c r="B21270" t="s">
        <v>12</v>
      </c>
      <c r="C21270" s="1">
        <v>45454</v>
      </c>
      <c r="D21270" s="2">
        <v>275900</v>
      </c>
      <c r="F21270">
        <v>680</v>
      </c>
      <c r="G21270" s="8" t="s">
        <v>30</v>
      </c>
      <c r="H21270" s="8">
        <f>(F21270-E21270)/(D21270/1000)</f>
        <v>2.4646611090974995</v>
      </c>
    </row>
    <row r="21271" spans="2:8" hidden="1" x14ac:dyDescent="0.3">
      <c r="B21271" t="s">
        <v>12</v>
      </c>
      <c r="C21271" s="1">
        <v>45454</v>
      </c>
      <c r="D21271" s="2">
        <v>255700</v>
      </c>
      <c r="E21271" s="12">
        <v>120.16</v>
      </c>
      <c r="F21271">
        <v>680</v>
      </c>
      <c r="G21271" s="8" t="s">
        <v>30</v>
      </c>
      <c r="H21271" s="8">
        <f>(F21271-E21271)/(D21271/1000)</f>
        <v>2.1894407508799376</v>
      </c>
    </row>
    <row r="21272" spans="2:8" hidden="1" x14ac:dyDescent="0.3">
      <c r="B21272" t="s">
        <v>12</v>
      </c>
      <c r="C21272" s="1">
        <v>45454</v>
      </c>
      <c r="D21272" s="2">
        <v>275900</v>
      </c>
      <c r="F21272">
        <v>680</v>
      </c>
      <c r="G21272" s="8" t="s">
        <v>30</v>
      </c>
      <c r="H21272" s="8">
        <f>(F21272-E21272)/(D21272/1000)</f>
        <v>2.4646611090974995</v>
      </c>
    </row>
    <row r="21273" spans="2:8" hidden="1" x14ac:dyDescent="0.3">
      <c r="B21273" t="s">
        <v>12</v>
      </c>
      <c r="C21273" s="1">
        <v>45454</v>
      </c>
      <c r="D21273" s="2">
        <v>255700</v>
      </c>
      <c r="E21273" s="12">
        <v>120.16</v>
      </c>
      <c r="F21273">
        <v>680</v>
      </c>
      <c r="G21273" s="8" t="s">
        <v>30</v>
      </c>
      <c r="H21273" s="8">
        <f>(F21273-E21273)/(D21273/1000)</f>
        <v>2.1894407508799376</v>
      </c>
    </row>
    <row r="21274" spans="2:8" hidden="1" x14ac:dyDescent="0.3">
      <c r="B21274" t="s">
        <v>12</v>
      </c>
      <c r="C21274" s="1">
        <v>45454</v>
      </c>
      <c r="D21274" s="2">
        <v>275900</v>
      </c>
      <c r="F21274">
        <v>680</v>
      </c>
      <c r="G21274" s="8" t="s">
        <v>30</v>
      </c>
      <c r="H21274" s="8">
        <f>(F21274-E21274)/(D21274/1000)</f>
        <v>2.4646611090974995</v>
      </c>
    </row>
    <row r="21275" spans="2:8" hidden="1" x14ac:dyDescent="0.3">
      <c r="B21275" t="s">
        <v>12</v>
      </c>
      <c r="C21275" s="1">
        <v>45454</v>
      </c>
      <c r="D21275" s="2">
        <v>255700</v>
      </c>
      <c r="E21275" s="12">
        <v>120.16</v>
      </c>
      <c r="F21275">
        <v>680</v>
      </c>
      <c r="G21275" s="8" t="s">
        <v>30</v>
      </c>
      <c r="H21275" s="8">
        <f>(F21275-E21275)/(D21275/1000)</f>
        <v>2.1894407508799376</v>
      </c>
    </row>
    <row r="21276" spans="2:8" hidden="1" x14ac:dyDescent="0.3">
      <c r="B21276" t="s">
        <v>12</v>
      </c>
      <c r="C21276" s="1">
        <v>45454</v>
      </c>
      <c r="D21276" s="2">
        <v>275900</v>
      </c>
      <c r="F21276">
        <v>680</v>
      </c>
      <c r="G21276" s="8" t="s">
        <v>30</v>
      </c>
      <c r="H21276" s="8">
        <f>(F21276-E21276)/(D21276/1000)</f>
        <v>2.4646611090974995</v>
      </c>
    </row>
    <row r="21277" spans="2:8" hidden="1" x14ac:dyDescent="0.3">
      <c r="B21277" t="s">
        <v>12</v>
      </c>
      <c r="C21277" s="1">
        <v>45454</v>
      </c>
      <c r="D21277" s="2">
        <v>255700</v>
      </c>
      <c r="E21277" s="12">
        <v>120.16</v>
      </c>
      <c r="F21277">
        <v>680</v>
      </c>
      <c r="G21277" s="8" t="s">
        <v>30</v>
      </c>
      <c r="H21277" s="8">
        <f>(F21277-E21277)/(D21277/1000)</f>
        <v>2.1894407508799376</v>
      </c>
    </row>
    <row r="21278" spans="2:8" hidden="1" x14ac:dyDescent="0.3">
      <c r="B21278" t="s">
        <v>12</v>
      </c>
      <c r="C21278" s="1">
        <v>45454</v>
      </c>
      <c r="D21278" s="2">
        <v>275900</v>
      </c>
      <c r="F21278">
        <v>680</v>
      </c>
      <c r="G21278" s="8" t="s">
        <v>30</v>
      </c>
      <c r="H21278" s="8">
        <f>(F21278-E21278)/(D21278/1000)</f>
        <v>2.4646611090974995</v>
      </c>
    </row>
    <row r="21279" spans="2:8" hidden="1" x14ac:dyDescent="0.3">
      <c r="B21279" t="s">
        <v>12</v>
      </c>
      <c r="C21279" s="1">
        <v>45454</v>
      </c>
      <c r="D21279" s="2">
        <v>255700</v>
      </c>
      <c r="E21279" s="12">
        <v>120.16</v>
      </c>
      <c r="F21279">
        <v>680</v>
      </c>
      <c r="G21279" s="8" t="s">
        <v>30</v>
      </c>
      <c r="H21279" s="8">
        <f>(F21279-E21279)/(D21279/1000)</f>
        <v>2.1894407508799376</v>
      </c>
    </row>
    <row r="21280" spans="2:8" hidden="1" x14ac:dyDescent="0.3">
      <c r="B21280" t="s">
        <v>12</v>
      </c>
      <c r="C21280" s="1">
        <v>45454</v>
      </c>
      <c r="D21280" s="2">
        <v>275900</v>
      </c>
      <c r="F21280">
        <v>680</v>
      </c>
      <c r="G21280" s="8" t="s">
        <v>30</v>
      </c>
      <c r="H21280" s="8">
        <f>(F21280-E21280)/(D21280/1000)</f>
        <v>2.4646611090974995</v>
      </c>
    </row>
    <row r="21281" spans="2:8" hidden="1" x14ac:dyDescent="0.3">
      <c r="B21281" t="s">
        <v>10</v>
      </c>
      <c r="C21281" s="1">
        <v>45478</v>
      </c>
      <c r="D21281" s="2">
        <v>252600</v>
      </c>
      <c r="F21281">
        <v>1307</v>
      </c>
      <c r="G21281" s="8" t="s">
        <v>29</v>
      </c>
      <c r="H21281" s="8">
        <f>(F21281-E21281)/(D21281/1000)</f>
        <v>5.1741884402216947</v>
      </c>
    </row>
    <row r="21282" spans="2:8" hidden="1" x14ac:dyDescent="0.3">
      <c r="B21282" t="s">
        <v>10</v>
      </c>
      <c r="C21282" s="1">
        <v>45479</v>
      </c>
      <c r="D21282" s="2">
        <v>252600</v>
      </c>
      <c r="F21282">
        <v>1514</v>
      </c>
      <c r="G21282" s="8" t="s">
        <v>29</v>
      </c>
      <c r="H21282" s="8">
        <f>(F21282-E21282)/(D21282/1000)</f>
        <v>5.9936658749010299</v>
      </c>
    </row>
    <row r="21283" spans="2:8" hidden="1" x14ac:dyDescent="0.3">
      <c r="B21283" t="s">
        <v>10</v>
      </c>
      <c r="C21283" s="1">
        <v>45479</v>
      </c>
      <c r="D21283" s="2">
        <v>252600</v>
      </c>
      <c r="F21283">
        <v>1514</v>
      </c>
      <c r="G21283" s="8" t="s">
        <v>29</v>
      </c>
      <c r="H21283" s="8">
        <f>(F21283-E21283)/(D21283/1000)</f>
        <v>5.9936658749010299</v>
      </c>
    </row>
    <row r="21284" spans="2:8" hidden="1" x14ac:dyDescent="0.3">
      <c r="B21284" t="s">
        <v>11</v>
      </c>
      <c r="C21284" s="1">
        <v>45354</v>
      </c>
      <c r="D21284" s="2">
        <v>253400</v>
      </c>
      <c r="E21284" s="12">
        <v>121.43</v>
      </c>
      <c r="F21284">
        <v>1641</v>
      </c>
      <c r="G21284" s="8" t="s">
        <v>29</v>
      </c>
      <c r="H21284" s="8">
        <f>(F21284-E21284)/(D21284/1000)</f>
        <v>5.99672454617206</v>
      </c>
    </row>
    <row r="21285" spans="2:8" hidden="1" x14ac:dyDescent="0.3">
      <c r="B21285" t="s">
        <v>11</v>
      </c>
      <c r="C21285" s="1">
        <v>45355</v>
      </c>
      <c r="D21285" s="2">
        <v>253400</v>
      </c>
      <c r="E21285" s="12">
        <v>121.43</v>
      </c>
      <c r="F21285">
        <v>1641</v>
      </c>
      <c r="G21285" s="8" t="s">
        <v>29</v>
      </c>
      <c r="H21285" s="8">
        <f>(F21285-E21285)/(D21285/1000)</f>
        <v>5.99672454617206</v>
      </c>
    </row>
    <row r="21286" spans="2:8" hidden="1" x14ac:dyDescent="0.3">
      <c r="B21286" t="s">
        <v>12</v>
      </c>
      <c r="C21286" s="1">
        <v>45353</v>
      </c>
      <c r="D21286" s="2">
        <v>253500</v>
      </c>
      <c r="E21286" s="12">
        <v>117.63</v>
      </c>
      <c r="F21286">
        <v>1638</v>
      </c>
      <c r="G21286" s="8" t="s">
        <v>29</v>
      </c>
      <c r="H21286" s="8">
        <f>(F21286-E21286)/(D21286/1000)</f>
        <v>5.9975147928994081</v>
      </c>
    </row>
    <row r="21287" spans="2:8" hidden="1" x14ac:dyDescent="0.3">
      <c r="B21287" t="s">
        <v>12</v>
      </c>
      <c r="C21287" s="1">
        <v>45373</v>
      </c>
      <c r="D21287" s="2">
        <v>253500</v>
      </c>
      <c r="E21287" s="12">
        <v>117.63</v>
      </c>
      <c r="F21287">
        <v>1638</v>
      </c>
      <c r="G21287" s="8" t="s">
        <v>29</v>
      </c>
      <c r="H21287" s="8">
        <f>(F21287-E21287)/(D21287/1000)</f>
        <v>5.9975147928994081</v>
      </c>
    </row>
    <row r="21288" spans="2:8" hidden="1" x14ac:dyDescent="0.3">
      <c r="B21288" t="s">
        <v>12</v>
      </c>
      <c r="C21288" s="1">
        <v>45373</v>
      </c>
      <c r="D21288" s="2">
        <v>253500</v>
      </c>
      <c r="E21288" s="12">
        <v>145.33000000000001</v>
      </c>
      <c r="F21288">
        <v>1638</v>
      </c>
      <c r="G21288" s="8" t="s">
        <v>29</v>
      </c>
      <c r="H21288" s="8">
        <f>(F21288-E21288)/(D21288/1000)</f>
        <v>5.8882445759368842</v>
      </c>
    </row>
    <row r="21289" spans="2:8" hidden="1" x14ac:dyDescent="0.3">
      <c r="B21289" t="s">
        <v>13</v>
      </c>
      <c r="C21289" s="1">
        <v>45454</v>
      </c>
      <c r="D21289" s="2">
        <v>137200</v>
      </c>
      <c r="E21289" s="12">
        <v>124.93</v>
      </c>
      <c r="F21289">
        <v>892</v>
      </c>
      <c r="G21289" s="8" t="s">
        <v>30</v>
      </c>
      <c r="H21289" s="8">
        <f>(F21289-E21289)/(D21289/1000)</f>
        <v>5.5908892128279879</v>
      </c>
    </row>
    <row r="21290" spans="2:8" hidden="1" x14ac:dyDescent="0.3">
      <c r="B21290" t="s">
        <v>13</v>
      </c>
      <c r="C21290" s="1">
        <v>45454</v>
      </c>
      <c r="D21290" s="2">
        <v>158200</v>
      </c>
      <c r="F21290">
        <v>892</v>
      </c>
      <c r="G21290" s="8" t="s">
        <v>30</v>
      </c>
      <c r="H21290" s="8">
        <f>(F21290-E21290)/(D21290/1000)</f>
        <v>5.6384323640960812</v>
      </c>
    </row>
    <row r="21291" spans="2:8" hidden="1" x14ac:dyDescent="0.3">
      <c r="B21291" t="s">
        <v>14</v>
      </c>
      <c r="C21291" s="1">
        <v>45454</v>
      </c>
      <c r="D21291" s="2">
        <v>72800</v>
      </c>
      <c r="E21291" s="12">
        <v>274.41000000000003</v>
      </c>
      <c r="F21291">
        <v>1846</v>
      </c>
      <c r="G21291" s="8" t="s">
        <v>29</v>
      </c>
      <c r="H21291" s="8">
        <f>(F21291-E21291)/(D21291/1000)</f>
        <v>21.587774725274723</v>
      </c>
    </row>
    <row r="21292" spans="2:8" hidden="1" x14ac:dyDescent="0.3">
      <c r="B21292" t="s">
        <v>14</v>
      </c>
      <c r="C21292" s="1">
        <v>45454</v>
      </c>
      <c r="D21292" s="2">
        <v>118900</v>
      </c>
      <c r="F21292">
        <v>1846</v>
      </c>
      <c r="G21292" s="8" t="s">
        <v>29</v>
      </c>
      <c r="H21292" s="8">
        <f>(F21292-E21292)/(D21292/1000)</f>
        <v>15.52565180824222</v>
      </c>
    </row>
    <row r="21293" spans="2:8" hidden="1" x14ac:dyDescent="0.3">
      <c r="B21293" t="s">
        <v>14</v>
      </c>
      <c r="C21293" s="1">
        <v>45454</v>
      </c>
      <c r="D21293" s="2">
        <v>75000</v>
      </c>
      <c r="E21293" s="12">
        <v>283.94</v>
      </c>
      <c r="F21293">
        <v>1846</v>
      </c>
      <c r="G21293" s="8" t="s">
        <v>29</v>
      </c>
      <c r="H21293" s="8">
        <f>(F21293-E21293)/(D21293/1000)</f>
        <v>20.827466666666666</v>
      </c>
    </row>
    <row r="21294" spans="2:8" hidden="1" x14ac:dyDescent="0.3">
      <c r="B21294" t="s">
        <v>14</v>
      </c>
      <c r="C21294" s="1">
        <v>45454</v>
      </c>
      <c r="D21294" s="2">
        <v>122500</v>
      </c>
      <c r="F21294">
        <v>1846</v>
      </c>
      <c r="G21294" s="8" t="s">
        <v>29</v>
      </c>
      <c r="H21294" s="8">
        <f>(F21294-E21294)/(D21294/1000)</f>
        <v>15.06938775510204</v>
      </c>
    </row>
    <row r="21295" spans="2:8" hidden="1" x14ac:dyDescent="0.3">
      <c r="B21295" t="s">
        <v>14</v>
      </c>
      <c r="C21295" s="1">
        <v>45454</v>
      </c>
      <c r="D21295" s="2">
        <v>75000</v>
      </c>
      <c r="E21295" s="12">
        <v>324.70999999999998</v>
      </c>
      <c r="F21295">
        <v>1846</v>
      </c>
      <c r="G21295" s="8" t="s">
        <v>29</v>
      </c>
      <c r="H21295" s="8">
        <f>(F21295-E21295)/(D21295/1000)</f>
        <v>20.283866666666665</v>
      </c>
    </row>
    <row r="21296" spans="2:8" hidden="1" x14ac:dyDescent="0.3">
      <c r="B21296" t="s">
        <v>14</v>
      </c>
      <c r="C21296" s="1">
        <v>45454</v>
      </c>
      <c r="D21296" s="2">
        <v>129300</v>
      </c>
      <c r="F21296">
        <v>1846</v>
      </c>
      <c r="G21296" s="8" t="s">
        <v>29</v>
      </c>
      <c r="H21296" s="8">
        <f>(F21296-E21296)/(D21296/1000)</f>
        <v>14.276875483372002</v>
      </c>
    </row>
    <row r="21297" spans="2:8" hidden="1" x14ac:dyDescent="0.3">
      <c r="B21297" t="s">
        <v>14</v>
      </c>
      <c r="C21297" s="1">
        <v>45454</v>
      </c>
      <c r="D21297" s="2">
        <v>75000</v>
      </c>
      <c r="E21297" s="12">
        <v>324.70999999999998</v>
      </c>
      <c r="F21297">
        <v>1846</v>
      </c>
      <c r="G21297" s="8" t="s">
        <v>29</v>
      </c>
      <c r="H21297" s="8">
        <f>(F21297-E21297)/(D21297/1000)</f>
        <v>20.283866666666665</v>
      </c>
    </row>
    <row r="21298" spans="2:8" hidden="1" x14ac:dyDescent="0.3">
      <c r="B21298" t="s">
        <v>14</v>
      </c>
      <c r="C21298" s="1">
        <v>45454</v>
      </c>
      <c r="D21298" s="2">
        <v>129300</v>
      </c>
      <c r="F21298">
        <v>1846</v>
      </c>
      <c r="G21298" s="8" t="s">
        <v>29</v>
      </c>
      <c r="H21298" s="8">
        <f>(F21298-E21298)/(D21298/1000)</f>
        <v>14.276875483372002</v>
      </c>
    </row>
    <row r="21299" spans="2:8" hidden="1" x14ac:dyDescent="0.3">
      <c r="B21299" t="s">
        <v>14</v>
      </c>
      <c r="C21299" s="1">
        <v>45454</v>
      </c>
      <c r="D21299" s="2">
        <v>87300</v>
      </c>
      <c r="E21299" s="12">
        <v>376.66</v>
      </c>
      <c r="F21299">
        <v>1846</v>
      </c>
      <c r="G21299" s="8" t="s">
        <v>29</v>
      </c>
      <c r="H21299" s="8">
        <f>(F21299-E21299)/(D21299/1000)</f>
        <v>16.830927835051547</v>
      </c>
    </row>
    <row r="21300" spans="2:8" hidden="1" x14ac:dyDescent="0.3">
      <c r="B21300" t="s">
        <v>14</v>
      </c>
      <c r="C21300" s="1">
        <v>45454</v>
      </c>
      <c r="D21300" s="2">
        <v>150200</v>
      </c>
      <c r="F21300">
        <v>1846</v>
      </c>
      <c r="G21300" s="8" t="s">
        <v>30</v>
      </c>
      <c r="H21300" s="8">
        <f>(F21300-E21300)/(D21300/1000)</f>
        <v>12.290279627163782</v>
      </c>
    </row>
    <row r="21301" spans="2:8" hidden="1" x14ac:dyDescent="0.3">
      <c r="B21301" t="s">
        <v>14</v>
      </c>
      <c r="C21301" s="1">
        <v>45454</v>
      </c>
      <c r="D21301" s="2">
        <v>92800</v>
      </c>
      <c r="E21301" s="12">
        <v>362.52</v>
      </c>
      <c r="F21301">
        <v>1846</v>
      </c>
      <c r="G21301" s="8" t="s">
        <v>29</v>
      </c>
      <c r="H21301" s="8">
        <f>(F21301-E21301)/(D21301/1000)</f>
        <v>15.985775862068966</v>
      </c>
    </row>
    <row r="21302" spans="2:8" hidden="1" x14ac:dyDescent="0.3">
      <c r="B21302" t="s">
        <v>14</v>
      </c>
      <c r="C21302" s="1">
        <v>45454</v>
      </c>
      <c r="D21302" s="2">
        <v>153600</v>
      </c>
      <c r="F21302">
        <v>1846</v>
      </c>
      <c r="G21302" s="8" t="s">
        <v>30</v>
      </c>
      <c r="H21302" s="8">
        <f>(F21302-E21302)/(D21302/1000)</f>
        <v>12.018229166666668</v>
      </c>
    </row>
    <row r="21303" spans="2:8" hidden="1" x14ac:dyDescent="0.3">
      <c r="B21303" t="s">
        <v>14</v>
      </c>
      <c r="C21303" s="1">
        <v>45454</v>
      </c>
      <c r="D21303" s="2">
        <v>97500</v>
      </c>
      <c r="E21303" s="12">
        <v>346.91</v>
      </c>
      <c r="F21303">
        <v>1846</v>
      </c>
      <c r="G21303" s="8" t="s">
        <v>29</v>
      </c>
      <c r="H21303" s="8">
        <f>(F21303-E21303)/(D21303/1000)</f>
        <v>15.375282051282051</v>
      </c>
    </row>
    <row r="21304" spans="2:8" hidden="1" x14ac:dyDescent="0.3">
      <c r="B21304" t="s">
        <v>14</v>
      </c>
      <c r="C21304" s="1">
        <v>45454</v>
      </c>
      <c r="D21304" s="2">
        <v>155600</v>
      </c>
      <c r="F21304">
        <v>1846</v>
      </c>
      <c r="G21304" s="8" t="s">
        <v>30</v>
      </c>
      <c r="H21304" s="8">
        <f>(F21304-E21304)/(D21304/1000)</f>
        <v>11.863753213367609</v>
      </c>
    </row>
    <row r="21305" spans="2:8" hidden="1" x14ac:dyDescent="0.3">
      <c r="B21305" t="s">
        <v>14</v>
      </c>
      <c r="C21305" s="1">
        <v>45454</v>
      </c>
      <c r="D21305" s="2">
        <v>285400</v>
      </c>
      <c r="E21305" s="12">
        <v>134.61000000000001</v>
      </c>
      <c r="F21305">
        <v>1846</v>
      </c>
      <c r="G21305" s="8" t="s">
        <v>30</v>
      </c>
      <c r="H21305" s="8">
        <f>(F21305-E21305)/(D21305/1000)</f>
        <v>5.9964611072179395</v>
      </c>
    </row>
    <row r="21306" spans="2:8" hidden="1" x14ac:dyDescent="0.3">
      <c r="B21306" t="s">
        <v>14</v>
      </c>
      <c r="C21306" s="1">
        <v>45454</v>
      </c>
      <c r="D21306" s="2">
        <v>308100</v>
      </c>
      <c r="F21306">
        <v>1846</v>
      </c>
      <c r="G21306" s="8" t="s">
        <v>30</v>
      </c>
      <c r="H21306" s="8">
        <f>(F21306-E21306)/(D21306/1000)</f>
        <v>5.9915611814345988</v>
      </c>
    </row>
    <row r="21307" spans="2:8" hidden="1" x14ac:dyDescent="0.3">
      <c r="B21307" t="s">
        <v>14</v>
      </c>
      <c r="C21307" s="1">
        <v>45454</v>
      </c>
      <c r="D21307" s="2">
        <v>262400</v>
      </c>
      <c r="E21307" s="12">
        <v>447.31</v>
      </c>
      <c r="F21307">
        <v>1846</v>
      </c>
      <c r="G21307" s="8" t="s">
        <v>30</v>
      </c>
      <c r="H21307" s="8">
        <f>(F21307-E21307)/(D21307/1000)</f>
        <v>5.3303734756097567</v>
      </c>
    </row>
    <row r="21308" spans="2:8" hidden="1" x14ac:dyDescent="0.3">
      <c r="B21308" t="s">
        <v>14</v>
      </c>
      <c r="C21308" s="1">
        <v>45454</v>
      </c>
      <c r="D21308" s="2">
        <v>337100</v>
      </c>
      <c r="F21308">
        <v>1846</v>
      </c>
      <c r="G21308" s="8" t="s">
        <v>30</v>
      </c>
      <c r="H21308" s="8">
        <f>(F21308-E21308)/(D21308/1000)</f>
        <v>5.4761198457431028</v>
      </c>
    </row>
    <row r="21309" spans="2:8" hidden="1" x14ac:dyDescent="0.3">
      <c r="B21309" t="s">
        <v>14</v>
      </c>
      <c r="C21309" s="1">
        <v>45454</v>
      </c>
      <c r="D21309" s="2">
        <v>262400</v>
      </c>
      <c r="E21309" s="12">
        <v>447.31</v>
      </c>
      <c r="F21309">
        <v>1846</v>
      </c>
      <c r="G21309" s="8" t="s">
        <v>30</v>
      </c>
      <c r="H21309" s="8">
        <f>(F21309-E21309)/(D21309/1000)</f>
        <v>5.3303734756097567</v>
      </c>
    </row>
    <row r="21310" spans="2:8" hidden="1" x14ac:dyDescent="0.3">
      <c r="B21310" t="s">
        <v>14</v>
      </c>
      <c r="C21310" s="1">
        <v>45454</v>
      </c>
      <c r="D21310" s="2">
        <v>337100</v>
      </c>
      <c r="F21310">
        <v>1846</v>
      </c>
      <c r="G21310" s="8" t="s">
        <v>30</v>
      </c>
      <c r="H21310" s="8">
        <f>(F21310-E21310)/(D21310/1000)</f>
        <v>5.4761198457431028</v>
      </c>
    </row>
    <row r="21311" spans="2:8" hidden="1" x14ac:dyDescent="0.3">
      <c r="B21311" t="s">
        <v>14</v>
      </c>
      <c r="C21311" s="1">
        <v>45454</v>
      </c>
      <c r="D21311" s="2">
        <v>317900</v>
      </c>
      <c r="E21311" s="12">
        <v>484.41</v>
      </c>
      <c r="F21311">
        <v>1846</v>
      </c>
      <c r="G21311" s="8" t="s">
        <v>30</v>
      </c>
      <c r="H21311" s="8">
        <f>(F21311-E21311)/(D21311/1000)</f>
        <v>4.2830764391318024</v>
      </c>
    </row>
    <row r="21312" spans="2:8" hidden="1" x14ac:dyDescent="0.3">
      <c r="B21312" t="s">
        <v>14</v>
      </c>
      <c r="C21312" s="1">
        <v>45454</v>
      </c>
      <c r="D21312" s="2">
        <v>398900</v>
      </c>
      <c r="F21312">
        <v>1846</v>
      </c>
      <c r="G21312" s="8" t="s">
        <v>30</v>
      </c>
      <c r="H21312" s="8">
        <f>(F21312-E21312)/(D21312/1000)</f>
        <v>4.6277262471797442</v>
      </c>
    </row>
    <row r="21313" spans="2:8" hidden="1" x14ac:dyDescent="0.3">
      <c r="B21313" t="s">
        <v>14</v>
      </c>
      <c r="C21313" s="1">
        <v>45454</v>
      </c>
      <c r="D21313" s="2">
        <v>402400</v>
      </c>
      <c r="E21313" s="12">
        <v>134.61000000000001</v>
      </c>
      <c r="F21313">
        <v>1846</v>
      </c>
      <c r="G21313" s="8" t="s">
        <v>30</v>
      </c>
      <c r="H21313" s="8">
        <f>(F21313-E21313)/(D21313/1000)</f>
        <v>4.2529572564612321</v>
      </c>
    </row>
    <row r="21314" spans="2:8" hidden="1" x14ac:dyDescent="0.3">
      <c r="B21314" t="s">
        <v>14</v>
      </c>
      <c r="C21314" s="1">
        <v>45454</v>
      </c>
      <c r="D21314" s="2">
        <v>425100</v>
      </c>
      <c r="F21314">
        <v>1846</v>
      </c>
      <c r="G21314" s="8" t="s">
        <v>30</v>
      </c>
      <c r="H21314" s="8">
        <f>(F21314-E21314)/(D21314/1000)</f>
        <v>4.3425076452599383</v>
      </c>
    </row>
    <row r="21315" spans="2:8" hidden="1" x14ac:dyDescent="0.3">
      <c r="B21315" t="s">
        <v>12</v>
      </c>
      <c r="C21315" s="1">
        <v>45373</v>
      </c>
      <c r="D21315" s="2">
        <v>253500</v>
      </c>
      <c r="E21315" s="12">
        <v>145.33000000000001</v>
      </c>
      <c r="F21315">
        <v>1638</v>
      </c>
      <c r="G21315" s="8" t="s">
        <v>29</v>
      </c>
      <c r="H21315" s="8">
        <f>(F21315-E21315)/(D21315/1000)</f>
        <v>5.8882445759368842</v>
      </c>
    </row>
    <row r="21316" spans="2:8" hidden="1" x14ac:dyDescent="0.3">
      <c r="B21316" t="s">
        <v>12</v>
      </c>
      <c r="C21316" s="1">
        <v>45373</v>
      </c>
      <c r="D21316" s="2">
        <v>253500</v>
      </c>
      <c r="E21316" s="12">
        <v>145.33000000000001</v>
      </c>
      <c r="F21316">
        <v>1666</v>
      </c>
      <c r="G21316" s="8" t="s">
        <v>29</v>
      </c>
      <c r="H21316" s="8">
        <f>(F21316-E21316)/(D21316/1000)</f>
        <v>5.9986982248520713</v>
      </c>
    </row>
    <row r="21317" spans="2:8" hidden="1" x14ac:dyDescent="0.3">
      <c r="B21317" t="s">
        <v>12</v>
      </c>
      <c r="C21317" s="1">
        <v>45373</v>
      </c>
      <c r="D21317" s="2">
        <v>253500</v>
      </c>
      <c r="E21317" s="12">
        <v>145.33000000000001</v>
      </c>
      <c r="F21317">
        <v>1666</v>
      </c>
      <c r="G21317" s="8" t="s">
        <v>29</v>
      </c>
      <c r="H21317" s="8">
        <f>(F21317-E21317)/(D21317/1000)</f>
        <v>5.9986982248520713</v>
      </c>
    </row>
    <row r="21318" spans="2:8" hidden="1" x14ac:dyDescent="0.3">
      <c r="B21318" t="s">
        <v>12</v>
      </c>
      <c r="C21318" s="1">
        <v>45465</v>
      </c>
      <c r="D21318" s="2">
        <v>253500</v>
      </c>
      <c r="E21318" s="12">
        <v>138.09</v>
      </c>
      <c r="F21318">
        <v>1204</v>
      </c>
      <c r="G21318" s="8" t="s">
        <v>29</v>
      </c>
      <c r="H21318" s="8">
        <f>(F21318-E21318)/(D21318/1000)</f>
        <v>4.2047731755424067</v>
      </c>
    </row>
    <row r="21319" spans="2:8" hidden="1" x14ac:dyDescent="0.3">
      <c r="B21319" t="s">
        <v>10</v>
      </c>
      <c r="C21319" s="1">
        <v>45354</v>
      </c>
      <c r="D21319" s="2">
        <v>255000</v>
      </c>
      <c r="E21319" s="12">
        <v>122.63</v>
      </c>
      <c r="F21319">
        <v>1652</v>
      </c>
      <c r="G21319" s="8" t="s">
        <v>29</v>
      </c>
      <c r="H21319" s="8">
        <f>(F21319-E21319)/(D21319/1000)</f>
        <v>5.9975294117647051</v>
      </c>
    </row>
    <row r="21320" spans="2:8" hidden="1" x14ac:dyDescent="0.3">
      <c r="B21320" t="s">
        <v>10</v>
      </c>
      <c r="C21320" s="1">
        <v>45354</v>
      </c>
      <c r="D21320" s="2">
        <v>255000</v>
      </c>
      <c r="E21320" s="12">
        <v>122.63</v>
      </c>
      <c r="F21320">
        <v>1652</v>
      </c>
      <c r="G21320" s="8" t="s">
        <v>29</v>
      </c>
      <c r="H21320" s="8">
        <f>(F21320-E21320)/(D21320/1000)</f>
        <v>5.9975294117647051</v>
      </c>
    </row>
    <row r="21321" spans="2:8" hidden="1" x14ac:dyDescent="0.3">
      <c r="B21321" t="s">
        <v>17</v>
      </c>
      <c r="C21321" s="1">
        <v>45354</v>
      </c>
      <c r="D21321" s="2">
        <v>255000</v>
      </c>
      <c r="E21321" s="12">
        <v>121.43</v>
      </c>
      <c r="F21321">
        <v>1651</v>
      </c>
      <c r="G21321" s="8" t="s">
        <v>29</v>
      </c>
      <c r="H21321" s="8">
        <f>(F21321-E21321)/(D21321/1000)</f>
        <v>5.9983137254901955</v>
      </c>
    </row>
    <row r="21322" spans="2:8" hidden="1" x14ac:dyDescent="0.3">
      <c r="B21322" t="s">
        <v>10</v>
      </c>
      <c r="C21322" s="1">
        <v>45385</v>
      </c>
      <c r="D21322" s="2">
        <v>255000</v>
      </c>
      <c r="E21322" s="12">
        <v>122.63</v>
      </c>
      <c r="F21322">
        <v>1410</v>
      </c>
      <c r="G21322" s="8" t="s">
        <v>29</v>
      </c>
      <c r="H21322" s="8">
        <f>(F21322-E21322)/(D21322/1000)</f>
        <v>5.0485098039215686</v>
      </c>
    </row>
    <row r="21323" spans="2:8" hidden="1" x14ac:dyDescent="0.3">
      <c r="B21323" t="s">
        <v>25</v>
      </c>
      <c r="C21323" s="1">
        <v>45454</v>
      </c>
      <c r="D21323" s="2">
        <v>153900</v>
      </c>
      <c r="E21323" s="12">
        <v>121.43</v>
      </c>
      <c r="F21323">
        <v>989</v>
      </c>
      <c r="G21323" s="8" t="s">
        <v>30</v>
      </c>
      <c r="H21323" s="8">
        <f>(F21323-E21323)/(D21323/1000)</f>
        <v>5.6372319688109158</v>
      </c>
    </row>
    <row r="21324" spans="2:8" hidden="1" x14ac:dyDescent="0.3">
      <c r="B21324" t="s">
        <v>25</v>
      </c>
      <c r="C21324" s="1">
        <v>45454</v>
      </c>
      <c r="D21324" s="2">
        <v>174300</v>
      </c>
      <c r="F21324">
        <v>989</v>
      </c>
      <c r="G21324" s="8" t="s">
        <v>30</v>
      </c>
      <c r="H21324" s="8">
        <f>(F21324-E21324)/(D21324/1000)</f>
        <v>5.6741250717154328</v>
      </c>
    </row>
    <row r="21325" spans="2:8" hidden="1" x14ac:dyDescent="0.3">
      <c r="B21325" t="s">
        <v>10</v>
      </c>
      <c r="C21325" s="1">
        <v>45385</v>
      </c>
      <c r="D21325" s="2">
        <v>255000</v>
      </c>
      <c r="E21325" s="12">
        <v>122.63</v>
      </c>
      <c r="F21325">
        <v>1410</v>
      </c>
      <c r="G21325" s="8" t="s">
        <v>29</v>
      </c>
      <c r="H21325" s="8">
        <f>(F21325-E21325)/(D21325/1000)</f>
        <v>5.0485098039215686</v>
      </c>
    </row>
    <row r="21326" spans="2:8" hidden="1" x14ac:dyDescent="0.3">
      <c r="B21326" t="s">
        <v>25</v>
      </c>
      <c r="C21326" s="1">
        <v>45385</v>
      </c>
      <c r="D21326" s="2">
        <v>255000</v>
      </c>
      <c r="E21326" s="12">
        <v>121.43</v>
      </c>
      <c r="F21326">
        <v>1409</v>
      </c>
      <c r="G21326" s="8" t="s">
        <v>29</v>
      </c>
      <c r="H21326" s="8">
        <f>(F21326-E21326)/(D21326/1000)</f>
        <v>5.0492941176470589</v>
      </c>
    </row>
    <row r="21327" spans="2:8" hidden="1" x14ac:dyDescent="0.3">
      <c r="B21327" t="s">
        <v>17</v>
      </c>
      <c r="C21327" s="1">
        <v>45385</v>
      </c>
      <c r="D21327" s="2">
        <v>255000</v>
      </c>
      <c r="E21327" s="12">
        <v>121.43</v>
      </c>
      <c r="F21327">
        <v>1409</v>
      </c>
      <c r="G21327" s="8" t="s">
        <v>29</v>
      </c>
      <c r="H21327" s="8">
        <f>(F21327-E21327)/(D21327/1000)</f>
        <v>5.0492941176470589</v>
      </c>
    </row>
    <row r="21328" spans="2:8" hidden="1" x14ac:dyDescent="0.3">
      <c r="B21328" t="s">
        <v>10</v>
      </c>
      <c r="C21328" s="1">
        <v>45419</v>
      </c>
      <c r="D21328" s="2">
        <v>255000</v>
      </c>
      <c r="E21328" s="12">
        <v>122.63</v>
      </c>
      <c r="F21328">
        <v>1307</v>
      </c>
      <c r="G21328" s="8" t="s">
        <v>29</v>
      </c>
      <c r="H21328" s="8">
        <f>(F21328-E21328)/(D21328/1000)</f>
        <v>4.6445882352941172</v>
      </c>
    </row>
    <row r="21329" spans="2:8" hidden="1" x14ac:dyDescent="0.3">
      <c r="B21329" t="s">
        <v>10</v>
      </c>
      <c r="C21329" s="1">
        <v>45419</v>
      </c>
      <c r="D21329" s="2">
        <v>255000</v>
      </c>
      <c r="E21329" s="12">
        <v>122.63</v>
      </c>
      <c r="F21329">
        <v>1307</v>
      </c>
      <c r="G21329" s="8" t="s">
        <v>29</v>
      </c>
      <c r="H21329" s="8">
        <f>(F21329-E21329)/(D21329/1000)</f>
        <v>4.6445882352941172</v>
      </c>
    </row>
    <row r="21330" spans="2:8" hidden="1" x14ac:dyDescent="0.3">
      <c r="B21330" t="s">
        <v>25</v>
      </c>
      <c r="C21330" s="1">
        <v>45419</v>
      </c>
      <c r="D21330" s="2">
        <v>255000</v>
      </c>
      <c r="E21330" s="12">
        <v>121.43</v>
      </c>
      <c r="F21330">
        <v>1306</v>
      </c>
      <c r="G21330" s="8" t="s">
        <v>29</v>
      </c>
      <c r="H21330" s="8">
        <f>(F21330-E21330)/(D21330/1000)</f>
        <v>4.6453725490196076</v>
      </c>
    </row>
    <row r="21331" spans="2:8" hidden="1" x14ac:dyDescent="0.3">
      <c r="B21331" t="s">
        <v>17</v>
      </c>
      <c r="C21331" s="1">
        <v>45454</v>
      </c>
      <c r="D21331" s="2">
        <v>153900</v>
      </c>
      <c r="E21331" s="12">
        <v>121.43</v>
      </c>
      <c r="F21331">
        <v>989</v>
      </c>
      <c r="G21331" s="8" t="s">
        <v>30</v>
      </c>
      <c r="H21331" s="8">
        <f>(F21331-E21331)/(D21331/1000)</f>
        <v>5.6372319688109158</v>
      </c>
    </row>
    <row r="21332" spans="2:8" hidden="1" x14ac:dyDescent="0.3">
      <c r="B21332" t="s">
        <v>17</v>
      </c>
      <c r="C21332" s="1">
        <v>45454</v>
      </c>
      <c r="D21332" s="2">
        <v>174300</v>
      </c>
      <c r="F21332">
        <v>989</v>
      </c>
      <c r="G21332" s="8" t="s">
        <v>30</v>
      </c>
      <c r="H21332" s="8">
        <f>(F21332-E21332)/(D21332/1000)</f>
        <v>5.6741250717154328</v>
      </c>
    </row>
    <row r="21333" spans="2:8" hidden="1" x14ac:dyDescent="0.3">
      <c r="B21333" t="s">
        <v>17</v>
      </c>
      <c r="C21333" s="1">
        <v>45419</v>
      </c>
      <c r="D21333" s="2">
        <v>255000</v>
      </c>
      <c r="E21333" s="12">
        <v>121.43</v>
      </c>
      <c r="F21333">
        <v>1306</v>
      </c>
      <c r="G21333" s="8" t="s">
        <v>29</v>
      </c>
      <c r="H21333" s="8">
        <f>(F21333-E21333)/(D21333/1000)</f>
        <v>4.6453725490196076</v>
      </c>
    </row>
    <row r="21334" spans="2:8" hidden="1" x14ac:dyDescent="0.3">
      <c r="B21334" t="s">
        <v>10</v>
      </c>
      <c r="C21334" s="1">
        <v>45473</v>
      </c>
      <c r="D21334" s="2">
        <v>255000</v>
      </c>
      <c r="E21334" s="12">
        <v>122.63</v>
      </c>
      <c r="F21334">
        <v>1548</v>
      </c>
      <c r="G21334" s="8" t="s">
        <v>29</v>
      </c>
      <c r="H21334" s="8">
        <f>(F21334-E21334)/(D21334/1000)</f>
        <v>5.5896862745098037</v>
      </c>
    </row>
    <row r="21335" spans="2:8" hidden="1" x14ac:dyDescent="0.3">
      <c r="B21335" t="s">
        <v>10</v>
      </c>
      <c r="C21335" s="1">
        <v>45473</v>
      </c>
      <c r="D21335" s="2">
        <v>255000</v>
      </c>
      <c r="E21335" s="12">
        <v>122.63</v>
      </c>
      <c r="F21335">
        <v>1548</v>
      </c>
      <c r="G21335" s="8" t="s">
        <v>29</v>
      </c>
      <c r="H21335" s="8">
        <f>(F21335-E21335)/(D21335/1000)</f>
        <v>5.5896862745098037</v>
      </c>
    </row>
    <row r="21336" spans="2:8" hidden="1" x14ac:dyDescent="0.3">
      <c r="B21336" t="s">
        <v>25</v>
      </c>
      <c r="C21336" s="1">
        <v>45473</v>
      </c>
      <c r="D21336" s="2">
        <v>255000</v>
      </c>
      <c r="E21336" s="12">
        <v>121.43</v>
      </c>
      <c r="F21336">
        <v>1547</v>
      </c>
      <c r="G21336" s="8" t="s">
        <v>29</v>
      </c>
      <c r="H21336" s="8">
        <f>(F21336-E21336)/(D21336/1000)</f>
        <v>5.5904705882352941</v>
      </c>
    </row>
    <row r="21337" spans="2:8" hidden="1" x14ac:dyDescent="0.3">
      <c r="B21337" t="s">
        <v>17</v>
      </c>
      <c r="C21337" s="1">
        <v>45473</v>
      </c>
      <c r="D21337" s="2">
        <v>255000</v>
      </c>
      <c r="E21337" s="12">
        <v>121.43</v>
      </c>
      <c r="F21337">
        <v>1547</v>
      </c>
      <c r="G21337" s="8" t="s">
        <v>29</v>
      </c>
      <c r="H21337" s="8">
        <f>(F21337-E21337)/(D21337/1000)</f>
        <v>5.5904705882352941</v>
      </c>
    </row>
    <row r="21338" spans="2:8" hidden="1" x14ac:dyDescent="0.3">
      <c r="B21338" t="s">
        <v>10</v>
      </c>
      <c r="C21338" s="1">
        <v>45476</v>
      </c>
      <c r="D21338" s="2">
        <v>255000</v>
      </c>
      <c r="E21338" s="12">
        <v>122.63</v>
      </c>
      <c r="F21338">
        <v>1548</v>
      </c>
      <c r="G21338" s="8" t="s">
        <v>29</v>
      </c>
      <c r="H21338" s="8">
        <f>(F21338-E21338)/(D21338/1000)</f>
        <v>5.5896862745098037</v>
      </c>
    </row>
    <row r="21339" spans="2:8" hidden="1" x14ac:dyDescent="0.3">
      <c r="B21339" t="s">
        <v>10</v>
      </c>
      <c r="C21339" s="1">
        <v>45476</v>
      </c>
      <c r="D21339" s="2">
        <v>255000</v>
      </c>
      <c r="E21339" s="12">
        <v>122.63</v>
      </c>
      <c r="F21339">
        <v>1548</v>
      </c>
      <c r="G21339" s="8" t="s">
        <v>29</v>
      </c>
      <c r="H21339" s="8">
        <f>(F21339-E21339)/(D21339/1000)</f>
        <v>5.5896862745098037</v>
      </c>
    </row>
    <row r="21340" spans="2:8" hidden="1" x14ac:dyDescent="0.3">
      <c r="B21340" t="s">
        <v>25</v>
      </c>
      <c r="C21340" s="1">
        <v>45476</v>
      </c>
      <c r="D21340" s="2">
        <v>255000</v>
      </c>
      <c r="E21340" s="12">
        <v>121.43</v>
      </c>
      <c r="F21340">
        <v>1547</v>
      </c>
      <c r="G21340" s="8" t="s">
        <v>29</v>
      </c>
      <c r="H21340" s="8">
        <f>(F21340-E21340)/(D21340/1000)</f>
        <v>5.5904705882352941</v>
      </c>
    </row>
    <row r="21341" spans="2:8" hidden="1" x14ac:dyDescent="0.3">
      <c r="B21341" t="s">
        <v>17</v>
      </c>
      <c r="C21341" s="1">
        <v>45476</v>
      </c>
      <c r="D21341" s="2">
        <v>255000</v>
      </c>
      <c r="E21341" s="12">
        <v>121.43</v>
      </c>
      <c r="F21341">
        <v>1547</v>
      </c>
      <c r="G21341" s="8" t="s">
        <v>29</v>
      </c>
      <c r="H21341" s="8">
        <f>(F21341-E21341)/(D21341/1000)</f>
        <v>5.5904705882352941</v>
      </c>
    </row>
    <row r="21342" spans="2:8" hidden="1" x14ac:dyDescent="0.3">
      <c r="B21342" t="s">
        <v>12</v>
      </c>
      <c r="C21342" s="1">
        <v>45348</v>
      </c>
      <c r="D21342" s="2">
        <v>255700</v>
      </c>
      <c r="E21342" s="12">
        <v>120.16</v>
      </c>
      <c r="F21342">
        <v>991</v>
      </c>
      <c r="G21342" s="8" t="s">
        <v>29</v>
      </c>
      <c r="H21342" s="8">
        <f>(F21342-E21342)/(D21342/1000)</f>
        <v>3.405709816190849</v>
      </c>
    </row>
    <row r="21343" spans="2:8" hidden="1" x14ac:dyDescent="0.3">
      <c r="B21343" t="s">
        <v>12</v>
      </c>
      <c r="C21343" s="1">
        <v>45348</v>
      </c>
      <c r="D21343" s="2">
        <v>255700</v>
      </c>
      <c r="E21343" s="12">
        <v>120.16</v>
      </c>
      <c r="F21343">
        <v>991</v>
      </c>
      <c r="G21343" s="8" t="s">
        <v>29</v>
      </c>
      <c r="H21343" s="8">
        <f>(F21343-E21343)/(D21343/1000)</f>
        <v>3.405709816190849</v>
      </c>
    </row>
    <row r="21344" spans="2:8" hidden="1" x14ac:dyDescent="0.3">
      <c r="B21344" t="s">
        <v>12</v>
      </c>
      <c r="C21344" s="1">
        <v>45348</v>
      </c>
      <c r="D21344" s="2">
        <v>255700</v>
      </c>
      <c r="E21344" s="12">
        <v>120.16</v>
      </c>
      <c r="F21344">
        <v>991</v>
      </c>
      <c r="G21344" s="8" t="s">
        <v>29</v>
      </c>
      <c r="H21344" s="8">
        <f>(F21344-E21344)/(D21344/1000)</f>
        <v>3.405709816190849</v>
      </c>
    </row>
    <row r="21345" spans="2:8" hidden="1" x14ac:dyDescent="0.3">
      <c r="B21345" t="s">
        <v>21</v>
      </c>
      <c r="C21345" s="1">
        <v>45455</v>
      </c>
      <c r="D21345" s="2">
        <v>71000</v>
      </c>
      <c r="E21345" s="12">
        <v>379.41</v>
      </c>
      <c r="F21345">
        <v>1087</v>
      </c>
      <c r="G21345" s="8" t="s">
        <v>29</v>
      </c>
      <c r="H21345" s="8">
        <f>(F21345-E21345)/(D21345/1000)</f>
        <v>9.9660563380281673</v>
      </c>
    </row>
    <row r="21346" spans="2:8" hidden="1" x14ac:dyDescent="0.3">
      <c r="B21346" t="s">
        <v>21</v>
      </c>
      <c r="C21346" s="1">
        <v>45455</v>
      </c>
      <c r="D21346" s="2">
        <v>134600</v>
      </c>
      <c r="F21346">
        <v>1087</v>
      </c>
      <c r="G21346" s="8" t="s">
        <v>29</v>
      </c>
      <c r="H21346" s="8">
        <f>(F21346-E21346)/(D21346/1000)</f>
        <v>8.0757800891530458</v>
      </c>
    </row>
    <row r="21347" spans="2:8" hidden="1" x14ac:dyDescent="0.3">
      <c r="B21347" t="s">
        <v>21</v>
      </c>
      <c r="C21347" s="1">
        <v>45455</v>
      </c>
      <c r="D21347" s="2">
        <v>158500</v>
      </c>
      <c r="E21347" s="12">
        <v>136.81</v>
      </c>
      <c r="F21347">
        <v>1087</v>
      </c>
      <c r="G21347" s="8" t="s">
        <v>30</v>
      </c>
      <c r="H21347" s="8">
        <f>(F21347-E21347)/(D21347/1000)</f>
        <v>5.9948895899053634</v>
      </c>
    </row>
    <row r="21348" spans="2:8" hidden="1" x14ac:dyDescent="0.3">
      <c r="B21348" t="s">
        <v>21</v>
      </c>
      <c r="C21348" s="1">
        <v>45455</v>
      </c>
      <c r="D21348" s="2">
        <v>181700</v>
      </c>
      <c r="F21348">
        <v>1087</v>
      </c>
      <c r="G21348" s="8" t="s">
        <v>30</v>
      </c>
      <c r="H21348" s="8">
        <f>(F21348-E21348)/(D21348/1000)</f>
        <v>5.982388552559164</v>
      </c>
    </row>
    <row r="21349" spans="2:8" hidden="1" x14ac:dyDescent="0.3">
      <c r="B21349" t="s">
        <v>21</v>
      </c>
      <c r="C21349" s="1">
        <v>45455</v>
      </c>
      <c r="D21349" s="2">
        <v>620200</v>
      </c>
      <c r="E21349" s="12">
        <v>136.81</v>
      </c>
      <c r="F21349">
        <v>1087</v>
      </c>
      <c r="G21349" s="8" t="s">
        <v>30</v>
      </c>
      <c r="H21349" s="8">
        <f>(F21349-E21349)/(D21349/1000)</f>
        <v>1.5320702999032569</v>
      </c>
    </row>
    <row r="21350" spans="2:8" hidden="1" x14ac:dyDescent="0.3">
      <c r="B21350" t="s">
        <v>21</v>
      </c>
      <c r="C21350" s="1">
        <v>45455</v>
      </c>
      <c r="D21350" s="2">
        <v>643400</v>
      </c>
      <c r="F21350">
        <v>1087</v>
      </c>
      <c r="G21350" s="8" t="s">
        <v>30</v>
      </c>
      <c r="H21350" s="8">
        <f>(F21350-E21350)/(D21350/1000)</f>
        <v>1.6894622318930681</v>
      </c>
    </row>
    <row r="21351" spans="2:8" hidden="1" x14ac:dyDescent="0.3">
      <c r="B21351" t="s">
        <v>21</v>
      </c>
      <c r="C21351" s="1">
        <v>45455</v>
      </c>
      <c r="D21351" s="2">
        <v>158500</v>
      </c>
      <c r="E21351" s="12">
        <v>136.81</v>
      </c>
      <c r="F21351">
        <v>1087</v>
      </c>
      <c r="G21351" s="8" t="s">
        <v>30</v>
      </c>
      <c r="H21351" s="8">
        <f>(F21351-E21351)/(D21351/1000)</f>
        <v>5.9948895899053634</v>
      </c>
    </row>
    <row r="21352" spans="2:8" hidden="1" x14ac:dyDescent="0.3">
      <c r="B21352" t="s">
        <v>21</v>
      </c>
      <c r="C21352" s="1">
        <v>45455</v>
      </c>
      <c r="D21352" s="2">
        <v>181700</v>
      </c>
      <c r="F21352">
        <v>1087</v>
      </c>
      <c r="G21352" s="8" t="s">
        <v>30</v>
      </c>
      <c r="H21352" s="8">
        <f>(F21352-E21352)/(D21352/1000)</f>
        <v>5.982388552559164</v>
      </c>
    </row>
    <row r="21353" spans="2:8" hidden="1" x14ac:dyDescent="0.3">
      <c r="B21353" t="s">
        <v>21</v>
      </c>
      <c r="C21353" s="1">
        <v>45455</v>
      </c>
      <c r="D21353" s="2">
        <v>620200</v>
      </c>
      <c r="E21353" s="12">
        <v>136.81</v>
      </c>
      <c r="F21353">
        <v>1087</v>
      </c>
      <c r="G21353" s="8" t="s">
        <v>30</v>
      </c>
      <c r="H21353" s="8">
        <f>(F21353-E21353)/(D21353/1000)</f>
        <v>1.5320702999032569</v>
      </c>
    </row>
    <row r="21354" spans="2:8" hidden="1" x14ac:dyDescent="0.3">
      <c r="B21354" t="s">
        <v>21</v>
      </c>
      <c r="C21354" s="1">
        <v>45455</v>
      </c>
      <c r="D21354" s="2">
        <v>643400</v>
      </c>
      <c r="F21354">
        <v>1087</v>
      </c>
      <c r="G21354" s="8" t="s">
        <v>30</v>
      </c>
      <c r="H21354" s="8">
        <f>(F21354-E21354)/(D21354/1000)</f>
        <v>1.6894622318930681</v>
      </c>
    </row>
    <row r="21355" spans="2:8" hidden="1" x14ac:dyDescent="0.3">
      <c r="B21355" t="s">
        <v>21</v>
      </c>
      <c r="C21355" s="1">
        <v>45455</v>
      </c>
      <c r="D21355" s="2">
        <v>158500</v>
      </c>
      <c r="E21355" s="12">
        <v>136.81</v>
      </c>
      <c r="F21355">
        <v>1087</v>
      </c>
      <c r="G21355" s="8" t="s">
        <v>30</v>
      </c>
      <c r="H21355" s="8">
        <f>(F21355-E21355)/(D21355/1000)</f>
        <v>5.9948895899053634</v>
      </c>
    </row>
    <row r="21356" spans="2:8" hidden="1" x14ac:dyDescent="0.3">
      <c r="B21356" t="s">
        <v>21</v>
      </c>
      <c r="C21356" s="1">
        <v>45455</v>
      </c>
      <c r="D21356" s="2">
        <v>181700</v>
      </c>
      <c r="F21356">
        <v>1087</v>
      </c>
      <c r="G21356" s="8" t="s">
        <v>30</v>
      </c>
      <c r="H21356" s="8">
        <f>(F21356-E21356)/(D21356/1000)</f>
        <v>5.982388552559164</v>
      </c>
    </row>
    <row r="21357" spans="2:8" hidden="1" x14ac:dyDescent="0.3">
      <c r="B21357" t="s">
        <v>21</v>
      </c>
      <c r="C21357" s="1">
        <v>45455</v>
      </c>
      <c r="D21357" s="2">
        <v>620200</v>
      </c>
      <c r="E21357" s="12">
        <v>136.81</v>
      </c>
      <c r="F21357">
        <v>1087</v>
      </c>
      <c r="G21357" s="8" t="s">
        <v>30</v>
      </c>
      <c r="H21357" s="8">
        <f>(F21357-E21357)/(D21357/1000)</f>
        <v>1.5320702999032569</v>
      </c>
    </row>
    <row r="21358" spans="2:8" hidden="1" x14ac:dyDescent="0.3">
      <c r="B21358" t="s">
        <v>21</v>
      </c>
      <c r="C21358" s="1">
        <v>45455</v>
      </c>
      <c r="D21358" s="2">
        <v>643400</v>
      </c>
      <c r="F21358">
        <v>1087</v>
      </c>
      <c r="G21358" s="8" t="s">
        <v>30</v>
      </c>
      <c r="H21358" s="8">
        <f>(F21358-E21358)/(D21358/1000)</f>
        <v>1.6894622318930681</v>
      </c>
    </row>
    <row r="21359" spans="2:8" hidden="1" x14ac:dyDescent="0.3">
      <c r="B21359" t="s">
        <v>21</v>
      </c>
      <c r="C21359" s="1">
        <v>45455</v>
      </c>
      <c r="D21359" s="2">
        <v>158500</v>
      </c>
      <c r="E21359" s="12">
        <v>136.81</v>
      </c>
      <c r="F21359">
        <v>1087</v>
      </c>
      <c r="G21359" s="8" t="s">
        <v>30</v>
      </c>
      <c r="H21359" s="8">
        <f>(F21359-E21359)/(D21359/1000)</f>
        <v>5.9948895899053634</v>
      </c>
    </row>
    <row r="21360" spans="2:8" hidden="1" x14ac:dyDescent="0.3">
      <c r="B21360" t="s">
        <v>21</v>
      </c>
      <c r="C21360" s="1">
        <v>45455</v>
      </c>
      <c r="D21360" s="2">
        <v>181700</v>
      </c>
      <c r="F21360">
        <v>1087</v>
      </c>
      <c r="G21360" s="8" t="s">
        <v>30</v>
      </c>
      <c r="H21360" s="8">
        <f>(F21360-E21360)/(D21360/1000)</f>
        <v>5.982388552559164</v>
      </c>
    </row>
    <row r="21361" spans="2:8" hidden="1" x14ac:dyDescent="0.3">
      <c r="B21361" t="s">
        <v>21</v>
      </c>
      <c r="C21361" s="1">
        <v>45455</v>
      </c>
      <c r="D21361" s="2">
        <v>620200</v>
      </c>
      <c r="E21361" s="12">
        <v>136.81</v>
      </c>
      <c r="F21361">
        <v>1087</v>
      </c>
      <c r="G21361" s="8" t="s">
        <v>30</v>
      </c>
      <c r="H21361" s="8">
        <f>(F21361-E21361)/(D21361/1000)</f>
        <v>1.5320702999032569</v>
      </c>
    </row>
    <row r="21362" spans="2:8" hidden="1" x14ac:dyDescent="0.3">
      <c r="B21362" t="s">
        <v>21</v>
      </c>
      <c r="C21362" s="1">
        <v>45455</v>
      </c>
      <c r="D21362" s="2">
        <v>643400</v>
      </c>
      <c r="F21362">
        <v>1087</v>
      </c>
      <c r="G21362" s="8" t="s">
        <v>30</v>
      </c>
      <c r="H21362" s="8">
        <f>(F21362-E21362)/(D21362/1000)</f>
        <v>1.6894622318930681</v>
      </c>
    </row>
    <row r="21363" spans="2:8" hidden="1" x14ac:dyDescent="0.3">
      <c r="B21363" t="s">
        <v>21</v>
      </c>
      <c r="C21363" s="1">
        <v>45455</v>
      </c>
      <c r="D21363" s="2">
        <v>158500</v>
      </c>
      <c r="E21363" s="12">
        <v>136.81</v>
      </c>
      <c r="F21363">
        <v>1087</v>
      </c>
      <c r="G21363" s="8" t="s">
        <v>30</v>
      </c>
      <c r="H21363" s="8">
        <f>(F21363-E21363)/(D21363/1000)</f>
        <v>5.9948895899053634</v>
      </c>
    </row>
    <row r="21364" spans="2:8" hidden="1" x14ac:dyDescent="0.3">
      <c r="B21364" t="s">
        <v>21</v>
      </c>
      <c r="C21364" s="1">
        <v>45455</v>
      </c>
      <c r="D21364" s="2">
        <v>181700</v>
      </c>
      <c r="F21364">
        <v>1087</v>
      </c>
      <c r="G21364" s="8" t="s">
        <v>30</v>
      </c>
      <c r="H21364" s="8">
        <f>(F21364-E21364)/(D21364/1000)</f>
        <v>5.982388552559164</v>
      </c>
    </row>
    <row r="21365" spans="2:8" hidden="1" x14ac:dyDescent="0.3">
      <c r="B21365" t="s">
        <v>21</v>
      </c>
      <c r="C21365" s="1">
        <v>45455</v>
      </c>
      <c r="D21365" s="2">
        <v>620200</v>
      </c>
      <c r="E21365" s="12">
        <v>136.81</v>
      </c>
      <c r="F21365">
        <v>1087</v>
      </c>
      <c r="G21365" s="8" t="s">
        <v>30</v>
      </c>
      <c r="H21365" s="8">
        <f>(F21365-E21365)/(D21365/1000)</f>
        <v>1.5320702999032569</v>
      </c>
    </row>
    <row r="21366" spans="2:8" hidden="1" x14ac:dyDescent="0.3">
      <c r="B21366" t="s">
        <v>21</v>
      </c>
      <c r="C21366" s="1">
        <v>45455</v>
      </c>
      <c r="D21366" s="2">
        <v>643400</v>
      </c>
      <c r="F21366">
        <v>1087</v>
      </c>
      <c r="G21366" s="8" t="s">
        <v>30</v>
      </c>
      <c r="H21366" s="8">
        <f>(F21366-E21366)/(D21366/1000)</f>
        <v>1.6894622318930681</v>
      </c>
    </row>
    <row r="21367" spans="2:8" hidden="1" x14ac:dyDescent="0.3">
      <c r="B21367" t="s">
        <v>21</v>
      </c>
      <c r="C21367" s="1">
        <v>45455</v>
      </c>
      <c r="D21367" s="2">
        <v>158500</v>
      </c>
      <c r="E21367" s="12">
        <v>136.81</v>
      </c>
      <c r="F21367">
        <v>1087</v>
      </c>
      <c r="G21367" s="8" t="s">
        <v>30</v>
      </c>
      <c r="H21367" s="8">
        <f>(F21367-E21367)/(D21367/1000)</f>
        <v>5.9948895899053634</v>
      </c>
    </row>
    <row r="21368" spans="2:8" hidden="1" x14ac:dyDescent="0.3">
      <c r="B21368" t="s">
        <v>21</v>
      </c>
      <c r="C21368" s="1">
        <v>45455</v>
      </c>
      <c r="D21368" s="2">
        <v>181700</v>
      </c>
      <c r="F21368">
        <v>1087</v>
      </c>
      <c r="G21368" s="8" t="s">
        <v>30</v>
      </c>
      <c r="H21368" s="8">
        <f>(F21368-E21368)/(D21368/1000)</f>
        <v>5.982388552559164</v>
      </c>
    </row>
    <row r="21369" spans="2:8" hidden="1" x14ac:dyDescent="0.3">
      <c r="B21369" t="s">
        <v>21</v>
      </c>
      <c r="C21369" s="1">
        <v>45455</v>
      </c>
      <c r="D21369" s="2">
        <v>620200</v>
      </c>
      <c r="E21369" s="12">
        <v>136.81</v>
      </c>
      <c r="F21369">
        <v>1087</v>
      </c>
      <c r="G21369" s="8" t="s">
        <v>30</v>
      </c>
      <c r="H21369" s="8">
        <f>(F21369-E21369)/(D21369/1000)</f>
        <v>1.5320702999032569</v>
      </c>
    </row>
    <row r="21370" spans="2:8" hidden="1" x14ac:dyDescent="0.3">
      <c r="B21370" t="s">
        <v>21</v>
      </c>
      <c r="C21370" s="1">
        <v>45455</v>
      </c>
      <c r="D21370" s="2">
        <v>643400</v>
      </c>
      <c r="F21370">
        <v>1087</v>
      </c>
      <c r="G21370" s="8" t="s">
        <v>30</v>
      </c>
      <c r="H21370" s="8">
        <f>(F21370-E21370)/(D21370/1000)</f>
        <v>1.6894622318930681</v>
      </c>
    </row>
    <row r="21371" spans="2:8" hidden="1" x14ac:dyDescent="0.3">
      <c r="B21371" t="s">
        <v>8</v>
      </c>
      <c r="C21371" s="1">
        <v>45473</v>
      </c>
      <c r="D21371" s="2">
        <v>109700</v>
      </c>
      <c r="F21371">
        <v>617</v>
      </c>
      <c r="G21371" s="8" t="s">
        <v>29</v>
      </c>
      <c r="H21371" s="8">
        <f>(F21371-E21371)/(D21371/1000)</f>
        <v>5.6244302643573381</v>
      </c>
    </row>
    <row r="21372" spans="2:8" hidden="1" x14ac:dyDescent="0.3">
      <c r="B21372" t="s">
        <v>8</v>
      </c>
      <c r="C21372" s="1">
        <v>45477</v>
      </c>
      <c r="D21372" s="2">
        <v>109700</v>
      </c>
      <c r="F21372">
        <v>697</v>
      </c>
      <c r="G21372" s="8" t="s">
        <v>29</v>
      </c>
      <c r="H21372" s="8">
        <f>(F21372-E21372)/(D21372/1000)</f>
        <v>6.3536918869644481</v>
      </c>
    </row>
    <row r="21373" spans="2:8" hidden="1" x14ac:dyDescent="0.3">
      <c r="B21373" t="s">
        <v>8</v>
      </c>
      <c r="C21373" s="1">
        <v>45455</v>
      </c>
      <c r="D21373" s="2">
        <v>49500</v>
      </c>
      <c r="E21373" s="12">
        <v>124.78</v>
      </c>
      <c r="F21373">
        <v>481</v>
      </c>
      <c r="G21373" s="8" t="s">
        <v>30</v>
      </c>
      <c r="H21373" s="8">
        <f>(F21373-E21373)/(D21373/1000)</f>
        <v>7.1963636363636372</v>
      </c>
    </row>
    <row r="21374" spans="2:8" hidden="1" x14ac:dyDescent="0.3">
      <c r="B21374" t="s">
        <v>8</v>
      </c>
      <c r="C21374" s="1">
        <v>45455</v>
      </c>
      <c r="D21374" s="2">
        <v>70400</v>
      </c>
      <c r="F21374">
        <v>481</v>
      </c>
      <c r="G21374" s="8" t="s">
        <v>30</v>
      </c>
      <c r="H21374" s="8">
        <f>(F21374-E21374)/(D21374/1000)</f>
        <v>6.8323863636363633</v>
      </c>
    </row>
    <row r="21375" spans="2:8" hidden="1" x14ac:dyDescent="0.3">
      <c r="B21375" t="s">
        <v>8</v>
      </c>
      <c r="C21375" s="1">
        <v>45478</v>
      </c>
      <c r="D21375" s="2">
        <v>109700</v>
      </c>
      <c r="F21375">
        <v>481</v>
      </c>
      <c r="G21375" s="8" t="s">
        <v>29</v>
      </c>
      <c r="H21375" s="8">
        <f>(F21375-E21375)/(D21375/1000)</f>
        <v>4.3846855059252503</v>
      </c>
    </row>
    <row r="21376" spans="2:8" hidden="1" x14ac:dyDescent="0.3">
      <c r="B21376" t="s">
        <v>8</v>
      </c>
      <c r="C21376" s="1">
        <v>45479</v>
      </c>
      <c r="D21376" s="2">
        <v>109700</v>
      </c>
      <c r="F21376">
        <v>481</v>
      </c>
      <c r="G21376" s="8" t="s">
        <v>29</v>
      </c>
      <c r="H21376" s="8">
        <f>(F21376-E21376)/(D21376/1000)</f>
        <v>4.3846855059252503</v>
      </c>
    </row>
    <row r="21377" spans="2:8" hidden="1" x14ac:dyDescent="0.3">
      <c r="B21377" t="s">
        <v>8</v>
      </c>
      <c r="C21377" s="1">
        <v>45455</v>
      </c>
      <c r="D21377" s="2">
        <v>311600</v>
      </c>
      <c r="E21377" s="12">
        <v>297.62</v>
      </c>
      <c r="F21377">
        <v>481</v>
      </c>
      <c r="G21377" s="8" t="s">
        <v>30</v>
      </c>
      <c r="H21377" s="8">
        <f>(F21377-E21377)/(D21377/1000)</f>
        <v>0.58851091142490364</v>
      </c>
    </row>
    <row r="21378" spans="2:8" hidden="1" x14ac:dyDescent="0.3">
      <c r="B21378" t="s">
        <v>8</v>
      </c>
      <c r="C21378" s="1">
        <v>45455</v>
      </c>
      <c r="D21378" s="2">
        <v>361300</v>
      </c>
      <c r="F21378">
        <v>481</v>
      </c>
      <c r="G21378" s="8" t="s">
        <v>30</v>
      </c>
      <c r="H21378" s="8">
        <f>(F21378-E21378)/(D21378/1000)</f>
        <v>1.3313036257957376</v>
      </c>
    </row>
    <row r="21379" spans="2:8" hidden="1" x14ac:dyDescent="0.3">
      <c r="B21379" t="s">
        <v>26</v>
      </c>
      <c r="C21379" s="1">
        <v>45455</v>
      </c>
      <c r="D21379" s="2">
        <v>65000</v>
      </c>
      <c r="E21379" s="12">
        <v>276.33999999999997</v>
      </c>
      <c r="F21379">
        <v>1406</v>
      </c>
      <c r="G21379" s="8" t="s">
        <v>29</v>
      </c>
      <c r="H21379" s="8">
        <f>(F21379-E21379)/(D21379/1000)</f>
        <v>17.379384615384616</v>
      </c>
    </row>
    <row r="21380" spans="2:8" hidden="1" x14ac:dyDescent="0.3">
      <c r="B21380" t="s">
        <v>26</v>
      </c>
      <c r="C21380" s="1">
        <v>45455</v>
      </c>
      <c r="D21380" s="2">
        <v>111200</v>
      </c>
      <c r="F21380">
        <v>1406</v>
      </c>
      <c r="G21380" s="8" t="s">
        <v>29</v>
      </c>
      <c r="H21380" s="8">
        <f>(F21380-E21380)/(D21380/1000)</f>
        <v>12.64388489208633</v>
      </c>
    </row>
    <row r="21381" spans="2:8" hidden="1" x14ac:dyDescent="0.3">
      <c r="B21381" t="s">
        <v>26</v>
      </c>
      <c r="C21381" s="1">
        <v>45455</v>
      </c>
      <c r="D21381" s="2">
        <v>78300</v>
      </c>
      <c r="E21381" s="12">
        <v>369.06</v>
      </c>
      <c r="F21381">
        <v>1406</v>
      </c>
      <c r="G21381" s="8" t="s">
        <v>29</v>
      </c>
      <c r="H21381" s="8">
        <f>(F21381-E21381)/(D21381/1000)</f>
        <v>13.243167305236272</v>
      </c>
    </row>
    <row r="21382" spans="2:8" hidden="1" x14ac:dyDescent="0.3">
      <c r="B21382" t="s">
        <v>26</v>
      </c>
      <c r="C21382" s="1">
        <v>45455</v>
      </c>
      <c r="D21382" s="2">
        <v>140000</v>
      </c>
      <c r="F21382">
        <v>1406</v>
      </c>
      <c r="G21382" s="8" t="s">
        <v>30</v>
      </c>
      <c r="H21382" s="8">
        <f>(F21382-E21382)/(D21382/1000)</f>
        <v>10.042857142857143</v>
      </c>
    </row>
    <row r="21383" spans="2:8" hidden="1" x14ac:dyDescent="0.3">
      <c r="B21383" t="s">
        <v>26</v>
      </c>
      <c r="C21383" s="1">
        <v>45455</v>
      </c>
      <c r="D21383" s="2">
        <v>78300</v>
      </c>
      <c r="E21383" s="12">
        <v>369.06</v>
      </c>
      <c r="F21383">
        <v>1406</v>
      </c>
      <c r="G21383" s="8" t="s">
        <v>29</v>
      </c>
      <c r="H21383" s="8">
        <f>(F21383-E21383)/(D21383/1000)</f>
        <v>13.243167305236272</v>
      </c>
    </row>
    <row r="21384" spans="2:8" hidden="1" x14ac:dyDescent="0.3">
      <c r="B21384" t="s">
        <v>26</v>
      </c>
      <c r="C21384" s="1">
        <v>45455</v>
      </c>
      <c r="D21384" s="2">
        <v>140000</v>
      </c>
      <c r="F21384">
        <v>1406</v>
      </c>
      <c r="G21384" s="8" t="s">
        <v>30</v>
      </c>
      <c r="H21384" s="8">
        <f>(F21384-E21384)/(D21384/1000)</f>
        <v>10.042857142857143</v>
      </c>
    </row>
    <row r="21385" spans="2:8" hidden="1" x14ac:dyDescent="0.3">
      <c r="B21385" t="s">
        <v>26</v>
      </c>
      <c r="C21385" s="1">
        <v>45455</v>
      </c>
      <c r="D21385" s="2">
        <v>78000</v>
      </c>
      <c r="E21385" s="12">
        <v>377.21</v>
      </c>
      <c r="F21385">
        <v>1406</v>
      </c>
      <c r="G21385" s="8" t="s">
        <v>29</v>
      </c>
      <c r="H21385" s="8">
        <f>(F21385-E21385)/(D21385/1000)</f>
        <v>13.189615384615385</v>
      </c>
    </row>
    <row r="21386" spans="2:8" hidden="1" x14ac:dyDescent="0.3">
      <c r="B21386" t="s">
        <v>26</v>
      </c>
      <c r="C21386" s="1">
        <v>45455</v>
      </c>
      <c r="D21386" s="2">
        <v>141100</v>
      </c>
      <c r="F21386">
        <v>1406</v>
      </c>
      <c r="G21386" s="8" t="s">
        <v>30</v>
      </c>
      <c r="H21386" s="8">
        <f>(F21386-E21386)/(D21386/1000)</f>
        <v>9.9645641389085764</v>
      </c>
    </row>
    <row r="21387" spans="2:8" hidden="1" x14ac:dyDescent="0.3">
      <c r="B21387" t="s">
        <v>26</v>
      </c>
      <c r="C21387" s="1">
        <v>45455</v>
      </c>
      <c r="D21387" s="2">
        <v>212000</v>
      </c>
      <c r="E21387" s="12">
        <v>134.61000000000001</v>
      </c>
      <c r="F21387">
        <v>1406</v>
      </c>
      <c r="G21387" s="8" t="s">
        <v>30</v>
      </c>
      <c r="H21387" s="8">
        <f>(F21387-E21387)/(D21387/1000)</f>
        <v>5.9971226415094332</v>
      </c>
    </row>
    <row r="21388" spans="2:8" hidden="1" x14ac:dyDescent="0.3">
      <c r="B21388" t="s">
        <v>26</v>
      </c>
      <c r="C21388" s="1">
        <v>45455</v>
      </c>
      <c r="D21388" s="2">
        <v>234700</v>
      </c>
      <c r="F21388">
        <v>1406</v>
      </c>
      <c r="G21388" s="8" t="s">
        <v>30</v>
      </c>
      <c r="H21388" s="8">
        <f>(F21388-E21388)/(D21388/1000)</f>
        <v>5.9906263314870047</v>
      </c>
    </row>
    <row r="21389" spans="2:8" hidden="1" x14ac:dyDescent="0.3">
      <c r="B21389" t="s">
        <v>26</v>
      </c>
      <c r="C21389" s="1">
        <v>45455</v>
      </c>
      <c r="D21389" s="2">
        <v>852700</v>
      </c>
      <c r="E21389" s="12">
        <v>134.61000000000001</v>
      </c>
      <c r="F21389">
        <v>1406</v>
      </c>
      <c r="G21389" s="8" t="s">
        <v>30</v>
      </c>
      <c r="H21389" s="8">
        <f>(F21389-E21389)/(D21389/1000)</f>
        <v>1.4910167702591766</v>
      </c>
    </row>
    <row r="21390" spans="2:8" hidden="1" x14ac:dyDescent="0.3">
      <c r="B21390" t="s">
        <v>26</v>
      </c>
      <c r="C21390" s="1">
        <v>45455</v>
      </c>
      <c r="D21390" s="2">
        <v>875400</v>
      </c>
      <c r="F21390">
        <v>1406</v>
      </c>
      <c r="G21390" s="8" t="s">
        <v>30</v>
      </c>
      <c r="H21390" s="8">
        <f>(F21390-E21390)/(D21390/1000)</f>
        <v>1.606122915238748</v>
      </c>
    </row>
    <row r="21391" spans="2:8" hidden="1" x14ac:dyDescent="0.3">
      <c r="B21391" t="s">
        <v>26</v>
      </c>
      <c r="C21391" s="1">
        <v>45455</v>
      </c>
      <c r="D21391" s="2">
        <v>328700</v>
      </c>
      <c r="E21391" s="12">
        <v>134.61000000000001</v>
      </c>
      <c r="F21391">
        <v>1406</v>
      </c>
      <c r="G21391" s="8" t="s">
        <v>30</v>
      </c>
      <c r="H21391" s="8">
        <f>(F21391-E21391)/(D21391/1000)</f>
        <v>3.8679342865835107</v>
      </c>
    </row>
    <row r="21392" spans="2:8" hidden="1" x14ac:dyDescent="0.3">
      <c r="B21392" t="s">
        <v>26</v>
      </c>
      <c r="C21392" s="1">
        <v>45455</v>
      </c>
      <c r="D21392" s="2">
        <v>351400</v>
      </c>
      <c r="F21392">
        <v>1406</v>
      </c>
      <c r="G21392" s="8" t="s">
        <v>30</v>
      </c>
      <c r="H21392" s="8">
        <f>(F21392-E21392)/(D21392/1000)</f>
        <v>4.0011383039271484</v>
      </c>
    </row>
    <row r="21393" spans="2:8" hidden="1" x14ac:dyDescent="0.3">
      <c r="B21393" t="s">
        <v>12</v>
      </c>
      <c r="C21393" s="1">
        <v>45348</v>
      </c>
      <c r="D21393" s="2">
        <v>255700</v>
      </c>
      <c r="E21393" s="12">
        <v>120.16</v>
      </c>
      <c r="F21393">
        <v>991</v>
      </c>
      <c r="G21393" s="8" t="s">
        <v>29</v>
      </c>
      <c r="H21393" s="8">
        <f>(F21393-E21393)/(D21393/1000)</f>
        <v>3.405709816190849</v>
      </c>
    </row>
    <row r="21394" spans="2:8" hidden="1" x14ac:dyDescent="0.3">
      <c r="B21394" t="s">
        <v>12</v>
      </c>
      <c r="C21394" s="1">
        <v>45348</v>
      </c>
      <c r="D21394" s="2">
        <v>255700</v>
      </c>
      <c r="E21394" s="12">
        <v>120.16</v>
      </c>
      <c r="F21394">
        <v>991</v>
      </c>
      <c r="G21394" s="8" t="s">
        <v>29</v>
      </c>
      <c r="H21394" s="8">
        <f>(F21394-E21394)/(D21394/1000)</f>
        <v>3.405709816190849</v>
      </c>
    </row>
    <row r="21395" spans="2:8" hidden="1" x14ac:dyDescent="0.3">
      <c r="B21395" t="s">
        <v>12</v>
      </c>
      <c r="C21395" s="1">
        <v>45348</v>
      </c>
      <c r="D21395" s="2">
        <v>255700</v>
      </c>
      <c r="E21395" s="12">
        <v>120.16</v>
      </c>
      <c r="F21395">
        <v>991</v>
      </c>
      <c r="G21395" s="8" t="s">
        <v>29</v>
      </c>
      <c r="H21395" s="8">
        <f>(F21395-E21395)/(D21395/1000)</f>
        <v>3.405709816190849</v>
      </c>
    </row>
    <row r="21396" spans="2:8" hidden="1" x14ac:dyDescent="0.3">
      <c r="B21396" t="s">
        <v>12</v>
      </c>
      <c r="C21396" s="1">
        <v>45349</v>
      </c>
      <c r="D21396" s="2">
        <v>255700</v>
      </c>
      <c r="E21396" s="12">
        <v>120.16</v>
      </c>
      <c r="F21396">
        <v>1204</v>
      </c>
      <c r="G21396" s="8" t="s">
        <v>29</v>
      </c>
      <c r="H21396" s="8">
        <f>(F21396-E21396)/(D21396/1000)</f>
        <v>4.2387172467735628</v>
      </c>
    </row>
    <row r="21397" spans="2:8" hidden="1" x14ac:dyDescent="0.3">
      <c r="B21397" t="s">
        <v>12</v>
      </c>
      <c r="C21397" s="1">
        <v>45349</v>
      </c>
      <c r="D21397" s="2">
        <v>255700</v>
      </c>
      <c r="E21397" s="12">
        <v>120.16</v>
      </c>
      <c r="F21397">
        <v>1204</v>
      </c>
      <c r="G21397" s="8" t="s">
        <v>29</v>
      </c>
      <c r="H21397" s="8">
        <f>(F21397-E21397)/(D21397/1000)</f>
        <v>4.2387172467735628</v>
      </c>
    </row>
    <row r="21398" spans="2:8" hidden="1" x14ac:dyDescent="0.3">
      <c r="B21398" t="s">
        <v>12</v>
      </c>
      <c r="C21398" s="1">
        <v>45349</v>
      </c>
      <c r="D21398" s="2">
        <v>255700</v>
      </c>
      <c r="E21398" s="12">
        <v>120.16</v>
      </c>
      <c r="F21398">
        <v>1204</v>
      </c>
      <c r="G21398" s="8" t="s">
        <v>29</v>
      </c>
      <c r="H21398" s="8">
        <f>(F21398-E21398)/(D21398/1000)</f>
        <v>4.2387172467735628</v>
      </c>
    </row>
    <row r="21399" spans="2:8" hidden="1" x14ac:dyDescent="0.3">
      <c r="B21399" t="s">
        <v>12</v>
      </c>
      <c r="C21399" s="1">
        <v>45349</v>
      </c>
      <c r="D21399" s="2">
        <v>255700</v>
      </c>
      <c r="E21399" s="12">
        <v>120.16</v>
      </c>
      <c r="F21399">
        <v>1204</v>
      </c>
      <c r="G21399" s="8" t="s">
        <v>29</v>
      </c>
      <c r="H21399" s="8">
        <f>(F21399-E21399)/(D21399/1000)</f>
        <v>4.2387172467735628</v>
      </c>
    </row>
    <row r="21400" spans="2:8" hidden="1" x14ac:dyDescent="0.3">
      <c r="B21400" t="s">
        <v>12</v>
      </c>
      <c r="C21400" s="1">
        <v>45349</v>
      </c>
      <c r="D21400" s="2">
        <v>255700</v>
      </c>
      <c r="E21400" s="12">
        <v>120.16</v>
      </c>
      <c r="F21400">
        <v>1204</v>
      </c>
      <c r="G21400" s="8" t="s">
        <v>29</v>
      </c>
      <c r="H21400" s="8">
        <f>(F21400-E21400)/(D21400/1000)</f>
        <v>4.2387172467735628</v>
      </c>
    </row>
    <row r="21401" spans="2:8" hidden="1" x14ac:dyDescent="0.3">
      <c r="B21401" t="s">
        <v>12</v>
      </c>
      <c r="C21401" s="1">
        <v>45349</v>
      </c>
      <c r="D21401" s="2">
        <v>255700</v>
      </c>
      <c r="E21401" s="12">
        <v>120.16</v>
      </c>
      <c r="F21401">
        <v>1204</v>
      </c>
      <c r="G21401" s="8" t="s">
        <v>29</v>
      </c>
      <c r="H21401" s="8">
        <f>(F21401-E21401)/(D21401/1000)</f>
        <v>4.2387172467735628</v>
      </c>
    </row>
    <row r="21402" spans="2:8" hidden="1" x14ac:dyDescent="0.3">
      <c r="B21402" t="s">
        <v>12</v>
      </c>
      <c r="C21402" s="1">
        <v>45350</v>
      </c>
      <c r="D21402" s="2">
        <v>255700</v>
      </c>
      <c r="E21402" s="12">
        <v>120.16</v>
      </c>
      <c r="F21402">
        <v>1066</v>
      </c>
      <c r="G21402" s="8" t="s">
        <v>29</v>
      </c>
      <c r="H21402" s="8">
        <f>(F21402-E21402)/(D21402/1000)</f>
        <v>3.6990222917481428</v>
      </c>
    </row>
    <row r="21403" spans="2:8" hidden="1" x14ac:dyDescent="0.3">
      <c r="B21403" t="s">
        <v>12</v>
      </c>
      <c r="C21403" s="1">
        <v>45350</v>
      </c>
      <c r="D21403" s="2">
        <v>255700</v>
      </c>
      <c r="E21403" s="12">
        <v>120.16</v>
      </c>
      <c r="F21403">
        <v>1066</v>
      </c>
      <c r="G21403" s="8" t="s">
        <v>29</v>
      </c>
      <c r="H21403" s="8">
        <f>(F21403-E21403)/(D21403/1000)</f>
        <v>3.6990222917481428</v>
      </c>
    </row>
    <row r="21404" spans="2:8" hidden="1" x14ac:dyDescent="0.3">
      <c r="B21404" t="s">
        <v>12</v>
      </c>
      <c r="C21404" s="1">
        <v>45350</v>
      </c>
      <c r="D21404" s="2">
        <v>255700</v>
      </c>
      <c r="E21404" s="12">
        <v>120.16</v>
      </c>
      <c r="F21404">
        <v>1066</v>
      </c>
      <c r="G21404" s="8" t="s">
        <v>29</v>
      </c>
      <c r="H21404" s="8">
        <f>(F21404-E21404)/(D21404/1000)</f>
        <v>3.6990222917481428</v>
      </c>
    </row>
    <row r="21405" spans="2:8" hidden="1" x14ac:dyDescent="0.3">
      <c r="B21405" t="s">
        <v>10</v>
      </c>
      <c r="C21405" s="1">
        <v>45455</v>
      </c>
      <c r="D21405" s="2">
        <v>153900</v>
      </c>
      <c r="E21405" s="12">
        <v>122.63</v>
      </c>
      <c r="F21405">
        <v>1045</v>
      </c>
      <c r="G21405" s="8" t="s">
        <v>30</v>
      </c>
      <c r="H21405" s="8">
        <f>(F21405-E21405)/(D21405/1000)</f>
        <v>5.9933073424301488</v>
      </c>
    </row>
    <row r="21406" spans="2:8" hidden="1" x14ac:dyDescent="0.3">
      <c r="B21406" t="s">
        <v>10</v>
      </c>
      <c r="C21406" s="1">
        <v>45455</v>
      </c>
      <c r="D21406" s="2">
        <v>174500</v>
      </c>
      <c r="F21406">
        <v>1045</v>
      </c>
      <c r="G21406" s="8" t="s">
        <v>30</v>
      </c>
      <c r="H21406" s="8">
        <f>(F21406-E21406)/(D21406/1000)</f>
        <v>5.9885386819484241</v>
      </c>
    </row>
    <row r="21407" spans="2:8" hidden="1" x14ac:dyDescent="0.3">
      <c r="B21407" t="s">
        <v>24</v>
      </c>
      <c r="C21407" s="1">
        <v>45457</v>
      </c>
      <c r="D21407" s="2">
        <v>298400</v>
      </c>
      <c r="E21407" s="12">
        <v>134.61000000000001</v>
      </c>
      <c r="F21407">
        <v>1296</v>
      </c>
      <c r="G21407" s="8" t="s">
        <v>29</v>
      </c>
      <c r="H21407" s="8">
        <f>(F21407-E21407)/(D21407/1000)</f>
        <v>3.8920576407506702</v>
      </c>
    </row>
    <row r="21408" spans="2:8" hidden="1" x14ac:dyDescent="0.3">
      <c r="B21408" t="s">
        <v>24</v>
      </c>
      <c r="C21408" s="1">
        <v>45457</v>
      </c>
      <c r="D21408" s="2">
        <v>321100</v>
      </c>
      <c r="F21408">
        <v>1296</v>
      </c>
      <c r="G21408" s="8" t="s">
        <v>29</v>
      </c>
      <c r="H21408" s="8">
        <f>(F21408-E21408)/(D21408/1000)</f>
        <v>4.0361258175023353</v>
      </c>
    </row>
    <row r="21409" spans="2:8" hidden="1" x14ac:dyDescent="0.3">
      <c r="B21409" t="s">
        <v>24</v>
      </c>
      <c r="C21409" s="1">
        <v>45457</v>
      </c>
      <c r="D21409" s="2">
        <v>298400</v>
      </c>
      <c r="E21409" s="12">
        <v>134.61000000000001</v>
      </c>
      <c r="F21409">
        <v>1296</v>
      </c>
      <c r="G21409" s="8" t="s">
        <v>29</v>
      </c>
      <c r="H21409" s="8">
        <f>(F21409-E21409)/(D21409/1000)</f>
        <v>3.8920576407506702</v>
      </c>
    </row>
    <row r="21410" spans="2:8" hidden="1" x14ac:dyDescent="0.3">
      <c r="B21410" t="s">
        <v>24</v>
      </c>
      <c r="C21410" s="1">
        <v>45457</v>
      </c>
      <c r="D21410" s="2">
        <v>321100</v>
      </c>
      <c r="F21410">
        <v>1296</v>
      </c>
      <c r="G21410" s="8" t="s">
        <v>29</v>
      </c>
      <c r="H21410" s="8">
        <f>(F21410-E21410)/(D21410/1000)</f>
        <v>4.0361258175023353</v>
      </c>
    </row>
    <row r="21411" spans="2:8" hidden="1" x14ac:dyDescent="0.3">
      <c r="B21411" t="s">
        <v>24</v>
      </c>
      <c r="C21411" s="1">
        <v>45457</v>
      </c>
      <c r="D21411" s="2">
        <v>848700</v>
      </c>
      <c r="E21411" s="12">
        <v>134.61000000000001</v>
      </c>
      <c r="F21411">
        <v>1296</v>
      </c>
      <c r="G21411" s="8" t="s">
        <v>30</v>
      </c>
      <c r="H21411" s="8">
        <f>(F21411-E21411)/(D21411/1000)</f>
        <v>1.3684340756451041</v>
      </c>
    </row>
    <row r="21412" spans="2:8" hidden="1" x14ac:dyDescent="0.3">
      <c r="B21412" t="s">
        <v>24</v>
      </c>
      <c r="C21412" s="1">
        <v>45457</v>
      </c>
      <c r="D21412" s="2">
        <v>871400</v>
      </c>
      <c r="F21412">
        <v>1296</v>
      </c>
      <c r="G21412" s="8" t="s">
        <v>30</v>
      </c>
      <c r="H21412" s="8">
        <f>(F21412-E21412)/(D21412/1000)</f>
        <v>1.4872618774386046</v>
      </c>
    </row>
    <row r="21413" spans="2:8" hidden="1" x14ac:dyDescent="0.3">
      <c r="B21413" t="s">
        <v>24</v>
      </c>
      <c r="C21413" s="1">
        <v>45457</v>
      </c>
      <c r="D21413" s="2">
        <v>298400</v>
      </c>
      <c r="E21413" s="12">
        <v>134.61000000000001</v>
      </c>
      <c r="F21413">
        <v>1296</v>
      </c>
      <c r="G21413" s="8" t="s">
        <v>29</v>
      </c>
      <c r="H21413" s="8">
        <f>(F21413-E21413)/(D21413/1000)</f>
        <v>3.8920576407506702</v>
      </c>
    </row>
    <row r="21414" spans="2:8" hidden="1" x14ac:dyDescent="0.3">
      <c r="B21414" t="s">
        <v>24</v>
      </c>
      <c r="C21414" s="1">
        <v>45457</v>
      </c>
      <c r="D21414" s="2">
        <v>321100</v>
      </c>
      <c r="F21414">
        <v>1296</v>
      </c>
      <c r="G21414" s="8" t="s">
        <v>29</v>
      </c>
      <c r="H21414" s="8">
        <f>(F21414-E21414)/(D21414/1000)</f>
        <v>4.0361258175023353</v>
      </c>
    </row>
    <row r="21415" spans="2:8" hidden="1" x14ac:dyDescent="0.3">
      <c r="B21415" t="s">
        <v>24</v>
      </c>
      <c r="C21415" s="1">
        <v>45457</v>
      </c>
      <c r="D21415" s="2">
        <v>848700</v>
      </c>
      <c r="E21415" s="12">
        <v>134.61000000000001</v>
      </c>
      <c r="F21415">
        <v>1296</v>
      </c>
      <c r="G21415" s="8" t="s">
        <v>30</v>
      </c>
      <c r="H21415" s="8">
        <f>(F21415-E21415)/(D21415/1000)</f>
        <v>1.3684340756451041</v>
      </c>
    </row>
    <row r="21416" spans="2:8" hidden="1" x14ac:dyDescent="0.3">
      <c r="B21416" t="s">
        <v>24</v>
      </c>
      <c r="C21416" s="1">
        <v>45457</v>
      </c>
      <c r="D21416" s="2">
        <v>871400</v>
      </c>
      <c r="F21416">
        <v>1296</v>
      </c>
      <c r="G21416" s="8" t="s">
        <v>30</v>
      </c>
      <c r="H21416" s="8">
        <f>(F21416-E21416)/(D21416/1000)</f>
        <v>1.4872618774386046</v>
      </c>
    </row>
    <row r="21417" spans="2:8" hidden="1" x14ac:dyDescent="0.3">
      <c r="B21417" t="s">
        <v>24</v>
      </c>
      <c r="C21417" s="1">
        <v>45458</v>
      </c>
      <c r="D21417" s="2">
        <v>193700</v>
      </c>
      <c r="E21417" s="12">
        <v>134.61000000000001</v>
      </c>
      <c r="F21417">
        <v>1296</v>
      </c>
      <c r="G21417" s="8" t="s">
        <v>29</v>
      </c>
      <c r="H21417" s="8">
        <f>(F21417-E21417)/(D21417/1000)</f>
        <v>5.995818275684047</v>
      </c>
    </row>
    <row r="21418" spans="2:8" hidden="1" x14ac:dyDescent="0.3">
      <c r="B21418" t="s">
        <v>24</v>
      </c>
      <c r="C21418" s="1">
        <v>45458</v>
      </c>
      <c r="D21418" s="2">
        <v>216400</v>
      </c>
      <c r="F21418">
        <v>1296</v>
      </c>
      <c r="G21418" s="8" t="s">
        <v>29</v>
      </c>
      <c r="H21418" s="8">
        <f>(F21418-E21418)/(D21418/1000)</f>
        <v>5.9889094269870604</v>
      </c>
    </row>
    <row r="21419" spans="2:8" hidden="1" x14ac:dyDescent="0.3">
      <c r="B21419" t="s">
        <v>24</v>
      </c>
      <c r="C21419" s="1">
        <v>45458</v>
      </c>
      <c r="D21419" s="2">
        <v>848700</v>
      </c>
      <c r="E21419" s="12">
        <v>134.61000000000001</v>
      </c>
      <c r="F21419">
        <v>1296</v>
      </c>
      <c r="G21419" s="8" t="s">
        <v>30</v>
      </c>
      <c r="H21419" s="8">
        <f>(F21419-E21419)/(D21419/1000)</f>
        <v>1.3684340756451041</v>
      </c>
    </row>
    <row r="21420" spans="2:8" hidden="1" x14ac:dyDescent="0.3">
      <c r="B21420" t="s">
        <v>24</v>
      </c>
      <c r="C21420" s="1">
        <v>45458</v>
      </c>
      <c r="D21420" s="2">
        <v>871400</v>
      </c>
      <c r="F21420">
        <v>1296</v>
      </c>
      <c r="G21420" s="8" t="s">
        <v>30</v>
      </c>
      <c r="H21420" s="8">
        <f>(F21420-E21420)/(D21420/1000)</f>
        <v>1.4872618774386046</v>
      </c>
    </row>
    <row r="21421" spans="2:8" hidden="1" x14ac:dyDescent="0.3">
      <c r="B21421" t="s">
        <v>24</v>
      </c>
      <c r="C21421" s="1">
        <v>45458</v>
      </c>
      <c r="D21421" s="2">
        <v>298400</v>
      </c>
      <c r="E21421" s="12">
        <v>134.61000000000001</v>
      </c>
      <c r="F21421">
        <v>1296</v>
      </c>
      <c r="G21421" s="8" t="s">
        <v>29</v>
      </c>
      <c r="H21421" s="8">
        <f>(F21421-E21421)/(D21421/1000)</f>
        <v>3.8920576407506702</v>
      </c>
    </row>
    <row r="21422" spans="2:8" hidden="1" x14ac:dyDescent="0.3">
      <c r="B21422" t="s">
        <v>24</v>
      </c>
      <c r="C21422" s="1">
        <v>45458</v>
      </c>
      <c r="D21422" s="2">
        <v>321100</v>
      </c>
      <c r="F21422">
        <v>1296</v>
      </c>
      <c r="G21422" s="8" t="s">
        <v>29</v>
      </c>
      <c r="H21422" s="8">
        <f>(F21422-E21422)/(D21422/1000)</f>
        <v>4.0361258175023353</v>
      </c>
    </row>
    <row r="21423" spans="2:8" hidden="1" x14ac:dyDescent="0.3">
      <c r="B21423" t="s">
        <v>24</v>
      </c>
      <c r="C21423" s="1">
        <v>45458</v>
      </c>
      <c r="D21423" s="2">
        <v>298400</v>
      </c>
      <c r="E21423" s="12">
        <v>134.61000000000001</v>
      </c>
      <c r="F21423">
        <v>1296</v>
      </c>
      <c r="G21423" s="8" t="s">
        <v>29</v>
      </c>
      <c r="H21423" s="8">
        <f>(F21423-E21423)/(D21423/1000)</f>
        <v>3.8920576407506702</v>
      </c>
    </row>
    <row r="21424" spans="2:8" hidden="1" x14ac:dyDescent="0.3">
      <c r="B21424" t="s">
        <v>24</v>
      </c>
      <c r="C21424" s="1">
        <v>45458</v>
      </c>
      <c r="D21424" s="2">
        <v>321100</v>
      </c>
      <c r="F21424">
        <v>1296</v>
      </c>
      <c r="G21424" s="8" t="s">
        <v>29</v>
      </c>
      <c r="H21424" s="8">
        <f>(F21424-E21424)/(D21424/1000)</f>
        <v>4.0361258175023353</v>
      </c>
    </row>
    <row r="21425" spans="2:8" hidden="1" x14ac:dyDescent="0.3">
      <c r="B21425" t="s">
        <v>24</v>
      </c>
      <c r="C21425" s="1">
        <v>45458</v>
      </c>
      <c r="D21425" s="2">
        <v>298400</v>
      </c>
      <c r="E21425" s="12">
        <v>134.61000000000001</v>
      </c>
      <c r="F21425">
        <v>1296</v>
      </c>
      <c r="G21425" s="8" t="s">
        <v>29</v>
      </c>
      <c r="H21425" s="8">
        <f>(F21425-E21425)/(D21425/1000)</f>
        <v>3.8920576407506702</v>
      </c>
    </row>
    <row r="21426" spans="2:8" hidden="1" x14ac:dyDescent="0.3">
      <c r="B21426" t="s">
        <v>24</v>
      </c>
      <c r="C21426" s="1">
        <v>45458</v>
      </c>
      <c r="D21426" s="2">
        <v>321100</v>
      </c>
      <c r="F21426">
        <v>1296</v>
      </c>
      <c r="G21426" s="8" t="s">
        <v>29</v>
      </c>
      <c r="H21426" s="8">
        <f>(F21426-E21426)/(D21426/1000)</f>
        <v>4.0361258175023353</v>
      </c>
    </row>
    <row r="21427" spans="2:8" hidden="1" x14ac:dyDescent="0.3">
      <c r="B21427" t="s">
        <v>24</v>
      </c>
      <c r="C21427" s="1">
        <v>45458</v>
      </c>
      <c r="D21427" s="2">
        <v>848700</v>
      </c>
      <c r="E21427" s="12">
        <v>134.61000000000001</v>
      </c>
      <c r="F21427">
        <v>1296</v>
      </c>
      <c r="G21427" s="8" t="s">
        <v>30</v>
      </c>
      <c r="H21427" s="8">
        <f>(F21427-E21427)/(D21427/1000)</f>
        <v>1.3684340756451041</v>
      </c>
    </row>
    <row r="21428" spans="2:8" hidden="1" x14ac:dyDescent="0.3">
      <c r="B21428" t="s">
        <v>24</v>
      </c>
      <c r="C21428" s="1">
        <v>45458</v>
      </c>
      <c r="D21428" s="2">
        <v>871400</v>
      </c>
      <c r="F21428">
        <v>1296</v>
      </c>
      <c r="G21428" s="8" t="s">
        <v>30</v>
      </c>
      <c r="H21428" s="8">
        <f>(F21428-E21428)/(D21428/1000)</f>
        <v>1.4872618774386046</v>
      </c>
    </row>
    <row r="21429" spans="2:8" hidden="1" x14ac:dyDescent="0.3">
      <c r="B21429" t="s">
        <v>24</v>
      </c>
      <c r="C21429" s="1">
        <v>45458</v>
      </c>
      <c r="D21429" s="2">
        <v>298400</v>
      </c>
      <c r="E21429" s="12">
        <v>134.61000000000001</v>
      </c>
      <c r="F21429">
        <v>1296</v>
      </c>
      <c r="G21429" s="8" t="s">
        <v>29</v>
      </c>
      <c r="H21429" s="8">
        <f>(F21429-E21429)/(D21429/1000)</f>
        <v>3.8920576407506702</v>
      </c>
    </row>
    <row r="21430" spans="2:8" hidden="1" x14ac:dyDescent="0.3">
      <c r="B21430" t="s">
        <v>24</v>
      </c>
      <c r="C21430" s="1">
        <v>45458</v>
      </c>
      <c r="D21430" s="2">
        <v>321100</v>
      </c>
      <c r="F21430">
        <v>1296</v>
      </c>
      <c r="G21430" s="8" t="s">
        <v>29</v>
      </c>
      <c r="H21430" s="8">
        <f>(F21430-E21430)/(D21430/1000)</f>
        <v>4.0361258175023353</v>
      </c>
    </row>
    <row r="21431" spans="2:8" hidden="1" x14ac:dyDescent="0.3">
      <c r="B21431" t="s">
        <v>24</v>
      </c>
      <c r="C21431" s="1">
        <v>45458</v>
      </c>
      <c r="D21431" s="2">
        <v>848700</v>
      </c>
      <c r="E21431" s="12">
        <v>134.61000000000001</v>
      </c>
      <c r="F21431">
        <v>1296</v>
      </c>
      <c r="G21431" s="8" t="s">
        <v>30</v>
      </c>
      <c r="H21431" s="8">
        <f>(F21431-E21431)/(D21431/1000)</f>
        <v>1.3684340756451041</v>
      </c>
    </row>
    <row r="21432" spans="2:8" hidden="1" x14ac:dyDescent="0.3">
      <c r="B21432" t="s">
        <v>24</v>
      </c>
      <c r="C21432" s="1">
        <v>45458</v>
      </c>
      <c r="D21432" s="2">
        <v>871400</v>
      </c>
      <c r="F21432">
        <v>1296</v>
      </c>
      <c r="G21432" s="8" t="s">
        <v>30</v>
      </c>
      <c r="H21432" s="8">
        <f>(F21432-E21432)/(D21432/1000)</f>
        <v>1.4872618774386046</v>
      </c>
    </row>
    <row r="21433" spans="2:8" hidden="1" x14ac:dyDescent="0.3">
      <c r="B21433" t="s">
        <v>24</v>
      </c>
      <c r="C21433" s="1">
        <v>45458</v>
      </c>
      <c r="D21433" s="2">
        <v>298400</v>
      </c>
      <c r="E21433" s="12">
        <v>134.61000000000001</v>
      </c>
      <c r="F21433">
        <v>1296</v>
      </c>
      <c r="G21433" s="8" t="s">
        <v>29</v>
      </c>
      <c r="H21433" s="8">
        <f>(F21433-E21433)/(D21433/1000)</f>
        <v>3.8920576407506702</v>
      </c>
    </row>
    <row r="21434" spans="2:8" hidden="1" x14ac:dyDescent="0.3">
      <c r="B21434" t="s">
        <v>24</v>
      </c>
      <c r="C21434" s="1">
        <v>45458</v>
      </c>
      <c r="D21434" s="2">
        <v>321100</v>
      </c>
      <c r="F21434">
        <v>1296</v>
      </c>
      <c r="G21434" s="8" t="s">
        <v>29</v>
      </c>
      <c r="H21434" s="8">
        <f>(F21434-E21434)/(D21434/1000)</f>
        <v>4.0361258175023353</v>
      </c>
    </row>
    <row r="21435" spans="2:8" hidden="1" x14ac:dyDescent="0.3">
      <c r="B21435" t="s">
        <v>24</v>
      </c>
      <c r="C21435" s="1">
        <v>45458</v>
      </c>
      <c r="D21435" s="2">
        <v>848700</v>
      </c>
      <c r="E21435" s="12">
        <v>134.61000000000001</v>
      </c>
      <c r="F21435">
        <v>1296</v>
      </c>
      <c r="G21435" s="8" t="s">
        <v>30</v>
      </c>
      <c r="H21435" s="8">
        <f>(F21435-E21435)/(D21435/1000)</f>
        <v>1.3684340756451041</v>
      </c>
    </row>
    <row r="21436" spans="2:8" hidden="1" x14ac:dyDescent="0.3">
      <c r="B21436" t="s">
        <v>24</v>
      </c>
      <c r="C21436" s="1">
        <v>45458</v>
      </c>
      <c r="D21436" s="2">
        <v>871400</v>
      </c>
      <c r="F21436">
        <v>1296</v>
      </c>
      <c r="G21436" s="8" t="s">
        <v>30</v>
      </c>
      <c r="H21436" s="8">
        <f>(F21436-E21436)/(D21436/1000)</f>
        <v>1.4872618774386046</v>
      </c>
    </row>
    <row r="21437" spans="2:8" hidden="1" x14ac:dyDescent="0.3">
      <c r="B21437" t="s">
        <v>24</v>
      </c>
      <c r="C21437" s="1">
        <v>45458</v>
      </c>
      <c r="D21437" s="2">
        <v>298400</v>
      </c>
      <c r="E21437" s="12">
        <v>134.61000000000001</v>
      </c>
      <c r="F21437">
        <v>1296</v>
      </c>
      <c r="G21437" s="8" t="s">
        <v>29</v>
      </c>
      <c r="H21437" s="8">
        <f>(F21437-E21437)/(D21437/1000)</f>
        <v>3.8920576407506702</v>
      </c>
    </row>
    <row r="21438" spans="2:8" hidden="1" x14ac:dyDescent="0.3">
      <c r="B21438" t="s">
        <v>24</v>
      </c>
      <c r="C21438" s="1">
        <v>45458</v>
      </c>
      <c r="D21438" s="2">
        <v>321100</v>
      </c>
      <c r="F21438">
        <v>1296</v>
      </c>
      <c r="G21438" s="8" t="s">
        <v>29</v>
      </c>
      <c r="H21438" s="8">
        <f>(F21438-E21438)/(D21438/1000)</f>
        <v>4.0361258175023353</v>
      </c>
    </row>
    <row r="21439" spans="2:8" hidden="1" x14ac:dyDescent="0.3">
      <c r="B21439" t="s">
        <v>24</v>
      </c>
      <c r="C21439" s="1">
        <v>45458</v>
      </c>
      <c r="D21439" s="2">
        <v>848700</v>
      </c>
      <c r="E21439" s="12">
        <v>134.61000000000001</v>
      </c>
      <c r="F21439">
        <v>1296</v>
      </c>
      <c r="G21439" s="8" t="s">
        <v>30</v>
      </c>
      <c r="H21439" s="8">
        <f>(F21439-E21439)/(D21439/1000)</f>
        <v>1.3684340756451041</v>
      </c>
    </row>
    <row r="21440" spans="2:8" hidden="1" x14ac:dyDescent="0.3">
      <c r="B21440" t="s">
        <v>24</v>
      </c>
      <c r="C21440" s="1">
        <v>45458</v>
      </c>
      <c r="D21440" s="2">
        <v>871400</v>
      </c>
      <c r="F21440">
        <v>1296</v>
      </c>
      <c r="G21440" s="8" t="s">
        <v>30</v>
      </c>
      <c r="H21440" s="8">
        <f>(F21440-E21440)/(D21440/1000)</f>
        <v>1.4872618774386046</v>
      </c>
    </row>
    <row r="21441" spans="2:8" hidden="1" x14ac:dyDescent="0.3">
      <c r="B21441" t="s">
        <v>22</v>
      </c>
      <c r="C21441" s="1">
        <v>45455</v>
      </c>
      <c r="D21441" s="2">
        <v>49800</v>
      </c>
      <c r="E21441" s="12">
        <v>244.11</v>
      </c>
      <c r="F21441">
        <v>1081</v>
      </c>
      <c r="G21441" s="8" t="s">
        <v>29</v>
      </c>
      <c r="H21441" s="8">
        <f>(F21441-E21441)/(D21441/1000)</f>
        <v>16.805020080321285</v>
      </c>
    </row>
    <row r="21442" spans="2:8" hidden="1" x14ac:dyDescent="0.3">
      <c r="B21442" t="s">
        <v>22</v>
      </c>
      <c r="C21442" s="1">
        <v>45455</v>
      </c>
      <c r="D21442" s="2">
        <v>90900</v>
      </c>
      <c r="F21442">
        <v>1081</v>
      </c>
      <c r="G21442" s="8" t="s">
        <v>29</v>
      </c>
      <c r="H21442" s="8">
        <f>(F21442-E21442)/(D21442/1000)</f>
        <v>11.892189218921892</v>
      </c>
    </row>
    <row r="21443" spans="2:8" hidden="1" x14ac:dyDescent="0.3">
      <c r="B21443" t="s">
        <v>22</v>
      </c>
      <c r="C21443" s="1">
        <v>45455</v>
      </c>
      <c r="D21443" s="2">
        <v>49800</v>
      </c>
      <c r="E21443" s="12">
        <v>244.11</v>
      </c>
      <c r="F21443">
        <v>1081</v>
      </c>
      <c r="G21443" s="8" t="s">
        <v>29</v>
      </c>
      <c r="H21443" s="8">
        <f>(F21443-E21443)/(D21443/1000)</f>
        <v>16.805020080321285</v>
      </c>
    </row>
    <row r="21444" spans="2:8" hidden="1" x14ac:dyDescent="0.3">
      <c r="B21444" t="s">
        <v>22</v>
      </c>
      <c r="C21444" s="1">
        <v>45455</v>
      </c>
      <c r="D21444" s="2">
        <v>90900</v>
      </c>
      <c r="F21444">
        <v>1081</v>
      </c>
      <c r="G21444" s="8" t="s">
        <v>29</v>
      </c>
      <c r="H21444" s="8">
        <f>(F21444-E21444)/(D21444/1000)</f>
        <v>11.892189218921892</v>
      </c>
    </row>
    <row r="21445" spans="2:8" hidden="1" x14ac:dyDescent="0.3">
      <c r="B21445" t="s">
        <v>22</v>
      </c>
      <c r="C21445" s="1">
        <v>45455</v>
      </c>
      <c r="D21445" s="2">
        <v>78000</v>
      </c>
      <c r="E21445" s="12">
        <v>377.21</v>
      </c>
      <c r="F21445">
        <v>1081</v>
      </c>
      <c r="G21445" s="8" t="s">
        <v>29</v>
      </c>
      <c r="H21445" s="8">
        <f>(F21445-E21445)/(D21445/1000)</f>
        <v>9.0229487179487169</v>
      </c>
    </row>
    <row r="21446" spans="2:8" hidden="1" x14ac:dyDescent="0.3">
      <c r="B21446" t="s">
        <v>22</v>
      </c>
      <c r="C21446" s="1">
        <v>45455</v>
      </c>
      <c r="D21446" s="2">
        <v>141100</v>
      </c>
      <c r="F21446">
        <v>1081</v>
      </c>
      <c r="G21446" s="8" t="s">
        <v>30</v>
      </c>
      <c r="H21446" s="8">
        <f>(F21446-E21446)/(D21446/1000)</f>
        <v>7.6612331679659817</v>
      </c>
    </row>
    <row r="21447" spans="2:8" hidden="1" x14ac:dyDescent="0.3">
      <c r="B21447" t="s">
        <v>22</v>
      </c>
      <c r="C21447" s="1">
        <v>45455</v>
      </c>
      <c r="D21447" s="2">
        <v>78000</v>
      </c>
      <c r="E21447" s="12">
        <v>377.21</v>
      </c>
      <c r="F21447">
        <v>1081</v>
      </c>
      <c r="G21447" s="8" t="s">
        <v>29</v>
      </c>
      <c r="H21447" s="8">
        <f>(F21447-E21447)/(D21447/1000)</f>
        <v>9.0229487179487169</v>
      </c>
    </row>
    <row r="21448" spans="2:8" hidden="1" x14ac:dyDescent="0.3">
      <c r="B21448" t="s">
        <v>22</v>
      </c>
      <c r="C21448" s="1">
        <v>45455</v>
      </c>
      <c r="D21448" s="2">
        <v>141100</v>
      </c>
      <c r="F21448">
        <v>1081</v>
      </c>
      <c r="G21448" s="8" t="s">
        <v>30</v>
      </c>
      <c r="H21448" s="8">
        <f>(F21448-E21448)/(D21448/1000)</f>
        <v>7.6612331679659817</v>
      </c>
    </row>
    <row r="21449" spans="2:8" hidden="1" x14ac:dyDescent="0.3">
      <c r="B21449" t="s">
        <v>22</v>
      </c>
      <c r="C21449" s="1">
        <v>45455</v>
      </c>
      <c r="D21449" s="2">
        <v>78000</v>
      </c>
      <c r="E21449" s="12">
        <v>377.21</v>
      </c>
      <c r="F21449">
        <v>1081</v>
      </c>
      <c r="G21449" s="8" t="s">
        <v>29</v>
      </c>
      <c r="H21449" s="8">
        <f>(F21449-E21449)/(D21449/1000)</f>
        <v>9.0229487179487169</v>
      </c>
    </row>
    <row r="21450" spans="2:8" hidden="1" x14ac:dyDescent="0.3">
      <c r="B21450" t="s">
        <v>22</v>
      </c>
      <c r="C21450" s="1">
        <v>45455</v>
      </c>
      <c r="D21450" s="2">
        <v>141100</v>
      </c>
      <c r="F21450">
        <v>1081</v>
      </c>
      <c r="G21450" s="8" t="s">
        <v>30</v>
      </c>
      <c r="H21450" s="8">
        <f>(F21450-E21450)/(D21450/1000)</f>
        <v>7.6612331679659817</v>
      </c>
    </row>
    <row r="21451" spans="2:8" hidden="1" x14ac:dyDescent="0.3">
      <c r="B21451" t="s">
        <v>22</v>
      </c>
      <c r="C21451" s="1">
        <v>45455</v>
      </c>
      <c r="D21451" s="2">
        <v>78000</v>
      </c>
      <c r="E21451" s="12">
        <v>377.21</v>
      </c>
      <c r="F21451">
        <v>1081</v>
      </c>
      <c r="G21451" s="8" t="s">
        <v>29</v>
      </c>
      <c r="H21451" s="8">
        <f>(F21451-E21451)/(D21451/1000)</f>
        <v>9.0229487179487169</v>
      </c>
    </row>
    <row r="21452" spans="2:8" hidden="1" x14ac:dyDescent="0.3">
      <c r="B21452" t="s">
        <v>22</v>
      </c>
      <c r="C21452" s="1">
        <v>45455</v>
      </c>
      <c r="D21452" s="2">
        <v>141100</v>
      </c>
      <c r="F21452">
        <v>1081</v>
      </c>
      <c r="G21452" s="8" t="s">
        <v>30</v>
      </c>
      <c r="H21452" s="8">
        <f>(F21452-E21452)/(D21452/1000)</f>
        <v>7.6612331679659817</v>
      </c>
    </row>
    <row r="21453" spans="2:8" hidden="1" x14ac:dyDescent="0.3">
      <c r="B21453" t="s">
        <v>22</v>
      </c>
      <c r="C21453" s="1">
        <v>45455</v>
      </c>
      <c r="D21453" s="2">
        <v>157900</v>
      </c>
      <c r="E21453" s="12">
        <v>134.61000000000001</v>
      </c>
      <c r="F21453">
        <v>1081</v>
      </c>
      <c r="G21453" s="8" t="s">
        <v>30</v>
      </c>
      <c r="H21453" s="8">
        <f>(F21453-E21453)/(D21453/1000)</f>
        <v>5.9936035465484485</v>
      </c>
    </row>
    <row r="21454" spans="2:8" hidden="1" x14ac:dyDescent="0.3">
      <c r="B21454" t="s">
        <v>22</v>
      </c>
      <c r="C21454" s="1">
        <v>45455</v>
      </c>
      <c r="D21454" s="2">
        <v>180600</v>
      </c>
      <c r="F21454">
        <v>1081</v>
      </c>
      <c r="G21454" s="8" t="s">
        <v>30</v>
      </c>
      <c r="H21454" s="8">
        <f>(F21454-E21454)/(D21454/1000)</f>
        <v>5.9856035437430792</v>
      </c>
    </row>
    <row r="21455" spans="2:8" hidden="1" x14ac:dyDescent="0.3">
      <c r="B21455" t="s">
        <v>22</v>
      </c>
      <c r="C21455" s="1">
        <v>45455</v>
      </c>
      <c r="D21455" s="2">
        <v>676700</v>
      </c>
      <c r="E21455" s="12">
        <v>134.61000000000001</v>
      </c>
      <c r="F21455">
        <v>1081</v>
      </c>
      <c r="G21455" s="8" t="s">
        <v>30</v>
      </c>
      <c r="H21455" s="8">
        <f>(F21455-E21455)/(D21455/1000)</f>
        <v>1.3985370178808925</v>
      </c>
    </row>
    <row r="21456" spans="2:8" hidden="1" x14ac:dyDescent="0.3">
      <c r="B21456" t="s">
        <v>22</v>
      </c>
      <c r="C21456" s="1">
        <v>45455</v>
      </c>
      <c r="D21456" s="2">
        <v>699400</v>
      </c>
      <c r="F21456">
        <v>1081</v>
      </c>
      <c r="G21456" s="8" t="s">
        <v>30</v>
      </c>
      <c r="H21456" s="8">
        <f>(F21456-E21456)/(D21456/1000)</f>
        <v>1.5456105233056907</v>
      </c>
    </row>
    <row r="21457" spans="2:8" hidden="1" x14ac:dyDescent="0.3">
      <c r="B21457" t="s">
        <v>22</v>
      </c>
      <c r="C21457" s="1">
        <v>45455</v>
      </c>
      <c r="D21457" s="2">
        <v>157900</v>
      </c>
      <c r="E21457" s="12">
        <v>134.61000000000001</v>
      </c>
      <c r="F21457">
        <v>1081</v>
      </c>
      <c r="G21457" s="8" t="s">
        <v>30</v>
      </c>
      <c r="H21457" s="8">
        <f>(F21457-E21457)/(D21457/1000)</f>
        <v>5.9936035465484485</v>
      </c>
    </row>
    <row r="21458" spans="2:8" hidden="1" x14ac:dyDescent="0.3">
      <c r="B21458" t="s">
        <v>22</v>
      </c>
      <c r="C21458" s="1">
        <v>45455</v>
      </c>
      <c r="D21458" s="2">
        <v>180600</v>
      </c>
      <c r="F21458">
        <v>1081</v>
      </c>
      <c r="G21458" s="8" t="s">
        <v>30</v>
      </c>
      <c r="H21458" s="8">
        <f>(F21458-E21458)/(D21458/1000)</f>
        <v>5.9856035437430792</v>
      </c>
    </row>
    <row r="21459" spans="2:8" hidden="1" x14ac:dyDescent="0.3">
      <c r="B21459" t="s">
        <v>22</v>
      </c>
      <c r="C21459" s="1">
        <v>45455</v>
      </c>
      <c r="D21459" s="2">
        <v>676700</v>
      </c>
      <c r="E21459" s="12">
        <v>134.61000000000001</v>
      </c>
      <c r="F21459">
        <v>1081</v>
      </c>
      <c r="G21459" s="8" t="s">
        <v>30</v>
      </c>
      <c r="H21459" s="8">
        <f>(F21459-E21459)/(D21459/1000)</f>
        <v>1.3985370178808925</v>
      </c>
    </row>
    <row r="21460" spans="2:8" hidden="1" x14ac:dyDescent="0.3">
      <c r="B21460" t="s">
        <v>22</v>
      </c>
      <c r="C21460" s="1">
        <v>45455</v>
      </c>
      <c r="D21460" s="2">
        <v>699400</v>
      </c>
      <c r="F21460">
        <v>1081</v>
      </c>
      <c r="G21460" s="8" t="s">
        <v>30</v>
      </c>
      <c r="H21460" s="8">
        <f>(F21460-E21460)/(D21460/1000)</f>
        <v>1.5456105233056907</v>
      </c>
    </row>
    <row r="21461" spans="2:8" hidden="1" x14ac:dyDescent="0.3">
      <c r="B21461" t="s">
        <v>22</v>
      </c>
      <c r="C21461" s="1">
        <v>45455</v>
      </c>
      <c r="D21461" s="2">
        <v>157900</v>
      </c>
      <c r="E21461" s="12">
        <v>134.61000000000001</v>
      </c>
      <c r="F21461">
        <v>1081</v>
      </c>
      <c r="G21461" s="8" t="s">
        <v>30</v>
      </c>
      <c r="H21461" s="8">
        <f>(F21461-E21461)/(D21461/1000)</f>
        <v>5.9936035465484485</v>
      </c>
    </row>
    <row r="21462" spans="2:8" hidden="1" x14ac:dyDescent="0.3">
      <c r="B21462" t="s">
        <v>22</v>
      </c>
      <c r="C21462" s="1">
        <v>45455</v>
      </c>
      <c r="D21462" s="2">
        <v>180600</v>
      </c>
      <c r="F21462">
        <v>1081</v>
      </c>
      <c r="G21462" s="8" t="s">
        <v>30</v>
      </c>
      <c r="H21462" s="8">
        <f>(F21462-E21462)/(D21462/1000)</f>
        <v>5.9856035437430792</v>
      </c>
    </row>
    <row r="21463" spans="2:8" hidden="1" x14ac:dyDescent="0.3">
      <c r="B21463" t="s">
        <v>22</v>
      </c>
      <c r="C21463" s="1">
        <v>45455</v>
      </c>
      <c r="D21463" s="2">
        <v>676700</v>
      </c>
      <c r="E21463" s="12">
        <v>134.61000000000001</v>
      </c>
      <c r="F21463">
        <v>1081</v>
      </c>
      <c r="G21463" s="8" t="s">
        <v>30</v>
      </c>
      <c r="H21463" s="8">
        <f>(F21463-E21463)/(D21463/1000)</f>
        <v>1.3985370178808925</v>
      </c>
    </row>
    <row r="21464" spans="2:8" hidden="1" x14ac:dyDescent="0.3">
      <c r="B21464" t="s">
        <v>22</v>
      </c>
      <c r="C21464" s="1">
        <v>45455</v>
      </c>
      <c r="D21464" s="2">
        <v>699400</v>
      </c>
      <c r="F21464">
        <v>1081</v>
      </c>
      <c r="G21464" s="8" t="s">
        <v>30</v>
      </c>
      <c r="H21464" s="8">
        <f>(F21464-E21464)/(D21464/1000)</f>
        <v>1.5456105233056907</v>
      </c>
    </row>
    <row r="21465" spans="2:8" hidden="1" x14ac:dyDescent="0.3">
      <c r="B21465" t="s">
        <v>22</v>
      </c>
      <c r="C21465" s="1">
        <v>45455</v>
      </c>
      <c r="D21465" s="2">
        <v>157900</v>
      </c>
      <c r="E21465" s="12">
        <v>134.61000000000001</v>
      </c>
      <c r="F21465">
        <v>1081</v>
      </c>
      <c r="G21465" s="8" t="s">
        <v>30</v>
      </c>
      <c r="H21465" s="8">
        <f>(F21465-E21465)/(D21465/1000)</f>
        <v>5.9936035465484485</v>
      </c>
    </row>
    <row r="21466" spans="2:8" hidden="1" x14ac:dyDescent="0.3">
      <c r="B21466" t="s">
        <v>22</v>
      </c>
      <c r="C21466" s="1">
        <v>45455</v>
      </c>
      <c r="D21466" s="2">
        <v>180600</v>
      </c>
      <c r="F21466">
        <v>1081</v>
      </c>
      <c r="G21466" s="8" t="s">
        <v>30</v>
      </c>
      <c r="H21466" s="8">
        <f>(F21466-E21466)/(D21466/1000)</f>
        <v>5.9856035437430792</v>
      </c>
    </row>
    <row r="21467" spans="2:8" hidden="1" x14ac:dyDescent="0.3">
      <c r="B21467" t="s">
        <v>22</v>
      </c>
      <c r="C21467" s="1">
        <v>45455</v>
      </c>
      <c r="D21467" s="2">
        <v>676700</v>
      </c>
      <c r="E21467" s="12">
        <v>134.61000000000001</v>
      </c>
      <c r="F21467">
        <v>1081</v>
      </c>
      <c r="G21467" s="8" t="s">
        <v>30</v>
      </c>
      <c r="H21467" s="8">
        <f>(F21467-E21467)/(D21467/1000)</f>
        <v>1.3985370178808925</v>
      </c>
    </row>
    <row r="21468" spans="2:8" hidden="1" x14ac:dyDescent="0.3">
      <c r="B21468" t="s">
        <v>22</v>
      </c>
      <c r="C21468" s="1">
        <v>45455</v>
      </c>
      <c r="D21468" s="2">
        <v>699400</v>
      </c>
      <c r="F21468">
        <v>1081</v>
      </c>
      <c r="G21468" s="8" t="s">
        <v>30</v>
      </c>
      <c r="H21468" s="8">
        <f>(F21468-E21468)/(D21468/1000)</f>
        <v>1.5456105233056907</v>
      </c>
    </row>
    <row r="21469" spans="2:8" hidden="1" x14ac:dyDescent="0.3">
      <c r="B21469" t="s">
        <v>22</v>
      </c>
      <c r="C21469" s="1">
        <v>45455</v>
      </c>
      <c r="D21469" s="2">
        <v>157900</v>
      </c>
      <c r="E21469" s="12">
        <v>134.61000000000001</v>
      </c>
      <c r="F21469">
        <v>1081</v>
      </c>
      <c r="G21469" s="8" t="s">
        <v>30</v>
      </c>
      <c r="H21469" s="8">
        <f>(F21469-E21469)/(D21469/1000)</f>
        <v>5.9936035465484485</v>
      </c>
    </row>
    <row r="21470" spans="2:8" hidden="1" x14ac:dyDescent="0.3">
      <c r="B21470" t="s">
        <v>22</v>
      </c>
      <c r="C21470" s="1">
        <v>45455</v>
      </c>
      <c r="D21470" s="2">
        <v>180600</v>
      </c>
      <c r="F21470">
        <v>1081</v>
      </c>
      <c r="G21470" s="8" t="s">
        <v>30</v>
      </c>
      <c r="H21470" s="8">
        <f>(F21470-E21470)/(D21470/1000)</f>
        <v>5.9856035437430792</v>
      </c>
    </row>
    <row r="21471" spans="2:8" hidden="1" x14ac:dyDescent="0.3">
      <c r="B21471" t="s">
        <v>22</v>
      </c>
      <c r="C21471" s="1">
        <v>45455</v>
      </c>
      <c r="D21471" s="2">
        <v>676700</v>
      </c>
      <c r="E21471" s="12">
        <v>134.61000000000001</v>
      </c>
      <c r="F21471">
        <v>1081</v>
      </c>
      <c r="G21471" s="8" t="s">
        <v>30</v>
      </c>
      <c r="H21471" s="8">
        <f>(F21471-E21471)/(D21471/1000)</f>
        <v>1.3985370178808925</v>
      </c>
    </row>
    <row r="21472" spans="2:8" hidden="1" x14ac:dyDescent="0.3">
      <c r="B21472" t="s">
        <v>22</v>
      </c>
      <c r="C21472" s="1">
        <v>45455</v>
      </c>
      <c r="D21472" s="2">
        <v>699400</v>
      </c>
      <c r="F21472">
        <v>1081</v>
      </c>
      <c r="G21472" s="8" t="s">
        <v>30</v>
      </c>
      <c r="H21472" s="8">
        <f>(F21472-E21472)/(D21472/1000)</f>
        <v>1.5456105233056907</v>
      </c>
    </row>
    <row r="21473" spans="2:8" hidden="1" x14ac:dyDescent="0.3">
      <c r="B21473" t="s">
        <v>22</v>
      </c>
      <c r="C21473" s="1">
        <v>45455</v>
      </c>
      <c r="D21473" s="2">
        <v>157900</v>
      </c>
      <c r="E21473" s="12">
        <v>134.61000000000001</v>
      </c>
      <c r="F21473">
        <v>1081</v>
      </c>
      <c r="G21473" s="8" t="s">
        <v>30</v>
      </c>
      <c r="H21473" s="8">
        <f>(F21473-E21473)/(D21473/1000)</f>
        <v>5.9936035465484485</v>
      </c>
    </row>
    <row r="21474" spans="2:8" hidden="1" x14ac:dyDescent="0.3">
      <c r="B21474" t="s">
        <v>22</v>
      </c>
      <c r="C21474" s="1">
        <v>45455</v>
      </c>
      <c r="D21474" s="2">
        <v>180600</v>
      </c>
      <c r="F21474">
        <v>1081</v>
      </c>
      <c r="G21474" s="8" t="s">
        <v>30</v>
      </c>
      <c r="H21474" s="8">
        <f>(F21474-E21474)/(D21474/1000)</f>
        <v>5.9856035437430792</v>
      </c>
    </row>
    <row r="21475" spans="2:8" hidden="1" x14ac:dyDescent="0.3">
      <c r="B21475" t="s">
        <v>22</v>
      </c>
      <c r="C21475" s="1">
        <v>45455</v>
      </c>
      <c r="D21475" s="2">
        <v>676700</v>
      </c>
      <c r="E21475" s="12">
        <v>134.61000000000001</v>
      </c>
      <c r="F21475">
        <v>1081</v>
      </c>
      <c r="G21475" s="8" t="s">
        <v>30</v>
      </c>
      <c r="H21475" s="8">
        <f>(F21475-E21475)/(D21475/1000)</f>
        <v>1.3985370178808925</v>
      </c>
    </row>
    <row r="21476" spans="2:8" hidden="1" x14ac:dyDescent="0.3">
      <c r="B21476" t="s">
        <v>22</v>
      </c>
      <c r="C21476" s="1">
        <v>45455</v>
      </c>
      <c r="D21476" s="2">
        <v>699400</v>
      </c>
      <c r="F21476">
        <v>1081</v>
      </c>
      <c r="G21476" s="8" t="s">
        <v>30</v>
      </c>
      <c r="H21476" s="8">
        <f>(F21476-E21476)/(D21476/1000)</f>
        <v>1.5456105233056907</v>
      </c>
    </row>
    <row r="21477" spans="2:8" hidden="1" x14ac:dyDescent="0.3">
      <c r="B21477" t="s">
        <v>22</v>
      </c>
      <c r="C21477" s="1">
        <v>45455</v>
      </c>
      <c r="D21477" s="2">
        <v>157900</v>
      </c>
      <c r="E21477" s="12">
        <v>134.61000000000001</v>
      </c>
      <c r="F21477">
        <v>1081</v>
      </c>
      <c r="G21477" s="8" t="s">
        <v>30</v>
      </c>
      <c r="H21477" s="8">
        <f>(F21477-E21477)/(D21477/1000)</f>
        <v>5.9936035465484485</v>
      </c>
    </row>
    <row r="21478" spans="2:8" hidden="1" x14ac:dyDescent="0.3">
      <c r="B21478" t="s">
        <v>22</v>
      </c>
      <c r="C21478" s="1">
        <v>45455</v>
      </c>
      <c r="D21478" s="2">
        <v>180600</v>
      </c>
      <c r="F21478">
        <v>1081</v>
      </c>
      <c r="G21478" s="8" t="s">
        <v>30</v>
      </c>
      <c r="H21478" s="8">
        <f>(F21478-E21478)/(D21478/1000)</f>
        <v>5.9856035437430792</v>
      </c>
    </row>
    <row r="21479" spans="2:8" hidden="1" x14ac:dyDescent="0.3">
      <c r="B21479" t="s">
        <v>22</v>
      </c>
      <c r="C21479" s="1">
        <v>45455</v>
      </c>
      <c r="D21479" s="2">
        <v>676700</v>
      </c>
      <c r="E21479" s="12">
        <v>134.61000000000001</v>
      </c>
      <c r="F21479">
        <v>1081</v>
      </c>
      <c r="G21479" s="8" t="s">
        <v>30</v>
      </c>
      <c r="H21479" s="8">
        <f>(F21479-E21479)/(D21479/1000)</f>
        <v>1.3985370178808925</v>
      </c>
    </row>
    <row r="21480" spans="2:8" hidden="1" x14ac:dyDescent="0.3">
      <c r="B21480" t="s">
        <v>22</v>
      </c>
      <c r="C21480" s="1">
        <v>45455</v>
      </c>
      <c r="D21480" s="2">
        <v>699400</v>
      </c>
      <c r="F21480">
        <v>1081</v>
      </c>
      <c r="G21480" s="8" t="s">
        <v>30</v>
      </c>
      <c r="H21480" s="8">
        <f>(F21480-E21480)/(D21480/1000)</f>
        <v>1.5456105233056907</v>
      </c>
    </row>
    <row r="21481" spans="2:8" hidden="1" x14ac:dyDescent="0.3">
      <c r="B21481" t="s">
        <v>22</v>
      </c>
      <c r="C21481" s="1">
        <v>45455</v>
      </c>
      <c r="D21481" s="2">
        <v>157900</v>
      </c>
      <c r="E21481" s="12">
        <v>134.61000000000001</v>
      </c>
      <c r="F21481">
        <v>1081</v>
      </c>
      <c r="G21481" s="8" t="s">
        <v>30</v>
      </c>
      <c r="H21481" s="8">
        <f>(F21481-E21481)/(D21481/1000)</f>
        <v>5.9936035465484485</v>
      </c>
    </row>
    <row r="21482" spans="2:8" hidden="1" x14ac:dyDescent="0.3">
      <c r="B21482" t="s">
        <v>22</v>
      </c>
      <c r="C21482" s="1">
        <v>45455</v>
      </c>
      <c r="D21482" s="2">
        <v>180600</v>
      </c>
      <c r="F21482">
        <v>1081</v>
      </c>
      <c r="G21482" s="8" t="s">
        <v>30</v>
      </c>
      <c r="H21482" s="8">
        <f>(F21482-E21482)/(D21482/1000)</f>
        <v>5.9856035437430792</v>
      </c>
    </row>
    <row r="21483" spans="2:8" hidden="1" x14ac:dyDescent="0.3">
      <c r="B21483" t="s">
        <v>22</v>
      </c>
      <c r="C21483" s="1">
        <v>45455</v>
      </c>
      <c r="D21483" s="2">
        <v>676700</v>
      </c>
      <c r="E21483" s="12">
        <v>134.61000000000001</v>
      </c>
      <c r="F21483">
        <v>1081</v>
      </c>
      <c r="G21483" s="8" t="s">
        <v>30</v>
      </c>
      <c r="H21483" s="8">
        <f>(F21483-E21483)/(D21483/1000)</f>
        <v>1.3985370178808925</v>
      </c>
    </row>
    <row r="21484" spans="2:8" hidden="1" x14ac:dyDescent="0.3">
      <c r="B21484" t="s">
        <v>22</v>
      </c>
      <c r="C21484" s="1">
        <v>45455</v>
      </c>
      <c r="D21484" s="2">
        <v>699400</v>
      </c>
      <c r="F21484">
        <v>1081</v>
      </c>
      <c r="G21484" s="8" t="s">
        <v>30</v>
      </c>
      <c r="H21484" s="8">
        <f>(F21484-E21484)/(D21484/1000)</f>
        <v>1.5456105233056907</v>
      </c>
    </row>
    <row r="21485" spans="2:8" hidden="1" x14ac:dyDescent="0.3">
      <c r="B21485" t="s">
        <v>22</v>
      </c>
      <c r="C21485" s="1">
        <v>45455</v>
      </c>
      <c r="D21485" s="2">
        <v>157900</v>
      </c>
      <c r="E21485" s="12">
        <v>134.61000000000001</v>
      </c>
      <c r="F21485">
        <v>1081</v>
      </c>
      <c r="G21485" s="8" t="s">
        <v>30</v>
      </c>
      <c r="H21485" s="8">
        <f>(F21485-E21485)/(D21485/1000)</f>
        <v>5.9936035465484485</v>
      </c>
    </row>
    <row r="21486" spans="2:8" hidden="1" x14ac:dyDescent="0.3">
      <c r="B21486" t="s">
        <v>22</v>
      </c>
      <c r="C21486" s="1">
        <v>45455</v>
      </c>
      <c r="D21486" s="2">
        <v>180600</v>
      </c>
      <c r="F21486">
        <v>1081</v>
      </c>
      <c r="G21486" s="8" t="s">
        <v>30</v>
      </c>
      <c r="H21486" s="8">
        <f>(F21486-E21486)/(D21486/1000)</f>
        <v>5.9856035437430792</v>
      </c>
    </row>
    <row r="21487" spans="2:8" hidden="1" x14ac:dyDescent="0.3">
      <c r="B21487" t="s">
        <v>22</v>
      </c>
      <c r="C21487" s="1">
        <v>45455</v>
      </c>
      <c r="D21487" s="2">
        <v>676700</v>
      </c>
      <c r="E21487" s="12">
        <v>134.61000000000001</v>
      </c>
      <c r="F21487">
        <v>1081</v>
      </c>
      <c r="G21487" s="8" t="s">
        <v>30</v>
      </c>
      <c r="H21487" s="8">
        <f>(F21487-E21487)/(D21487/1000)</f>
        <v>1.3985370178808925</v>
      </c>
    </row>
    <row r="21488" spans="2:8" hidden="1" x14ac:dyDescent="0.3">
      <c r="B21488" t="s">
        <v>22</v>
      </c>
      <c r="C21488" s="1">
        <v>45455</v>
      </c>
      <c r="D21488" s="2">
        <v>699400</v>
      </c>
      <c r="F21488">
        <v>1081</v>
      </c>
      <c r="G21488" s="8" t="s">
        <v>30</v>
      </c>
      <c r="H21488" s="8">
        <f>(F21488-E21488)/(D21488/1000)</f>
        <v>1.5456105233056907</v>
      </c>
    </row>
    <row r="21489" spans="2:8" hidden="1" x14ac:dyDescent="0.3">
      <c r="B21489" t="s">
        <v>23</v>
      </c>
      <c r="C21489" s="1">
        <v>45455</v>
      </c>
      <c r="D21489" s="2">
        <v>38800</v>
      </c>
      <c r="E21489" s="12">
        <v>246.31</v>
      </c>
      <c r="F21489">
        <v>1161</v>
      </c>
      <c r="G21489" s="8" t="s">
        <v>29</v>
      </c>
      <c r="H21489" s="8">
        <f>(F21489-E21489)/(D21489/1000)</f>
        <v>23.574484536082476</v>
      </c>
    </row>
    <row r="21490" spans="2:8" hidden="1" x14ac:dyDescent="0.3">
      <c r="B21490" t="s">
        <v>23</v>
      </c>
      <c r="C21490" s="1">
        <v>45455</v>
      </c>
      <c r="D21490" s="2">
        <v>80400</v>
      </c>
      <c r="F21490">
        <v>1161</v>
      </c>
      <c r="G21490" s="8" t="s">
        <v>30</v>
      </c>
      <c r="H21490" s="8">
        <f>(F21490-E21490)/(D21490/1000)</f>
        <v>14.440298507462686</v>
      </c>
    </row>
    <row r="21491" spans="2:8" hidden="1" x14ac:dyDescent="0.3">
      <c r="B21491" t="s">
        <v>23</v>
      </c>
      <c r="C21491" s="1">
        <v>45455</v>
      </c>
      <c r="D21491" s="2">
        <v>71000</v>
      </c>
      <c r="E21491" s="12">
        <v>379.41</v>
      </c>
      <c r="F21491">
        <v>1161</v>
      </c>
      <c r="G21491" s="8" t="s">
        <v>29</v>
      </c>
      <c r="H21491" s="8">
        <f>(F21491-E21491)/(D21491/1000)</f>
        <v>11.008309859154929</v>
      </c>
    </row>
    <row r="21492" spans="2:8" hidden="1" x14ac:dyDescent="0.3">
      <c r="B21492" t="s">
        <v>23</v>
      </c>
      <c r="C21492" s="1">
        <v>45455</v>
      </c>
      <c r="D21492" s="2">
        <v>134600</v>
      </c>
      <c r="F21492">
        <v>1161</v>
      </c>
      <c r="G21492" s="8" t="s">
        <v>30</v>
      </c>
      <c r="H21492" s="8">
        <f>(F21492-E21492)/(D21492/1000)</f>
        <v>8.6255572065378896</v>
      </c>
    </row>
    <row r="21493" spans="2:8" hidden="1" x14ac:dyDescent="0.3">
      <c r="B21493" t="s">
        <v>23</v>
      </c>
      <c r="C21493" s="1">
        <v>45455</v>
      </c>
      <c r="D21493" s="2">
        <v>71000</v>
      </c>
      <c r="E21493" s="12">
        <v>379.41</v>
      </c>
      <c r="F21493">
        <v>1161</v>
      </c>
      <c r="G21493" s="8" t="s">
        <v>29</v>
      </c>
      <c r="H21493" s="8">
        <f>(F21493-E21493)/(D21493/1000)</f>
        <v>11.008309859154929</v>
      </c>
    </row>
    <row r="21494" spans="2:8" hidden="1" x14ac:dyDescent="0.3">
      <c r="B21494" t="s">
        <v>23</v>
      </c>
      <c r="C21494" s="1">
        <v>45455</v>
      </c>
      <c r="D21494" s="2">
        <v>134600</v>
      </c>
      <c r="F21494">
        <v>1161</v>
      </c>
      <c r="G21494" s="8" t="s">
        <v>30</v>
      </c>
      <c r="H21494" s="8">
        <f>(F21494-E21494)/(D21494/1000)</f>
        <v>8.6255572065378896</v>
      </c>
    </row>
    <row r="21495" spans="2:8" hidden="1" x14ac:dyDescent="0.3">
      <c r="B21495" t="s">
        <v>23</v>
      </c>
      <c r="C21495" s="1">
        <v>45455</v>
      </c>
      <c r="D21495" s="2">
        <v>71000</v>
      </c>
      <c r="E21495" s="12">
        <v>379.41</v>
      </c>
      <c r="F21495">
        <v>1161</v>
      </c>
      <c r="G21495" s="8" t="s">
        <v>29</v>
      </c>
      <c r="H21495" s="8">
        <f>(F21495-E21495)/(D21495/1000)</f>
        <v>11.008309859154929</v>
      </c>
    </row>
    <row r="21496" spans="2:8" hidden="1" x14ac:dyDescent="0.3">
      <c r="B21496" t="s">
        <v>23</v>
      </c>
      <c r="C21496" s="1">
        <v>45455</v>
      </c>
      <c r="D21496" s="2">
        <v>134600</v>
      </c>
      <c r="F21496">
        <v>1161</v>
      </c>
      <c r="G21496" s="8" t="s">
        <v>30</v>
      </c>
      <c r="H21496" s="8">
        <f>(F21496-E21496)/(D21496/1000)</f>
        <v>8.6255572065378896</v>
      </c>
    </row>
    <row r="21497" spans="2:8" hidden="1" x14ac:dyDescent="0.3">
      <c r="B21497" t="s">
        <v>23</v>
      </c>
      <c r="C21497" s="1">
        <v>45455</v>
      </c>
      <c r="D21497" s="2">
        <v>71000</v>
      </c>
      <c r="E21497" s="12">
        <v>379.41</v>
      </c>
      <c r="F21497">
        <v>1161</v>
      </c>
      <c r="G21497" s="8" t="s">
        <v>29</v>
      </c>
      <c r="H21497" s="8">
        <f>(F21497-E21497)/(D21497/1000)</f>
        <v>11.008309859154929</v>
      </c>
    </row>
    <row r="21498" spans="2:8" hidden="1" x14ac:dyDescent="0.3">
      <c r="B21498" t="s">
        <v>23</v>
      </c>
      <c r="C21498" s="1">
        <v>45455</v>
      </c>
      <c r="D21498" s="2">
        <v>134600</v>
      </c>
      <c r="F21498">
        <v>1161</v>
      </c>
      <c r="G21498" s="8" t="s">
        <v>30</v>
      </c>
      <c r="H21498" s="8">
        <f>(F21498-E21498)/(D21498/1000)</f>
        <v>8.6255572065378896</v>
      </c>
    </row>
    <row r="21499" spans="2:8" hidden="1" x14ac:dyDescent="0.3">
      <c r="B21499" t="s">
        <v>23</v>
      </c>
      <c r="C21499" s="1">
        <v>45455</v>
      </c>
      <c r="D21499" s="2">
        <v>170900</v>
      </c>
      <c r="E21499" s="12">
        <v>136.81</v>
      </c>
      <c r="F21499">
        <v>1161</v>
      </c>
      <c r="G21499" s="8" t="s">
        <v>30</v>
      </c>
      <c r="H21499" s="8">
        <f>(F21499-E21499)/(D21499/1000)</f>
        <v>5.9929198361614979</v>
      </c>
    </row>
    <row r="21500" spans="2:8" hidden="1" x14ac:dyDescent="0.3">
      <c r="B21500" t="s">
        <v>23</v>
      </c>
      <c r="C21500" s="1">
        <v>45455</v>
      </c>
      <c r="D21500" s="2">
        <v>194100</v>
      </c>
      <c r="F21500">
        <v>1161</v>
      </c>
      <c r="G21500" s="8" t="s">
        <v>30</v>
      </c>
      <c r="H21500" s="8">
        <f>(F21500-E21500)/(D21500/1000)</f>
        <v>5.98145285935085</v>
      </c>
    </row>
    <row r="21501" spans="2:8" hidden="1" x14ac:dyDescent="0.3">
      <c r="B21501" t="s">
        <v>23</v>
      </c>
      <c r="C21501" s="1">
        <v>45455</v>
      </c>
      <c r="D21501" s="2">
        <v>630900</v>
      </c>
      <c r="E21501" s="12">
        <v>136.81</v>
      </c>
      <c r="F21501">
        <v>1161</v>
      </c>
      <c r="G21501" s="8" t="s">
        <v>30</v>
      </c>
      <c r="H21501" s="8">
        <f>(F21501-E21501)/(D21501/1000)</f>
        <v>1.6233792994135363</v>
      </c>
    </row>
    <row r="21502" spans="2:8" hidden="1" x14ac:dyDescent="0.3">
      <c r="B21502" t="s">
        <v>23</v>
      </c>
      <c r="C21502" s="1">
        <v>45455</v>
      </c>
      <c r="D21502" s="2">
        <v>654100</v>
      </c>
      <c r="F21502">
        <v>1161</v>
      </c>
      <c r="G21502" s="8" t="s">
        <v>30</v>
      </c>
      <c r="H21502" s="8">
        <f>(F21502-E21502)/(D21502/1000)</f>
        <v>1.7749579574988534</v>
      </c>
    </row>
    <row r="21503" spans="2:8" hidden="1" x14ac:dyDescent="0.3">
      <c r="B21503" t="s">
        <v>23</v>
      </c>
      <c r="C21503" s="1">
        <v>45455</v>
      </c>
      <c r="D21503" s="2">
        <v>170900</v>
      </c>
      <c r="E21503" s="12">
        <v>136.81</v>
      </c>
      <c r="F21503">
        <v>1161</v>
      </c>
      <c r="G21503" s="8" t="s">
        <v>30</v>
      </c>
      <c r="H21503" s="8">
        <f>(F21503-E21503)/(D21503/1000)</f>
        <v>5.9929198361614979</v>
      </c>
    </row>
    <row r="21504" spans="2:8" hidden="1" x14ac:dyDescent="0.3">
      <c r="B21504" t="s">
        <v>23</v>
      </c>
      <c r="C21504" s="1">
        <v>45455</v>
      </c>
      <c r="D21504" s="2">
        <v>194100</v>
      </c>
      <c r="F21504">
        <v>1161</v>
      </c>
      <c r="G21504" s="8" t="s">
        <v>30</v>
      </c>
      <c r="H21504" s="8">
        <f>(F21504-E21504)/(D21504/1000)</f>
        <v>5.98145285935085</v>
      </c>
    </row>
    <row r="21505" spans="2:8" hidden="1" x14ac:dyDescent="0.3">
      <c r="B21505" t="s">
        <v>23</v>
      </c>
      <c r="C21505" s="1">
        <v>45455</v>
      </c>
      <c r="D21505" s="2">
        <v>630900</v>
      </c>
      <c r="E21505" s="12">
        <v>136.81</v>
      </c>
      <c r="F21505">
        <v>1161</v>
      </c>
      <c r="G21505" s="8" t="s">
        <v>30</v>
      </c>
      <c r="H21505" s="8">
        <f>(F21505-E21505)/(D21505/1000)</f>
        <v>1.6233792994135363</v>
      </c>
    </row>
    <row r="21506" spans="2:8" hidden="1" x14ac:dyDescent="0.3">
      <c r="B21506" t="s">
        <v>23</v>
      </c>
      <c r="C21506" s="1">
        <v>45455</v>
      </c>
      <c r="D21506" s="2">
        <v>654100</v>
      </c>
      <c r="F21506">
        <v>1161</v>
      </c>
      <c r="G21506" s="8" t="s">
        <v>30</v>
      </c>
      <c r="H21506" s="8">
        <f>(F21506-E21506)/(D21506/1000)</f>
        <v>1.7749579574988534</v>
      </c>
    </row>
    <row r="21507" spans="2:8" hidden="1" x14ac:dyDescent="0.3">
      <c r="B21507" t="s">
        <v>23</v>
      </c>
      <c r="C21507" s="1">
        <v>45455</v>
      </c>
      <c r="D21507" s="2">
        <v>170900</v>
      </c>
      <c r="E21507" s="12">
        <v>136.81</v>
      </c>
      <c r="F21507">
        <v>1161</v>
      </c>
      <c r="G21507" s="8" t="s">
        <v>30</v>
      </c>
      <c r="H21507" s="8">
        <f>(F21507-E21507)/(D21507/1000)</f>
        <v>5.9929198361614979</v>
      </c>
    </row>
    <row r="21508" spans="2:8" hidden="1" x14ac:dyDescent="0.3">
      <c r="B21508" t="s">
        <v>23</v>
      </c>
      <c r="C21508" s="1">
        <v>45455</v>
      </c>
      <c r="D21508" s="2">
        <v>194100</v>
      </c>
      <c r="F21508">
        <v>1161</v>
      </c>
      <c r="G21508" s="8" t="s">
        <v>30</v>
      </c>
      <c r="H21508" s="8">
        <f>(F21508-E21508)/(D21508/1000)</f>
        <v>5.98145285935085</v>
      </c>
    </row>
    <row r="21509" spans="2:8" hidden="1" x14ac:dyDescent="0.3">
      <c r="B21509" t="s">
        <v>23</v>
      </c>
      <c r="C21509" s="1">
        <v>45455</v>
      </c>
      <c r="D21509" s="2">
        <v>630900</v>
      </c>
      <c r="E21509" s="12">
        <v>136.81</v>
      </c>
      <c r="F21509">
        <v>1161</v>
      </c>
      <c r="G21509" s="8" t="s">
        <v>30</v>
      </c>
      <c r="H21509" s="8">
        <f>(F21509-E21509)/(D21509/1000)</f>
        <v>1.6233792994135363</v>
      </c>
    </row>
    <row r="21510" spans="2:8" hidden="1" x14ac:dyDescent="0.3">
      <c r="B21510" t="s">
        <v>23</v>
      </c>
      <c r="C21510" s="1">
        <v>45455</v>
      </c>
      <c r="D21510" s="2">
        <v>654100</v>
      </c>
      <c r="F21510">
        <v>1161</v>
      </c>
      <c r="G21510" s="8" t="s">
        <v>30</v>
      </c>
      <c r="H21510" s="8">
        <f>(F21510-E21510)/(D21510/1000)</f>
        <v>1.7749579574988534</v>
      </c>
    </row>
    <row r="21511" spans="2:8" hidden="1" x14ac:dyDescent="0.3">
      <c r="B21511" t="s">
        <v>23</v>
      </c>
      <c r="C21511" s="1">
        <v>45455</v>
      </c>
      <c r="D21511" s="2">
        <v>170900</v>
      </c>
      <c r="E21511" s="12">
        <v>136.81</v>
      </c>
      <c r="F21511">
        <v>1161</v>
      </c>
      <c r="G21511" s="8" t="s">
        <v>30</v>
      </c>
      <c r="H21511" s="8">
        <f>(F21511-E21511)/(D21511/1000)</f>
        <v>5.9929198361614979</v>
      </c>
    </row>
    <row r="21512" spans="2:8" hidden="1" x14ac:dyDescent="0.3">
      <c r="B21512" t="s">
        <v>23</v>
      </c>
      <c r="C21512" s="1">
        <v>45455</v>
      </c>
      <c r="D21512" s="2">
        <v>194100</v>
      </c>
      <c r="F21512">
        <v>1161</v>
      </c>
      <c r="G21512" s="8" t="s">
        <v>30</v>
      </c>
      <c r="H21512" s="8">
        <f>(F21512-E21512)/(D21512/1000)</f>
        <v>5.98145285935085</v>
      </c>
    </row>
    <row r="21513" spans="2:8" hidden="1" x14ac:dyDescent="0.3">
      <c r="B21513" t="s">
        <v>23</v>
      </c>
      <c r="C21513" s="1">
        <v>45455</v>
      </c>
      <c r="D21513" s="2">
        <v>630900</v>
      </c>
      <c r="E21513" s="12">
        <v>136.81</v>
      </c>
      <c r="F21513">
        <v>1161</v>
      </c>
      <c r="G21513" s="8" t="s">
        <v>30</v>
      </c>
      <c r="H21513" s="8">
        <f>(F21513-E21513)/(D21513/1000)</f>
        <v>1.6233792994135363</v>
      </c>
    </row>
    <row r="21514" spans="2:8" hidden="1" x14ac:dyDescent="0.3">
      <c r="B21514" t="s">
        <v>23</v>
      </c>
      <c r="C21514" s="1">
        <v>45455</v>
      </c>
      <c r="D21514" s="2">
        <v>654100</v>
      </c>
      <c r="F21514">
        <v>1161</v>
      </c>
      <c r="G21514" s="8" t="s">
        <v>30</v>
      </c>
      <c r="H21514" s="8">
        <f>(F21514-E21514)/(D21514/1000)</f>
        <v>1.7749579574988534</v>
      </c>
    </row>
    <row r="21515" spans="2:8" hidden="1" x14ac:dyDescent="0.3">
      <c r="B21515" t="s">
        <v>23</v>
      </c>
      <c r="C21515" s="1">
        <v>45455</v>
      </c>
      <c r="D21515" s="2">
        <v>224900</v>
      </c>
      <c r="E21515" s="12">
        <v>136.81</v>
      </c>
      <c r="F21515">
        <v>1161</v>
      </c>
      <c r="G21515" s="8" t="s">
        <v>30</v>
      </c>
      <c r="H21515" s="8">
        <f>(F21515-E21515)/(D21515/1000)</f>
        <v>4.5539795464650954</v>
      </c>
    </row>
    <row r="21516" spans="2:8" hidden="1" x14ac:dyDescent="0.3">
      <c r="B21516" t="s">
        <v>23</v>
      </c>
      <c r="C21516" s="1">
        <v>45455</v>
      </c>
      <c r="D21516" s="2">
        <v>248100</v>
      </c>
      <c r="F21516">
        <v>1161</v>
      </c>
      <c r="G21516" s="8" t="s">
        <v>30</v>
      </c>
      <c r="H21516" s="8">
        <f>(F21516-E21516)/(D21516/1000)</f>
        <v>4.6795646916565898</v>
      </c>
    </row>
    <row r="21517" spans="2:8" hidden="1" x14ac:dyDescent="0.3">
      <c r="B21517" t="s">
        <v>23</v>
      </c>
      <c r="C21517" s="1">
        <v>45455</v>
      </c>
      <c r="D21517" s="2">
        <v>224900</v>
      </c>
      <c r="E21517" s="12">
        <v>136.81</v>
      </c>
      <c r="F21517">
        <v>1161</v>
      </c>
      <c r="G21517" s="8" t="s">
        <v>30</v>
      </c>
      <c r="H21517" s="8">
        <f>(F21517-E21517)/(D21517/1000)</f>
        <v>4.5539795464650954</v>
      </c>
    </row>
    <row r="21518" spans="2:8" hidden="1" x14ac:dyDescent="0.3">
      <c r="B21518" t="s">
        <v>23</v>
      </c>
      <c r="C21518" s="1">
        <v>45455</v>
      </c>
      <c r="D21518" s="2">
        <v>248100</v>
      </c>
      <c r="F21518">
        <v>1161</v>
      </c>
      <c r="G21518" s="8" t="s">
        <v>30</v>
      </c>
      <c r="H21518" s="8">
        <f>(F21518-E21518)/(D21518/1000)</f>
        <v>4.6795646916565898</v>
      </c>
    </row>
    <row r="21519" spans="2:8" hidden="1" x14ac:dyDescent="0.3">
      <c r="B21519" t="s">
        <v>12</v>
      </c>
      <c r="C21519" s="1">
        <v>45350</v>
      </c>
      <c r="D21519" s="2">
        <v>255700</v>
      </c>
      <c r="E21519" s="12">
        <v>120.16</v>
      </c>
      <c r="F21519">
        <v>1066</v>
      </c>
      <c r="G21519" s="8" t="s">
        <v>29</v>
      </c>
      <c r="H21519" s="8">
        <f>(F21519-E21519)/(D21519/1000)</f>
        <v>3.6990222917481428</v>
      </c>
    </row>
    <row r="21520" spans="2:8" hidden="1" x14ac:dyDescent="0.3">
      <c r="B21520" t="s">
        <v>12</v>
      </c>
      <c r="C21520" s="1">
        <v>45350</v>
      </c>
      <c r="D21520" s="2">
        <v>255700</v>
      </c>
      <c r="E21520" s="12">
        <v>120.16</v>
      </c>
      <c r="F21520">
        <v>1066</v>
      </c>
      <c r="G21520" s="8" t="s">
        <v>29</v>
      </c>
      <c r="H21520" s="8">
        <f>(F21520-E21520)/(D21520/1000)</f>
        <v>3.6990222917481428</v>
      </c>
    </row>
    <row r="21521" spans="2:8" hidden="1" x14ac:dyDescent="0.3">
      <c r="B21521" t="s">
        <v>12</v>
      </c>
      <c r="C21521" s="1">
        <v>45350</v>
      </c>
      <c r="D21521" s="2">
        <v>255700</v>
      </c>
      <c r="E21521" s="12">
        <v>120.16</v>
      </c>
      <c r="F21521">
        <v>1066</v>
      </c>
      <c r="G21521" s="8" t="s">
        <v>29</v>
      </c>
      <c r="H21521" s="8">
        <f>(F21521-E21521)/(D21521/1000)</f>
        <v>3.6990222917481428</v>
      </c>
    </row>
    <row r="21522" spans="2:8" hidden="1" x14ac:dyDescent="0.3">
      <c r="B21522" t="s">
        <v>12</v>
      </c>
      <c r="C21522" s="1">
        <v>45353</v>
      </c>
      <c r="D21522" s="2">
        <v>255700</v>
      </c>
      <c r="E21522" s="12">
        <v>120.16</v>
      </c>
      <c r="F21522">
        <v>1638</v>
      </c>
      <c r="G21522" s="8" t="s">
        <v>29</v>
      </c>
      <c r="H21522" s="8">
        <f>(F21522-E21522)/(D21522/1000)</f>
        <v>5.9360187719984356</v>
      </c>
    </row>
    <row r="21523" spans="2:8" hidden="1" x14ac:dyDescent="0.3">
      <c r="B21523" t="s">
        <v>12</v>
      </c>
      <c r="C21523" s="1">
        <v>45353</v>
      </c>
      <c r="D21523" s="2">
        <v>255700</v>
      </c>
      <c r="E21523" s="12">
        <v>120.16</v>
      </c>
      <c r="F21523">
        <v>1638</v>
      </c>
      <c r="G21523" s="8" t="s">
        <v>29</v>
      </c>
      <c r="H21523" s="8">
        <f>(F21523-E21523)/(D21523/1000)</f>
        <v>5.9360187719984356</v>
      </c>
    </row>
    <row r="21524" spans="2:8" hidden="1" x14ac:dyDescent="0.3">
      <c r="B21524" t="s">
        <v>12</v>
      </c>
      <c r="C21524" s="1">
        <v>45353</v>
      </c>
      <c r="D21524" s="2">
        <v>255700</v>
      </c>
      <c r="E21524" s="12">
        <v>120.16</v>
      </c>
      <c r="F21524">
        <v>1638</v>
      </c>
      <c r="G21524" s="8" t="s">
        <v>29</v>
      </c>
      <c r="H21524" s="8">
        <f>(F21524-E21524)/(D21524/1000)</f>
        <v>5.9360187719984356</v>
      </c>
    </row>
    <row r="21525" spans="2:8" hidden="1" x14ac:dyDescent="0.3">
      <c r="B21525" t="s">
        <v>12</v>
      </c>
      <c r="C21525" s="1">
        <v>45353</v>
      </c>
      <c r="D21525" s="2">
        <v>255700</v>
      </c>
      <c r="E21525" s="12">
        <v>120.16</v>
      </c>
      <c r="F21525">
        <v>1638</v>
      </c>
      <c r="G21525" s="8" t="s">
        <v>29</v>
      </c>
      <c r="H21525" s="8">
        <f>(F21525-E21525)/(D21525/1000)</f>
        <v>5.9360187719984356</v>
      </c>
    </row>
    <row r="21526" spans="2:8" hidden="1" x14ac:dyDescent="0.3">
      <c r="B21526" t="s">
        <v>12</v>
      </c>
      <c r="C21526" s="1">
        <v>45455</v>
      </c>
      <c r="D21526" s="2">
        <v>71700</v>
      </c>
      <c r="F21526">
        <v>735</v>
      </c>
      <c r="G21526" s="8" t="s">
        <v>30</v>
      </c>
      <c r="H21526" s="8">
        <f>(F21526-E21526)/(D21526/1000)</f>
        <v>10.251046025104602</v>
      </c>
    </row>
    <row r="21527" spans="2:8" hidden="1" x14ac:dyDescent="0.3">
      <c r="B21527" t="s">
        <v>12</v>
      </c>
      <c r="C21527" s="1">
        <v>45353</v>
      </c>
      <c r="D21527" s="2">
        <v>255700</v>
      </c>
      <c r="E21527" s="12">
        <v>120.16</v>
      </c>
      <c r="F21527">
        <v>1638</v>
      </c>
      <c r="G21527" s="8" t="s">
        <v>29</v>
      </c>
      <c r="H21527" s="8">
        <f>(F21527-E21527)/(D21527/1000)</f>
        <v>5.9360187719984356</v>
      </c>
    </row>
    <row r="21528" spans="2:8" hidden="1" x14ac:dyDescent="0.3">
      <c r="B21528" t="s">
        <v>12</v>
      </c>
      <c r="C21528" s="1">
        <v>45455</v>
      </c>
      <c r="D21528" s="2">
        <v>71700</v>
      </c>
      <c r="F21528">
        <v>735</v>
      </c>
      <c r="G21528" s="8" t="s">
        <v>30</v>
      </c>
      <c r="H21528" s="8">
        <f>(F21528-E21528)/(D21528/1000)</f>
        <v>10.251046025104602</v>
      </c>
    </row>
    <row r="21529" spans="2:8" hidden="1" x14ac:dyDescent="0.3">
      <c r="B21529" t="s">
        <v>12</v>
      </c>
      <c r="C21529" s="1">
        <v>45353</v>
      </c>
      <c r="D21529" s="2">
        <v>255700</v>
      </c>
      <c r="E21529" s="12">
        <v>120.16</v>
      </c>
      <c r="F21529">
        <v>1638</v>
      </c>
      <c r="G21529" s="8" t="s">
        <v>29</v>
      </c>
      <c r="H21529" s="8">
        <f>(F21529-E21529)/(D21529/1000)</f>
        <v>5.9360187719984356</v>
      </c>
    </row>
    <row r="21530" spans="2:8" hidden="1" x14ac:dyDescent="0.3">
      <c r="B21530" t="s">
        <v>12</v>
      </c>
      <c r="C21530" s="1">
        <v>45455</v>
      </c>
      <c r="D21530" s="2">
        <v>71700</v>
      </c>
      <c r="F21530">
        <v>735</v>
      </c>
      <c r="G21530" s="8" t="s">
        <v>30</v>
      </c>
      <c r="H21530" s="8">
        <f>(F21530-E21530)/(D21530/1000)</f>
        <v>10.251046025104602</v>
      </c>
    </row>
    <row r="21531" spans="2:8" hidden="1" x14ac:dyDescent="0.3">
      <c r="B21531" t="s">
        <v>12</v>
      </c>
      <c r="C21531" s="1">
        <v>45354</v>
      </c>
      <c r="D21531" s="2">
        <v>255700</v>
      </c>
      <c r="E21531" s="12">
        <v>120.16</v>
      </c>
      <c r="F21531">
        <v>1342</v>
      </c>
      <c r="G21531" s="8" t="s">
        <v>29</v>
      </c>
      <c r="H21531" s="8">
        <f>(F21531-E21531)/(D21531/1000)</f>
        <v>4.7784122017989832</v>
      </c>
    </row>
    <row r="21532" spans="2:8" hidden="1" x14ac:dyDescent="0.3">
      <c r="B21532" t="s">
        <v>12</v>
      </c>
      <c r="C21532" s="1">
        <v>45455</v>
      </c>
      <c r="D21532" s="2">
        <v>71700</v>
      </c>
      <c r="F21532">
        <v>735</v>
      </c>
      <c r="G21532" s="8" t="s">
        <v>30</v>
      </c>
      <c r="H21532" s="8">
        <f>(F21532-E21532)/(D21532/1000)</f>
        <v>10.251046025104602</v>
      </c>
    </row>
    <row r="21533" spans="2:8" hidden="1" x14ac:dyDescent="0.3">
      <c r="B21533" t="s">
        <v>12</v>
      </c>
      <c r="C21533" s="1">
        <v>45354</v>
      </c>
      <c r="D21533" s="2">
        <v>255700</v>
      </c>
      <c r="E21533" s="12">
        <v>120.16</v>
      </c>
      <c r="F21533">
        <v>1342</v>
      </c>
      <c r="G21533" s="8" t="s">
        <v>29</v>
      </c>
      <c r="H21533" s="8">
        <f>(F21533-E21533)/(D21533/1000)</f>
        <v>4.7784122017989832</v>
      </c>
    </row>
    <row r="21534" spans="2:8" hidden="1" x14ac:dyDescent="0.3">
      <c r="B21534" t="s">
        <v>12</v>
      </c>
      <c r="C21534" s="1">
        <v>45455</v>
      </c>
      <c r="D21534" s="2">
        <v>71700</v>
      </c>
      <c r="F21534">
        <v>735</v>
      </c>
      <c r="G21534" s="8" t="s">
        <v>30</v>
      </c>
      <c r="H21534" s="8">
        <f>(F21534-E21534)/(D21534/1000)</f>
        <v>10.251046025104602</v>
      </c>
    </row>
    <row r="21535" spans="2:8" hidden="1" x14ac:dyDescent="0.3">
      <c r="B21535" t="s">
        <v>12</v>
      </c>
      <c r="C21535" s="1">
        <v>45354</v>
      </c>
      <c r="D21535" s="2">
        <v>255700</v>
      </c>
      <c r="E21535" s="12">
        <v>120.16</v>
      </c>
      <c r="F21535">
        <v>1342</v>
      </c>
      <c r="G21535" s="8" t="s">
        <v>29</v>
      </c>
      <c r="H21535" s="8">
        <f>(F21535-E21535)/(D21535/1000)</f>
        <v>4.7784122017989832</v>
      </c>
    </row>
    <row r="21536" spans="2:8" hidden="1" x14ac:dyDescent="0.3">
      <c r="B21536" t="s">
        <v>12</v>
      </c>
      <c r="C21536" s="1">
        <v>45455</v>
      </c>
      <c r="D21536" s="2">
        <v>71700</v>
      </c>
      <c r="F21536">
        <v>735</v>
      </c>
      <c r="G21536" s="8" t="s">
        <v>30</v>
      </c>
      <c r="H21536" s="8">
        <f>(F21536-E21536)/(D21536/1000)</f>
        <v>10.251046025104602</v>
      </c>
    </row>
    <row r="21537" spans="2:8" hidden="1" x14ac:dyDescent="0.3">
      <c r="B21537" t="s">
        <v>12</v>
      </c>
      <c r="C21537" s="1">
        <v>45455</v>
      </c>
      <c r="D21537" s="2">
        <v>84000</v>
      </c>
      <c r="E21537" s="12">
        <v>286.20999999999998</v>
      </c>
      <c r="F21537">
        <v>735</v>
      </c>
      <c r="G21537" s="8" t="s">
        <v>30</v>
      </c>
      <c r="H21537" s="8">
        <f>(F21537-E21537)/(D21537/1000)</f>
        <v>5.3427380952380954</v>
      </c>
    </row>
    <row r="21538" spans="2:8" hidden="1" x14ac:dyDescent="0.3">
      <c r="B21538" t="s">
        <v>12</v>
      </c>
      <c r="C21538" s="1">
        <v>45455</v>
      </c>
      <c r="D21538" s="2">
        <v>132000</v>
      </c>
      <c r="F21538">
        <v>735</v>
      </c>
      <c r="G21538" s="8" t="s">
        <v>30</v>
      </c>
      <c r="H21538" s="8">
        <f>(F21538-E21538)/(D21538/1000)</f>
        <v>5.5681818181818183</v>
      </c>
    </row>
    <row r="21539" spans="2:8" hidden="1" x14ac:dyDescent="0.3">
      <c r="B21539" t="s">
        <v>12</v>
      </c>
      <c r="C21539" s="1">
        <v>45455</v>
      </c>
      <c r="D21539" s="2">
        <v>255700</v>
      </c>
      <c r="E21539" s="12">
        <v>120.16</v>
      </c>
      <c r="F21539">
        <v>735</v>
      </c>
      <c r="G21539" s="8" t="s">
        <v>30</v>
      </c>
      <c r="H21539" s="8">
        <f>(F21539-E21539)/(D21539/1000)</f>
        <v>2.4045365662886198</v>
      </c>
    </row>
    <row r="21540" spans="2:8" hidden="1" x14ac:dyDescent="0.3">
      <c r="B21540" t="s">
        <v>12</v>
      </c>
      <c r="C21540" s="1">
        <v>45455</v>
      </c>
      <c r="D21540" s="2">
        <v>275900</v>
      </c>
      <c r="F21540">
        <v>735</v>
      </c>
      <c r="G21540" s="8" t="s">
        <v>30</v>
      </c>
      <c r="H21540" s="8">
        <f>(F21540-E21540)/(D21540/1000)</f>
        <v>2.6640086988039147</v>
      </c>
    </row>
    <row r="21541" spans="2:8" hidden="1" x14ac:dyDescent="0.3">
      <c r="B21541" t="s">
        <v>12</v>
      </c>
      <c r="C21541" s="1">
        <v>45455</v>
      </c>
      <c r="D21541" s="2">
        <v>255700</v>
      </c>
      <c r="E21541" s="12">
        <v>120.16</v>
      </c>
      <c r="F21541">
        <v>735</v>
      </c>
      <c r="G21541" s="8" t="s">
        <v>30</v>
      </c>
      <c r="H21541" s="8">
        <f>(F21541-E21541)/(D21541/1000)</f>
        <v>2.4045365662886198</v>
      </c>
    </row>
    <row r="21542" spans="2:8" hidden="1" x14ac:dyDescent="0.3">
      <c r="B21542" t="s">
        <v>12</v>
      </c>
      <c r="C21542" s="1">
        <v>45455</v>
      </c>
      <c r="D21542" s="2">
        <v>275900</v>
      </c>
      <c r="F21542">
        <v>735</v>
      </c>
      <c r="G21542" s="8" t="s">
        <v>30</v>
      </c>
      <c r="H21542" s="8">
        <f>(F21542-E21542)/(D21542/1000)</f>
        <v>2.6640086988039147</v>
      </c>
    </row>
    <row r="21543" spans="2:8" hidden="1" x14ac:dyDescent="0.3">
      <c r="B21543" t="s">
        <v>12</v>
      </c>
      <c r="C21543" s="1">
        <v>45455</v>
      </c>
      <c r="D21543" s="2">
        <v>255700</v>
      </c>
      <c r="E21543" s="12">
        <v>120.16</v>
      </c>
      <c r="F21543">
        <v>735</v>
      </c>
      <c r="G21543" s="8" t="s">
        <v>30</v>
      </c>
      <c r="H21543" s="8">
        <f>(F21543-E21543)/(D21543/1000)</f>
        <v>2.4045365662886198</v>
      </c>
    </row>
    <row r="21544" spans="2:8" hidden="1" x14ac:dyDescent="0.3">
      <c r="B21544" t="s">
        <v>12</v>
      </c>
      <c r="C21544" s="1">
        <v>45455</v>
      </c>
      <c r="D21544" s="2">
        <v>275900</v>
      </c>
      <c r="F21544">
        <v>735</v>
      </c>
      <c r="G21544" s="8" t="s">
        <v>30</v>
      </c>
      <c r="H21544" s="8">
        <f>(F21544-E21544)/(D21544/1000)</f>
        <v>2.6640086988039147</v>
      </c>
    </row>
    <row r="21545" spans="2:8" hidden="1" x14ac:dyDescent="0.3">
      <c r="B21545" t="s">
        <v>12</v>
      </c>
      <c r="C21545" s="1">
        <v>45455</v>
      </c>
      <c r="D21545" s="2">
        <v>255700</v>
      </c>
      <c r="E21545" s="12">
        <v>120.16</v>
      </c>
      <c r="F21545">
        <v>735</v>
      </c>
      <c r="G21545" s="8" t="s">
        <v>30</v>
      </c>
      <c r="H21545" s="8">
        <f>(F21545-E21545)/(D21545/1000)</f>
        <v>2.4045365662886198</v>
      </c>
    </row>
    <row r="21546" spans="2:8" hidden="1" x14ac:dyDescent="0.3">
      <c r="B21546" t="s">
        <v>12</v>
      </c>
      <c r="C21546" s="1">
        <v>45455</v>
      </c>
      <c r="D21546" s="2">
        <v>275900</v>
      </c>
      <c r="F21546">
        <v>735</v>
      </c>
      <c r="G21546" s="8" t="s">
        <v>30</v>
      </c>
      <c r="H21546" s="8">
        <f>(F21546-E21546)/(D21546/1000)</f>
        <v>2.6640086988039147</v>
      </c>
    </row>
    <row r="21547" spans="2:8" hidden="1" x14ac:dyDescent="0.3">
      <c r="B21547" t="s">
        <v>12</v>
      </c>
      <c r="C21547" s="1">
        <v>45455</v>
      </c>
      <c r="D21547" s="2">
        <v>255700</v>
      </c>
      <c r="E21547" s="12">
        <v>120.16</v>
      </c>
      <c r="F21547">
        <v>735</v>
      </c>
      <c r="G21547" s="8" t="s">
        <v>30</v>
      </c>
      <c r="H21547" s="8">
        <f>(F21547-E21547)/(D21547/1000)</f>
        <v>2.4045365662886198</v>
      </c>
    </row>
    <row r="21548" spans="2:8" hidden="1" x14ac:dyDescent="0.3">
      <c r="B21548" t="s">
        <v>12</v>
      </c>
      <c r="C21548" s="1">
        <v>45455</v>
      </c>
      <c r="D21548" s="2">
        <v>275900</v>
      </c>
      <c r="F21548">
        <v>735</v>
      </c>
      <c r="G21548" s="8" t="s">
        <v>30</v>
      </c>
      <c r="H21548" s="8">
        <f>(F21548-E21548)/(D21548/1000)</f>
        <v>2.6640086988039147</v>
      </c>
    </row>
    <row r="21549" spans="2:8" hidden="1" x14ac:dyDescent="0.3">
      <c r="B21549" t="s">
        <v>12</v>
      </c>
      <c r="C21549" s="1">
        <v>45455</v>
      </c>
      <c r="D21549" s="2">
        <v>255700</v>
      </c>
      <c r="E21549" s="12">
        <v>120.16</v>
      </c>
      <c r="F21549">
        <v>735</v>
      </c>
      <c r="G21549" s="8" t="s">
        <v>30</v>
      </c>
      <c r="H21549" s="8">
        <f>(F21549-E21549)/(D21549/1000)</f>
        <v>2.4045365662886198</v>
      </c>
    </row>
    <row r="21550" spans="2:8" hidden="1" x14ac:dyDescent="0.3">
      <c r="B21550" t="s">
        <v>12</v>
      </c>
      <c r="C21550" s="1">
        <v>45455</v>
      </c>
      <c r="D21550" s="2">
        <v>275900</v>
      </c>
      <c r="F21550">
        <v>735</v>
      </c>
      <c r="G21550" s="8" t="s">
        <v>30</v>
      </c>
      <c r="H21550" s="8">
        <f>(F21550-E21550)/(D21550/1000)</f>
        <v>2.6640086988039147</v>
      </c>
    </row>
    <row r="21551" spans="2:8" hidden="1" x14ac:dyDescent="0.3">
      <c r="B21551" t="s">
        <v>12</v>
      </c>
      <c r="C21551" s="1">
        <v>45354</v>
      </c>
      <c r="D21551" s="2">
        <v>255700</v>
      </c>
      <c r="E21551" s="12">
        <v>120.16</v>
      </c>
      <c r="F21551">
        <v>1342</v>
      </c>
      <c r="G21551" s="8" t="s">
        <v>29</v>
      </c>
      <c r="H21551" s="8">
        <f>(F21551-E21551)/(D21551/1000)</f>
        <v>4.7784122017989832</v>
      </c>
    </row>
    <row r="21552" spans="2:8" hidden="1" x14ac:dyDescent="0.3">
      <c r="B21552" t="s">
        <v>12</v>
      </c>
      <c r="C21552" s="1">
        <v>45354</v>
      </c>
      <c r="D21552" s="2">
        <v>255700</v>
      </c>
      <c r="E21552" s="12">
        <v>120.16</v>
      </c>
      <c r="F21552">
        <v>1342</v>
      </c>
      <c r="G21552" s="8" t="s">
        <v>29</v>
      </c>
      <c r="H21552" s="8">
        <f>(F21552-E21552)/(D21552/1000)</f>
        <v>4.7784122017989832</v>
      </c>
    </row>
    <row r="21553" spans="2:8" hidden="1" x14ac:dyDescent="0.3">
      <c r="B21553" t="s">
        <v>12</v>
      </c>
      <c r="C21553" s="1">
        <v>45354</v>
      </c>
      <c r="D21553" s="2">
        <v>255700</v>
      </c>
      <c r="E21553" s="12">
        <v>120.16</v>
      </c>
      <c r="F21553">
        <v>1342</v>
      </c>
      <c r="G21553" s="8" t="s">
        <v>29</v>
      </c>
      <c r="H21553" s="8">
        <f>(F21553-E21553)/(D21553/1000)</f>
        <v>4.7784122017989832</v>
      </c>
    </row>
    <row r="21554" spans="2:8" hidden="1" x14ac:dyDescent="0.3">
      <c r="B21554" t="s">
        <v>12</v>
      </c>
      <c r="C21554" s="1">
        <v>45367</v>
      </c>
      <c r="D21554" s="2">
        <v>255700</v>
      </c>
      <c r="E21554" s="12">
        <v>120.16</v>
      </c>
      <c r="F21554">
        <v>1094</v>
      </c>
      <c r="G21554" s="8" t="s">
        <v>29</v>
      </c>
      <c r="H21554" s="8">
        <f>(F21554-E21554)/(D21554/1000)</f>
        <v>3.8085256159561989</v>
      </c>
    </row>
    <row r="21555" spans="2:8" hidden="1" x14ac:dyDescent="0.3">
      <c r="B21555" t="s">
        <v>12</v>
      </c>
      <c r="C21555" s="1">
        <v>45367</v>
      </c>
      <c r="D21555" s="2">
        <v>255700</v>
      </c>
      <c r="E21555" s="12">
        <v>120.16</v>
      </c>
      <c r="F21555">
        <v>1094</v>
      </c>
      <c r="G21555" s="8" t="s">
        <v>29</v>
      </c>
      <c r="H21555" s="8">
        <f>(F21555-E21555)/(D21555/1000)</f>
        <v>3.8085256159561989</v>
      </c>
    </row>
    <row r="21556" spans="2:8" hidden="1" x14ac:dyDescent="0.3">
      <c r="B21556" t="s">
        <v>12</v>
      </c>
      <c r="C21556" s="1">
        <v>45367</v>
      </c>
      <c r="D21556" s="2">
        <v>255700</v>
      </c>
      <c r="E21556" s="12">
        <v>120.16</v>
      </c>
      <c r="F21556">
        <v>1094</v>
      </c>
      <c r="G21556" s="8" t="s">
        <v>29</v>
      </c>
      <c r="H21556" s="8">
        <f>(F21556-E21556)/(D21556/1000)</f>
        <v>3.8085256159561989</v>
      </c>
    </row>
    <row r="21557" spans="2:8" hidden="1" x14ac:dyDescent="0.3">
      <c r="B21557" t="s">
        <v>12</v>
      </c>
      <c r="C21557" s="1">
        <v>45367</v>
      </c>
      <c r="D21557" s="2">
        <v>255700</v>
      </c>
      <c r="E21557" s="12">
        <v>120.16</v>
      </c>
      <c r="F21557">
        <v>1094</v>
      </c>
      <c r="G21557" s="8" t="s">
        <v>29</v>
      </c>
      <c r="H21557" s="8">
        <f>(F21557-E21557)/(D21557/1000)</f>
        <v>3.8085256159561989</v>
      </c>
    </row>
    <row r="21558" spans="2:8" hidden="1" x14ac:dyDescent="0.3">
      <c r="B21558" t="s">
        <v>12</v>
      </c>
      <c r="C21558" s="1">
        <v>45367</v>
      </c>
      <c r="D21558" s="2">
        <v>255700</v>
      </c>
      <c r="E21558" s="12">
        <v>120.16</v>
      </c>
      <c r="F21558">
        <v>1094</v>
      </c>
      <c r="G21558" s="8" t="s">
        <v>29</v>
      </c>
      <c r="H21558" s="8">
        <f>(F21558-E21558)/(D21558/1000)</f>
        <v>3.8085256159561989</v>
      </c>
    </row>
    <row r="21559" spans="2:8" hidden="1" x14ac:dyDescent="0.3">
      <c r="B21559" t="s">
        <v>12</v>
      </c>
      <c r="C21559" s="1">
        <v>45367</v>
      </c>
      <c r="D21559" s="2">
        <v>255700</v>
      </c>
      <c r="E21559" s="12">
        <v>120.16</v>
      </c>
      <c r="F21559">
        <v>1094</v>
      </c>
      <c r="G21559" s="8" t="s">
        <v>29</v>
      </c>
      <c r="H21559" s="8">
        <f>(F21559-E21559)/(D21559/1000)</f>
        <v>3.8085256159561989</v>
      </c>
    </row>
    <row r="21560" spans="2:8" hidden="1" x14ac:dyDescent="0.3">
      <c r="B21560" t="s">
        <v>12</v>
      </c>
      <c r="C21560" s="1">
        <v>45369</v>
      </c>
      <c r="D21560" s="2">
        <v>255700</v>
      </c>
      <c r="E21560" s="12">
        <v>120.16</v>
      </c>
      <c r="F21560">
        <v>963</v>
      </c>
      <c r="G21560" s="8" t="s">
        <v>29</v>
      </c>
      <c r="H21560" s="8">
        <f>(F21560-E21560)/(D21560/1000)</f>
        <v>3.2962064919827925</v>
      </c>
    </row>
    <row r="21561" spans="2:8" hidden="1" x14ac:dyDescent="0.3">
      <c r="B21561" t="s">
        <v>12</v>
      </c>
      <c r="C21561" s="1">
        <v>45369</v>
      </c>
      <c r="D21561" s="2">
        <v>255700</v>
      </c>
      <c r="E21561" s="12">
        <v>120.16</v>
      </c>
      <c r="F21561">
        <v>963</v>
      </c>
      <c r="G21561" s="8" t="s">
        <v>29</v>
      </c>
      <c r="H21561" s="8">
        <f>(F21561-E21561)/(D21561/1000)</f>
        <v>3.2962064919827925</v>
      </c>
    </row>
    <row r="21562" spans="2:8" hidden="1" x14ac:dyDescent="0.3">
      <c r="B21562" t="s">
        <v>12</v>
      </c>
      <c r="C21562" s="1">
        <v>45369</v>
      </c>
      <c r="D21562" s="2">
        <v>255700</v>
      </c>
      <c r="E21562" s="12">
        <v>120.16</v>
      </c>
      <c r="F21562">
        <v>963</v>
      </c>
      <c r="G21562" s="8" t="s">
        <v>29</v>
      </c>
      <c r="H21562" s="8">
        <f>(F21562-E21562)/(D21562/1000)</f>
        <v>3.2962064919827925</v>
      </c>
    </row>
    <row r="21563" spans="2:8" hidden="1" x14ac:dyDescent="0.3">
      <c r="B21563" t="s">
        <v>12</v>
      </c>
      <c r="C21563" s="1">
        <v>45367</v>
      </c>
      <c r="D21563" s="2">
        <v>255700</v>
      </c>
      <c r="E21563" s="12">
        <v>120.16</v>
      </c>
      <c r="F21563">
        <v>1094</v>
      </c>
      <c r="G21563" s="8" t="s">
        <v>29</v>
      </c>
      <c r="H21563" s="8">
        <f>(F21563-E21563)/(D21563/1000)</f>
        <v>3.8085256159561989</v>
      </c>
    </row>
    <row r="21564" spans="2:8" hidden="1" x14ac:dyDescent="0.3">
      <c r="B21564" t="s">
        <v>12</v>
      </c>
      <c r="C21564" s="1">
        <v>45367</v>
      </c>
      <c r="D21564" s="2">
        <v>255700</v>
      </c>
      <c r="E21564" s="12">
        <v>120.16</v>
      </c>
      <c r="F21564">
        <v>1094</v>
      </c>
      <c r="G21564" s="8" t="s">
        <v>29</v>
      </c>
      <c r="H21564" s="8">
        <f>(F21564-E21564)/(D21564/1000)</f>
        <v>3.8085256159561989</v>
      </c>
    </row>
    <row r="21565" spans="2:8" hidden="1" x14ac:dyDescent="0.3">
      <c r="B21565" t="s">
        <v>13</v>
      </c>
      <c r="C21565" s="1">
        <v>45455</v>
      </c>
      <c r="D21565" s="2">
        <v>137200</v>
      </c>
      <c r="E21565" s="12">
        <v>124.93</v>
      </c>
      <c r="F21565">
        <v>947</v>
      </c>
      <c r="G21565" s="8" t="s">
        <v>30</v>
      </c>
      <c r="H21565" s="8">
        <f>(F21565-E21565)/(D21565/1000)</f>
        <v>5.9917638483965012</v>
      </c>
    </row>
    <row r="21566" spans="2:8" hidden="1" x14ac:dyDescent="0.3">
      <c r="B21566" t="s">
        <v>13</v>
      </c>
      <c r="C21566" s="1">
        <v>45455</v>
      </c>
      <c r="D21566" s="2">
        <v>158200</v>
      </c>
      <c r="F21566">
        <v>947</v>
      </c>
      <c r="G21566" s="8" t="s">
        <v>30</v>
      </c>
      <c r="H21566" s="8">
        <f>(F21566-E21566)/(D21566/1000)</f>
        <v>5.9860935524652339</v>
      </c>
    </row>
    <row r="21567" spans="2:8" hidden="1" x14ac:dyDescent="0.3">
      <c r="B21567" t="s">
        <v>14</v>
      </c>
      <c r="C21567" s="1">
        <v>45455</v>
      </c>
      <c r="D21567" s="2">
        <v>72800</v>
      </c>
      <c r="E21567" s="12">
        <v>274.41000000000003</v>
      </c>
      <c r="F21567">
        <v>1786</v>
      </c>
      <c r="G21567" s="8" t="s">
        <v>29</v>
      </c>
      <c r="H21567" s="8">
        <f>(F21567-E21567)/(D21567/1000)</f>
        <v>20.763598901098902</v>
      </c>
    </row>
    <row r="21568" spans="2:8" hidden="1" x14ac:dyDescent="0.3">
      <c r="B21568" t="s">
        <v>14</v>
      </c>
      <c r="C21568" s="1">
        <v>45455</v>
      </c>
      <c r="D21568" s="2">
        <v>118900</v>
      </c>
      <c r="F21568">
        <v>1786</v>
      </c>
      <c r="G21568" s="8" t="s">
        <v>29</v>
      </c>
      <c r="H21568" s="8">
        <f>(F21568-E21568)/(D21568/1000)</f>
        <v>15.021026072329688</v>
      </c>
    </row>
    <row r="21569" spans="2:8" hidden="1" x14ac:dyDescent="0.3">
      <c r="B21569" t="s">
        <v>14</v>
      </c>
      <c r="C21569" s="1">
        <v>45455</v>
      </c>
      <c r="D21569" s="2">
        <v>87300</v>
      </c>
      <c r="E21569" s="12">
        <v>376.66</v>
      </c>
      <c r="F21569">
        <v>1786</v>
      </c>
      <c r="G21569" s="8" t="s">
        <v>29</v>
      </c>
      <c r="H21569" s="8">
        <f>(F21569-E21569)/(D21569/1000)</f>
        <v>16.143642611683848</v>
      </c>
    </row>
    <row r="21570" spans="2:8" hidden="1" x14ac:dyDescent="0.3">
      <c r="B21570" t="s">
        <v>14</v>
      </c>
      <c r="C21570" s="1">
        <v>45455</v>
      </c>
      <c r="D21570" s="2">
        <v>150200</v>
      </c>
      <c r="F21570">
        <v>1786</v>
      </c>
      <c r="G21570" s="8" t="s">
        <v>30</v>
      </c>
      <c r="H21570" s="8">
        <f>(F21570-E21570)/(D21570/1000)</f>
        <v>11.890812250332891</v>
      </c>
    </row>
    <row r="21571" spans="2:8" hidden="1" x14ac:dyDescent="0.3">
      <c r="B21571" t="s">
        <v>14</v>
      </c>
      <c r="C21571" s="1">
        <v>45455</v>
      </c>
      <c r="D21571" s="2">
        <v>87300</v>
      </c>
      <c r="E21571" s="12">
        <v>376.66</v>
      </c>
      <c r="F21571">
        <v>1786</v>
      </c>
      <c r="G21571" s="8" t="s">
        <v>29</v>
      </c>
      <c r="H21571" s="8">
        <f>(F21571-E21571)/(D21571/1000)</f>
        <v>16.143642611683848</v>
      </c>
    </row>
    <row r="21572" spans="2:8" hidden="1" x14ac:dyDescent="0.3">
      <c r="B21572" t="s">
        <v>14</v>
      </c>
      <c r="C21572" s="1">
        <v>45455</v>
      </c>
      <c r="D21572" s="2">
        <v>150200</v>
      </c>
      <c r="F21572">
        <v>1786</v>
      </c>
      <c r="G21572" s="8" t="s">
        <v>30</v>
      </c>
      <c r="H21572" s="8">
        <f>(F21572-E21572)/(D21572/1000)</f>
        <v>11.890812250332891</v>
      </c>
    </row>
    <row r="21573" spans="2:8" hidden="1" x14ac:dyDescent="0.3">
      <c r="B21573" t="s">
        <v>14</v>
      </c>
      <c r="C21573" s="1">
        <v>45455</v>
      </c>
      <c r="D21573" s="2">
        <v>285400</v>
      </c>
      <c r="E21573" s="12">
        <v>134.61000000000001</v>
      </c>
      <c r="F21573">
        <v>1786</v>
      </c>
      <c r="G21573" s="8" t="s">
        <v>30</v>
      </c>
      <c r="H21573" s="8">
        <f>(F21573-E21573)/(D21573/1000)</f>
        <v>5.7862298528381215</v>
      </c>
    </row>
    <row r="21574" spans="2:8" hidden="1" x14ac:dyDescent="0.3">
      <c r="B21574" t="s">
        <v>14</v>
      </c>
      <c r="C21574" s="1">
        <v>45455</v>
      </c>
      <c r="D21574" s="2">
        <v>308100</v>
      </c>
      <c r="F21574">
        <v>1786</v>
      </c>
      <c r="G21574" s="8" t="s">
        <v>30</v>
      </c>
      <c r="H21574" s="8">
        <f>(F21574-E21574)/(D21574/1000)</f>
        <v>5.7968192145407329</v>
      </c>
    </row>
    <row r="21575" spans="2:8" hidden="1" x14ac:dyDescent="0.3">
      <c r="B21575" t="s">
        <v>14</v>
      </c>
      <c r="C21575" s="1">
        <v>45455</v>
      </c>
      <c r="D21575" s="2">
        <v>928000</v>
      </c>
      <c r="E21575" s="12">
        <v>134.61000000000001</v>
      </c>
      <c r="F21575">
        <v>1786</v>
      </c>
      <c r="G21575" s="8" t="s">
        <v>30</v>
      </c>
      <c r="H21575" s="8">
        <f>(F21575-E21575)/(D21575/1000)</f>
        <v>1.7795150862068965</v>
      </c>
    </row>
    <row r="21576" spans="2:8" hidden="1" x14ac:dyDescent="0.3">
      <c r="B21576" t="s">
        <v>14</v>
      </c>
      <c r="C21576" s="1">
        <v>45455</v>
      </c>
      <c r="D21576" s="2">
        <v>950700</v>
      </c>
      <c r="F21576">
        <v>1786</v>
      </c>
      <c r="G21576" s="8" t="s">
        <v>30</v>
      </c>
      <c r="H21576" s="8">
        <f>(F21576-E21576)/(D21576/1000)</f>
        <v>1.8786157568107709</v>
      </c>
    </row>
    <row r="21577" spans="2:8" hidden="1" x14ac:dyDescent="0.3">
      <c r="B21577" t="s">
        <v>14</v>
      </c>
      <c r="C21577" s="1">
        <v>45455</v>
      </c>
      <c r="D21577" s="2">
        <v>256500</v>
      </c>
      <c r="E21577" s="12">
        <v>447.31</v>
      </c>
      <c r="F21577">
        <v>1786</v>
      </c>
      <c r="G21577" s="8" t="s">
        <v>30</v>
      </c>
      <c r="H21577" s="8">
        <f>(F21577-E21577)/(D21577/1000)</f>
        <v>5.2190643274853805</v>
      </c>
    </row>
    <row r="21578" spans="2:8" hidden="1" x14ac:dyDescent="0.3">
      <c r="B21578" t="s">
        <v>14</v>
      </c>
      <c r="C21578" s="1">
        <v>45455</v>
      </c>
      <c r="D21578" s="2">
        <v>331200</v>
      </c>
      <c r="F21578">
        <v>1786</v>
      </c>
      <c r="G21578" s="8" t="s">
        <v>30</v>
      </c>
      <c r="H21578" s="8">
        <f>(F21578-E21578)/(D21578/1000)</f>
        <v>5.3925120772946862</v>
      </c>
    </row>
    <row r="21579" spans="2:8" hidden="1" x14ac:dyDescent="0.3">
      <c r="B21579" t="s">
        <v>14</v>
      </c>
      <c r="C21579" s="1">
        <v>45455</v>
      </c>
      <c r="D21579" s="2">
        <v>887700</v>
      </c>
      <c r="E21579" s="12">
        <v>651.30999999999995</v>
      </c>
      <c r="F21579">
        <v>1786</v>
      </c>
      <c r="G21579" s="8" t="s">
        <v>30</v>
      </c>
      <c r="H21579" s="8">
        <f>(F21579-E21579)/(D21579/1000)</f>
        <v>1.2782358905035485</v>
      </c>
    </row>
    <row r="21580" spans="2:8" hidden="1" x14ac:dyDescent="0.3">
      <c r="B21580" t="s">
        <v>14</v>
      </c>
      <c r="C21580" s="1">
        <v>45455</v>
      </c>
      <c r="D21580" s="2">
        <v>996400</v>
      </c>
      <c r="F21580">
        <v>1786</v>
      </c>
      <c r="G21580" s="8" t="s">
        <v>30</v>
      </c>
      <c r="H21580" s="8">
        <f>(F21580-E21580)/(D21580/1000)</f>
        <v>1.7924528301886793</v>
      </c>
    </row>
    <row r="21581" spans="2:8" hidden="1" x14ac:dyDescent="0.3">
      <c r="B21581" t="s">
        <v>14</v>
      </c>
      <c r="C21581" s="1">
        <v>45455</v>
      </c>
      <c r="D21581" s="2">
        <v>299900</v>
      </c>
      <c r="E21581" s="12">
        <v>447.31</v>
      </c>
      <c r="F21581">
        <v>1786</v>
      </c>
      <c r="G21581" s="8" t="s">
        <v>30</v>
      </c>
      <c r="H21581" s="8">
        <f>(F21581-E21581)/(D21581/1000)</f>
        <v>4.4637879293097704</v>
      </c>
    </row>
    <row r="21582" spans="2:8" hidden="1" x14ac:dyDescent="0.3">
      <c r="B21582" t="s">
        <v>14</v>
      </c>
      <c r="C21582" s="1">
        <v>45455</v>
      </c>
      <c r="D21582" s="2">
        <v>374600</v>
      </c>
      <c r="F21582">
        <v>1786</v>
      </c>
      <c r="G21582" s="8" t="s">
        <v>30</v>
      </c>
      <c r="H21582" s="8">
        <f>(F21582-E21582)/(D21582/1000)</f>
        <v>4.7677522690870262</v>
      </c>
    </row>
    <row r="21583" spans="2:8" hidden="1" x14ac:dyDescent="0.3">
      <c r="B21583" t="s">
        <v>14</v>
      </c>
      <c r="C21583" s="1">
        <v>45455</v>
      </c>
      <c r="D21583" s="2">
        <v>1089000</v>
      </c>
      <c r="E21583" s="12">
        <v>651.30999999999995</v>
      </c>
      <c r="F21583">
        <v>1786</v>
      </c>
      <c r="G21583" s="8" t="s">
        <v>30</v>
      </c>
      <c r="H21583" s="8">
        <f>(F21583-E21583)/(D21583/1000)</f>
        <v>1.0419559228650139</v>
      </c>
    </row>
    <row r="21584" spans="2:8" hidden="1" x14ac:dyDescent="0.3">
      <c r="B21584" t="s">
        <v>14</v>
      </c>
      <c r="C21584" s="1">
        <v>45455</v>
      </c>
      <c r="D21584" s="2">
        <v>1197700</v>
      </c>
      <c r="F21584">
        <v>1786</v>
      </c>
      <c r="G21584" s="8" t="s">
        <v>30</v>
      </c>
      <c r="H21584" s="8">
        <f>(F21584-E21584)/(D21584/1000)</f>
        <v>1.4911914502797028</v>
      </c>
    </row>
    <row r="21585" spans="2:8" hidden="1" x14ac:dyDescent="0.3">
      <c r="B21585" t="s">
        <v>14</v>
      </c>
      <c r="C21585" s="1">
        <v>45455</v>
      </c>
      <c r="D21585" s="2">
        <v>330400</v>
      </c>
      <c r="E21585" s="12">
        <v>484.41</v>
      </c>
      <c r="F21585">
        <v>1786</v>
      </c>
      <c r="G21585" s="8" t="s">
        <v>30</v>
      </c>
      <c r="H21585" s="8">
        <f>(F21585-E21585)/(D21585/1000)</f>
        <v>3.9394370460048425</v>
      </c>
    </row>
    <row r="21586" spans="2:8" hidden="1" x14ac:dyDescent="0.3">
      <c r="B21586" t="s">
        <v>14</v>
      </c>
      <c r="C21586" s="1">
        <v>45455</v>
      </c>
      <c r="D21586" s="2">
        <v>411400</v>
      </c>
      <c r="F21586">
        <v>1786</v>
      </c>
      <c r="G21586" s="8" t="s">
        <v>30</v>
      </c>
      <c r="H21586" s="8">
        <f>(F21586-E21586)/(D21586/1000)</f>
        <v>4.3412736995624694</v>
      </c>
    </row>
    <row r="21587" spans="2:8" hidden="1" x14ac:dyDescent="0.3">
      <c r="B21587" t="s">
        <v>14</v>
      </c>
      <c r="C21587" s="1">
        <v>45455</v>
      </c>
      <c r="D21587" s="2">
        <v>1236900</v>
      </c>
      <c r="E21587" s="12">
        <v>688.41</v>
      </c>
      <c r="F21587">
        <v>1786</v>
      </c>
      <c r="G21587" s="8" t="s">
        <v>30</v>
      </c>
      <c r="H21587" s="8">
        <f>(F21587-E21587)/(D21587/1000)</f>
        <v>0.88737165494381121</v>
      </c>
    </row>
    <row r="21588" spans="2:8" hidden="1" x14ac:dyDescent="0.3">
      <c r="B21588" t="s">
        <v>14</v>
      </c>
      <c r="C21588" s="1">
        <v>45455</v>
      </c>
      <c r="D21588" s="2">
        <v>1351900</v>
      </c>
      <c r="F21588">
        <v>1786</v>
      </c>
      <c r="G21588" s="8" t="s">
        <v>30</v>
      </c>
      <c r="H21588" s="8">
        <f>(F21588-E21588)/(D21588/1000)</f>
        <v>1.3211036319254381</v>
      </c>
    </row>
    <row r="21589" spans="2:8" hidden="1" x14ac:dyDescent="0.3">
      <c r="B21589" t="s">
        <v>14</v>
      </c>
      <c r="C21589" s="1">
        <v>45455</v>
      </c>
      <c r="D21589" s="2">
        <v>402400</v>
      </c>
      <c r="E21589" s="12">
        <v>134.61000000000001</v>
      </c>
      <c r="F21589">
        <v>1786</v>
      </c>
      <c r="G21589" s="8" t="s">
        <v>30</v>
      </c>
      <c r="H21589" s="8">
        <f>(F21589-E21589)/(D21589/1000)</f>
        <v>4.1038518886679922</v>
      </c>
    </row>
    <row r="21590" spans="2:8" hidden="1" x14ac:dyDescent="0.3">
      <c r="B21590" t="s">
        <v>14</v>
      </c>
      <c r="C21590" s="1">
        <v>45455</v>
      </c>
      <c r="D21590" s="2">
        <v>425100</v>
      </c>
      <c r="F21590">
        <v>1786</v>
      </c>
      <c r="G21590" s="8" t="s">
        <v>30</v>
      </c>
      <c r="H21590" s="8">
        <f>(F21590-E21590)/(D21590/1000)</f>
        <v>4.2013643848506232</v>
      </c>
    </row>
    <row r="21591" spans="2:8" hidden="1" x14ac:dyDescent="0.3">
      <c r="B21591" t="s">
        <v>12</v>
      </c>
      <c r="C21591" s="1">
        <v>45367</v>
      </c>
      <c r="D21591" s="2">
        <v>255700</v>
      </c>
      <c r="E21591" s="12">
        <v>120.16</v>
      </c>
      <c r="F21591">
        <v>1094</v>
      </c>
      <c r="G21591" s="8" t="s">
        <v>29</v>
      </c>
      <c r="H21591" s="8">
        <f>(F21591-E21591)/(D21591/1000)</f>
        <v>3.8085256159561989</v>
      </c>
    </row>
    <row r="21592" spans="2:8" hidden="1" x14ac:dyDescent="0.3">
      <c r="B21592" t="s">
        <v>12</v>
      </c>
      <c r="C21592" s="1">
        <v>45367</v>
      </c>
      <c r="D21592" s="2">
        <v>255700</v>
      </c>
      <c r="E21592" s="12">
        <v>120.16</v>
      </c>
      <c r="F21592">
        <v>1094</v>
      </c>
      <c r="G21592" s="8" t="s">
        <v>29</v>
      </c>
      <c r="H21592" s="8">
        <f>(F21592-E21592)/(D21592/1000)</f>
        <v>3.8085256159561989</v>
      </c>
    </row>
    <row r="21593" spans="2:8" hidden="1" x14ac:dyDescent="0.3">
      <c r="B21593" t="s">
        <v>12</v>
      </c>
      <c r="C21593" s="1">
        <v>45367</v>
      </c>
      <c r="D21593" s="2">
        <v>255700</v>
      </c>
      <c r="E21593" s="12">
        <v>120.16</v>
      </c>
      <c r="F21593">
        <v>1094</v>
      </c>
      <c r="G21593" s="8" t="s">
        <v>29</v>
      </c>
      <c r="H21593" s="8">
        <f>(F21593-E21593)/(D21593/1000)</f>
        <v>3.8085256159561989</v>
      </c>
    </row>
    <row r="21594" spans="2:8" hidden="1" x14ac:dyDescent="0.3">
      <c r="B21594" t="s">
        <v>12</v>
      </c>
      <c r="C21594" s="1">
        <v>45367</v>
      </c>
      <c r="D21594" s="2">
        <v>255700</v>
      </c>
      <c r="E21594" s="12">
        <v>120.16</v>
      </c>
      <c r="F21594">
        <v>1094</v>
      </c>
      <c r="G21594" s="8" t="s">
        <v>29</v>
      </c>
      <c r="H21594" s="8">
        <f>(F21594-E21594)/(D21594/1000)</f>
        <v>3.8085256159561989</v>
      </c>
    </row>
    <row r="21595" spans="2:8" hidden="1" x14ac:dyDescent="0.3">
      <c r="B21595" t="s">
        <v>12</v>
      </c>
      <c r="C21595" s="1">
        <v>45369</v>
      </c>
      <c r="D21595" s="2">
        <v>255700</v>
      </c>
      <c r="E21595" s="12">
        <v>120.16</v>
      </c>
      <c r="F21595">
        <v>963</v>
      </c>
      <c r="G21595" s="8" t="s">
        <v>29</v>
      </c>
      <c r="H21595" s="8">
        <f>(F21595-E21595)/(D21595/1000)</f>
        <v>3.2962064919827925</v>
      </c>
    </row>
    <row r="21596" spans="2:8" hidden="1" x14ac:dyDescent="0.3">
      <c r="B21596" t="s">
        <v>12</v>
      </c>
      <c r="C21596" s="1">
        <v>45369</v>
      </c>
      <c r="D21596" s="2">
        <v>255700</v>
      </c>
      <c r="E21596" s="12">
        <v>120.16</v>
      </c>
      <c r="F21596">
        <v>963</v>
      </c>
      <c r="G21596" s="8" t="s">
        <v>29</v>
      </c>
      <c r="H21596" s="8">
        <f>(F21596-E21596)/(D21596/1000)</f>
        <v>3.2962064919827925</v>
      </c>
    </row>
    <row r="21597" spans="2:8" hidden="1" x14ac:dyDescent="0.3">
      <c r="B21597" t="s">
        <v>12</v>
      </c>
      <c r="C21597" s="1">
        <v>45369</v>
      </c>
      <c r="D21597" s="2">
        <v>255700</v>
      </c>
      <c r="E21597" s="12">
        <v>120.16</v>
      </c>
      <c r="F21597">
        <v>963</v>
      </c>
      <c r="G21597" s="8" t="s">
        <v>29</v>
      </c>
      <c r="H21597" s="8">
        <f>(F21597-E21597)/(D21597/1000)</f>
        <v>3.2962064919827925</v>
      </c>
    </row>
    <row r="21598" spans="2:8" hidden="1" x14ac:dyDescent="0.3">
      <c r="B21598" t="s">
        <v>12</v>
      </c>
      <c r="C21598" s="1">
        <v>45385</v>
      </c>
      <c r="D21598" s="2">
        <v>255700</v>
      </c>
      <c r="E21598" s="12">
        <v>120.16</v>
      </c>
      <c r="F21598">
        <v>1100</v>
      </c>
      <c r="G21598" s="8" t="s">
        <v>29</v>
      </c>
      <c r="H21598" s="8">
        <f>(F21598-E21598)/(D21598/1000)</f>
        <v>3.8319906140007824</v>
      </c>
    </row>
    <row r="21599" spans="2:8" hidden="1" x14ac:dyDescent="0.3">
      <c r="B21599" t="s">
        <v>12</v>
      </c>
      <c r="C21599" s="1">
        <v>45385</v>
      </c>
      <c r="D21599" s="2">
        <v>255700</v>
      </c>
      <c r="E21599" s="12">
        <v>120.16</v>
      </c>
      <c r="F21599">
        <v>1100</v>
      </c>
      <c r="G21599" s="8" t="s">
        <v>29</v>
      </c>
      <c r="H21599" s="8">
        <f>(F21599-E21599)/(D21599/1000)</f>
        <v>3.8319906140007824</v>
      </c>
    </row>
    <row r="21600" spans="2:8" hidden="1" x14ac:dyDescent="0.3">
      <c r="B21600" t="s">
        <v>12</v>
      </c>
      <c r="C21600" s="1">
        <v>45385</v>
      </c>
      <c r="D21600" s="2">
        <v>255700</v>
      </c>
      <c r="E21600" s="12">
        <v>120.16</v>
      </c>
      <c r="F21600">
        <v>1100</v>
      </c>
      <c r="G21600" s="8" t="s">
        <v>29</v>
      </c>
      <c r="H21600" s="8">
        <f>(F21600-E21600)/(D21600/1000)</f>
        <v>3.8319906140007824</v>
      </c>
    </row>
    <row r="21601" spans="2:8" hidden="1" x14ac:dyDescent="0.3">
      <c r="B21601" t="s">
        <v>12</v>
      </c>
      <c r="C21601" s="1">
        <v>45386</v>
      </c>
      <c r="D21601" s="2">
        <v>255700</v>
      </c>
      <c r="E21601" s="12">
        <v>120.16</v>
      </c>
      <c r="F21601">
        <v>963</v>
      </c>
      <c r="G21601" s="8" t="s">
        <v>29</v>
      </c>
      <c r="H21601" s="8">
        <f>(F21601-E21601)/(D21601/1000)</f>
        <v>3.2962064919827925</v>
      </c>
    </row>
    <row r="21602" spans="2:8" hidden="1" x14ac:dyDescent="0.3">
      <c r="B21602" t="s">
        <v>12</v>
      </c>
      <c r="C21602" s="1">
        <v>45386</v>
      </c>
      <c r="D21602" s="2">
        <v>255700</v>
      </c>
      <c r="E21602" s="12">
        <v>120.16</v>
      </c>
      <c r="F21602">
        <v>963</v>
      </c>
      <c r="G21602" s="8" t="s">
        <v>29</v>
      </c>
      <c r="H21602" s="8">
        <f>(F21602-E21602)/(D21602/1000)</f>
        <v>3.2962064919827925</v>
      </c>
    </row>
    <row r="21603" spans="2:8" hidden="1" x14ac:dyDescent="0.3">
      <c r="B21603" t="s">
        <v>12</v>
      </c>
      <c r="C21603" s="1">
        <v>45386</v>
      </c>
      <c r="D21603" s="2">
        <v>255700</v>
      </c>
      <c r="E21603" s="12">
        <v>120.16</v>
      </c>
      <c r="F21603">
        <v>963</v>
      </c>
      <c r="G21603" s="8" t="s">
        <v>29</v>
      </c>
      <c r="H21603" s="8">
        <f>(F21603-E21603)/(D21603/1000)</f>
        <v>3.2962064919827925</v>
      </c>
    </row>
    <row r="21604" spans="2:8" hidden="1" x14ac:dyDescent="0.3">
      <c r="B21604" t="s">
        <v>12</v>
      </c>
      <c r="C21604" s="1">
        <v>45387</v>
      </c>
      <c r="D21604" s="2">
        <v>255700</v>
      </c>
      <c r="E21604" s="12">
        <v>120.16</v>
      </c>
      <c r="F21604">
        <v>1066</v>
      </c>
      <c r="G21604" s="8" t="s">
        <v>29</v>
      </c>
      <c r="H21604" s="8">
        <f>(F21604-E21604)/(D21604/1000)</f>
        <v>3.6990222917481428</v>
      </c>
    </row>
    <row r="21605" spans="2:8" hidden="1" x14ac:dyDescent="0.3">
      <c r="B21605" t="s">
        <v>12</v>
      </c>
      <c r="C21605" s="1">
        <v>45387</v>
      </c>
      <c r="D21605" s="2">
        <v>255700</v>
      </c>
      <c r="E21605" s="12">
        <v>120.16</v>
      </c>
      <c r="F21605">
        <v>1066</v>
      </c>
      <c r="G21605" s="8" t="s">
        <v>29</v>
      </c>
      <c r="H21605" s="8">
        <f>(F21605-E21605)/(D21605/1000)</f>
        <v>3.6990222917481428</v>
      </c>
    </row>
    <row r="21606" spans="2:8" hidden="1" x14ac:dyDescent="0.3">
      <c r="B21606" t="s">
        <v>12</v>
      </c>
      <c r="C21606" s="1">
        <v>45387</v>
      </c>
      <c r="D21606" s="2">
        <v>255700</v>
      </c>
      <c r="E21606" s="12">
        <v>120.16</v>
      </c>
      <c r="F21606">
        <v>1066</v>
      </c>
      <c r="G21606" s="8" t="s">
        <v>29</v>
      </c>
      <c r="H21606" s="8">
        <f>(F21606-E21606)/(D21606/1000)</f>
        <v>3.6990222917481428</v>
      </c>
    </row>
    <row r="21607" spans="2:8" hidden="1" x14ac:dyDescent="0.3">
      <c r="B21607" t="s">
        <v>25</v>
      </c>
      <c r="C21607" s="1">
        <v>45455</v>
      </c>
      <c r="D21607" s="2">
        <v>153900</v>
      </c>
      <c r="E21607" s="12">
        <v>121.43</v>
      </c>
      <c r="F21607">
        <v>1044</v>
      </c>
      <c r="G21607" s="8" t="s">
        <v>30</v>
      </c>
      <c r="H21607" s="8">
        <f>(F21607-E21607)/(D21607/1000)</f>
        <v>5.9946068875893435</v>
      </c>
    </row>
    <row r="21608" spans="2:8" hidden="1" x14ac:dyDescent="0.3">
      <c r="B21608" t="s">
        <v>25</v>
      </c>
      <c r="C21608" s="1">
        <v>45455</v>
      </c>
      <c r="D21608" s="2">
        <v>174300</v>
      </c>
      <c r="F21608">
        <v>1044</v>
      </c>
      <c r="G21608" s="8" t="s">
        <v>30</v>
      </c>
      <c r="H21608" s="8">
        <f>(F21608-E21608)/(D21608/1000)</f>
        <v>5.9896729776247843</v>
      </c>
    </row>
    <row r="21609" spans="2:8" hidden="1" x14ac:dyDescent="0.3">
      <c r="B21609" t="s">
        <v>12</v>
      </c>
      <c r="C21609" s="1">
        <v>45392</v>
      </c>
      <c r="D21609" s="2">
        <v>255700</v>
      </c>
      <c r="E21609" s="12">
        <v>120.16</v>
      </c>
      <c r="F21609">
        <v>963</v>
      </c>
      <c r="G21609" s="8" t="s">
        <v>29</v>
      </c>
      <c r="H21609" s="8">
        <f>(F21609-E21609)/(D21609/1000)</f>
        <v>3.2962064919827925</v>
      </c>
    </row>
    <row r="21610" spans="2:8" hidden="1" x14ac:dyDescent="0.3">
      <c r="B21610" t="s">
        <v>12</v>
      </c>
      <c r="C21610" s="1">
        <v>45392</v>
      </c>
      <c r="D21610" s="2">
        <v>255700</v>
      </c>
      <c r="E21610" s="12">
        <v>120.16</v>
      </c>
      <c r="F21610">
        <v>963</v>
      </c>
      <c r="G21610" s="8" t="s">
        <v>29</v>
      </c>
      <c r="H21610" s="8">
        <f>(F21610-E21610)/(D21610/1000)</f>
        <v>3.2962064919827925</v>
      </c>
    </row>
    <row r="21611" spans="2:8" hidden="1" x14ac:dyDescent="0.3">
      <c r="B21611" t="s">
        <v>12</v>
      </c>
      <c r="C21611" s="1">
        <v>45392</v>
      </c>
      <c r="D21611" s="2">
        <v>255700</v>
      </c>
      <c r="E21611" s="12">
        <v>120.16</v>
      </c>
      <c r="F21611">
        <v>963</v>
      </c>
      <c r="G21611" s="8" t="s">
        <v>29</v>
      </c>
      <c r="H21611" s="8">
        <f>(F21611-E21611)/(D21611/1000)</f>
        <v>3.2962064919827925</v>
      </c>
    </row>
    <row r="21612" spans="2:8" hidden="1" x14ac:dyDescent="0.3">
      <c r="B21612" t="s">
        <v>12</v>
      </c>
      <c r="C21612" s="1">
        <v>45392</v>
      </c>
      <c r="D21612" s="2">
        <v>255700</v>
      </c>
      <c r="E21612" s="12">
        <v>120.16</v>
      </c>
      <c r="F21612">
        <v>963</v>
      </c>
      <c r="G21612" s="8" t="s">
        <v>29</v>
      </c>
      <c r="H21612" s="8">
        <f>(F21612-E21612)/(D21612/1000)</f>
        <v>3.2962064919827925</v>
      </c>
    </row>
    <row r="21613" spans="2:8" hidden="1" x14ac:dyDescent="0.3">
      <c r="B21613" t="s">
        <v>12</v>
      </c>
      <c r="C21613" s="1">
        <v>45392</v>
      </c>
      <c r="D21613" s="2">
        <v>255700</v>
      </c>
      <c r="E21613" s="12">
        <v>120.16</v>
      </c>
      <c r="F21613">
        <v>963</v>
      </c>
      <c r="G21613" s="8" t="s">
        <v>29</v>
      </c>
      <c r="H21613" s="8">
        <f>(F21613-E21613)/(D21613/1000)</f>
        <v>3.2962064919827925</v>
      </c>
    </row>
    <row r="21614" spans="2:8" hidden="1" x14ac:dyDescent="0.3">
      <c r="B21614" t="s">
        <v>12</v>
      </c>
      <c r="C21614" s="1">
        <v>45392</v>
      </c>
      <c r="D21614" s="2">
        <v>255700</v>
      </c>
      <c r="E21614" s="12">
        <v>120.16</v>
      </c>
      <c r="F21614">
        <v>963</v>
      </c>
      <c r="G21614" s="8" t="s">
        <v>29</v>
      </c>
      <c r="H21614" s="8">
        <f>(F21614-E21614)/(D21614/1000)</f>
        <v>3.2962064919827925</v>
      </c>
    </row>
    <row r="21615" spans="2:8" hidden="1" x14ac:dyDescent="0.3">
      <c r="B21615" t="s">
        <v>12</v>
      </c>
      <c r="C21615" s="1">
        <v>45402</v>
      </c>
      <c r="D21615" s="2">
        <v>255700</v>
      </c>
      <c r="E21615" s="12">
        <v>120.16</v>
      </c>
      <c r="F21615">
        <v>963</v>
      </c>
      <c r="G21615" s="8" t="s">
        <v>29</v>
      </c>
      <c r="H21615" s="8">
        <f>(F21615-E21615)/(D21615/1000)</f>
        <v>3.2962064919827925</v>
      </c>
    </row>
    <row r="21616" spans="2:8" hidden="1" x14ac:dyDescent="0.3">
      <c r="B21616" t="s">
        <v>12</v>
      </c>
      <c r="C21616" s="1">
        <v>45402</v>
      </c>
      <c r="D21616" s="2">
        <v>255700</v>
      </c>
      <c r="E21616" s="12">
        <v>120.16</v>
      </c>
      <c r="F21616">
        <v>963</v>
      </c>
      <c r="G21616" s="8" t="s">
        <v>29</v>
      </c>
      <c r="H21616" s="8">
        <f>(F21616-E21616)/(D21616/1000)</f>
        <v>3.2962064919827925</v>
      </c>
    </row>
    <row r="21617" spans="2:8" hidden="1" x14ac:dyDescent="0.3">
      <c r="B21617" t="s">
        <v>12</v>
      </c>
      <c r="C21617" s="1">
        <v>45402</v>
      </c>
      <c r="D21617" s="2">
        <v>255700</v>
      </c>
      <c r="E21617" s="12">
        <v>120.16</v>
      </c>
      <c r="F21617">
        <v>963</v>
      </c>
      <c r="G21617" s="8" t="s">
        <v>29</v>
      </c>
      <c r="H21617" s="8">
        <f>(F21617-E21617)/(D21617/1000)</f>
        <v>3.2962064919827925</v>
      </c>
    </row>
    <row r="21618" spans="2:8" hidden="1" x14ac:dyDescent="0.3">
      <c r="B21618" t="s">
        <v>12</v>
      </c>
      <c r="C21618" s="1">
        <v>45402</v>
      </c>
      <c r="D21618" s="2">
        <v>255700</v>
      </c>
      <c r="E21618" s="12">
        <v>120.16</v>
      </c>
      <c r="F21618">
        <v>963</v>
      </c>
      <c r="G21618" s="8" t="s">
        <v>29</v>
      </c>
      <c r="H21618" s="8">
        <f>(F21618-E21618)/(D21618/1000)</f>
        <v>3.2962064919827925</v>
      </c>
    </row>
    <row r="21619" spans="2:8" hidden="1" x14ac:dyDescent="0.3">
      <c r="B21619" t="s">
        <v>12</v>
      </c>
      <c r="C21619" s="1">
        <v>45402</v>
      </c>
      <c r="D21619" s="2">
        <v>255700</v>
      </c>
      <c r="E21619" s="12">
        <v>120.16</v>
      </c>
      <c r="F21619">
        <v>963</v>
      </c>
      <c r="G21619" s="8" t="s">
        <v>29</v>
      </c>
      <c r="H21619" s="8">
        <f>(F21619-E21619)/(D21619/1000)</f>
        <v>3.2962064919827925</v>
      </c>
    </row>
    <row r="21620" spans="2:8" hidden="1" x14ac:dyDescent="0.3">
      <c r="B21620" t="s">
        <v>12</v>
      </c>
      <c r="C21620" s="1">
        <v>45402</v>
      </c>
      <c r="D21620" s="2">
        <v>255700</v>
      </c>
      <c r="E21620" s="12">
        <v>120.16</v>
      </c>
      <c r="F21620">
        <v>963</v>
      </c>
      <c r="G21620" s="8" t="s">
        <v>29</v>
      </c>
      <c r="H21620" s="8">
        <f>(F21620-E21620)/(D21620/1000)</f>
        <v>3.2962064919827925</v>
      </c>
    </row>
    <row r="21621" spans="2:8" hidden="1" x14ac:dyDescent="0.3">
      <c r="B21621" t="s">
        <v>17</v>
      </c>
      <c r="C21621" s="1">
        <v>45455</v>
      </c>
      <c r="D21621" s="2">
        <v>153900</v>
      </c>
      <c r="E21621" s="12">
        <v>121.43</v>
      </c>
      <c r="F21621">
        <v>1044</v>
      </c>
      <c r="G21621" s="8" t="s">
        <v>30</v>
      </c>
      <c r="H21621" s="8">
        <f>(F21621-E21621)/(D21621/1000)</f>
        <v>5.9946068875893435</v>
      </c>
    </row>
    <row r="21622" spans="2:8" hidden="1" x14ac:dyDescent="0.3">
      <c r="B21622" t="s">
        <v>17</v>
      </c>
      <c r="C21622" s="1">
        <v>45455</v>
      </c>
      <c r="D21622" s="2">
        <v>174300</v>
      </c>
      <c r="F21622">
        <v>1044</v>
      </c>
      <c r="G21622" s="8" t="s">
        <v>30</v>
      </c>
      <c r="H21622" s="8">
        <f>(F21622-E21622)/(D21622/1000)</f>
        <v>5.9896729776247843</v>
      </c>
    </row>
    <row r="21623" spans="2:8" hidden="1" x14ac:dyDescent="0.3">
      <c r="B21623" t="s">
        <v>12</v>
      </c>
      <c r="C21623" s="1">
        <v>45416</v>
      </c>
      <c r="D21623" s="2">
        <v>255700</v>
      </c>
      <c r="E21623" s="12">
        <v>120.16</v>
      </c>
      <c r="F21623">
        <v>1204</v>
      </c>
      <c r="G21623" s="8" t="s">
        <v>29</v>
      </c>
      <c r="H21623" s="8">
        <f>(F21623-E21623)/(D21623/1000)</f>
        <v>4.2387172467735628</v>
      </c>
    </row>
    <row r="21624" spans="2:8" hidden="1" x14ac:dyDescent="0.3">
      <c r="B21624" t="s">
        <v>12</v>
      </c>
      <c r="C21624" s="1">
        <v>45416</v>
      </c>
      <c r="D21624" s="2">
        <v>255700</v>
      </c>
      <c r="E21624" s="12">
        <v>120.16</v>
      </c>
      <c r="F21624">
        <v>1204</v>
      </c>
      <c r="G21624" s="8" t="s">
        <v>29</v>
      </c>
      <c r="H21624" s="8">
        <f>(F21624-E21624)/(D21624/1000)</f>
        <v>4.2387172467735628</v>
      </c>
    </row>
    <row r="21625" spans="2:8" hidden="1" x14ac:dyDescent="0.3">
      <c r="B21625" t="s">
        <v>12</v>
      </c>
      <c r="C21625" s="1">
        <v>45416</v>
      </c>
      <c r="D21625" s="2">
        <v>255700</v>
      </c>
      <c r="E21625" s="12">
        <v>120.16</v>
      </c>
      <c r="F21625">
        <v>1204</v>
      </c>
      <c r="G21625" s="8" t="s">
        <v>29</v>
      </c>
      <c r="H21625" s="8">
        <f>(F21625-E21625)/(D21625/1000)</f>
        <v>4.2387172467735628</v>
      </c>
    </row>
    <row r="21626" spans="2:8" hidden="1" x14ac:dyDescent="0.3">
      <c r="B21626" t="s">
        <v>12</v>
      </c>
      <c r="C21626" s="1">
        <v>45416</v>
      </c>
      <c r="D21626" s="2">
        <v>255700</v>
      </c>
      <c r="E21626" s="12">
        <v>120.16</v>
      </c>
      <c r="F21626">
        <v>1204</v>
      </c>
      <c r="G21626" s="8" t="s">
        <v>29</v>
      </c>
      <c r="H21626" s="8">
        <f>(F21626-E21626)/(D21626/1000)</f>
        <v>4.2387172467735628</v>
      </c>
    </row>
    <row r="21627" spans="2:8" hidden="1" x14ac:dyDescent="0.3">
      <c r="B21627" t="s">
        <v>12</v>
      </c>
      <c r="C21627" s="1">
        <v>45416</v>
      </c>
      <c r="D21627" s="2">
        <v>255700</v>
      </c>
      <c r="E21627" s="12">
        <v>120.16</v>
      </c>
      <c r="F21627">
        <v>1204</v>
      </c>
      <c r="G21627" s="8" t="s">
        <v>29</v>
      </c>
      <c r="H21627" s="8">
        <f>(F21627-E21627)/(D21627/1000)</f>
        <v>4.2387172467735628</v>
      </c>
    </row>
    <row r="21628" spans="2:8" hidden="1" x14ac:dyDescent="0.3">
      <c r="B21628" t="s">
        <v>12</v>
      </c>
      <c r="C21628" s="1">
        <v>45416</v>
      </c>
      <c r="D21628" s="2">
        <v>255700</v>
      </c>
      <c r="E21628" s="12">
        <v>120.16</v>
      </c>
      <c r="F21628">
        <v>1204</v>
      </c>
      <c r="G21628" s="8" t="s">
        <v>29</v>
      </c>
      <c r="H21628" s="8">
        <f>(F21628-E21628)/(D21628/1000)</f>
        <v>4.2387172467735628</v>
      </c>
    </row>
    <row r="21629" spans="2:8" hidden="1" x14ac:dyDescent="0.3">
      <c r="B21629" t="s">
        <v>12</v>
      </c>
      <c r="C21629" s="1">
        <v>45418</v>
      </c>
      <c r="D21629" s="2">
        <v>255700</v>
      </c>
      <c r="E21629" s="12">
        <v>120.16</v>
      </c>
      <c r="F21629">
        <v>1204</v>
      </c>
      <c r="G21629" s="8" t="s">
        <v>29</v>
      </c>
      <c r="H21629" s="8">
        <f>(F21629-E21629)/(D21629/1000)</f>
        <v>4.2387172467735628</v>
      </c>
    </row>
    <row r="21630" spans="2:8" hidden="1" x14ac:dyDescent="0.3">
      <c r="B21630" t="s">
        <v>12</v>
      </c>
      <c r="C21630" s="1">
        <v>45418</v>
      </c>
      <c r="D21630" s="2">
        <v>255700</v>
      </c>
      <c r="E21630" s="12">
        <v>120.16</v>
      </c>
      <c r="F21630">
        <v>1204</v>
      </c>
      <c r="G21630" s="8" t="s">
        <v>29</v>
      </c>
      <c r="H21630" s="8">
        <f>(F21630-E21630)/(D21630/1000)</f>
        <v>4.2387172467735628</v>
      </c>
    </row>
    <row r="21631" spans="2:8" hidden="1" x14ac:dyDescent="0.3">
      <c r="B21631" t="s">
        <v>12</v>
      </c>
      <c r="C21631" s="1">
        <v>45418</v>
      </c>
      <c r="D21631" s="2">
        <v>255700</v>
      </c>
      <c r="E21631" s="12">
        <v>120.16</v>
      </c>
      <c r="F21631">
        <v>1204</v>
      </c>
      <c r="G21631" s="8" t="s">
        <v>29</v>
      </c>
      <c r="H21631" s="8">
        <f>(F21631-E21631)/(D21631/1000)</f>
        <v>4.2387172467735628</v>
      </c>
    </row>
    <row r="21632" spans="2:8" hidden="1" x14ac:dyDescent="0.3">
      <c r="B21632" t="s">
        <v>12</v>
      </c>
      <c r="C21632" s="1">
        <v>45418</v>
      </c>
      <c r="D21632" s="2">
        <v>255700</v>
      </c>
      <c r="E21632" s="12">
        <v>120.16</v>
      </c>
      <c r="F21632">
        <v>1204</v>
      </c>
      <c r="G21632" s="8" t="s">
        <v>29</v>
      </c>
      <c r="H21632" s="8">
        <f>(F21632-E21632)/(D21632/1000)</f>
        <v>4.2387172467735628</v>
      </c>
    </row>
    <row r="21633" spans="2:8" hidden="1" x14ac:dyDescent="0.3">
      <c r="B21633" t="s">
        <v>12</v>
      </c>
      <c r="C21633" s="1">
        <v>45418</v>
      </c>
      <c r="D21633" s="2">
        <v>255700</v>
      </c>
      <c r="E21633" s="12">
        <v>120.16</v>
      </c>
      <c r="F21633">
        <v>1204</v>
      </c>
      <c r="G21633" s="8" t="s">
        <v>29</v>
      </c>
      <c r="H21633" s="8">
        <f>(F21633-E21633)/(D21633/1000)</f>
        <v>4.2387172467735628</v>
      </c>
    </row>
    <row r="21634" spans="2:8" hidden="1" x14ac:dyDescent="0.3">
      <c r="B21634" t="s">
        <v>12</v>
      </c>
      <c r="C21634" s="1">
        <v>45418</v>
      </c>
      <c r="D21634" s="2">
        <v>255700</v>
      </c>
      <c r="E21634" s="12">
        <v>120.16</v>
      </c>
      <c r="F21634">
        <v>1204</v>
      </c>
      <c r="G21634" s="8" t="s">
        <v>29</v>
      </c>
      <c r="H21634" s="8">
        <f>(F21634-E21634)/(D21634/1000)</f>
        <v>4.2387172467735628</v>
      </c>
    </row>
    <row r="21635" spans="2:8" hidden="1" x14ac:dyDescent="0.3">
      <c r="B21635" t="s">
        <v>21</v>
      </c>
      <c r="C21635" s="1">
        <v>45456</v>
      </c>
      <c r="D21635" s="2">
        <v>158500</v>
      </c>
      <c r="E21635" s="12">
        <v>136.81</v>
      </c>
      <c r="F21635">
        <v>1087</v>
      </c>
      <c r="G21635" s="8" t="s">
        <v>29</v>
      </c>
      <c r="H21635" s="8">
        <f>(F21635-E21635)/(D21635/1000)</f>
        <v>5.9948895899053634</v>
      </c>
    </row>
    <row r="21636" spans="2:8" hidden="1" x14ac:dyDescent="0.3">
      <c r="B21636" t="s">
        <v>21</v>
      </c>
      <c r="C21636" s="1">
        <v>45456</v>
      </c>
      <c r="D21636" s="2">
        <v>181700</v>
      </c>
      <c r="F21636">
        <v>1087</v>
      </c>
      <c r="G21636" s="8" t="s">
        <v>29</v>
      </c>
      <c r="H21636" s="8">
        <f>(F21636-E21636)/(D21636/1000)</f>
        <v>5.982388552559164</v>
      </c>
    </row>
    <row r="21637" spans="2:8" hidden="1" x14ac:dyDescent="0.3">
      <c r="B21637" t="s">
        <v>21</v>
      </c>
      <c r="C21637" s="1">
        <v>45456</v>
      </c>
      <c r="D21637" s="2">
        <v>620200</v>
      </c>
      <c r="E21637" s="12">
        <v>136.81</v>
      </c>
      <c r="F21637">
        <v>1087</v>
      </c>
      <c r="G21637" s="8" t="s">
        <v>30</v>
      </c>
      <c r="H21637" s="8">
        <f>(F21637-E21637)/(D21637/1000)</f>
        <v>1.5320702999032569</v>
      </c>
    </row>
    <row r="21638" spans="2:8" hidden="1" x14ac:dyDescent="0.3">
      <c r="B21638" t="s">
        <v>21</v>
      </c>
      <c r="C21638" s="1">
        <v>45456</v>
      </c>
      <c r="D21638" s="2">
        <v>643400</v>
      </c>
      <c r="F21638">
        <v>1087</v>
      </c>
      <c r="G21638" s="8" t="s">
        <v>30</v>
      </c>
      <c r="H21638" s="8">
        <f>(F21638-E21638)/(D21638/1000)</f>
        <v>1.6894622318930681</v>
      </c>
    </row>
    <row r="21639" spans="2:8" hidden="1" x14ac:dyDescent="0.3">
      <c r="B21639" t="s">
        <v>21</v>
      </c>
      <c r="C21639" s="1">
        <v>45456</v>
      </c>
      <c r="D21639" s="2">
        <v>158500</v>
      </c>
      <c r="E21639" s="12">
        <v>136.81</v>
      </c>
      <c r="F21639">
        <v>1087</v>
      </c>
      <c r="G21639" s="8" t="s">
        <v>29</v>
      </c>
      <c r="H21639" s="8">
        <f>(F21639-E21639)/(D21639/1000)</f>
        <v>5.9948895899053634</v>
      </c>
    </row>
    <row r="21640" spans="2:8" hidden="1" x14ac:dyDescent="0.3">
      <c r="B21640" t="s">
        <v>21</v>
      </c>
      <c r="C21640" s="1">
        <v>45456</v>
      </c>
      <c r="D21640" s="2">
        <v>181700</v>
      </c>
      <c r="F21640">
        <v>1087</v>
      </c>
      <c r="G21640" s="8" t="s">
        <v>29</v>
      </c>
      <c r="H21640" s="8">
        <f>(F21640-E21640)/(D21640/1000)</f>
        <v>5.982388552559164</v>
      </c>
    </row>
    <row r="21641" spans="2:8" hidden="1" x14ac:dyDescent="0.3">
      <c r="B21641" t="s">
        <v>21</v>
      </c>
      <c r="C21641" s="1">
        <v>45456</v>
      </c>
      <c r="D21641" s="2">
        <v>158500</v>
      </c>
      <c r="E21641" s="12">
        <v>136.81</v>
      </c>
      <c r="F21641">
        <v>1087</v>
      </c>
      <c r="G21641" s="8" t="s">
        <v>29</v>
      </c>
      <c r="H21641" s="8">
        <f>(F21641-E21641)/(D21641/1000)</f>
        <v>5.9948895899053634</v>
      </c>
    </row>
    <row r="21642" spans="2:8" hidden="1" x14ac:dyDescent="0.3">
      <c r="B21642" t="s">
        <v>21</v>
      </c>
      <c r="C21642" s="1">
        <v>45456</v>
      </c>
      <c r="D21642" s="2">
        <v>181700</v>
      </c>
      <c r="F21642">
        <v>1087</v>
      </c>
      <c r="G21642" s="8" t="s">
        <v>29</v>
      </c>
      <c r="H21642" s="8">
        <f>(F21642-E21642)/(D21642/1000)</f>
        <v>5.982388552559164</v>
      </c>
    </row>
    <row r="21643" spans="2:8" hidden="1" x14ac:dyDescent="0.3">
      <c r="B21643" t="s">
        <v>21</v>
      </c>
      <c r="C21643" s="1">
        <v>45456</v>
      </c>
      <c r="D21643" s="2">
        <v>262500</v>
      </c>
      <c r="E21643" s="12">
        <v>136.81</v>
      </c>
      <c r="F21643">
        <v>1087</v>
      </c>
      <c r="G21643" s="8" t="s">
        <v>29</v>
      </c>
      <c r="H21643" s="8">
        <f>(F21643-E21643)/(D21643/1000)</f>
        <v>3.6197714285714286</v>
      </c>
    </row>
    <row r="21644" spans="2:8" hidden="1" x14ac:dyDescent="0.3">
      <c r="B21644" t="s">
        <v>21</v>
      </c>
      <c r="C21644" s="1">
        <v>45456</v>
      </c>
      <c r="D21644" s="2">
        <v>285700</v>
      </c>
      <c r="F21644">
        <v>1087</v>
      </c>
      <c r="G21644" s="8" t="s">
        <v>29</v>
      </c>
      <c r="H21644" s="8">
        <f>(F21644-E21644)/(D21644/1000)</f>
        <v>3.8046902345117259</v>
      </c>
    </row>
    <row r="21645" spans="2:8" hidden="1" x14ac:dyDescent="0.3">
      <c r="B21645" t="s">
        <v>21</v>
      </c>
      <c r="C21645" s="1">
        <v>45456</v>
      </c>
      <c r="D21645" s="2">
        <v>262500</v>
      </c>
      <c r="E21645" s="12">
        <v>136.81</v>
      </c>
      <c r="F21645">
        <v>1087</v>
      </c>
      <c r="G21645" s="8" t="s">
        <v>29</v>
      </c>
      <c r="H21645" s="8">
        <f>(F21645-E21645)/(D21645/1000)</f>
        <v>3.6197714285714286</v>
      </c>
    </row>
    <row r="21646" spans="2:8" hidden="1" x14ac:dyDescent="0.3">
      <c r="B21646" t="s">
        <v>21</v>
      </c>
      <c r="C21646" s="1">
        <v>45456</v>
      </c>
      <c r="D21646" s="2">
        <v>285700</v>
      </c>
      <c r="F21646">
        <v>1087</v>
      </c>
      <c r="G21646" s="8" t="s">
        <v>29</v>
      </c>
      <c r="H21646" s="8">
        <f>(F21646-E21646)/(D21646/1000)</f>
        <v>3.8046902345117259</v>
      </c>
    </row>
    <row r="21647" spans="2:8" hidden="1" x14ac:dyDescent="0.3">
      <c r="B21647" t="s">
        <v>21</v>
      </c>
      <c r="C21647" s="1">
        <v>45456</v>
      </c>
      <c r="D21647" s="2">
        <v>262500</v>
      </c>
      <c r="E21647" s="12">
        <v>136.81</v>
      </c>
      <c r="F21647">
        <v>1087</v>
      </c>
      <c r="G21647" s="8" t="s">
        <v>29</v>
      </c>
      <c r="H21647" s="8">
        <f>(F21647-E21647)/(D21647/1000)</f>
        <v>3.6197714285714286</v>
      </c>
    </row>
    <row r="21648" spans="2:8" hidden="1" x14ac:dyDescent="0.3">
      <c r="B21648" t="s">
        <v>21</v>
      </c>
      <c r="C21648" s="1">
        <v>45456</v>
      </c>
      <c r="D21648" s="2">
        <v>285700</v>
      </c>
      <c r="F21648">
        <v>1087</v>
      </c>
      <c r="G21648" s="8" t="s">
        <v>29</v>
      </c>
      <c r="H21648" s="8">
        <f>(F21648-E21648)/(D21648/1000)</f>
        <v>3.8046902345117259</v>
      </c>
    </row>
    <row r="21649" spans="2:8" hidden="1" x14ac:dyDescent="0.3">
      <c r="B21649" t="s">
        <v>8</v>
      </c>
      <c r="C21649" s="1">
        <v>45382</v>
      </c>
      <c r="D21649" s="2">
        <v>110200</v>
      </c>
      <c r="E21649" s="12">
        <v>199.37</v>
      </c>
      <c r="F21649">
        <v>1497</v>
      </c>
      <c r="G21649" s="8" t="s">
        <v>29</v>
      </c>
      <c r="H21649" s="8">
        <f>(F21649-E21649)/(D21649/1000)</f>
        <v>11.775226860254085</v>
      </c>
    </row>
    <row r="21650" spans="2:8" hidden="1" x14ac:dyDescent="0.3">
      <c r="B21650" t="s">
        <v>8</v>
      </c>
      <c r="C21650" s="1">
        <v>45382</v>
      </c>
      <c r="D21650" s="2">
        <v>110200</v>
      </c>
      <c r="E21650" s="12">
        <v>199.37</v>
      </c>
      <c r="F21650">
        <v>1497</v>
      </c>
      <c r="G21650" s="8" t="s">
        <v>29</v>
      </c>
      <c r="H21650" s="8">
        <f>(F21650-E21650)/(D21650/1000)</f>
        <v>11.775226860254085</v>
      </c>
    </row>
    <row r="21651" spans="2:8" hidden="1" x14ac:dyDescent="0.3">
      <c r="B21651" t="s">
        <v>8</v>
      </c>
      <c r="C21651" s="1">
        <v>45456</v>
      </c>
      <c r="D21651" s="2">
        <v>311600</v>
      </c>
      <c r="E21651" s="12">
        <v>297.62</v>
      </c>
      <c r="F21651">
        <v>657</v>
      </c>
      <c r="G21651" s="8" t="s">
        <v>30</v>
      </c>
      <c r="H21651" s="8">
        <f>(F21651-E21651)/(D21651/1000)</f>
        <v>1.1533376123234915</v>
      </c>
    </row>
    <row r="21652" spans="2:8" hidden="1" x14ac:dyDescent="0.3">
      <c r="B21652" t="s">
        <v>8</v>
      </c>
      <c r="C21652" s="1">
        <v>45456</v>
      </c>
      <c r="D21652" s="2">
        <v>361300</v>
      </c>
      <c r="F21652">
        <v>657</v>
      </c>
      <c r="G21652" s="8" t="s">
        <v>30</v>
      </c>
      <c r="H21652" s="8">
        <f>(F21652-E21652)/(D21652/1000)</f>
        <v>1.8184334348187101</v>
      </c>
    </row>
    <row r="21653" spans="2:8" x14ac:dyDescent="0.3">
      <c r="B21653" t="s">
        <v>8</v>
      </c>
      <c r="C21653" s="1">
        <v>45383</v>
      </c>
      <c r="D21653" s="2">
        <v>110200</v>
      </c>
      <c r="E21653" s="12">
        <v>199.37</v>
      </c>
      <c r="F21653">
        <v>1497</v>
      </c>
      <c r="G21653" s="8" t="s">
        <v>29</v>
      </c>
      <c r="H21653" s="8">
        <f>(F21653-E21653)/(D21653/1000)</f>
        <v>11.775226860254085</v>
      </c>
    </row>
    <row r="21654" spans="2:8" hidden="1" x14ac:dyDescent="0.3">
      <c r="B21654" t="s">
        <v>8</v>
      </c>
      <c r="C21654" s="1">
        <v>45456</v>
      </c>
      <c r="D21654" s="2">
        <v>48400</v>
      </c>
      <c r="F21654">
        <v>657</v>
      </c>
      <c r="G21654" s="8" t="s">
        <v>30</v>
      </c>
      <c r="H21654" s="8">
        <f>(F21654-E21654)/(D21654/1000)</f>
        <v>13.574380165289256</v>
      </c>
    </row>
    <row r="21655" spans="2:8" hidden="1" x14ac:dyDescent="0.3">
      <c r="B21655" t="s">
        <v>8</v>
      </c>
      <c r="C21655" s="1">
        <v>45456</v>
      </c>
      <c r="D21655" s="2">
        <v>262900</v>
      </c>
      <c r="E21655" s="12">
        <v>260.49</v>
      </c>
      <c r="F21655">
        <v>657</v>
      </c>
      <c r="G21655" s="8" t="s">
        <v>30</v>
      </c>
      <c r="H21655" s="8">
        <f>(F21655-E21655)/(D21655/1000)</f>
        <v>1.5082160517306962</v>
      </c>
    </row>
    <row r="21656" spans="2:8" hidden="1" x14ac:dyDescent="0.3">
      <c r="B21656" t="s">
        <v>8</v>
      </c>
      <c r="C21656" s="1">
        <v>45456</v>
      </c>
      <c r="D21656" s="2">
        <v>306400</v>
      </c>
      <c r="F21656">
        <v>657</v>
      </c>
      <c r="G21656" s="8" t="s">
        <v>30</v>
      </c>
      <c r="H21656" s="8">
        <f>(F21656-E21656)/(D21656/1000)</f>
        <v>2.1442558746736293</v>
      </c>
    </row>
    <row r="21657" spans="2:8" x14ac:dyDescent="0.3">
      <c r="B21657" t="s">
        <v>8</v>
      </c>
      <c r="C21657" s="1">
        <v>45383</v>
      </c>
      <c r="D21657" s="2">
        <v>110200</v>
      </c>
      <c r="E21657" s="12">
        <v>199.37</v>
      </c>
      <c r="F21657">
        <v>1497</v>
      </c>
      <c r="G21657" s="8" t="s">
        <v>29</v>
      </c>
      <c r="H21657" s="8">
        <f>(F21657-E21657)/(D21657/1000)</f>
        <v>11.775226860254085</v>
      </c>
    </row>
    <row r="21658" spans="2:8" hidden="1" x14ac:dyDescent="0.3">
      <c r="B21658" t="s">
        <v>8</v>
      </c>
      <c r="C21658" s="1">
        <v>45456</v>
      </c>
      <c r="D21658" s="2">
        <v>50100</v>
      </c>
      <c r="F21658">
        <v>657</v>
      </c>
      <c r="G21658" s="8" t="s">
        <v>30</v>
      </c>
      <c r="H21658" s="8">
        <f>(F21658-E21658)/(D21658/1000)</f>
        <v>13.113772455089819</v>
      </c>
    </row>
    <row r="21659" spans="2:8" hidden="1" x14ac:dyDescent="0.3">
      <c r="B21659" t="s">
        <v>8</v>
      </c>
      <c r="C21659" s="1">
        <v>45456</v>
      </c>
      <c r="D21659" s="2">
        <v>311600</v>
      </c>
      <c r="E21659" s="12">
        <v>320.13</v>
      </c>
      <c r="F21659">
        <v>657</v>
      </c>
      <c r="G21659" s="8" t="s">
        <v>30</v>
      </c>
      <c r="H21659" s="8">
        <f>(F21659-E21659)/(D21659/1000)</f>
        <v>1.0810975609756097</v>
      </c>
    </row>
    <row r="21660" spans="2:8" hidden="1" x14ac:dyDescent="0.3">
      <c r="B21660" t="s">
        <v>8</v>
      </c>
      <c r="C21660" s="1">
        <v>45456</v>
      </c>
      <c r="D21660" s="2">
        <v>365000</v>
      </c>
      <c r="F21660">
        <v>657</v>
      </c>
      <c r="G21660" s="8" t="s">
        <v>30</v>
      </c>
      <c r="H21660" s="8">
        <f>(F21660-E21660)/(D21660/1000)</f>
        <v>1.8</v>
      </c>
    </row>
    <row r="21661" spans="2:8" hidden="1" x14ac:dyDescent="0.3">
      <c r="B21661" t="s">
        <v>26</v>
      </c>
      <c r="C21661" s="1">
        <v>45456</v>
      </c>
      <c r="D21661" s="2">
        <v>65000</v>
      </c>
      <c r="E21661" s="12">
        <v>276.33999999999997</v>
      </c>
      <c r="F21661">
        <v>1406</v>
      </c>
      <c r="G21661" s="8" t="s">
        <v>29</v>
      </c>
      <c r="H21661" s="8">
        <f>(F21661-E21661)/(D21661/1000)</f>
        <v>17.379384615384616</v>
      </c>
    </row>
    <row r="21662" spans="2:8" hidden="1" x14ac:dyDescent="0.3">
      <c r="B21662" t="s">
        <v>26</v>
      </c>
      <c r="C21662" s="1">
        <v>45456</v>
      </c>
      <c r="D21662" s="2">
        <v>111200</v>
      </c>
      <c r="F21662">
        <v>1406</v>
      </c>
      <c r="G21662" s="8" t="s">
        <v>29</v>
      </c>
      <c r="H21662" s="8">
        <f>(F21662-E21662)/(D21662/1000)</f>
        <v>12.64388489208633</v>
      </c>
    </row>
    <row r="21663" spans="2:8" hidden="1" x14ac:dyDescent="0.3">
      <c r="B21663" t="s">
        <v>26</v>
      </c>
      <c r="C21663" s="1">
        <v>45456</v>
      </c>
      <c r="D21663" s="2">
        <v>78300</v>
      </c>
      <c r="E21663" s="12">
        <v>369.06</v>
      </c>
      <c r="F21663">
        <v>1406</v>
      </c>
      <c r="G21663" s="8" t="s">
        <v>29</v>
      </c>
      <c r="H21663" s="8">
        <f>(F21663-E21663)/(D21663/1000)</f>
        <v>13.243167305236272</v>
      </c>
    </row>
    <row r="21664" spans="2:8" hidden="1" x14ac:dyDescent="0.3">
      <c r="B21664" t="s">
        <v>26</v>
      </c>
      <c r="C21664" s="1">
        <v>45456</v>
      </c>
      <c r="D21664" s="2">
        <v>140000</v>
      </c>
      <c r="F21664">
        <v>1406</v>
      </c>
      <c r="G21664" s="8" t="s">
        <v>30</v>
      </c>
      <c r="H21664" s="8">
        <f>(F21664-E21664)/(D21664/1000)</f>
        <v>10.042857142857143</v>
      </c>
    </row>
    <row r="21665" spans="2:8" hidden="1" x14ac:dyDescent="0.3">
      <c r="B21665" t="s">
        <v>26</v>
      </c>
      <c r="C21665" s="1">
        <v>45456</v>
      </c>
      <c r="D21665" s="2">
        <v>212000</v>
      </c>
      <c r="E21665" s="12">
        <v>134.61000000000001</v>
      </c>
      <c r="F21665">
        <v>1406</v>
      </c>
      <c r="G21665" s="8" t="s">
        <v>30</v>
      </c>
      <c r="H21665" s="8">
        <f>(F21665-E21665)/(D21665/1000)</f>
        <v>5.9971226415094332</v>
      </c>
    </row>
    <row r="21666" spans="2:8" hidden="1" x14ac:dyDescent="0.3">
      <c r="B21666" t="s">
        <v>26</v>
      </c>
      <c r="C21666" s="1">
        <v>45456</v>
      </c>
      <c r="D21666" s="2">
        <v>234700</v>
      </c>
      <c r="F21666">
        <v>1406</v>
      </c>
      <c r="G21666" s="8" t="s">
        <v>30</v>
      </c>
      <c r="H21666" s="8">
        <f>(F21666-E21666)/(D21666/1000)</f>
        <v>5.9906263314870047</v>
      </c>
    </row>
    <row r="21667" spans="2:8" hidden="1" x14ac:dyDescent="0.3">
      <c r="B21667" t="s">
        <v>26</v>
      </c>
      <c r="C21667" s="1">
        <v>45456</v>
      </c>
      <c r="D21667" s="2">
        <v>852700</v>
      </c>
      <c r="E21667" s="12">
        <v>134.61000000000001</v>
      </c>
      <c r="F21667">
        <v>1406</v>
      </c>
      <c r="G21667" s="8" t="s">
        <v>30</v>
      </c>
      <c r="H21667" s="8">
        <f>(F21667-E21667)/(D21667/1000)</f>
        <v>1.4910167702591766</v>
      </c>
    </row>
    <row r="21668" spans="2:8" hidden="1" x14ac:dyDescent="0.3">
      <c r="B21668" t="s">
        <v>26</v>
      </c>
      <c r="C21668" s="1">
        <v>45456</v>
      </c>
      <c r="D21668" s="2">
        <v>875400</v>
      </c>
      <c r="F21668">
        <v>1406</v>
      </c>
      <c r="G21668" s="8" t="s">
        <v>30</v>
      </c>
      <c r="H21668" s="8">
        <f>(F21668-E21668)/(D21668/1000)</f>
        <v>1.606122915238748</v>
      </c>
    </row>
    <row r="21669" spans="2:8" hidden="1" x14ac:dyDescent="0.3">
      <c r="B21669" t="s">
        <v>26</v>
      </c>
      <c r="C21669" s="1">
        <v>45456</v>
      </c>
      <c r="D21669" s="2">
        <v>328700</v>
      </c>
      <c r="E21669" s="12">
        <v>134.61000000000001</v>
      </c>
      <c r="F21669">
        <v>1406</v>
      </c>
      <c r="G21669" s="8" t="s">
        <v>30</v>
      </c>
      <c r="H21669" s="8">
        <f>(F21669-E21669)/(D21669/1000)</f>
        <v>3.8679342865835107</v>
      </c>
    </row>
    <row r="21670" spans="2:8" hidden="1" x14ac:dyDescent="0.3">
      <c r="B21670" t="s">
        <v>26</v>
      </c>
      <c r="C21670" s="1">
        <v>45456</v>
      </c>
      <c r="D21670" s="2">
        <v>351400</v>
      </c>
      <c r="F21670">
        <v>1406</v>
      </c>
      <c r="G21670" s="8" t="s">
        <v>30</v>
      </c>
      <c r="H21670" s="8">
        <f>(F21670-E21670)/(D21670/1000)</f>
        <v>4.0011383039271484</v>
      </c>
    </row>
    <row r="21671" spans="2:8" hidden="1" x14ac:dyDescent="0.3">
      <c r="B21671" t="s">
        <v>12</v>
      </c>
      <c r="C21671" s="1">
        <v>45419</v>
      </c>
      <c r="D21671" s="2">
        <v>255700</v>
      </c>
      <c r="E21671" s="12">
        <v>120.16</v>
      </c>
      <c r="F21671">
        <v>997</v>
      </c>
      <c r="G21671" s="8" t="s">
        <v>29</v>
      </c>
      <c r="H21671" s="8">
        <f>(F21671-E21671)/(D21671/1000)</f>
        <v>3.4291748142354326</v>
      </c>
    </row>
    <row r="21672" spans="2:8" hidden="1" x14ac:dyDescent="0.3">
      <c r="B21672" t="s">
        <v>12</v>
      </c>
      <c r="C21672" s="1">
        <v>45419</v>
      </c>
      <c r="D21672" s="2">
        <v>255700</v>
      </c>
      <c r="E21672" s="12">
        <v>120.16</v>
      </c>
      <c r="F21672">
        <v>997</v>
      </c>
      <c r="G21672" s="8" t="s">
        <v>29</v>
      </c>
      <c r="H21672" s="8">
        <f>(F21672-E21672)/(D21672/1000)</f>
        <v>3.4291748142354326</v>
      </c>
    </row>
    <row r="21673" spans="2:8" hidden="1" x14ac:dyDescent="0.3">
      <c r="B21673" t="s">
        <v>10</v>
      </c>
      <c r="C21673" s="1">
        <v>45456</v>
      </c>
      <c r="D21673" s="2">
        <v>174500</v>
      </c>
      <c r="E21673" s="12">
        <v>122.63</v>
      </c>
      <c r="F21673">
        <v>1066</v>
      </c>
      <c r="G21673" s="8" t="s">
        <v>30</v>
      </c>
      <c r="H21673" s="8">
        <f>(F21673-E21673)/(D21673/1000)</f>
        <v>5.4061318051575933</v>
      </c>
    </row>
    <row r="21674" spans="2:8" hidden="1" x14ac:dyDescent="0.3">
      <c r="B21674" t="s">
        <v>10</v>
      </c>
      <c r="C21674" s="1">
        <v>45456</v>
      </c>
      <c r="D21674" s="2">
        <v>195100</v>
      </c>
      <c r="F21674">
        <v>1066</v>
      </c>
      <c r="G21674" s="8" t="s">
        <v>30</v>
      </c>
      <c r="H21674" s="8">
        <f>(F21674-E21674)/(D21674/1000)</f>
        <v>5.4638646847770378</v>
      </c>
    </row>
    <row r="21675" spans="2:8" hidden="1" x14ac:dyDescent="0.3">
      <c r="B21675" t="s">
        <v>10</v>
      </c>
      <c r="C21675" s="1">
        <v>45456</v>
      </c>
      <c r="D21675" s="2">
        <v>174500</v>
      </c>
      <c r="E21675" s="12">
        <v>122.63</v>
      </c>
      <c r="F21675">
        <v>1066</v>
      </c>
      <c r="G21675" s="8" t="s">
        <v>30</v>
      </c>
      <c r="H21675" s="8">
        <f>(F21675-E21675)/(D21675/1000)</f>
        <v>5.4061318051575933</v>
      </c>
    </row>
    <row r="21676" spans="2:8" hidden="1" x14ac:dyDescent="0.3">
      <c r="B21676" t="s">
        <v>10</v>
      </c>
      <c r="C21676" s="1">
        <v>45456</v>
      </c>
      <c r="D21676" s="2">
        <v>195100</v>
      </c>
      <c r="F21676">
        <v>1066</v>
      </c>
      <c r="G21676" s="8" t="s">
        <v>30</v>
      </c>
      <c r="H21676" s="8">
        <f>(F21676-E21676)/(D21676/1000)</f>
        <v>5.4638646847770378</v>
      </c>
    </row>
    <row r="21677" spans="2:8" hidden="1" x14ac:dyDescent="0.3">
      <c r="B21677" t="s">
        <v>24</v>
      </c>
      <c r="C21677" s="1">
        <v>45459</v>
      </c>
      <c r="D21677" s="2">
        <v>193700</v>
      </c>
      <c r="E21677" s="12">
        <v>134.61000000000001</v>
      </c>
      <c r="F21677">
        <v>1296</v>
      </c>
      <c r="G21677" s="8" t="s">
        <v>29</v>
      </c>
      <c r="H21677" s="8">
        <f>(F21677-E21677)/(D21677/1000)</f>
        <v>5.995818275684047</v>
      </c>
    </row>
    <row r="21678" spans="2:8" hidden="1" x14ac:dyDescent="0.3">
      <c r="B21678" t="s">
        <v>24</v>
      </c>
      <c r="C21678" s="1">
        <v>45459</v>
      </c>
      <c r="D21678" s="2">
        <v>216400</v>
      </c>
      <c r="F21678">
        <v>1296</v>
      </c>
      <c r="G21678" s="8" t="s">
        <v>29</v>
      </c>
      <c r="H21678" s="8">
        <f>(F21678-E21678)/(D21678/1000)</f>
        <v>5.9889094269870604</v>
      </c>
    </row>
    <row r="21679" spans="2:8" hidden="1" x14ac:dyDescent="0.3">
      <c r="B21679" t="s">
        <v>24</v>
      </c>
      <c r="C21679" s="1">
        <v>45459</v>
      </c>
      <c r="D21679" s="2">
        <v>848700</v>
      </c>
      <c r="E21679" s="12">
        <v>134.61000000000001</v>
      </c>
      <c r="F21679">
        <v>1296</v>
      </c>
      <c r="G21679" s="8" t="s">
        <v>30</v>
      </c>
      <c r="H21679" s="8">
        <f>(F21679-E21679)/(D21679/1000)</f>
        <v>1.3684340756451041</v>
      </c>
    </row>
    <row r="21680" spans="2:8" hidden="1" x14ac:dyDescent="0.3">
      <c r="B21680" t="s">
        <v>24</v>
      </c>
      <c r="C21680" s="1">
        <v>45459</v>
      </c>
      <c r="D21680" s="2">
        <v>871400</v>
      </c>
      <c r="F21680">
        <v>1296</v>
      </c>
      <c r="G21680" s="8" t="s">
        <v>30</v>
      </c>
      <c r="H21680" s="8">
        <f>(F21680-E21680)/(D21680/1000)</f>
        <v>1.4872618774386046</v>
      </c>
    </row>
    <row r="21681" spans="2:8" hidden="1" x14ac:dyDescent="0.3">
      <c r="B21681" t="s">
        <v>24</v>
      </c>
      <c r="C21681" s="1">
        <v>45459</v>
      </c>
      <c r="D21681" s="2">
        <v>298400</v>
      </c>
      <c r="E21681" s="12">
        <v>134.61000000000001</v>
      </c>
      <c r="F21681">
        <v>1296</v>
      </c>
      <c r="G21681" s="8" t="s">
        <v>29</v>
      </c>
      <c r="H21681" s="8">
        <f>(F21681-E21681)/(D21681/1000)</f>
        <v>3.8920576407506702</v>
      </c>
    </row>
    <row r="21682" spans="2:8" hidden="1" x14ac:dyDescent="0.3">
      <c r="B21682" t="s">
        <v>24</v>
      </c>
      <c r="C21682" s="1">
        <v>45459</v>
      </c>
      <c r="D21682" s="2">
        <v>321100</v>
      </c>
      <c r="F21682">
        <v>1296</v>
      </c>
      <c r="G21682" s="8" t="s">
        <v>29</v>
      </c>
      <c r="H21682" s="8">
        <f>(F21682-E21682)/(D21682/1000)</f>
        <v>4.0361258175023353</v>
      </c>
    </row>
    <row r="21683" spans="2:8" hidden="1" x14ac:dyDescent="0.3">
      <c r="B21683" t="s">
        <v>24</v>
      </c>
      <c r="C21683" s="1">
        <v>45459</v>
      </c>
      <c r="D21683" s="2">
        <v>298400</v>
      </c>
      <c r="E21683" s="12">
        <v>134.61000000000001</v>
      </c>
      <c r="F21683">
        <v>1296</v>
      </c>
      <c r="G21683" s="8" t="s">
        <v>29</v>
      </c>
      <c r="H21683" s="8">
        <f>(F21683-E21683)/(D21683/1000)</f>
        <v>3.8920576407506702</v>
      </c>
    </row>
    <row r="21684" spans="2:8" hidden="1" x14ac:dyDescent="0.3">
      <c r="B21684" t="s">
        <v>24</v>
      </c>
      <c r="C21684" s="1">
        <v>45459</v>
      </c>
      <c r="D21684" s="2">
        <v>321100</v>
      </c>
      <c r="F21684">
        <v>1296</v>
      </c>
      <c r="G21684" s="8" t="s">
        <v>29</v>
      </c>
      <c r="H21684" s="8">
        <f>(F21684-E21684)/(D21684/1000)</f>
        <v>4.0361258175023353</v>
      </c>
    </row>
    <row r="21685" spans="2:8" hidden="1" x14ac:dyDescent="0.3">
      <c r="B21685" t="s">
        <v>24</v>
      </c>
      <c r="C21685" s="1">
        <v>45459</v>
      </c>
      <c r="D21685" s="2">
        <v>298400</v>
      </c>
      <c r="E21685" s="12">
        <v>134.61000000000001</v>
      </c>
      <c r="F21685">
        <v>1296</v>
      </c>
      <c r="G21685" s="8" t="s">
        <v>29</v>
      </c>
      <c r="H21685" s="8">
        <f>(F21685-E21685)/(D21685/1000)</f>
        <v>3.8920576407506702</v>
      </c>
    </row>
    <row r="21686" spans="2:8" hidden="1" x14ac:dyDescent="0.3">
      <c r="B21686" t="s">
        <v>24</v>
      </c>
      <c r="C21686" s="1">
        <v>45459</v>
      </c>
      <c r="D21686" s="2">
        <v>321100</v>
      </c>
      <c r="F21686">
        <v>1296</v>
      </c>
      <c r="G21686" s="8" t="s">
        <v>29</v>
      </c>
      <c r="H21686" s="8">
        <f>(F21686-E21686)/(D21686/1000)</f>
        <v>4.0361258175023353</v>
      </c>
    </row>
    <row r="21687" spans="2:8" hidden="1" x14ac:dyDescent="0.3">
      <c r="B21687" t="s">
        <v>24</v>
      </c>
      <c r="C21687" s="1">
        <v>45459</v>
      </c>
      <c r="D21687" s="2">
        <v>298400</v>
      </c>
      <c r="E21687" s="12">
        <v>134.61000000000001</v>
      </c>
      <c r="F21687">
        <v>1296</v>
      </c>
      <c r="G21687" s="8" t="s">
        <v>29</v>
      </c>
      <c r="H21687" s="8">
        <f>(F21687-E21687)/(D21687/1000)</f>
        <v>3.8920576407506702</v>
      </c>
    </row>
    <row r="21688" spans="2:8" hidden="1" x14ac:dyDescent="0.3">
      <c r="B21688" t="s">
        <v>24</v>
      </c>
      <c r="C21688" s="1">
        <v>45459</v>
      </c>
      <c r="D21688" s="2">
        <v>321100</v>
      </c>
      <c r="F21688">
        <v>1296</v>
      </c>
      <c r="G21688" s="8" t="s">
        <v>29</v>
      </c>
      <c r="H21688" s="8">
        <f>(F21688-E21688)/(D21688/1000)</f>
        <v>4.0361258175023353</v>
      </c>
    </row>
    <row r="21689" spans="2:8" hidden="1" x14ac:dyDescent="0.3">
      <c r="B21689" t="s">
        <v>24</v>
      </c>
      <c r="C21689" s="1">
        <v>45459</v>
      </c>
      <c r="D21689" s="2">
        <v>298400</v>
      </c>
      <c r="E21689" s="12">
        <v>134.61000000000001</v>
      </c>
      <c r="F21689">
        <v>1296</v>
      </c>
      <c r="G21689" s="8" t="s">
        <v>29</v>
      </c>
      <c r="H21689" s="8">
        <f>(F21689-E21689)/(D21689/1000)</f>
        <v>3.8920576407506702</v>
      </c>
    </row>
    <row r="21690" spans="2:8" hidden="1" x14ac:dyDescent="0.3">
      <c r="B21690" t="s">
        <v>24</v>
      </c>
      <c r="C21690" s="1">
        <v>45459</v>
      </c>
      <c r="D21690" s="2">
        <v>321100</v>
      </c>
      <c r="F21690">
        <v>1296</v>
      </c>
      <c r="G21690" s="8" t="s">
        <v>29</v>
      </c>
      <c r="H21690" s="8">
        <f>(F21690-E21690)/(D21690/1000)</f>
        <v>4.0361258175023353</v>
      </c>
    </row>
    <row r="21691" spans="2:8" hidden="1" x14ac:dyDescent="0.3">
      <c r="B21691" t="s">
        <v>24</v>
      </c>
      <c r="C21691" s="1">
        <v>45459</v>
      </c>
      <c r="D21691" s="2">
        <v>848700</v>
      </c>
      <c r="E21691" s="12">
        <v>134.61000000000001</v>
      </c>
      <c r="F21691">
        <v>1296</v>
      </c>
      <c r="G21691" s="8" t="s">
        <v>30</v>
      </c>
      <c r="H21691" s="8">
        <f>(F21691-E21691)/(D21691/1000)</f>
        <v>1.3684340756451041</v>
      </c>
    </row>
    <row r="21692" spans="2:8" hidden="1" x14ac:dyDescent="0.3">
      <c r="B21692" t="s">
        <v>24</v>
      </c>
      <c r="C21692" s="1">
        <v>45459</v>
      </c>
      <c r="D21692" s="2">
        <v>871400</v>
      </c>
      <c r="F21692">
        <v>1296</v>
      </c>
      <c r="G21692" s="8" t="s">
        <v>30</v>
      </c>
      <c r="H21692" s="8">
        <f>(F21692-E21692)/(D21692/1000)</f>
        <v>1.4872618774386046</v>
      </c>
    </row>
    <row r="21693" spans="2:8" hidden="1" x14ac:dyDescent="0.3">
      <c r="B21693" t="s">
        <v>24</v>
      </c>
      <c r="C21693" s="1">
        <v>45459</v>
      </c>
      <c r="D21693" s="2">
        <v>298400</v>
      </c>
      <c r="E21693" s="12">
        <v>134.61000000000001</v>
      </c>
      <c r="F21693">
        <v>1296</v>
      </c>
      <c r="G21693" s="8" t="s">
        <v>29</v>
      </c>
      <c r="H21693" s="8">
        <f>(F21693-E21693)/(D21693/1000)</f>
        <v>3.8920576407506702</v>
      </c>
    </row>
    <row r="21694" spans="2:8" hidden="1" x14ac:dyDescent="0.3">
      <c r="B21694" t="s">
        <v>24</v>
      </c>
      <c r="C21694" s="1">
        <v>45459</v>
      </c>
      <c r="D21694" s="2">
        <v>321100</v>
      </c>
      <c r="F21694">
        <v>1296</v>
      </c>
      <c r="G21694" s="8" t="s">
        <v>29</v>
      </c>
      <c r="H21694" s="8">
        <f>(F21694-E21694)/(D21694/1000)</f>
        <v>4.0361258175023353</v>
      </c>
    </row>
    <row r="21695" spans="2:8" hidden="1" x14ac:dyDescent="0.3">
      <c r="B21695" t="s">
        <v>22</v>
      </c>
      <c r="C21695" s="1">
        <v>45456</v>
      </c>
      <c r="D21695" s="2">
        <v>49800</v>
      </c>
      <c r="E21695" s="12">
        <v>244.11</v>
      </c>
      <c r="F21695">
        <v>1081</v>
      </c>
      <c r="G21695" s="8" t="s">
        <v>29</v>
      </c>
      <c r="H21695" s="8">
        <f>(F21695-E21695)/(D21695/1000)</f>
        <v>16.805020080321285</v>
      </c>
    </row>
    <row r="21696" spans="2:8" hidden="1" x14ac:dyDescent="0.3">
      <c r="B21696" t="s">
        <v>22</v>
      </c>
      <c r="C21696" s="1">
        <v>45456</v>
      </c>
      <c r="D21696" s="2">
        <v>90900</v>
      </c>
      <c r="F21696">
        <v>1081</v>
      </c>
      <c r="G21696" s="8" t="s">
        <v>29</v>
      </c>
      <c r="H21696" s="8">
        <f>(F21696-E21696)/(D21696/1000)</f>
        <v>11.892189218921892</v>
      </c>
    </row>
    <row r="21697" spans="2:8" hidden="1" x14ac:dyDescent="0.3">
      <c r="B21697" t="s">
        <v>22</v>
      </c>
      <c r="C21697" s="1">
        <v>45456</v>
      </c>
      <c r="D21697" s="2">
        <v>49800</v>
      </c>
      <c r="E21697" s="12">
        <v>244.11</v>
      </c>
      <c r="F21697">
        <v>1081</v>
      </c>
      <c r="G21697" s="8" t="s">
        <v>29</v>
      </c>
      <c r="H21697" s="8">
        <f>(F21697-E21697)/(D21697/1000)</f>
        <v>16.805020080321285</v>
      </c>
    </row>
    <row r="21698" spans="2:8" hidden="1" x14ac:dyDescent="0.3">
      <c r="B21698" t="s">
        <v>22</v>
      </c>
      <c r="C21698" s="1">
        <v>45456</v>
      </c>
      <c r="D21698" s="2">
        <v>90900</v>
      </c>
      <c r="F21698">
        <v>1081</v>
      </c>
      <c r="G21698" s="8" t="s">
        <v>29</v>
      </c>
      <c r="H21698" s="8">
        <f>(F21698-E21698)/(D21698/1000)</f>
        <v>11.892189218921892</v>
      </c>
    </row>
    <row r="21699" spans="2:8" hidden="1" x14ac:dyDescent="0.3">
      <c r="B21699" t="s">
        <v>22</v>
      </c>
      <c r="C21699" s="1">
        <v>45456</v>
      </c>
      <c r="D21699" s="2">
        <v>157900</v>
      </c>
      <c r="E21699" s="12">
        <v>134.61000000000001</v>
      </c>
      <c r="F21699">
        <v>1081</v>
      </c>
      <c r="G21699" s="8" t="s">
        <v>30</v>
      </c>
      <c r="H21699" s="8">
        <f>(F21699-E21699)/(D21699/1000)</f>
        <v>5.9936035465484485</v>
      </c>
    </row>
    <row r="21700" spans="2:8" hidden="1" x14ac:dyDescent="0.3">
      <c r="B21700" t="s">
        <v>22</v>
      </c>
      <c r="C21700" s="1">
        <v>45456</v>
      </c>
      <c r="D21700" s="2">
        <v>180600</v>
      </c>
      <c r="F21700">
        <v>1081</v>
      </c>
      <c r="G21700" s="8" t="s">
        <v>30</v>
      </c>
      <c r="H21700" s="8">
        <f>(F21700-E21700)/(D21700/1000)</f>
        <v>5.9856035437430792</v>
      </c>
    </row>
    <row r="21701" spans="2:8" hidden="1" x14ac:dyDescent="0.3">
      <c r="B21701" t="s">
        <v>22</v>
      </c>
      <c r="C21701" s="1">
        <v>45456</v>
      </c>
      <c r="D21701" s="2">
        <v>676700</v>
      </c>
      <c r="E21701" s="12">
        <v>134.61000000000001</v>
      </c>
      <c r="F21701">
        <v>1081</v>
      </c>
      <c r="G21701" s="8" t="s">
        <v>30</v>
      </c>
      <c r="H21701" s="8">
        <f>(F21701-E21701)/(D21701/1000)</f>
        <v>1.3985370178808925</v>
      </c>
    </row>
    <row r="21702" spans="2:8" hidden="1" x14ac:dyDescent="0.3">
      <c r="B21702" t="s">
        <v>22</v>
      </c>
      <c r="C21702" s="1">
        <v>45456</v>
      </c>
      <c r="D21702" s="2">
        <v>699400</v>
      </c>
      <c r="F21702">
        <v>1081</v>
      </c>
      <c r="G21702" s="8" t="s">
        <v>30</v>
      </c>
      <c r="H21702" s="8">
        <f>(F21702-E21702)/(D21702/1000)</f>
        <v>1.5456105233056907</v>
      </c>
    </row>
    <row r="21703" spans="2:8" hidden="1" x14ac:dyDescent="0.3">
      <c r="B21703" t="s">
        <v>22</v>
      </c>
      <c r="C21703" s="1">
        <v>45456</v>
      </c>
      <c r="D21703" s="2">
        <v>157900</v>
      </c>
      <c r="E21703" s="12">
        <v>134.61000000000001</v>
      </c>
      <c r="F21703">
        <v>1081</v>
      </c>
      <c r="G21703" s="8" t="s">
        <v>30</v>
      </c>
      <c r="H21703" s="8">
        <f>(F21703-E21703)/(D21703/1000)</f>
        <v>5.9936035465484485</v>
      </c>
    </row>
    <row r="21704" spans="2:8" hidden="1" x14ac:dyDescent="0.3">
      <c r="B21704" t="s">
        <v>22</v>
      </c>
      <c r="C21704" s="1">
        <v>45456</v>
      </c>
      <c r="D21704" s="2">
        <v>180600</v>
      </c>
      <c r="F21704">
        <v>1081</v>
      </c>
      <c r="G21704" s="8" t="s">
        <v>30</v>
      </c>
      <c r="H21704" s="8">
        <f>(F21704-E21704)/(D21704/1000)</f>
        <v>5.9856035437430792</v>
      </c>
    </row>
    <row r="21705" spans="2:8" hidden="1" x14ac:dyDescent="0.3">
      <c r="B21705" t="s">
        <v>22</v>
      </c>
      <c r="C21705" s="1">
        <v>45456</v>
      </c>
      <c r="D21705" s="2">
        <v>157900</v>
      </c>
      <c r="E21705" s="12">
        <v>134.61000000000001</v>
      </c>
      <c r="F21705">
        <v>1081</v>
      </c>
      <c r="G21705" s="8" t="s">
        <v>30</v>
      </c>
      <c r="H21705" s="8">
        <f>(F21705-E21705)/(D21705/1000)</f>
        <v>5.9936035465484485</v>
      </c>
    </row>
    <row r="21706" spans="2:8" hidden="1" x14ac:dyDescent="0.3">
      <c r="B21706" t="s">
        <v>22</v>
      </c>
      <c r="C21706" s="1">
        <v>45456</v>
      </c>
      <c r="D21706" s="2">
        <v>180600</v>
      </c>
      <c r="F21706">
        <v>1081</v>
      </c>
      <c r="G21706" s="8" t="s">
        <v>30</v>
      </c>
      <c r="H21706" s="8">
        <f>(F21706-E21706)/(D21706/1000)</f>
        <v>5.9856035437430792</v>
      </c>
    </row>
    <row r="21707" spans="2:8" hidden="1" x14ac:dyDescent="0.3">
      <c r="B21707" t="s">
        <v>22</v>
      </c>
      <c r="C21707" s="1">
        <v>45456</v>
      </c>
      <c r="D21707" s="2">
        <v>157900</v>
      </c>
      <c r="E21707" s="12">
        <v>134.61000000000001</v>
      </c>
      <c r="F21707">
        <v>1081</v>
      </c>
      <c r="G21707" s="8" t="s">
        <v>30</v>
      </c>
      <c r="H21707" s="8">
        <f>(F21707-E21707)/(D21707/1000)</f>
        <v>5.9936035465484485</v>
      </c>
    </row>
    <row r="21708" spans="2:8" hidden="1" x14ac:dyDescent="0.3">
      <c r="B21708" t="s">
        <v>22</v>
      </c>
      <c r="C21708" s="1">
        <v>45456</v>
      </c>
      <c r="D21708" s="2">
        <v>180600</v>
      </c>
      <c r="F21708">
        <v>1081</v>
      </c>
      <c r="G21708" s="8" t="s">
        <v>30</v>
      </c>
      <c r="H21708" s="8">
        <f>(F21708-E21708)/(D21708/1000)</f>
        <v>5.9856035437430792</v>
      </c>
    </row>
    <row r="21709" spans="2:8" hidden="1" x14ac:dyDescent="0.3">
      <c r="B21709" t="s">
        <v>22</v>
      </c>
      <c r="C21709" s="1">
        <v>45456</v>
      </c>
      <c r="D21709" s="2">
        <v>260500</v>
      </c>
      <c r="E21709" s="12">
        <v>134.61000000000001</v>
      </c>
      <c r="F21709">
        <v>1081</v>
      </c>
      <c r="G21709" s="8" t="s">
        <v>30</v>
      </c>
      <c r="H21709" s="8">
        <f>(F21709-E21709)/(D21709/1000)</f>
        <v>3.6329750479846448</v>
      </c>
    </row>
    <row r="21710" spans="2:8" hidden="1" x14ac:dyDescent="0.3">
      <c r="B21710" t="s">
        <v>22</v>
      </c>
      <c r="C21710" s="1">
        <v>45456</v>
      </c>
      <c r="D21710" s="2">
        <v>283200</v>
      </c>
      <c r="F21710">
        <v>1081</v>
      </c>
      <c r="G21710" s="8" t="s">
        <v>30</v>
      </c>
      <c r="H21710" s="8">
        <f>(F21710-E21710)/(D21710/1000)</f>
        <v>3.8170903954802262</v>
      </c>
    </row>
    <row r="21711" spans="2:8" hidden="1" x14ac:dyDescent="0.3">
      <c r="B21711" t="s">
        <v>22</v>
      </c>
      <c r="C21711" s="1">
        <v>45456</v>
      </c>
      <c r="D21711" s="2">
        <v>260500</v>
      </c>
      <c r="E21711" s="12">
        <v>134.61000000000001</v>
      </c>
      <c r="F21711">
        <v>1081</v>
      </c>
      <c r="G21711" s="8" t="s">
        <v>30</v>
      </c>
      <c r="H21711" s="8">
        <f>(F21711-E21711)/(D21711/1000)</f>
        <v>3.6329750479846448</v>
      </c>
    </row>
    <row r="21712" spans="2:8" hidden="1" x14ac:dyDescent="0.3">
      <c r="B21712" t="s">
        <v>22</v>
      </c>
      <c r="C21712" s="1">
        <v>45456</v>
      </c>
      <c r="D21712" s="2">
        <v>283200</v>
      </c>
      <c r="F21712">
        <v>1081</v>
      </c>
      <c r="G21712" s="8" t="s">
        <v>30</v>
      </c>
      <c r="H21712" s="8">
        <f>(F21712-E21712)/(D21712/1000)</f>
        <v>3.8170903954802262</v>
      </c>
    </row>
    <row r="21713" spans="2:8" hidden="1" x14ac:dyDescent="0.3">
      <c r="B21713" t="s">
        <v>22</v>
      </c>
      <c r="C21713" s="1">
        <v>45456</v>
      </c>
      <c r="D21713" s="2">
        <v>260500</v>
      </c>
      <c r="E21713" s="12">
        <v>134.61000000000001</v>
      </c>
      <c r="F21713">
        <v>1081</v>
      </c>
      <c r="G21713" s="8" t="s">
        <v>30</v>
      </c>
      <c r="H21713" s="8">
        <f>(F21713-E21713)/(D21713/1000)</f>
        <v>3.6329750479846448</v>
      </c>
    </row>
    <row r="21714" spans="2:8" hidden="1" x14ac:dyDescent="0.3">
      <c r="B21714" t="s">
        <v>22</v>
      </c>
      <c r="C21714" s="1">
        <v>45456</v>
      </c>
      <c r="D21714" s="2">
        <v>283200</v>
      </c>
      <c r="F21714">
        <v>1081</v>
      </c>
      <c r="G21714" s="8" t="s">
        <v>30</v>
      </c>
      <c r="H21714" s="8">
        <f>(F21714-E21714)/(D21714/1000)</f>
        <v>3.8170903954802262</v>
      </c>
    </row>
    <row r="21715" spans="2:8" hidden="1" x14ac:dyDescent="0.3">
      <c r="B21715" t="s">
        <v>22</v>
      </c>
      <c r="C21715" s="1">
        <v>45456</v>
      </c>
      <c r="D21715" s="2">
        <v>260500</v>
      </c>
      <c r="E21715" s="12">
        <v>134.61000000000001</v>
      </c>
      <c r="F21715">
        <v>1081</v>
      </c>
      <c r="G21715" s="8" t="s">
        <v>30</v>
      </c>
      <c r="H21715" s="8">
        <f>(F21715-E21715)/(D21715/1000)</f>
        <v>3.6329750479846448</v>
      </c>
    </row>
    <row r="21716" spans="2:8" hidden="1" x14ac:dyDescent="0.3">
      <c r="B21716" t="s">
        <v>22</v>
      </c>
      <c r="C21716" s="1">
        <v>45456</v>
      </c>
      <c r="D21716" s="2">
        <v>283200</v>
      </c>
      <c r="F21716">
        <v>1081</v>
      </c>
      <c r="G21716" s="8" t="s">
        <v>30</v>
      </c>
      <c r="H21716" s="8">
        <f>(F21716-E21716)/(D21716/1000)</f>
        <v>3.8170903954802262</v>
      </c>
    </row>
    <row r="21717" spans="2:8" hidden="1" x14ac:dyDescent="0.3">
      <c r="B21717" t="s">
        <v>22</v>
      </c>
      <c r="C21717" s="1">
        <v>45456</v>
      </c>
      <c r="D21717" s="2">
        <v>260500</v>
      </c>
      <c r="E21717" s="12">
        <v>134.61000000000001</v>
      </c>
      <c r="F21717">
        <v>1081</v>
      </c>
      <c r="G21717" s="8" t="s">
        <v>30</v>
      </c>
      <c r="H21717" s="8">
        <f>(F21717-E21717)/(D21717/1000)</f>
        <v>3.6329750479846448</v>
      </c>
    </row>
    <row r="21718" spans="2:8" hidden="1" x14ac:dyDescent="0.3">
      <c r="B21718" t="s">
        <v>22</v>
      </c>
      <c r="C21718" s="1">
        <v>45456</v>
      </c>
      <c r="D21718" s="2">
        <v>283200</v>
      </c>
      <c r="F21718">
        <v>1081</v>
      </c>
      <c r="G21718" s="8" t="s">
        <v>30</v>
      </c>
      <c r="H21718" s="8">
        <f>(F21718-E21718)/(D21718/1000)</f>
        <v>3.8170903954802262</v>
      </c>
    </row>
    <row r="21719" spans="2:8" hidden="1" x14ac:dyDescent="0.3">
      <c r="B21719" t="s">
        <v>23</v>
      </c>
      <c r="C21719" s="1">
        <v>45456</v>
      </c>
      <c r="D21719" s="2">
        <v>38800</v>
      </c>
      <c r="E21719" s="12">
        <v>246.31</v>
      </c>
      <c r="F21719">
        <v>1161</v>
      </c>
      <c r="G21719" s="8" t="s">
        <v>29</v>
      </c>
      <c r="H21719" s="8">
        <f>(F21719-E21719)/(D21719/1000)</f>
        <v>23.574484536082476</v>
      </c>
    </row>
    <row r="21720" spans="2:8" hidden="1" x14ac:dyDescent="0.3">
      <c r="B21720" t="s">
        <v>23</v>
      </c>
      <c r="C21720" s="1">
        <v>45456</v>
      </c>
      <c r="D21720" s="2">
        <v>80400</v>
      </c>
      <c r="F21720">
        <v>1161</v>
      </c>
      <c r="G21720" s="8" t="s">
        <v>30</v>
      </c>
      <c r="H21720" s="8">
        <f>(F21720-E21720)/(D21720/1000)</f>
        <v>14.440298507462686</v>
      </c>
    </row>
    <row r="21721" spans="2:8" hidden="1" x14ac:dyDescent="0.3">
      <c r="B21721" t="s">
        <v>23</v>
      </c>
      <c r="C21721" s="1">
        <v>45456</v>
      </c>
      <c r="D21721" s="2">
        <v>170900</v>
      </c>
      <c r="E21721" s="12">
        <v>136.81</v>
      </c>
      <c r="F21721">
        <v>1161</v>
      </c>
      <c r="G21721" s="8" t="s">
        <v>30</v>
      </c>
      <c r="H21721" s="8">
        <f>(F21721-E21721)/(D21721/1000)</f>
        <v>5.9929198361614979</v>
      </c>
    </row>
    <row r="21722" spans="2:8" hidden="1" x14ac:dyDescent="0.3">
      <c r="B21722" t="s">
        <v>23</v>
      </c>
      <c r="C21722" s="1">
        <v>45456</v>
      </c>
      <c r="D21722" s="2">
        <v>194100</v>
      </c>
      <c r="F21722">
        <v>1161</v>
      </c>
      <c r="G21722" s="8" t="s">
        <v>30</v>
      </c>
      <c r="H21722" s="8">
        <f>(F21722-E21722)/(D21722/1000)</f>
        <v>5.98145285935085</v>
      </c>
    </row>
    <row r="21723" spans="2:8" hidden="1" x14ac:dyDescent="0.3">
      <c r="B21723" t="s">
        <v>23</v>
      </c>
      <c r="C21723" s="1">
        <v>45456</v>
      </c>
      <c r="D21723" s="2">
        <v>630900</v>
      </c>
      <c r="E21723" s="12">
        <v>136.81</v>
      </c>
      <c r="F21723">
        <v>1161</v>
      </c>
      <c r="G21723" s="8" t="s">
        <v>30</v>
      </c>
      <c r="H21723" s="8">
        <f>(F21723-E21723)/(D21723/1000)</f>
        <v>1.6233792994135363</v>
      </c>
    </row>
    <row r="21724" spans="2:8" hidden="1" x14ac:dyDescent="0.3">
      <c r="B21724" t="s">
        <v>23</v>
      </c>
      <c r="C21724" s="1">
        <v>45456</v>
      </c>
      <c r="D21724" s="2">
        <v>654100</v>
      </c>
      <c r="F21724">
        <v>1161</v>
      </c>
      <c r="G21724" s="8" t="s">
        <v>30</v>
      </c>
      <c r="H21724" s="8">
        <f>(F21724-E21724)/(D21724/1000)</f>
        <v>1.7749579574988534</v>
      </c>
    </row>
    <row r="21725" spans="2:8" hidden="1" x14ac:dyDescent="0.3">
      <c r="B21725" t="s">
        <v>23</v>
      </c>
      <c r="C21725" s="1">
        <v>45456</v>
      </c>
      <c r="D21725" s="2">
        <v>170900</v>
      </c>
      <c r="E21725" s="12">
        <v>136.81</v>
      </c>
      <c r="F21725">
        <v>1161</v>
      </c>
      <c r="G21725" s="8" t="s">
        <v>30</v>
      </c>
      <c r="H21725" s="8">
        <f>(F21725-E21725)/(D21725/1000)</f>
        <v>5.9929198361614979</v>
      </c>
    </row>
    <row r="21726" spans="2:8" hidden="1" x14ac:dyDescent="0.3">
      <c r="B21726" t="s">
        <v>23</v>
      </c>
      <c r="C21726" s="1">
        <v>45456</v>
      </c>
      <c r="D21726" s="2">
        <v>194100</v>
      </c>
      <c r="F21726">
        <v>1161</v>
      </c>
      <c r="G21726" s="8" t="s">
        <v>30</v>
      </c>
      <c r="H21726" s="8">
        <f>(F21726-E21726)/(D21726/1000)</f>
        <v>5.98145285935085</v>
      </c>
    </row>
    <row r="21727" spans="2:8" hidden="1" x14ac:dyDescent="0.3">
      <c r="B21727" t="s">
        <v>23</v>
      </c>
      <c r="C21727" s="1">
        <v>45456</v>
      </c>
      <c r="D21727" s="2">
        <v>630900</v>
      </c>
      <c r="E21727" s="12">
        <v>136.81</v>
      </c>
      <c r="F21727">
        <v>1161</v>
      </c>
      <c r="G21727" s="8" t="s">
        <v>30</v>
      </c>
      <c r="H21727" s="8">
        <f>(F21727-E21727)/(D21727/1000)</f>
        <v>1.6233792994135363</v>
      </c>
    </row>
    <row r="21728" spans="2:8" hidden="1" x14ac:dyDescent="0.3">
      <c r="B21728" t="s">
        <v>23</v>
      </c>
      <c r="C21728" s="1">
        <v>45456</v>
      </c>
      <c r="D21728" s="2">
        <v>654100</v>
      </c>
      <c r="F21728">
        <v>1161</v>
      </c>
      <c r="G21728" s="8" t="s">
        <v>30</v>
      </c>
      <c r="H21728" s="8">
        <f>(F21728-E21728)/(D21728/1000)</f>
        <v>1.7749579574988534</v>
      </c>
    </row>
    <row r="21729" spans="2:8" hidden="1" x14ac:dyDescent="0.3">
      <c r="B21729" t="s">
        <v>23</v>
      </c>
      <c r="C21729" s="1">
        <v>45456</v>
      </c>
      <c r="D21729" s="2">
        <v>170900</v>
      </c>
      <c r="E21729" s="12">
        <v>136.81</v>
      </c>
      <c r="F21729">
        <v>1161</v>
      </c>
      <c r="G21729" s="8" t="s">
        <v>30</v>
      </c>
      <c r="H21729" s="8">
        <f>(F21729-E21729)/(D21729/1000)</f>
        <v>5.9929198361614979</v>
      </c>
    </row>
    <row r="21730" spans="2:8" hidden="1" x14ac:dyDescent="0.3">
      <c r="B21730" t="s">
        <v>23</v>
      </c>
      <c r="C21730" s="1">
        <v>45456</v>
      </c>
      <c r="D21730" s="2">
        <v>194100</v>
      </c>
      <c r="F21730">
        <v>1161</v>
      </c>
      <c r="G21730" s="8" t="s">
        <v>30</v>
      </c>
      <c r="H21730" s="8">
        <f>(F21730-E21730)/(D21730/1000)</f>
        <v>5.98145285935085</v>
      </c>
    </row>
    <row r="21731" spans="2:8" hidden="1" x14ac:dyDescent="0.3">
      <c r="B21731" t="s">
        <v>23</v>
      </c>
      <c r="C21731" s="1">
        <v>45456</v>
      </c>
      <c r="D21731" s="2">
        <v>286400</v>
      </c>
      <c r="E21731" s="12">
        <v>136.81</v>
      </c>
      <c r="F21731">
        <v>1161</v>
      </c>
      <c r="G21731" s="8" t="s">
        <v>30</v>
      </c>
      <c r="H21731" s="8">
        <f>(F21731-E21731)/(D21731/1000)</f>
        <v>3.5760824022346371</v>
      </c>
    </row>
    <row r="21732" spans="2:8" hidden="1" x14ac:dyDescent="0.3">
      <c r="B21732" t="s">
        <v>23</v>
      </c>
      <c r="C21732" s="1">
        <v>45456</v>
      </c>
      <c r="D21732" s="2">
        <v>309600</v>
      </c>
      <c r="F21732">
        <v>1161</v>
      </c>
      <c r="G21732" s="8" t="s">
        <v>30</v>
      </c>
      <c r="H21732" s="8">
        <f>(F21732-E21732)/(D21732/1000)</f>
        <v>3.7499999999999996</v>
      </c>
    </row>
    <row r="21733" spans="2:8" hidden="1" x14ac:dyDescent="0.3">
      <c r="B21733" t="s">
        <v>23</v>
      </c>
      <c r="C21733" s="1">
        <v>45456</v>
      </c>
      <c r="D21733" s="2">
        <v>286400</v>
      </c>
      <c r="E21733" s="12">
        <v>136.81</v>
      </c>
      <c r="F21733">
        <v>1161</v>
      </c>
      <c r="G21733" s="8" t="s">
        <v>30</v>
      </c>
      <c r="H21733" s="8">
        <f>(F21733-E21733)/(D21733/1000)</f>
        <v>3.5760824022346371</v>
      </c>
    </row>
    <row r="21734" spans="2:8" hidden="1" x14ac:dyDescent="0.3">
      <c r="B21734" t="s">
        <v>23</v>
      </c>
      <c r="C21734" s="1">
        <v>45456</v>
      </c>
      <c r="D21734" s="2">
        <v>309600</v>
      </c>
      <c r="F21734">
        <v>1161</v>
      </c>
      <c r="G21734" s="8" t="s">
        <v>30</v>
      </c>
      <c r="H21734" s="8">
        <f>(F21734-E21734)/(D21734/1000)</f>
        <v>3.7499999999999996</v>
      </c>
    </row>
    <row r="21735" spans="2:8" hidden="1" x14ac:dyDescent="0.3">
      <c r="B21735" t="s">
        <v>23</v>
      </c>
      <c r="C21735" s="1">
        <v>45456</v>
      </c>
      <c r="D21735" s="2">
        <v>286400</v>
      </c>
      <c r="E21735" s="12">
        <v>136.81</v>
      </c>
      <c r="F21735">
        <v>1161</v>
      </c>
      <c r="G21735" s="8" t="s">
        <v>30</v>
      </c>
      <c r="H21735" s="8">
        <f>(F21735-E21735)/(D21735/1000)</f>
        <v>3.5760824022346371</v>
      </c>
    </row>
    <row r="21736" spans="2:8" hidden="1" x14ac:dyDescent="0.3">
      <c r="B21736" t="s">
        <v>23</v>
      </c>
      <c r="C21736" s="1">
        <v>45456</v>
      </c>
      <c r="D21736" s="2">
        <v>309600</v>
      </c>
      <c r="F21736">
        <v>1161</v>
      </c>
      <c r="G21736" s="8" t="s">
        <v>30</v>
      </c>
      <c r="H21736" s="8">
        <f>(F21736-E21736)/(D21736/1000)</f>
        <v>3.7499999999999996</v>
      </c>
    </row>
    <row r="21737" spans="2:8" hidden="1" x14ac:dyDescent="0.3">
      <c r="B21737" t="s">
        <v>12</v>
      </c>
      <c r="C21737" s="1">
        <v>45419</v>
      </c>
      <c r="D21737" s="2">
        <v>255700</v>
      </c>
      <c r="E21737" s="12">
        <v>120.16</v>
      </c>
      <c r="F21737">
        <v>997</v>
      </c>
      <c r="G21737" s="8" t="s">
        <v>29</v>
      </c>
      <c r="H21737" s="8">
        <f>(F21737-E21737)/(D21737/1000)</f>
        <v>3.4291748142354326</v>
      </c>
    </row>
    <row r="21738" spans="2:8" hidden="1" x14ac:dyDescent="0.3">
      <c r="B21738" t="s">
        <v>12</v>
      </c>
      <c r="C21738" s="1">
        <v>45419</v>
      </c>
      <c r="D21738" s="2">
        <v>255700</v>
      </c>
      <c r="E21738" s="12">
        <v>120.16</v>
      </c>
      <c r="F21738">
        <v>997</v>
      </c>
      <c r="G21738" s="8" t="s">
        <v>29</v>
      </c>
      <c r="H21738" s="8">
        <f>(F21738-E21738)/(D21738/1000)</f>
        <v>3.4291748142354326</v>
      </c>
    </row>
    <row r="21739" spans="2:8" hidden="1" x14ac:dyDescent="0.3">
      <c r="B21739" t="s">
        <v>12</v>
      </c>
      <c r="C21739" s="1">
        <v>45419</v>
      </c>
      <c r="D21739" s="2">
        <v>255700</v>
      </c>
      <c r="E21739" s="12">
        <v>120.16</v>
      </c>
      <c r="F21739">
        <v>997</v>
      </c>
      <c r="G21739" s="8" t="s">
        <v>29</v>
      </c>
      <c r="H21739" s="8">
        <f>(F21739-E21739)/(D21739/1000)</f>
        <v>3.4291748142354326</v>
      </c>
    </row>
    <row r="21740" spans="2:8" hidden="1" x14ac:dyDescent="0.3">
      <c r="B21740" t="s">
        <v>12</v>
      </c>
      <c r="C21740" s="1">
        <v>45419</v>
      </c>
      <c r="D21740" s="2">
        <v>255700</v>
      </c>
      <c r="E21740" s="12">
        <v>120.16</v>
      </c>
      <c r="F21740">
        <v>997</v>
      </c>
      <c r="G21740" s="8" t="s">
        <v>29</v>
      </c>
      <c r="H21740" s="8">
        <f>(F21740-E21740)/(D21740/1000)</f>
        <v>3.4291748142354326</v>
      </c>
    </row>
    <row r="21741" spans="2:8" hidden="1" x14ac:dyDescent="0.3">
      <c r="B21741" t="s">
        <v>12</v>
      </c>
      <c r="C21741" s="1">
        <v>45422</v>
      </c>
      <c r="D21741" s="2">
        <v>255700</v>
      </c>
      <c r="E21741" s="12">
        <v>120.16</v>
      </c>
      <c r="F21741">
        <v>984</v>
      </c>
      <c r="G21741" s="8" t="s">
        <v>29</v>
      </c>
      <c r="H21741" s="8">
        <f>(F21741-E21741)/(D21741/1000)</f>
        <v>3.378333985138835</v>
      </c>
    </row>
    <row r="21742" spans="2:8" hidden="1" x14ac:dyDescent="0.3">
      <c r="B21742" t="s">
        <v>12</v>
      </c>
      <c r="C21742" s="1">
        <v>45422</v>
      </c>
      <c r="D21742" s="2">
        <v>255700</v>
      </c>
      <c r="E21742" s="12">
        <v>120.16</v>
      </c>
      <c r="F21742">
        <v>984</v>
      </c>
      <c r="G21742" s="8" t="s">
        <v>29</v>
      </c>
      <c r="H21742" s="8">
        <f>(F21742-E21742)/(D21742/1000)</f>
        <v>3.378333985138835</v>
      </c>
    </row>
    <row r="21743" spans="2:8" hidden="1" x14ac:dyDescent="0.3">
      <c r="B21743" t="s">
        <v>12</v>
      </c>
      <c r="C21743" s="1">
        <v>45422</v>
      </c>
      <c r="D21743" s="2">
        <v>255700</v>
      </c>
      <c r="E21743" s="12">
        <v>120.16</v>
      </c>
      <c r="F21743">
        <v>984</v>
      </c>
      <c r="G21743" s="8" t="s">
        <v>29</v>
      </c>
      <c r="H21743" s="8">
        <f>(F21743-E21743)/(D21743/1000)</f>
        <v>3.378333985138835</v>
      </c>
    </row>
    <row r="21744" spans="2:8" hidden="1" x14ac:dyDescent="0.3">
      <c r="B21744" t="s">
        <v>12</v>
      </c>
      <c r="C21744" s="1">
        <v>45422</v>
      </c>
      <c r="D21744" s="2">
        <v>255700</v>
      </c>
      <c r="E21744" s="12">
        <v>120.16</v>
      </c>
      <c r="F21744">
        <v>984</v>
      </c>
      <c r="G21744" s="8" t="s">
        <v>29</v>
      </c>
      <c r="H21744" s="8">
        <f>(F21744-E21744)/(D21744/1000)</f>
        <v>3.378333985138835</v>
      </c>
    </row>
    <row r="21745" spans="2:8" hidden="1" x14ac:dyDescent="0.3">
      <c r="B21745" t="s">
        <v>12</v>
      </c>
      <c r="C21745" s="1">
        <v>45422</v>
      </c>
      <c r="D21745" s="2">
        <v>255700</v>
      </c>
      <c r="E21745" s="12">
        <v>120.16</v>
      </c>
      <c r="F21745">
        <v>984</v>
      </c>
      <c r="G21745" s="8" t="s">
        <v>29</v>
      </c>
      <c r="H21745" s="8">
        <f>(F21745-E21745)/(D21745/1000)</f>
        <v>3.378333985138835</v>
      </c>
    </row>
    <row r="21746" spans="2:8" hidden="1" x14ac:dyDescent="0.3">
      <c r="B21746" t="s">
        <v>12</v>
      </c>
      <c r="C21746" s="1">
        <v>45422</v>
      </c>
      <c r="D21746" s="2">
        <v>255700</v>
      </c>
      <c r="E21746" s="12">
        <v>120.16</v>
      </c>
      <c r="F21746">
        <v>984</v>
      </c>
      <c r="G21746" s="8" t="s">
        <v>29</v>
      </c>
      <c r="H21746" s="8">
        <f>(F21746-E21746)/(D21746/1000)</f>
        <v>3.378333985138835</v>
      </c>
    </row>
    <row r="21747" spans="2:8" hidden="1" x14ac:dyDescent="0.3">
      <c r="B21747" t="s">
        <v>12</v>
      </c>
      <c r="C21747" s="1">
        <v>45423</v>
      </c>
      <c r="D21747" s="2">
        <v>255700</v>
      </c>
      <c r="E21747" s="12">
        <v>120.16</v>
      </c>
      <c r="F21747">
        <v>963</v>
      </c>
      <c r="G21747" s="8" t="s">
        <v>29</v>
      </c>
      <c r="H21747" s="8">
        <f>(F21747-E21747)/(D21747/1000)</f>
        <v>3.2962064919827925</v>
      </c>
    </row>
    <row r="21748" spans="2:8" hidden="1" x14ac:dyDescent="0.3">
      <c r="B21748" t="s">
        <v>12</v>
      </c>
      <c r="C21748" s="1">
        <v>45456</v>
      </c>
      <c r="D21748" s="2">
        <v>104600</v>
      </c>
      <c r="F21748">
        <v>756</v>
      </c>
      <c r="G21748" s="8" t="s">
        <v>30</v>
      </c>
      <c r="H21748" s="8">
        <f>(F21748-E21748)/(D21748/1000)</f>
        <v>7.2275334608030599</v>
      </c>
    </row>
    <row r="21749" spans="2:8" hidden="1" x14ac:dyDescent="0.3">
      <c r="B21749" t="s">
        <v>12</v>
      </c>
      <c r="C21749" s="1">
        <v>45423</v>
      </c>
      <c r="D21749" s="2">
        <v>255700</v>
      </c>
      <c r="E21749" s="12">
        <v>120.16</v>
      </c>
      <c r="F21749">
        <v>963</v>
      </c>
      <c r="G21749" s="8" t="s">
        <v>29</v>
      </c>
      <c r="H21749" s="8">
        <f>(F21749-E21749)/(D21749/1000)</f>
        <v>3.2962064919827925</v>
      </c>
    </row>
    <row r="21750" spans="2:8" hidden="1" x14ac:dyDescent="0.3">
      <c r="B21750" t="s">
        <v>12</v>
      </c>
      <c r="C21750" s="1">
        <v>45456</v>
      </c>
      <c r="D21750" s="2">
        <v>109600</v>
      </c>
      <c r="F21750">
        <v>756</v>
      </c>
      <c r="G21750" s="8" t="s">
        <v>30</v>
      </c>
      <c r="H21750" s="8">
        <f>(F21750-E21750)/(D21750/1000)</f>
        <v>6.897810218978103</v>
      </c>
    </row>
    <row r="21751" spans="2:8" hidden="1" x14ac:dyDescent="0.3">
      <c r="B21751" t="s">
        <v>12</v>
      </c>
      <c r="C21751" s="1">
        <v>45423</v>
      </c>
      <c r="D21751" s="2">
        <v>255700</v>
      </c>
      <c r="E21751" s="12">
        <v>120.16</v>
      </c>
      <c r="F21751">
        <v>963</v>
      </c>
      <c r="G21751" s="8" t="s">
        <v>29</v>
      </c>
      <c r="H21751" s="8">
        <f>(F21751-E21751)/(D21751/1000)</f>
        <v>3.2962064919827925</v>
      </c>
    </row>
    <row r="21752" spans="2:8" hidden="1" x14ac:dyDescent="0.3">
      <c r="B21752" t="s">
        <v>12</v>
      </c>
      <c r="C21752" s="1">
        <v>45456</v>
      </c>
      <c r="D21752" s="2">
        <v>109600</v>
      </c>
      <c r="F21752">
        <v>756</v>
      </c>
      <c r="G21752" s="8" t="s">
        <v>30</v>
      </c>
      <c r="H21752" s="8">
        <f>(F21752-E21752)/(D21752/1000)</f>
        <v>6.897810218978103</v>
      </c>
    </row>
    <row r="21753" spans="2:8" hidden="1" x14ac:dyDescent="0.3">
      <c r="B21753" t="s">
        <v>12</v>
      </c>
      <c r="C21753" s="1">
        <v>45423</v>
      </c>
      <c r="D21753" s="2">
        <v>255700</v>
      </c>
      <c r="E21753" s="12">
        <v>120.16</v>
      </c>
      <c r="F21753">
        <v>963</v>
      </c>
      <c r="G21753" s="8" t="s">
        <v>29</v>
      </c>
      <c r="H21753" s="8">
        <f>(F21753-E21753)/(D21753/1000)</f>
        <v>3.2962064919827925</v>
      </c>
    </row>
    <row r="21754" spans="2:8" hidden="1" x14ac:dyDescent="0.3">
      <c r="B21754" t="s">
        <v>12</v>
      </c>
      <c r="C21754" s="1">
        <v>45456</v>
      </c>
      <c r="D21754" s="2">
        <v>132000</v>
      </c>
      <c r="F21754">
        <v>756</v>
      </c>
      <c r="G21754" s="8" t="s">
        <v>30</v>
      </c>
      <c r="H21754" s="8">
        <f>(F21754-E21754)/(D21754/1000)</f>
        <v>5.7272727272727275</v>
      </c>
    </row>
    <row r="21755" spans="2:8" hidden="1" x14ac:dyDescent="0.3">
      <c r="B21755" t="s">
        <v>12</v>
      </c>
      <c r="C21755" s="1">
        <v>45456</v>
      </c>
      <c r="D21755" s="2">
        <v>255700</v>
      </c>
      <c r="E21755" s="12">
        <v>120.16</v>
      </c>
      <c r="F21755">
        <v>756</v>
      </c>
      <c r="G21755" s="8" t="s">
        <v>30</v>
      </c>
      <c r="H21755" s="8">
        <f>(F21755-E21755)/(D21755/1000)</f>
        <v>2.4866640594446618</v>
      </c>
    </row>
    <row r="21756" spans="2:8" hidden="1" x14ac:dyDescent="0.3">
      <c r="B21756" t="s">
        <v>12</v>
      </c>
      <c r="C21756" s="1">
        <v>45456</v>
      </c>
      <c r="D21756" s="2">
        <v>275900</v>
      </c>
      <c r="F21756">
        <v>756</v>
      </c>
      <c r="G21756" s="8" t="s">
        <v>30</v>
      </c>
      <c r="H21756" s="8">
        <f>(F21756-E21756)/(D21756/1000)</f>
        <v>2.740123233055455</v>
      </c>
    </row>
    <row r="21757" spans="2:8" hidden="1" x14ac:dyDescent="0.3">
      <c r="B21757" t="s">
        <v>12</v>
      </c>
      <c r="C21757" s="1">
        <v>45456</v>
      </c>
      <c r="D21757" s="2">
        <v>255700</v>
      </c>
      <c r="E21757" s="12">
        <v>120.16</v>
      </c>
      <c r="F21757">
        <v>756</v>
      </c>
      <c r="G21757" s="8" t="s">
        <v>30</v>
      </c>
      <c r="H21757" s="8">
        <f>(F21757-E21757)/(D21757/1000)</f>
        <v>2.4866640594446618</v>
      </c>
    </row>
    <row r="21758" spans="2:8" hidden="1" x14ac:dyDescent="0.3">
      <c r="B21758" t="s">
        <v>12</v>
      </c>
      <c r="C21758" s="1">
        <v>45456</v>
      </c>
      <c r="D21758" s="2">
        <v>275900</v>
      </c>
      <c r="F21758">
        <v>756</v>
      </c>
      <c r="G21758" s="8" t="s">
        <v>30</v>
      </c>
      <c r="H21758" s="8">
        <f>(F21758-E21758)/(D21758/1000)</f>
        <v>2.740123233055455</v>
      </c>
    </row>
    <row r="21759" spans="2:8" hidden="1" x14ac:dyDescent="0.3">
      <c r="B21759" t="s">
        <v>12</v>
      </c>
      <c r="C21759" s="1">
        <v>45456</v>
      </c>
      <c r="D21759" s="2">
        <v>255700</v>
      </c>
      <c r="E21759" s="12">
        <v>120.16</v>
      </c>
      <c r="F21759">
        <v>756</v>
      </c>
      <c r="G21759" s="8" t="s">
        <v>30</v>
      </c>
      <c r="H21759" s="8">
        <f>(F21759-E21759)/(D21759/1000)</f>
        <v>2.4866640594446618</v>
      </c>
    </row>
    <row r="21760" spans="2:8" hidden="1" x14ac:dyDescent="0.3">
      <c r="B21760" t="s">
        <v>12</v>
      </c>
      <c r="C21760" s="1">
        <v>45456</v>
      </c>
      <c r="D21760" s="2">
        <v>275900</v>
      </c>
      <c r="F21760">
        <v>756</v>
      </c>
      <c r="G21760" s="8" t="s">
        <v>30</v>
      </c>
      <c r="H21760" s="8">
        <f>(F21760-E21760)/(D21760/1000)</f>
        <v>2.740123233055455</v>
      </c>
    </row>
    <row r="21761" spans="2:8" hidden="1" x14ac:dyDescent="0.3">
      <c r="B21761" t="s">
        <v>12</v>
      </c>
      <c r="C21761" s="1">
        <v>45456</v>
      </c>
      <c r="D21761" s="2">
        <v>255700</v>
      </c>
      <c r="E21761" s="12">
        <v>120.16</v>
      </c>
      <c r="F21761">
        <v>756</v>
      </c>
      <c r="G21761" s="8" t="s">
        <v>30</v>
      </c>
      <c r="H21761" s="8">
        <f>(F21761-E21761)/(D21761/1000)</f>
        <v>2.4866640594446618</v>
      </c>
    </row>
    <row r="21762" spans="2:8" hidden="1" x14ac:dyDescent="0.3">
      <c r="B21762" t="s">
        <v>12</v>
      </c>
      <c r="C21762" s="1">
        <v>45456</v>
      </c>
      <c r="D21762" s="2">
        <v>275900</v>
      </c>
      <c r="F21762">
        <v>756</v>
      </c>
      <c r="G21762" s="8" t="s">
        <v>30</v>
      </c>
      <c r="H21762" s="8">
        <f>(F21762-E21762)/(D21762/1000)</f>
        <v>2.740123233055455</v>
      </c>
    </row>
    <row r="21763" spans="2:8" hidden="1" x14ac:dyDescent="0.3">
      <c r="B21763" t="s">
        <v>12</v>
      </c>
      <c r="C21763" s="1">
        <v>45456</v>
      </c>
      <c r="D21763" s="2">
        <v>255700</v>
      </c>
      <c r="E21763" s="12">
        <v>120.16</v>
      </c>
      <c r="F21763">
        <v>756</v>
      </c>
      <c r="G21763" s="8" t="s">
        <v>30</v>
      </c>
      <c r="H21763" s="8">
        <f>(F21763-E21763)/(D21763/1000)</f>
        <v>2.4866640594446618</v>
      </c>
    </row>
    <row r="21764" spans="2:8" hidden="1" x14ac:dyDescent="0.3">
      <c r="B21764" t="s">
        <v>12</v>
      </c>
      <c r="C21764" s="1">
        <v>45456</v>
      </c>
      <c r="D21764" s="2">
        <v>275900</v>
      </c>
      <c r="F21764">
        <v>756</v>
      </c>
      <c r="G21764" s="8" t="s">
        <v>30</v>
      </c>
      <c r="H21764" s="8">
        <f>(F21764-E21764)/(D21764/1000)</f>
        <v>2.740123233055455</v>
      </c>
    </row>
    <row r="21765" spans="2:8" hidden="1" x14ac:dyDescent="0.3">
      <c r="B21765" t="s">
        <v>12</v>
      </c>
      <c r="C21765" s="1">
        <v>45456</v>
      </c>
      <c r="D21765" s="2">
        <v>374900</v>
      </c>
      <c r="E21765" s="12">
        <v>120.16</v>
      </c>
      <c r="F21765">
        <v>756</v>
      </c>
      <c r="G21765" s="8" t="s">
        <v>30</v>
      </c>
      <c r="H21765" s="8">
        <f>(F21765-E21765)/(D21765/1000)</f>
        <v>1.6960256068284878</v>
      </c>
    </row>
    <row r="21766" spans="2:8" hidden="1" x14ac:dyDescent="0.3">
      <c r="B21766" t="s">
        <v>12</v>
      </c>
      <c r="C21766" s="1">
        <v>45456</v>
      </c>
      <c r="D21766" s="2">
        <v>395100</v>
      </c>
      <c r="F21766">
        <v>756</v>
      </c>
      <c r="G21766" s="8" t="s">
        <v>30</v>
      </c>
      <c r="H21766" s="8">
        <f>(F21766-E21766)/(D21766/1000)</f>
        <v>1.9134396355353074</v>
      </c>
    </row>
    <row r="21767" spans="2:8" hidden="1" x14ac:dyDescent="0.3">
      <c r="B21767" t="s">
        <v>12</v>
      </c>
      <c r="C21767" s="1">
        <v>45423</v>
      </c>
      <c r="D21767" s="2">
        <v>255700</v>
      </c>
      <c r="E21767" s="12">
        <v>120.16</v>
      </c>
      <c r="F21767">
        <v>963</v>
      </c>
      <c r="G21767" s="8" t="s">
        <v>29</v>
      </c>
      <c r="H21767" s="8">
        <f>(F21767-E21767)/(D21767/1000)</f>
        <v>3.2962064919827925</v>
      </c>
    </row>
    <row r="21768" spans="2:8" hidden="1" x14ac:dyDescent="0.3">
      <c r="B21768" t="s">
        <v>12</v>
      </c>
      <c r="C21768" s="1">
        <v>45423</v>
      </c>
      <c r="D21768" s="2">
        <v>255700</v>
      </c>
      <c r="E21768" s="12">
        <v>120.16</v>
      </c>
      <c r="F21768">
        <v>963</v>
      </c>
      <c r="G21768" s="8" t="s">
        <v>29</v>
      </c>
      <c r="H21768" s="8">
        <f>(F21768-E21768)/(D21768/1000)</f>
        <v>3.2962064919827925</v>
      </c>
    </row>
    <row r="21769" spans="2:8" hidden="1" x14ac:dyDescent="0.3">
      <c r="B21769" t="s">
        <v>12</v>
      </c>
      <c r="C21769" s="1">
        <v>45465</v>
      </c>
      <c r="D21769" s="2">
        <v>255700</v>
      </c>
      <c r="E21769" s="12">
        <v>120.16</v>
      </c>
      <c r="F21769">
        <v>1204</v>
      </c>
      <c r="G21769" s="8" t="s">
        <v>29</v>
      </c>
      <c r="H21769" s="8">
        <f>(F21769-E21769)/(D21769/1000)</f>
        <v>4.2387172467735628</v>
      </c>
    </row>
    <row r="21770" spans="2:8" hidden="1" x14ac:dyDescent="0.3">
      <c r="B21770" t="s">
        <v>12</v>
      </c>
      <c r="C21770" s="1">
        <v>45465</v>
      </c>
      <c r="D21770" s="2">
        <v>255700</v>
      </c>
      <c r="E21770" s="12">
        <v>120.16</v>
      </c>
      <c r="F21770">
        <v>1204</v>
      </c>
      <c r="G21770" s="8" t="s">
        <v>29</v>
      </c>
      <c r="H21770" s="8">
        <f>(F21770-E21770)/(D21770/1000)</f>
        <v>4.2387172467735628</v>
      </c>
    </row>
    <row r="21771" spans="2:8" hidden="1" x14ac:dyDescent="0.3">
      <c r="B21771" t="s">
        <v>12</v>
      </c>
      <c r="C21771" s="1">
        <v>45465</v>
      </c>
      <c r="D21771" s="2">
        <v>255700</v>
      </c>
      <c r="E21771" s="12">
        <v>120.16</v>
      </c>
      <c r="F21771">
        <v>1204</v>
      </c>
      <c r="G21771" s="8" t="s">
        <v>29</v>
      </c>
      <c r="H21771" s="8">
        <f>(F21771-E21771)/(D21771/1000)</f>
        <v>4.2387172467735628</v>
      </c>
    </row>
    <row r="21772" spans="2:8" hidden="1" x14ac:dyDescent="0.3">
      <c r="B21772" t="s">
        <v>12</v>
      </c>
      <c r="C21772" s="1">
        <v>45473</v>
      </c>
      <c r="D21772" s="2">
        <v>255700</v>
      </c>
      <c r="E21772" s="12">
        <v>120.16</v>
      </c>
      <c r="F21772">
        <v>1238</v>
      </c>
      <c r="G21772" s="8" t="s">
        <v>29</v>
      </c>
      <c r="H21772" s="8">
        <f>(F21772-E21772)/(D21772/1000)</f>
        <v>4.3716855690262024</v>
      </c>
    </row>
    <row r="21773" spans="2:8" hidden="1" x14ac:dyDescent="0.3">
      <c r="B21773" t="s">
        <v>12</v>
      </c>
      <c r="C21773" s="1">
        <v>45473</v>
      </c>
      <c r="D21773" s="2">
        <v>255700</v>
      </c>
      <c r="E21773" s="12">
        <v>120.16</v>
      </c>
      <c r="F21773">
        <v>1238</v>
      </c>
      <c r="G21773" s="8" t="s">
        <v>29</v>
      </c>
      <c r="H21773" s="8">
        <f>(F21773-E21773)/(D21773/1000)</f>
        <v>4.3716855690262024</v>
      </c>
    </row>
    <row r="21774" spans="2:8" hidden="1" x14ac:dyDescent="0.3">
      <c r="B21774" t="s">
        <v>12</v>
      </c>
      <c r="C21774" s="1">
        <v>45473</v>
      </c>
      <c r="D21774" s="2">
        <v>255700</v>
      </c>
      <c r="E21774" s="12">
        <v>120.16</v>
      </c>
      <c r="F21774">
        <v>1238</v>
      </c>
      <c r="G21774" s="8" t="s">
        <v>29</v>
      </c>
      <c r="H21774" s="8">
        <f>(F21774-E21774)/(D21774/1000)</f>
        <v>4.3716855690262024</v>
      </c>
    </row>
    <row r="21775" spans="2:8" hidden="1" x14ac:dyDescent="0.3">
      <c r="B21775" t="s">
        <v>12</v>
      </c>
      <c r="C21775" s="1">
        <v>45474</v>
      </c>
      <c r="D21775" s="2">
        <v>255700</v>
      </c>
      <c r="E21775" s="12">
        <v>120.16</v>
      </c>
      <c r="F21775">
        <v>1087</v>
      </c>
      <c r="G21775" s="8" t="s">
        <v>29</v>
      </c>
      <c r="H21775" s="8">
        <f>(F21775-E21775)/(D21775/1000)</f>
        <v>3.7811497849041849</v>
      </c>
    </row>
    <row r="21776" spans="2:8" hidden="1" x14ac:dyDescent="0.3">
      <c r="B21776" t="s">
        <v>12</v>
      </c>
      <c r="C21776" s="1">
        <v>45474</v>
      </c>
      <c r="D21776" s="2">
        <v>255700</v>
      </c>
      <c r="E21776" s="12">
        <v>120.16</v>
      </c>
      <c r="F21776">
        <v>1087</v>
      </c>
      <c r="G21776" s="8" t="s">
        <v>29</v>
      </c>
      <c r="H21776" s="8">
        <f>(F21776-E21776)/(D21776/1000)</f>
        <v>3.7811497849041849</v>
      </c>
    </row>
    <row r="21777" spans="2:8" hidden="1" x14ac:dyDescent="0.3">
      <c r="B21777" t="s">
        <v>13</v>
      </c>
      <c r="C21777" s="1">
        <v>45456</v>
      </c>
      <c r="D21777" s="2">
        <v>157900</v>
      </c>
      <c r="E21777" s="12">
        <v>124.93</v>
      </c>
      <c r="F21777">
        <v>1002</v>
      </c>
      <c r="G21777" s="8" t="s">
        <v>30</v>
      </c>
      <c r="H21777" s="8">
        <f>(F21777-E21777)/(D21777/1000)</f>
        <v>5.5545915136162121</v>
      </c>
    </row>
    <row r="21778" spans="2:8" hidden="1" x14ac:dyDescent="0.3">
      <c r="B21778" t="s">
        <v>13</v>
      </c>
      <c r="C21778" s="1">
        <v>45456</v>
      </c>
      <c r="D21778" s="2">
        <v>178900</v>
      </c>
      <c r="F21778">
        <v>1002</v>
      </c>
      <c r="G21778" s="8" t="s">
        <v>30</v>
      </c>
      <c r="H21778" s="8">
        <f>(F21778-E21778)/(D21778/1000)</f>
        <v>5.6008943543879264</v>
      </c>
    </row>
    <row r="21779" spans="2:8" hidden="1" x14ac:dyDescent="0.3">
      <c r="B21779" t="s">
        <v>13</v>
      </c>
      <c r="C21779" s="1">
        <v>45456</v>
      </c>
      <c r="D21779" s="2">
        <v>262700</v>
      </c>
      <c r="E21779" s="12">
        <v>124.93</v>
      </c>
      <c r="F21779">
        <v>1002</v>
      </c>
      <c r="G21779" s="8" t="s">
        <v>30</v>
      </c>
      <c r="H21779" s="8">
        <f>(F21779-E21779)/(D21779/1000)</f>
        <v>3.3386752950133229</v>
      </c>
    </row>
    <row r="21780" spans="2:8" hidden="1" x14ac:dyDescent="0.3">
      <c r="B21780" t="s">
        <v>13</v>
      </c>
      <c r="C21780" s="1">
        <v>45456</v>
      </c>
      <c r="D21780" s="2">
        <v>283700</v>
      </c>
      <c r="F21780">
        <v>1002</v>
      </c>
      <c r="G21780" s="8" t="s">
        <v>30</v>
      </c>
      <c r="H21780" s="8">
        <f>(F21780-E21780)/(D21780/1000)</f>
        <v>3.5318998942544941</v>
      </c>
    </row>
    <row r="21781" spans="2:8" hidden="1" x14ac:dyDescent="0.3">
      <c r="B21781" t="s">
        <v>14</v>
      </c>
      <c r="C21781" s="1">
        <v>45456</v>
      </c>
      <c r="D21781" s="2">
        <v>75000</v>
      </c>
      <c r="E21781" s="12">
        <v>283.94</v>
      </c>
      <c r="F21781">
        <v>1846</v>
      </c>
      <c r="G21781" s="8" t="s">
        <v>29</v>
      </c>
      <c r="H21781" s="8">
        <f>(F21781-E21781)/(D21781/1000)</f>
        <v>20.827466666666666</v>
      </c>
    </row>
    <row r="21782" spans="2:8" hidden="1" x14ac:dyDescent="0.3">
      <c r="B21782" t="s">
        <v>14</v>
      </c>
      <c r="C21782" s="1">
        <v>45456</v>
      </c>
      <c r="D21782" s="2">
        <v>122500</v>
      </c>
      <c r="F21782">
        <v>1846</v>
      </c>
      <c r="G21782" s="8" t="s">
        <v>29</v>
      </c>
      <c r="H21782" s="8">
        <f>(F21782-E21782)/(D21782/1000)</f>
        <v>15.06938775510204</v>
      </c>
    </row>
    <row r="21783" spans="2:8" hidden="1" x14ac:dyDescent="0.3">
      <c r="B21783" t="s">
        <v>14</v>
      </c>
      <c r="C21783" s="1">
        <v>45456</v>
      </c>
      <c r="D21783" s="2">
        <v>87300</v>
      </c>
      <c r="E21783" s="12">
        <v>376.66</v>
      </c>
      <c r="F21783">
        <v>1846</v>
      </c>
      <c r="G21783" s="8" t="s">
        <v>29</v>
      </c>
      <c r="H21783" s="8">
        <f>(F21783-E21783)/(D21783/1000)</f>
        <v>16.830927835051547</v>
      </c>
    </row>
    <row r="21784" spans="2:8" hidden="1" x14ac:dyDescent="0.3">
      <c r="B21784" t="s">
        <v>14</v>
      </c>
      <c r="C21784" s="1">
        <v>45456</v>
      </c>
      <c r="D21784" s="2">
        <v>150200</v>
      </c>
      <c r="F21784">
        <v>1846</v>
      </c>
      <c r="G21784" s="8" t="s">
        <v>30</v>
      </c>
      <c r="H21784" s="8">
        <f>(F21784-E21784)/(D21784/1000)</f>
        <v>12.290279627163782</v>
      </c>
    </row>
    <row r="21785" spans="2:8" hidden="1" x14ac:dyDescent="0.3">
      <c r="B21785" t="s">
        <v>14</v>
      </c>
      <c r="C21785" s="1">
        <v>45456</v>
      </c>
      <c r="D21785" s="2">
        <v>285400</v>
      </c>
      <c r="E21785" s="12">
        <v>134.61000000000001</v>
      </c>
      <c r="F21785">
        <v>1846</v>
      </c>
      <c r="G21785" s="8" t="s">
        <v>30</v>
      </c>
      <c r="H21785" s="8">
        <f>(F21785-E21785)/(D21785/1000)</f>
        <v>5.9964611072179395</v>
      </c>
    </row>
    <row r="21786" spans="2:8" hidden="1" x14ac:dyDescent="0.3">
      <c r="B21786" t="s">
        <v>14</v>
      </c>
      <c r="C21786" s="1">
        <v>45456</v>
      </c>
      <c r="D21786" s="2">
        <v>308100</v>
      </c>
      <c r="F21786">
        <v>1846</v>
      </c>
      <c r="G21786" s="8" t="s">
        <v>30</v>
      </c>
      <c r="H21786" s="8">
        <f>(F21786-E21786)/(D21786/1000)</f>
        <v>5.9915611814345988</v>
      </c>
    </row>
    <row r="21787" spans="2:8" hidden="1" x14ac:dyDescent="0.3">
      <c r="B21787" t="s">
        <v>14</v>
      </c>
      <c r="C21787" s="1">
        <v>45456</v>
      </c>
      <c r="D21787" s="2">
        <v>256500</v>
      </c>
      <c r="E21787" s="12">
        <v>447.31</v>
      </c>
      <c r="F21787">
        <v>1846</v>
      </c>
      <c r="G21787" s="8" t="s">
        <v>30</v>
      </c>
      <c r="H21787" s="8">
        <f>(F21787-E21787)/(D21787/1000)</f>
        <v>5.4529824561403508</v>
      </c>
    </row>
    <row r="21788" spans="2:8" hidden="1" x14ac:dyDescent="0.3">
      <c r="B21788" t="s">
        <v>14</v>
      </c>
      <c r="C21788" s="1">
        <v>45456</v>
      </c>
      <c r="D21788" s="2">
        <v>331200</v>
      </c>
      <c r="F21788">
        <v>1846</v>
      </c>
      <c r="G21788" s="8" t="s">
        <v>30</v>
      </c>
      <c r="H21788" s="8">
        <f>(F21788-E21788)/(D21788/1000)</f>
        <v>5.5736714975845416</v>
      </c>
    </row>
    <row r="21789" spans="2:8" hidden="1" x14ac:dyDescent="0.3">
      <c r="B21789" t="s">
        <v>14</v>
      </c>
      <c r="C21789" s="1">
        <v>45456</v>
      </c>
      <c r="D21789" s="2">
        <v>887700</v>
      </c>
      <c r="E21789" s="12">
        <v>651.30999999999995</v>
      </c>
      <c r="F21789">
        <v>1846</v>
      </c>
      <c r="G21789" s="8" t="s">
        <v>30</v>
      </c>
      <c r="H21789" s="8">
        <f>(F21789-E21789)/(D21789/1000)</f>
        <v>1.3458262926664413</v>
      </c>
    </row>
    <row r="21790" spans="2:8" hidden="1" x14ac:dyDescent="0.3">
      <c r="B21790" t="s">
        <v>14</v>
      </c>
      <c r="C21790" s="1">
        <v>45456</v>
      </c>
      <c r="D21790" s="2">
        <v>996400</v>
      </c>
      <c r="F21790">
        <v>1846</v>
      </c>
      <c r="G21790" s="8" t="s">
        <v>30</v>
      </c>
      <c r="H21790" s="8">
        <f>(F21790-E21790)/(D21790/1000)</f>
        <v>1.8526696105981535</v>
      </c>
    </row>
    <row r="21791" spans="2:8" hidden="1" x14ac:dyDescent="0.3">
      <c r="B21791" t="s">
        <v>14</v>
      </c>
      <c r="C21791" s="1">
        <v>45456</v>
      </c>
      <c r="D21791" s="2">
        <v>328200</v>
      </c>
      <c r="E21791" s="12">
        <v>447.31</v>
      </c>
      <c r="F21791">
        <v>1846</v>
      </c>
      <c r="G21791" s="8" t="s">
        <v>30</v>
      </c>
      <c r="H21791" s="8">
        <f>(F21791-E21791)/(D21791/1000)</f>
        <v>4.2617001828153569</v>
      </c>
    </row>
    <row r="21792" spans="2:8" hidden="1" x14ac:dyDescent="0.3">
      <c r="B21792" t="s">
        <v>14</v>
      </c>
      <c r="C21792" s="1">
        <v>45456</v>
      </c>
      <c r="D21792" s="2">
        <v>402900</v>
      </c>
      <c r="F21792">
        <v>1846</v>
      </c>
      <c r="G21792" s="8" t="s">
        <v>30</v>
      </c>
      <c r="H21792" s="8">
        <f>(F21792-E21792)/(D21792/1000)</f>
        <v>4.5817820799205764</v>
      </c>
    </row>
    <row r="21793" spans="2:8" hidden="1" x14ac:dyDescent="0.3">
      <c r="B21793" t="s">
        <v>14</v>
      </c>
      <c r="C21793" s="1">
        <v>45456</v>
      </c>
      <c r="D21793" s="2">
        <v>1089000</v>
      </c>
      <c r="E21793" s="12">
        <v>651.30999999999995</v>
      </c>
      <c r="F21793">
        <v>1846</v>
      </c>
      <c r="G21793" s="8" t="s">
        <v>30</v>
      </c>
      <c r="H21793" s="8">
        <f>(F21793-E21793)/(D21793/1000)</f>
        <v>1.0970523415977962</v>
      </c>
    </row>
    <row r="21794" spans="2:8" hidden="1" x14ac:dyDescent="0.3">
      <c r="B21794" t="s">
        <v>14</v>
      </c>
      <c r="C21794" s="1">
        <v>45456</v>
      </c>
      <c r="D21794" s="2">
        <v>1197700</v>
      </c>
      <c r="F21794">
        <v>1846</v>
      </c>
      <c r="G21794" s="8" t="s">
        <v>30</v>
      </c>
      <c r="H21794" s="8">
        <f>(F21794-E21794)/(D21794/1000)</f>
        <v>1.541287467646322</v>
      </c>
    </row>
    <row r="21795" spans="2:8" hidden="1" x14ac:dyDescent="0.3">
      <c r="B21795" t="s">
        <v>14</v>
      </c>
      <c r="C21795" s="1">
        <v>45456</v>
      </c>
      <c r="D21795" s="2">
        <v>330400</v>
      </c>
      <c r="E21795" s="12">
        <v>484.41</v>
      </c>
      <c r="F21795">
        <v>1846</v>
      </c>
      <c r="G21795" s="8" t="s">
        <v>30</v>
      </c>
      <c r="H21795" s="8">
        <f>(F21795-E21795)/(D21795/1000)</f>
        <v>4.1210351089588375</v>
      </c>
    </row>
    <row r="21796" spans="2:8" hidden="1" x14ac:dyDescent="0.3">
      <c r="B21796" t="s">
        <v>14</v>
      </c>
      <c r="C21796" s="1">
        <v>45456</v>
      </c>
      <c r="D21796" s="2">
        <v>411400</v>
      </c>
      <c r="F21796">
        <v>1846</v>
      </c>
      <c r="G21796" s="8" t="s">
        <v>30</v>
      </c>
      <c r="H21796" s="8">
        <f>(F21796-E21796)/(D21796/1000)</f>
        <v>4.4871171609139529</v>
      </c>
    </row>
    <row r="21797" spans="2:8" hidden="1" x14ac:dyDescent="0.3">
      <c r="B21797" t="s">
        <v>14</v>
      </c>
      <c r="C21797" s="1">
        <v>45456</v>
      </c>
      <c r="D21797" s="2">
        <v>1236900</v>
      </c>
      <c r="E21797" s="12">
        <v>688.41</v>
      </c>
      <c r="F21797">
        <v>1846</v>
      </c>
      <c r="G21797" s="8" t="s">
        <v>30</v>
      </c>
      <c r="H21797" s="8">
        <f>(F21797-E21797)/(D21797/1000)</f>
        <v>0.93588002263723835</v>
      </c>
    </row>
    <row r="21798" spans="2:8" hidden="1" x14ac:dyDescent="0.3">
      <c r="B21798" t="s">
        <v>14</v>
      </c>
      <c r="C21798" s="1">
        <v>45456</v>
      </c>
      <c r="D21798" s="2">
        <v>1351900</v>
      </c>
      <c r="F21798">
        <v>1846</v>
      </c>
      <c r="G21798" s="8" t="s">
        <v>30</v>
      </c>
      <c r="H21798" s="8">
        <f>(F21798-E21798)/(D21798/1000)</f>
        <v>1.3654856128411863</v>
      </c>
    </row>
    <row r="21799" spans="2:8" hidden="1" x14ac:dyDescent="0.3">
      <c r="B21799" t="s">
        <v>14</v>
      </c>
      <c r="C21799" s="1">
        <v>45456</v>
      </c>
      <c r="D21799" s="2">
        <v>402400</v>
      </c>
      <c r="E21799" s="12">
        <v>134.61000000000001</v>
      </c>
      <c r="F21799">
        <v>1846</v>
      </c>
      <c r="G21799" s="8" t="s">
        <v>30</v>
      </c>
      <c r="H21799" s="8">
        <f>(F21799-E21799)/(D21799/1000)</f>
        <v>4.2529572564612321</v>
      </c>
    </row>
    <row r="21800" spans="2:8" hidden="1" x14ac:dyDescent="0.3">
      <c r="B21800" t="s">
        <v>14</v>
      </c>
      <c r="C21800" s="1">
        <v>45456</v>
      </c>
      <c r="D21800" s="2">
        <v>425100</v>
      </c>
      <c r="F21800">
        <v>1846</v>
      </c>
      <c r="G21800" s="8" t="s">
        <v>30</v>
      </c>
      <c r="H21800" s="8">
        <f>(F21800-E21800)/(D21800/1000)</f>
        <v>4.3425076452599383</v>
      </c>
    </row>
    <row r="21801" spans="2:8" hidden="1" x14ac:dyDescent="0.3">
      <c r="B21801" t="s">
        <v>12</v>
      </c>
      <c r="C21801" s="1">
        <v>45474</v>
      </c>
      <c r="D21801" s="2">
        <v>255700</v>
      </c>
      <c r="E21801" s="12">
        <v>120.16</v>
      </c>
      <c r="F21801">
        <v>1087</v>
      </c>
      <c r="G21801" s="8" t="s">
        <v>29</v>
      </c>
      <c r="H21801" s="8">
        <f>(F21801-E21801)/(D21801/1000)</f>
        <v>3.7811497849041849</v>
      </c>
    </row>
    <row r="21802" spans="2:8" hidden="1" x14ac:dyDescent="0.3">
      <c r="B21802" t="s">
        <v>12</v>
      </c>
      <c r="C21802" s="1">
        <v>45475</v>
      </c>
      <c r="D21802" s="2">
        <v>255700</v>
      </c>
      <c r="E21802" s="12">
        <v>120.16</v>
      </c>
      <c r="F21802">
        <v>1066</v>
      </c>
      <c r="G21802" s="8" t="s">
        <v>29</v>
      </c>
      <c r="H21802" s="8">
        <f>(F21802-E21802)/(D21802/1000)</f>
        <v>3.6990222917481428</v>
      </c>
    </row>
    <row r="21803" spans="2:8" hidden="1" x14ac:dyDescent="0.3">
      <c r="B21803" t="s">
        <v>12</v>
      </c>
      <c r="C21803" s="1">
        <v>45475</v>
      </c>
      <c r="D21803" s="2">
        <v>255700</v>
      </c>
      <c r="E21803" s="12">
        <v>120.16</v>
      </c>
      <c r="F21803">
        <v>1066</v>
      </c>
      <c r="G21803" s="8" t="s">
        <v>29</v>
      </c>
      <c r="H21803" s="8">
        <f>(F21803-E21803)/(D21803/1000)</f>
        <v>3.6990222917481428</v>
      </c>
    </row>
    <row r="21804" spans="2:8" hidden="1" x14ac:dyDescent="0.3">
      <c r="B21804" t="s">
        <v>12</v>
      </c>
      <c r="C21804" s="1">
        <v>45475</v>
      </c>
      <c r="D21804" s="2">
        <v>255700</v>
      </c>
      <c r="E21804" s="12">
        <v>120.16</v>
      </c>
      <c r="F21804">
        <v>1066</v>
      </c>
      <c r="G21804" s="8" t="s">
        <v>29</v>
      </c>
      <c r="H21804" s="8">
        <f>(F21804-E21804)/(D21804/1000)</f>
        <v>3.6990222917481428</v>
      </c>
    </row>
    <row r="21805" spans="2:8" hidden="1" x14ac:dyDescent="0.3">
      <c r="B21805" t="s">
        <v>12</v>
      </c>
      <c r="C21805" s="1">
        <v>45476</v>
      </c>
      <c r="D21805" s="2">
        <v>255700</v>
      </c>
      <c r="E21805" s="12">
        <v>120.16</v>
      </c>
      <c r="F21805">
        <v>1238</v>
      </c>
      <c r="G21805" s="8" t="s">
        <v>29</v>
      </c>
      <c r="H21805" s="8">
        <f>(F21805-E21805)/(D21805/1000)</f>
        <v>4.3716855690262024</v>
      </c>
    </row>
    <row r="21806" spans="2:8" hidden="1" x14ac:dyDescent="0.3">
      <c r="B21806" t="s">
        <v>12</v>
      </c>
      <c r="C21806" s="1">
        <v>45476</v>
      </c>
      <c r="D21806" s="2">
        <v>255700</v>
      </c>
      <c r="E21806" s="12">
        <v>120.16</v>
      </c>
      <c r="F21806">
        <v>1238</v>
      </c>
      <c r="G21806" s="8" t="s">
        <v>29</v>
      </c>
      <c r="H21806" s="8">
        <f>(F21806-E21806)/(D21806/1000)</f>
        <v>4.3716855690262024</v>
      </c>
    </row>
    <row r="21807" spans="2:8" hidden="1" x14ac:dyDescent="0.3">
      <c r="B21807" t="s">
        <v>15</v>
      </c>
      <c r="C21807" s="1">
        <v>45456</v>
      </c>
      <c r="D21807" s="2">
        <v>157900</v>
      </c>
      <c r="E21807" s="12">
        <v>126.03</v>
      </c>
      <c r="F21807">
        <v>1004</v>
      </c>
      <c r="G21807" s="8" t="s">
        <v>30</v>
      </c>
      <c r="H21807" s="8">
        <f>(F21807-E21807)/(D21807/1000)</f>
        <v>5.560291323622546</v>
      </c>
    </row>
    <row r="21808" spans="2:8" hidden="1" x14ac:dyDescent="0.3">
      <c r="B21808" t="s">
        <v>15</v>
      </c>
      <c r="C21808" s="1">
        <v>45456</v>
      </c>
      <c r="D21808" s="2">
        <v>179000</v>
      </c>
      <c r="F21808">
        <v>1004</v>
      </c>
      <c r="G21808" s="8" t="s">
        <v>30</v>
      </c>
      <c r="H21808" s="8">
        <f>(F21808-E21808)/(D21808/1000)</f>
        <v>5.6089385474860336</v>
      </c>
    </row>
    <row r="21809" spans="2:8" hidden="1" x14ac:dyDescent="0.3">
      <c r="B21809" t="s">
        <v>12</v>
      </c>
      <c r="C21809" s="1">
        <v>45476</v>
      </c>
      <c r="D21809" s="2">
        <v>255700</v>
      </c>
      <c r="E21809" s="12">
        <v>120.16</v>
      </c>
      <c r="F21809">
        <v>1238</v>
      </c>
      <c r="G21809" s="8" t="s">
        <v>29</v>
      </c>
      <c r="H21809" s="8">
        <f>(F21809-E21809)/(D21809/1000)</f>
        <v>4.3716855690262024</v>
      </c>
    </row>
    <row r="21810" spans="2:8" hidden="1" x14ac:dyDescent="0.3">
      <c r="B21810" t="s">
        <v>12</v>
      </c>
      <c r="C21810" s="1">
        <v>45354</v>
      </c>
      <c r="D21810" s="2">
        <v>255800</v>
      </c>
      <c r="F21810">
        <v>1342</v>
      </c>
      <c r="G21810" s="8" t="s">
        <v>29</v>
      </c>
      <c r="H21810" s="8">
        <f>(F21810-E21810)/(D21810/1000)</f>
        <v>5.2462861610633302</v>
      </c>
    </row>
    <row r="21811" spans="2:8" hidden="1" x14ac:dyDescent="0.3">
      <c r="B21811" t="s">
        <v>12</v>
      </c>
      <c r="C21811" s="1">
        <v>45419</v>
      </c>
      <c r="D21811" s="2">
        <v>255800</v>
      </c>
      <c r="F21811">
        <v>997</v>
      </c>
      <c r="G21811" s="8" t="s">
        <v>29</v>
      </c>
      <c r="H21811" s="8">
        <f>(F21811-E21811)/(D21811/1000)</f>
        <v>3.8975762314308051</v>
      </c>
    </row>
    <row r="21812" spans="2:8" hidden="1" x14ac:dyDescent="0.3">
      <c r="B21812" t="s">
        <v>12</v>
      </c>
      <c r="C21812" s="1">
        <v>45419</v>
      </c>
      <c r="D21812" s="2">
        <v>255800</v>
      </c>
      <c r="F21812">
        <v>997</v>
      </c>
      <c r="G21812" s="8" t="s">
        <v>29</v>
      </c>
      <c r="H21812" s="8">
        <f>(F21812-E21812)/(D21812/1000)</f>
        <v>3.8975762314308051</v>
      </c>
    </row>
    <row r="21813" spans="2:8" hidden="1" x14ac:dyDescent="0.3">
      <c r="B21813" t="s">
        <v>12</v>
      </c>
      <c r="C21813" s="1">
        <v>45465</v>
      </c>
      <c r="D21813" s="2">
        <v>257000</v>
      </c>
      <c r="F21813">
        <v>1204</v>
      </c>
      <c r="G21813" s="8" t="s">
        <v>29</v>
      </c>
      <c r="H21813" s="8">
        <f>(F21813-E21813)/(D21813/1000)</f>
        <v>4.6848249027237356</v>
      </c>
    </row>
    <row r="21814" spans="2:8" hidden="1" x14ac:dyDescent="0.3">
      <c r="B21814" t="s">
        <v>13</v>
      </c>
      <c r="C21814" s="1">
        <v>45354</v>
      </c>
      <c r="D21814" s="2">
        <v>259400</v>
      </c>
      <c r="F21814">
        <v>1554</v>
      </c>
      <c r="G21814" s="8" t="s">
        <v>29</v>
      </c>
      <c r="H21814" s="8">
        <f>(F21814-E21814)/(D21814/1000)</f>
        <v>5.9907478797224369</v>
      </c>
    </row>
    <row r="21815" spans="2:8" hidden="1" x14ac:dyDescent="0.3">
      <c r="B21815" t="s">
        <v>13</v>
      </c>
      <c r="C21815" s="1">
        <v>45354</v>
      </c>
      <c r="D21815" s="2">
        <v>259400</v>
      </c>
      <c r="F21815">
        <v>1554</v>
      </c>
      <c r="G21815" s="8" t="s">
        <v>29</v>
      </c>
      <c r="H21815" s="8">
        <f>(F21815-E21815)/(D21815/1000)</f>
        <v>5.9907478797224369</v>
      </c>
    </row>
    <row r="21816" spans="2:8" hidden="1" x14ac:dyDescent="0.3">
      <c r="B21816" t="s">
        <v>13</v>
      </c>
      <c r="C21816" s="1">
        <v>45385</v>
      </c>
      <c r="D21816" s="2">
        <v>259400</v>
      </c>
      <c r="F21816">
        <v>1554</v>
      </c>
      <c r="G21816" s="8" t="s">
        <v>29</v>
      </c>
      <c r="H21816" s="8">
        <f>(F21816-E21816)/(D21816/1000)</f>
        <v>5.9907478797224369</v>
      </c>
    </row>
    <row r="21817" spans="2:8" hidden="1" x14ac:dyDescent="0.3">
      <c r="B21817" t="s">
        <v>13</v>
      </c>
      <c r="C21817" s="1">
        <v>45419</v>
      </c>
      <c r="D21817" s="2">
        <v>259400</v>
      </c>
      <c r="F21817">
        <v>1554</v>
      </c>
      <c r="G21817" s="8" t="s">
        <v>29</v>
      </c>
      <c r="H21817" s="8">
        <f>(F21817-E21817)/(D21817/1000)</f>
        <v>5.9907478797224369</v>
      </c>
    </row>
    <row r="21818" spans="2:8" hidden="1" x14ac:dyDescent="0.3">
      <c r="B21818" t="s">
        <v>13</v>
      </c>
      <c r="C21818" s="1">
        <v>45419</v>
      </c>
      <c r="D21818" s="2">
        <v>259400</v>
      </c>
      <c r="F21818">
        <v>1554</v>
      </c>
      <c r="G21818" s="8" t="s">
        <v>29</v>
      </c>
      <c r="H21818" s="8">
        <f>(F21818-E21818)/(D21818/1000)</f>
        <v>5.9907478797224369</v>
      </c>
    </row>
    <row r="21819" spans="2:8" hidden="1" x14ac:dyDescent="0.3">
      <c r="B21819" t="s">
        <v>25</v>
      </c>
      <c r="C21819" s="1">
        <v>45456</v>
      </c>
      <c r="D21819" s="2">
        <v>174500</v>
      </c>
      <c r="E21819" s="12">
        <v>121.43</v>
      </c>
      <c r="F21819">
        <v>1064</v>
      </c>
      <c r="G21819" s="8" t="s">
        <v>30</v>
      </c>
      <c r="H21819" s="8">
        <f>(F21819-E21819)/(D21819/1000)</f>
        <v>5.4015472779369622</v>
      </c>
    </row>
    <row r="21820" spans="2:8" hidden="1" x14ac:dyDescent="0.3">
      <c r="B21820" t="s">
        <v>25</v>
      </c>
      <c r="C21820" s="1">
        <v>45456</v>
      </c>
      <c r="D21820" s="2">
        <v>194900</v>
      </c>
      <c r="F21820">
        <v>1064</v>
      </c>
      <c r="G21820" s="8" t="s">
        <v>30</v>
      </c>
      <c r="H21820" s="8">
        <f>(F21820-E21820)/(D21820/1000)</f>
        <v>5.4592098512057463</v>
      </c>
    </row>
    <row r="21821" spans="2:8" hidden="1" x14ac:dyDescent="0.3">
      <c r="B21821" t="s">
        <v>13</v>
      </c>
      <c r="C21821" s="1">
        <v>45473</v>
      </c>
      <c r="D21821" s="2">
        <v>259400</v>
      </c>
      <c r="F21821">
        <v>1554</v>
      </c>
      <c r="G21821" s="8" t="s">
        <v>29</v>
      </c>
      <c r="H21821" s="8">
        <f>(F21821-E21821)/(D21821/1000)</f>
        <v>5.9907478797224369</v>
      </c>
    </row>
    <row r="21822" spans="2:8" hidden="1" x14ac:dyDescent="0.3">
      <c r="B21822" t="s">
        <v>13</v>
      </c>
      <c r="C21822" s="1">
        <v>45473</v>
      </c>
      <c r="D21822" s="2">
        <v>259400</v>
      </c>
      <c r="F21822">
        <v>1554</v>
      </c>
      <c r="G21822" s="8" t="s">
        <v>29</v>
      </c>
      <c r="H21822" s="8">
        <f>(F21822-E21822)/(D21822/1000)</f>
        <v>5.9907478797224369</v>
      </c>
    </row>
    <row r="21823" spans="2:8" hidden="1" x14ac:dyDescent="0.3">
      <c r="B21823" t="s">
        <v>13</v>
      </c>
      <c r="C21823" s="1">
        <v>45476</v>
      </c>
      <c r="D21823" s="2">
        <v>259400</v>
      </c>
      <c r="F21823">
        <v>1554</v>
      </c>
      <c r="G21823" s="8" t="s">
        <v>29</v>
      </c>
      <c r="H21823" s="8">
        <f>(F21823-E21823)/(D21823/1000)</f>
        <v>5.9907478797224369</v>
      </c>
    </row>
    <row r="21824" spans="2:8" hidden="1" x14ac:dyDescent="0.3">
      <c r="B21824" t="s">
        <v>13</v>
      </c>
      <c r="C21824" s="1">
        <v>45476</v>
      </c>
      <c r="D21824" s="2">
        <v>259400</v>
      </c>
      <c r="F21824">
        <v>1554</v>
      </c>
      <c r="G21824" s="8" t="s">
        <v>29</v>
      </c>
      <c r="H21824" s="8">
        <f>(F21824-E21824)/(D21824/1000)</f>
        <v>5.9907478797224369</v>
      </c>
    </row>
    <row r="21825" spans="2:8" hidden="1" x14ac:dyDescent="0.3">
      <c r="B21825" t="s">
        <v>17</v>
      </c>
      <c r="C21825" s="1">
        <v>45456</v>
      </c>
      <c r="D21825" s="2">
        <v>174500</v>
      </c>
      <c r="E21825" s="12">
        <v>121.43</v>
      </c>
      <c r="F21825">
        <v>1064</v>
      </c>
      <c r="G21825" s="8" t="s">
        <v>30</v>
      </c>
      <c r="H21825" s="8">
        <f>(F21825-E21825)/(D21825/1000)</f>
        <v>5.4015472779369622</v>
      </c>
    </row>
    <row r="21826" spans="2:8" hidden="1" x14ac:dyDescent="0.3">
      <c r="B21826" t="s">
        <v>17</v>
      </c>
      <c r="C21826" s="1">
        <v>45456</v>
      </c>
      <c r="D21826" s="2">
        <v>194900</v>
      </c>
      <c r="F21826">
        <v>1064</v>
      </c>
      <c r="G21826" s="8" t="s">
        <v>30</v>
      </c>
      <c r="H21826" s="8">
        <f>(F21826-E21826)/(D21826/1000)</f>
        <v>5.4592098512057463</v>
      </c>
    </row>
    <row r="21827" spans="2:8" hidden="1" x14ac:dyDescent="0.3">
      <c r="B21827" t="s">
        <v>21</v>
      </c>
      <c r="C21827" s="1">
        <v>45457</v>
      </c>
      <c r="D21827" s="2">
        <v>82800</v>
      </c>
      <c r="E21827" s="12">
        <v>381.7</v>
      </c>
      <c r="F21827">
        <v>1087</v>
      </c>
      <c r="G21827" s="8" t="s">
        <v>29</v>
      </c>
      <c r="H21827" s="8">
        <f>(F21827-E21827)/(D21827/1000)</f>
        <v>8.5181159420289845</v>
      </c>
    </row>
    <row r="21828" spans="2:8" hidden="1" x14ac:dyDescent="0.3">
      <c r="B21828" t="s">
        <v>21</v>
      </c>
      <c r="C21828" s="1">
        <v>45457</v>
      </c>
      <c r="D21828" s="2">
        <v>146900</v>
      </c>
      <c r="F21828">
        <v>1087</v>
      </c>
      <c r="G21828" s="8" t="s">
        <v>29</v>
      </c>
      <c r="H21828" s="8">
        <f>(F21828-E21828)/(D21828/1000)</f>
        <v>7.3995915588835937</v>
      </c>
    </row>
    <row r="21829" spans="2:8" hidden="1" x14ac:dyDescent="0.3">
      <c r="B21829" t="s">
        <v>21</v>
      </c>
      <c r="C21829" s="1">
        <v>45457</v>
      </c>
      <c r="D21829" s="2">
        <v>158500</v>
      </c>
      <c r="E21829" s="12">
        <v>136.81</v>
      </c>
      <c r="F21829">
        <v>1087</v>
      </c>
      <c r="G21829" s="8" t="s">
        <v>29</v>
      </c>
      <c r="H21829" s="8">
        <f>(F21829-E21829)/(D21829/1000)</f>
        <v>5.9948895899053634</v>
      </c>
    </row>
    <row r="21830" spans="2:8" hidden="1" x14ac:dyDescent="0.3">
      <c r="B21830" t="s">
        <v>21</v>
      </c>
      <c r="C21830" s="1">
        <v>45457</v>
      </c>
      <c r="D21830" s="2">
        <v>181700</v>
      </c>
      <c r="F21830">
        <v>1087</v>
      </c>
      <c r="G21830" s="8" t="s">
        <v>30</v>
      </c>
      <c r="H21830" s="8">
        <f>(F21830-E21830)/(D21830/1000)</f>
        <v>5.982388552559164</v>
      </c>
    </row>
    <row r="21831" spans="2:8" hidden="1" x14ac:dyDescent="0.3">
      <c r="B21831" t="s">
        <v>21</v>
      </c>
      <c r="C21831" s="1">
        <v>45457</v>
      </c>
      <c r="D21831" s="2">
        <v>620200</v>
      </c>
      <c r="E21831" s="12">
        <v>136.81</v>
      </c>
      <c r="F21831">
        <v>1087</v>
      </c>
      <c r="G21831" s="8" t="s">
        <v>30</v>
      </c>
      <c r="H21831" s="8">
        <f>(F21831-E21831)/(D21831/1000)</f>
        <v>1.5320702999032569</v>
      </c>
    </row>
    <row r="21832" spans="2:8" hidden="1" x14ac:dyDescent="0.3">
      <c r="B21832" t="s">
        <v>21</v>
      </c>
      <c r="C21832" s="1">
        <v>45457</v>
      </c>
      <c r="D21832" s="2">
        <v>643400</v>
      </c>
      <c r="F21832">
        <v>1087</v>
      </c>
      <c r="G21832" s="8" t="s">
        <v>30</v>
      </c>
      <c r="H21832" s="8">
        <f>(F21832-E21832)/(D21832/1000)</f>
        <v>1.6894622318930681</v>
      </c>
    </row>
    <row r="21833" spans="2:8" hidden="1" x14ac:dyDescent="0.3">
      <c r="B21833" t="s">
        <v>21</v>
      </c>
      <c r="C21833" s="1">
        <v>45457</v>
      </c>
      <c r="D21833" s="2">
        <v>158500</v>
      </c>
      <c r="E21833" s="12">
        <v>136.81</v>
      </c>
      <c r="F21833">
        <v>1087</v>
      </c>
      <c r="G21833" s="8" t="s">
        <v>29</v>
      </c>
      <c r="H21833" s="8">
        <f>(F21833-E21833)/(D21833/1000)</f>
        <v>5.9948895899053634</v>
      </c>
    </row>
    <row r="21834" spans="2:8" hidden="1" x14ac:dyDescent="0.3">
      <c r="B21834" t="s">
        <v>21</v>
      </c>
      <c r="C21834" s="1">
        <v>45457</v>
      </c>
      <c r="D21834" s="2">
        <v>181700</v>
      </c>
      <c r="F21834">
        <v>1087</v>
      </c>
      <c r="G21834" s="8" t="s">
        <v>30</v>
      </c>
      <c r="H21834" s="8">
        <f>(F21834-E21834)/(D21834/1000)</f>
        <v>5.982388552559164</v>
      </c>
    </row>
    <row r="21835" spans="2:8" hidden="1" x14ac:dyDescent="0.3">
      <c r="B21835" t="s">
        <v>21</v>
      </c>
      <c r="C21835" s="1">
        <v>45457</v>
      </c>
      <c r="D21835" s="2">
        <v>620200</v>
      </c>
      <c r="E21835" s="12">
        <v>136.81</v>
      </c>
      <c r="F21835">
        <v>1087</v>
      </c>
      <c r="G21835" s="8" t="s">
        <v>30</v>
      </c>
      <c r="H21835" s="8">
        <f>(F21835-E21835)/(D21835/1000)</f>
        <v>1.5320702999032569</v>
      </c>
    </row>
    <row r="21836" spans="2:8" hidden="1" x14ac:dyDescent="0.3">
      <c r="B21836" t="s">
        <v>21</v>
      </c>
      <c r="C21836" s="1">
        <v>45457</v>
      </c>
      <c r="D21836" s="2">
        <v>643400</v>
      </c>
      <c r="F21836">
        <v>1087</v>
      </c>
      <c r="G21836" s="8" t="s">
        <v>30</v>
      </c>
      <c r="H21836" s="8">
        <f>(F21836-E21836)/(D21836/1000)</f>
        <v>1.6894622318930681</v>
      </c>
    </row>
    <row r="21837" spans="2:8" hidden="1" x14ac:dyDescent="0.3">
      <c r="B21837" t="s">
        <v>21</v>
      </c>
      <c r="C21837" s="1">
        <v>45457</v>
      </c>
      <c r="D21837" s="2">
        <v>158500</v>
      </c>
      <c r="E21837" s="12">
        <v>136.81</v>
      </c>
      <c r="F21837">
        <v>1087</v>
      </c>
      <c r="G21837" s="8" t="s">
        <v>29</v>
      </c>
      <c r="H21837" s="8">
        <f>(F21837-E21837)/(D21837/1000)</f>
        <v>5.9948895899053634</v>
      </c>
    </row>
    <row r="21838" spans="2:8" hidden="1" x14ac:dyDescent="0.3">
      <c r="B21838" t="s">
        <v>21</v>
      </c>
      <c r="C21838" s="1">
        <v>45457</v>
      </c>
      <c r="D21838" s="2">
        <v>181700</v>
      </c>
      <c r="F21838">
        <v>1087</v>
      </c>
      <c r="G21838" s="8" t="s">
        <v>30</v>
      </c>
      <c r="H21838" s="8">
        <f>(F21838-E21838)/(D21838/1000)</f>
        <v>5.982388552559164</v>
      </c>
    </row>
    <row r="21839" spans="2:8" hidden="1" x14ac:dyDescent="0.3">
      <c r="B21839" t="s">
        <v>21</v>
      </c>
      <c r="C21839" s="1">
        <v>45457</v>
      </c>
      <c r="D21839" s="2">
        <v>620200</v>
      </c>
      <c r="E21839" s="12">
        <v>136.81</v>
      </c>
      <c r="F21839">
        <v>1087</v>
      </c>
      <c r="G21839" s="8" t="s">
        <v>30</v>
      </c>
      <c r="H21839" s="8">
        <f>(F21839-E21839)/(D21839/1000)</f>
        <v>1.5320702999032569</v>
      </c>
    </row>
    <row r="21840" spans="2:8" hidden="1" x14ac:dyDescent="0.3">
      <c r="B21840" t="s">
        <v>21</v>
      </c>
      <c r="C21840" s="1">
        <v>45457</v>
      </c>
      <c r="D21840" s="2">
        <v>643400</v>
      </c>
      <c r="F21840">
        <v>1087</v>
      </c>
      <c r="G21840" s="8" t="s">
        <v>30</v>
      </c>
      <c r="H21840" s="8">
        <f>(F21840-E21840)/(D21840/1000)</f>
        <v>1.6894622318930681</v>
      </c>
    </row>
    <row r="21841" spans="2:8" hidden="1" x14ac:dyDescent="0.3">
      <c r="B21841" t="s">
        <v>21</v>
      </c>
      <c r="C21841" s="1">
        <v>45457</v>
      </c>
      <c r="D21841" s="2">
        <v>262500</v>
      </c>
      <c r="E21841" s="12">
        <v>136.81</v>
      </c>
      <c r="F21841">
        <v>1087</v>
      </c>
      <c r="G21841" s="8" t="s">
        <v>30</v>
      </c>
      <c r="H21841" s="8">
        <f>(F21841-E21841)/(D21841/1000)</f>
        <v>3.6197714285714286</v>
      </c>
    </row>
    <row r="21842" spans="2:8" hidden="1" x14ac:dyDescent="0.3">
      <c r="B21842" t="s">
        <v>21</v>
      </c>
      <c r="C21842" s="1">
        <v>45457</v>
      </c>
      <c r="D21842" s="2">
        <v>285700</v>
      </c>
      <c r="F21842">
        <v>1087</v>
      </c>
      <c r="G21842" s="8" t="s">
        <v>30</v>
      </c>
      <c r="H21842" s="8">
        <f>(F21842-E21842)/(D21842/1000)</f>
        <v>3.8046902345117259</v>
      </c>
    </row>
    <row r="21843" spans="2:8" hidden="1" x14ac:dyDescent="0.3">
      <c r="B21843" t="s">
        <v>21</v>
      </c>
      <c r="C21843" s="1">
        <v>45457</v>
      </c>
      <c r="D21843" s="2">
        <v>620200</v>
      </c>
      <c r="E21843" s="12">
        <v>136.81</v>
      </c>
      <c r="F21843">
        <v>1087</v>
      </c>
      <c r="G21843" s="8" t="s">
        <v>30</v>
      </c>
      <c r="H21843" s="8">
        <f>(F21843-E21843)/(D21843/1000)</f>
        <v>1.5320702999032569</v>
      </c>
    </row>
    <row r="21844" spans="2:8" hidden="1" x14ac:dyDescent="0.3">
      <c r="B21844" t="s">
        <v>21</v>
      </c>
      <c r="C21844" s="1">
        <v>45457</v>
      </c>
      <c r="D21844" s="2">
        <v>643400</v>
      </c>
      <c r="F21844">
        <v>1087</v>
      </c>
      <c r="G21844" s="8" t="s">
        <v>30</v>
      </c>
      <c r="H21844" s="8">
        <f>(F21844-E21844)/(D21844/1000)</f>
        <v>1.6894622318930681</v>
      </c>
    </row>
    <row r="21845" spans="2:8" hidden="1" x14ac:dyDescent="0.3">
      <c r="B21845" t="s">
        <v>21</v>
      </c>
      <c r="C21845" s="1">
        <v>45457</v>
      </c>
      <c r="D21845" s="2">
        <v>262500</v>
      </c>
      <c r="E21845" s="12">
        <v>136.81</v>
      </c>
      <c r="F21845">
        <v>1087</v>
      </c>
      <c r="G21845" s="8" t="s">
        <v>30</v>
      </c>
      <c r="H21845" s="8">
        <f>(F21845-E21845)/(D21845/1000)</f>
        <v>3.6197714285714286</v>
      </c>
    </row>
    <row r="21846" spans="2:8" hidden="1" x14ac:dyDescent="0.3">
      <c r="B21846" t="s">
        <v>21</v>
      </c>
      <c r="C21846" s="1">
        <v>45457</v>
      </c>
      <c r="D21846" s="2">
        <v>285700</v>
      </c>
      <c r="F21846">
        <v>1087</v>
      </c>
      <c r="G21846" s="8" t="s">
        <v>30</v>
      </c>
      <c r="H21846" s="8">
        <f>(F21846-E21846)/(D21846/1000)</f>
        <v>3.8046902345117259</v>
      </c>
    </row>
    <row r="21847" spans="2:8" hidden="1" x14ac:dyDescent="0.3">
      <c r="B21847" t="s">
        <v>21</v>
      </c>
      <c r="C21847" s="1">
        <v>45457</v>
      </c>
      <c r="D21847" s="2">
        <v>620200</v>
      </c>
      <c r="E21847" s="12">
        <v>136.81</v>
      </c>
      <c r="F21847">
        <v>1087</v>
      </c>
      <c r="G21847" s="8" t="s">
        <v>30</v>
      </c>
      <c r="H21847" s="8">
        <f>(F21847-E21847)/(D21847/1000)</f>
        <v>1.5320702999032569</v>
      </c>
    </row>
    <row r="21848" spans="2:8" hidden="1" x14ac:dyDescent="0.3">
      <c r="B21848" t="s">
        <v>21</v>
      </c>
      <c r="C21848" s="1">
        <v>45457</v>
      </c>
      <c r="D21848" s="2">
        <v>643400</v>
      </c>
      <c r="F21848">
        <v>1087</v>
      </c>
      <c r="G21848" s="8" t="s">
        <v>30</v>
      </c>
      <c r="H21848" s="8">
        <f>(F21848-E21848)/(D21848/1000)</f>
        <v>1.6894622318930681</v>
      </c>
    </row>
    <row r="21849" spans="2:8" hidden="1" x14ac:dyDescent="0.3">
      <c r="B21849" t="s">
        <v>21</v>
      </c>
      <c r="C21849" s="1">
        <v>45457</v>
      </c>
      <c r="D21849" s="2">
        <v>262500</v>
      </c>
      <c r="E21849" s="12">
        <v>136.81</v>
      </c>
      <c r="F21849">
        <v>1087</v>
      </c>
      <c r="G21849" s="8" t="s">
        <v>30</v>
      </c>
      <c r="H21849" s="8">
        <f>(F21849-E21849)/(D21849/1000)</f>
        <v>3.6197714285714286</v>
      </c>
    </row>
    <row r="21850" spans="2:8" hidden="1" x14ac:dyDescent="0.3">
      <c r="B21850" t="s">
        <v>21</v>
      </c>
      <c r="C21850" s="1">
        <v>45457</v>
      </c>
      <c r="D21850" s="2">
        <v>285700</v>
      </c>
      <c r="F21850">
        <v>1087</v>
      </c>
      <c r="G21850" s="8" t="s">
        <v>30</v>
      </c>
      <c r="H21850" s="8">
        <f>(F21850-E21850)/(D21850/1000)</f>
        <v>3.8046902345117259</v>
      </c>
    </row>
    <row r="21851" spans="2:8" hidden="1" x14ac:dyDescent="0.3">
      <c r="B21851" t="s">
        <v>21</v>
      </c>
      <c r="C21851" s="1">
        <v>45457</v>
      </c>
      <c r="D21851" s="2">
        <v>620200</v>
      </c>
      <c r="E21851" s="12">
        <v>136.81</v>
      </c>
      <c r="F21851">
        <v>1087</v>
      </c>
      <c r="G21851" s="8" t="s">
        <v>30</v>
      </c>
      <c r="H21851" s="8">
        <f>(F21851-E21851)/(D21851/1000)</f>
        <v>1.5320702999032569</v>
      </c>
    </row>
    <row r="21852" spans="2:8" hidden="1" x14ac:dyDescent="0.3">
      <c r="B21852" t="s">
        <v>21</v>
      </c>
      <c r="C21852" s="1">
        <v>45457</v>
      </c>
      <c r="D21852" s="2">
        <v>643400</v>
      </c>
      <c r="F21852">
        <v>1087</v>
      </c>
      <c r="G21852" s="8" t="s">
        <v>30</v>
      </c>
      <c r="H21852" s="8">
        <f>(F21852-E21852)/(D21852/1000)</f>
        <v>1.6894622318930681</v>
      </c>
    </row>
    <row r="21853" spans="2:8" x14ac:dyDescent="0.3">
      <c r="B21853" t="s">
        <v>8</v>
      </c>
      <c r="C21853" s="1">
        <v>45384</v>
      </c>
      <c r="D21853" s="2">
        <v>110200</v>
      </c>
      <c r="E21853" s="12">
        <v>199.37</v>
      </c>
      <c r="F21853">
        <v>1497</v>
      </c>
      <c r="G21853" s="8" t="s">
        <v>29</v>
      </c>
      <c r="H21853" s="8">
        <f>(F21853-E21853)/(D21853/1000)</f>
        <v>11.775226860254085</v>
      </c>
    </row>
    <row r="21854" spans="2:8" x14ac:dyDescent="0.3">
      <c r="B21854" t="s">
        <v>8</v>
      </c>
      <c r="C21854" s="1">
        <v>45384</v>
      </c>
      <c r="D21854" s="2">
        <v>110200</v>
      </c>
      <c r="E21854" s="12">
        <v>199.37</v>
      </c>
      <c r="F21854">
        <v>1497</v>
      </c>
      <c r="G21854" s="8" t="s">
        <v>29</v>
      </c>
      <c r="H21854" s="8">
        <f>(F21854-E21854)/(D21854/1000)</f>
        <v>11.775226860254085</v>
      </c>
    </row>
    <row r="21855" spans="2:8" hidden="1" x14ac:dyDescent="0.3">
      <c r="B21855" t="s">
        <v>8</v>
      </c>
      <c r="C21855" s="1">
        <v>45457</v>
      </c>
      <c r="D21855" s="2">
        <v>262900</v>
      </c>
      <c r="E21855" s="12">
        <v>260.49</v>
      </c>
      <c r="F21855">
        <v>481</v>
      </c>
      <c r="G21855" s="8" t="s">
        <v>30</v>
      </c>
      <c r="H21855" s="8">
        <f>(F21855-E21855)/(D21855/1000)</f>
        <v>0.8387599847850894</v>
      </c>
    </row>
    <row r="21856" spans="2:8" hidden="1" x14ac:dyDescent="0.3">
      <c r="B21856" t="s">
        <v>8</v>
      </c>
      <c r="C21856" s="1">
        <v>45457</v>
      </c>
      <c r="D21856" s="2">
        <v>306400</v>
      </c>
      <c r="F21856">
        <v>481</v>
      </c>
      <c r="G21856" s="8" t="s">
        <v>30</v>
      </c>
      <c r="H21856" s="8">
        <f>(F21856-E21856)/(D21856/1000)</f>
        <v>1.5698433420365536</v>
      </c>
    </row>
    <row r="21857" spans="2:8" hidden="1" x14ac:dyDescent="0.3">
      <c r="B21857" t="s">
        <v>26</v>
      </c>
      <c r="C21857" s="1">
        <v>45457</v>
      </c>
      <c r="D21857" s="2">
        <v>65000</v>
      </c>
      <c r="E21857" s="12">
        <v>276.33999999999997</v>
      </c>
      <c r="F21857">
        <v>1406</v>
      </c>
      <c r="G21857" s="8" t="s">
        <v>29</v>
      </c>
      <c r="H21857" s="8">
        <f>(F21857-E21857)/(D21857/1000)</f>
        <v>17.379384615384616</v>
      </c>
    </row>
    <row r="21858" spans="2:8" hidden="1" x14ac:dyDescent="0.3">
      <c r="B21858" t="s">
        <v>26</v>
      </c>
      <c r="C21858" s="1">
        <v>45457</v>
      </c>
      <c r="D21858" s="2">
        <v>111200</v>
      </c>
      <c r="F21858">
        <v>1406</v>
      </c>
      <c r="G21858" s="8" t="s">
        <v>29</v>
      </c>
      <c r="H21858" s="8">
        <f>(F21858-E21858)/(D21858/1000)</f>
        <v>12.64388489208633</v>
      </c>
    </row>
    <row r="21859" spans="2:8" hidden="1" x14ac:dyDescent="0.3">
      <c r="B21859" t="s">
        <v>26</v>
      </c>
      <c r="C21859" s="1">
        <v>45457</v>
      </c>
      <c r="D21859" s="2">
        <v>72800</v>
      </c>
      <c r="E21859" s="12">
        <v>371.9</v>
      </c>
      <c r="F21859">
        <v>1406</v>
      </c>
      <c r="G21859" s="8" t="s">
        <v>29</v>
      </c>
      <c r="H21859" s="8">
        <f>(F21859-E21859)/(D21859/1000)</f>
        <v>14.204670329670328</v>
      </c>
    </row>
    <row r="21860" spans="2:8" hidden="1" x14ac:dyDescent="0.3">
      <c r="B21860" t="s">
        <v>26</v>
      </c>
      <c r="C21860" s="1">
        <v>45457</v>
      </c>
      <c r="D21860" s="2">
        <v>135100</v>
      </c>
      <c r="F21860">
        <v>1406</v>
      </c>
      <c r="G21860" s="8" t="s">
        <v>30</v>
      </c>
      <c r="H21860" s="8">
        <f>(F21860-E21860)/(D21860/1000)</f>
        <v>10.407105847520356</v>
      </c>
    </row>
    <row r="21861" spans="2:8" hidden="1" x14ac:dyDescent="0.3">
      <c r="B21861" t="s">
        <v>26</v>
      </c>
      <c r="C21861" s="1">
        <v>45457</v>
      </c>
      <c r="D21861" s="2">
        <v>212000</v>
      </c>
      <c r="E21861" s="12">
        <v>134.61000000000001</v>
      </c>
      <c r="F21861">
        <v>1406</v>
      </c>
      <c r="G21861" s="8" t="s">
        <v>30</v>
      </c>
      <c r="H21861" s="8">
        <f>(F21861-E21861)/(D21861/1000)</f>
        <v>5.9971226415094332</v>
      </c>
    </row>
    <row r="21862" spans="2:8" hidden="1" x14ac:dyDescent="0.3">
      <c r="B21862" t="s">
        <v>26</v>
      </c>
      <c r="C21862" s="1">
        <v>45457</v>
      </c>
      <c r="D21862" s="2">
        <v>234700</v>
      </c>
      <c r="F21862">
        <v>1406</v>
      </c>
      <c r="G21862" s="8" t="s">
        <v>30</v>
      </c>
      <c r="H21862" s="8">
        <f>(F21862-E21862)/(D21862/1000)</f>
        <v>5.9906263314870047</v>
      </c>
    </row>
    <row r="21863" spans="2:8" hidden="1" x14ac:dyDescent="0.3">
      <c r="B21863" t="s">
        <v>26</v>
      </c>
      <c r="C21863" s="1">
        <v>45457</v>
      </c>
      <c r="D21863" s="2">
        <v>852700</v>
      </c>
      <c r="E21863" s="12">
        <v>134.61000000000001</v>
      </c>
      <c r="F21863">
        <v>1406</v>
      </c>
      <c r="G21863" s="8" t="s">
        <v>30</v>
      </c>
      <c r="H21863" s="8">
        <f>(F21863-E21863)/(D21863/1000)</f>
        <v>1.4910167702591766</v>
      </c>
    </row>
    <row r="21864" spans="2:8" hidden="1" x14ac:dyDescent="0.3">
      <c r="B21864" t="s">
        <v>26</v>
      </c>
      <c r="C21864" s="1">
        <v>45457</v>
      </c>
      <c r="D21864" s="2">
        <v>875400</v>
      </c>
      <c r="F21864">
        <v>1406</v>
      </c>
      <c r="G21864" s="8" t="s">
        <v>30</v>
      </c>
      <c r="H21864" s="8">
        <f>(F21864-E21864)/(D21864/1000)</f>
        <v>1.606122915238748</v>
      </c>
    </row>
    <row r="21865" spans="2:8" hidden="1" x14ac:dyDescent="0.3">
      <c r="B21865" t="s">
        <v>26</v>
      </c>
      <c r="C21865" s="1">
        <v>45457</v>
      </c>
      <c r="D21865" s="2">
        <v>328700</v>
      </c>
      <c r="E21865" s="12">
        <v>134.61000000000001</v>
      </c>
      <c r="F21865">
        <v>1406</v>
      </c>
      <c r="G21865" s="8" t="s">
        <v>30</v>
      </c>
      <c r="H21865" s="8">
        <f>(F21865-E21865)/(D21865/1000)</f>
        <v>3.8679342865835107</v>
      </c>
    </row>
    <row r="21866" spans="2:8" hidden="1" x14ac:dyDescent="0.3">
      <c r="B21866" t="s">
        <v>26</v>
      </c>
      <c r="C21866" s="1">
        <v>45457</v>
      </c>
      <c r="D21866" s="2">
        <v>351400</v>
      </c>
      <c r="F21866">
        <v>1406</v>
      </c>
      <c r="G21866" s="8" t="s">
        <v>30</v>
      </c>
      <c r="H21866" s="8">
        <f>(F21866-E21866)/(D21866/1000)</f>
        <v>4.0011383039271484</v>
      </c>
    </row>
    <row r="21867" spans="2:8" hidden="1" x14ac:dyDescent="0.3">
      <c r="B21867" t="s">
        <v>15</v>
      </c>
      <c r="C21867" s="1">
        <v>45354</v>
      </c>
      <c r="D21867" s="2">
        <v>259500</v>
      </c>
      <c r="F21867">
        <v>1556</v>
      </c>
      <c r="G21867" s="8" t="s">
        <v>29</v>
      </c>
      <c r="H21867" s="8">
        <f>(F21867-E21867)/(D21867/1000)</f>
        <v>5.9961464354527942</v>
      </c>
    </row>
    <row r="21868" spans="2:8" hidden="1" x14ac:dyDescent="0.3">
      <c r="B21868" t="s">
        <v>15</v>
      </c>
      <c r="C21868" s="1">
        <v>45355</v>
      </c>
      <c r="D21868" s="2">
        <v>259500</v>
      </c>
      <c r="F21868">
        <v>1556</v>
      </c>
      <c r="G21868" s="8" t="s">
        <v>29</v>
      </c>
      <c r="H21868" s="8">
        <f>(F21868-E21868)/(D21868/1000)</f>
        <v>5.9961464354527942</v>
      </c>
    </row>
    <row r="21869" spans="2:8" hidden="1" x14ac:dyDescent="0.3">
      <c r="B21869" t="s">
        <v>15</v>
      </c>
      <c r="C21869" s="1">
        <v>45385</v>
      </c>
      <c r="D21869" s="2">
        <v>259500</v>
      </c>
      <c r="F21869">
        <v>1556</v>
      </c>
      <c r="G21869" s="8" t="s">
        <v>29</v>
      </c>
      <c r="H21869" s="8">
        <f>(F21869-E21869)/(D21869/1000)</f>
        <v>5.9961464354527942</v>
      </c>
    </row>
    <row r="21870" spans="2:8" hidden="1" x14ac:dyDescent="0.3">
      <c r="B21870" t="s">
        <v>15</v>
      </c>
      <c r="C21870" s="1">
        <v>45388</v>
      </c>
      <c r="D21870" s="2">
        <v>259500</v>
      </c>
      <c r="F21870">
        <v>1556</v>
      </c>
      <c r="G21870" s="8" t="s">
        <v>29</v>
      </c>
      <c r="H21870" s="8">
        <f>(F21870-E21870)/(D21870/1000)</f>
        <v>5.9961464354527942</v>
      </c>
    </row>
    <row r="21871" spans="2:8" hidden="1" x14ac:dyDescent="0.3">
      <c r="B21871" t="s">
        <v>10</v>
      </c>
      <c r="C21871" s="1">
        <v>45457</v>
      </c>
      <c r="D21871" s="2">
        <v>153900</v>
      </c>
      <c r="E21871" s="12">
        <v>122.63</v>
      </c>
      <c r="F21871">
        <v>1045</v>
      </c>
      <c r="G21871" s="8" t="s">
        <v>30</v>
      </c>
      <c r="H21871" s="8">
        <f>(F21871-E21871)/(D21871/1000)</f>
        <v>5.9933073424301488</v>
      </c>
    </row>
    <row r="21872" spans="2:8" hidden="1" x14ac:dyDescent="0.3">
      <c r="B21872" t="s">
        <v>10</v>
      </c>
      <c r="C21872" s="1">
        <v>45457</v>
      </c>
      <c r="D21872" s="2">
        <v>174500</v>
      </c>
      <c r="F21872">
        <v>1045</v>
      </c>
      <c r="G21872" s="8" t="s">
        <v>30</v>
      </c>
      <c r="H21872" s="8">
        <f>(F21872-E21872)/(D21872/1000)</f>
        <v>5.9885386819484241</v>
      </c>
    </row>
    <row r="21873" spans="2:8" hidden="1" x14ac:dyDescent="0.3">
      <c r="B21873" t="s">
        <v>10</v>
      </c>
      <c r="C21873" s="1">
        <v>45457</v>
      </c>
      <c r="D21873" s="2">
        <v>153900</v>
      </c>
      <c r="E21873" s="12">
        <v>122.63</v>
      </c>
      <c r="F21873">
        <v>1045</v>
      </c>
      <c r="G21873" s="8" t="s">
        <v>30</v>
      </c>
      <c r="H21873" s="8">
        <f>(F21873-E21873)/(D21873/1000)</f>
        <v>5.9933073424301488</v>
      </c>
    </row>
    <row r="21874" spans="2:8" hidden="1" x14ac:dyDescent="0.3">
      <c r="B21874" t="s">
        <v>10</v>
      </c>
      <c r="C21874" s="1">
        <v>45457</v>
      </c>
      <c r="D21874" s="2">
        <v>174500</v>
      </c>
      <c r="F21874">
        <v>1045</v>
      </c>
      <c r="G21874" s="8" t="s">
        <v>30</v>
      </c>
      <c r="H21874" s="8">
        <f>(F21874-E21874)/(D21874/1000)</f>
        <v>5.9885386819484241</v>
      </c>
    </row>
    <row r="21875" spans="2:8" hidden="1" x14ac:dyDescent="0.3">
      <c r="B21875" t="s">
        <v>24</v>
      </c>
      <c r="C21875" s="1">
        <v>45459</v>
      </c>
      <c r="D21875" s="2">
        <v>848700</v>
      </c>
      <c r="E21875" s="12">
        <v>134.61000000000001</v>
      </c>
      <c r="F21875">
        <v>1296</v>
      </c>
      <c r="G21875" s="8" t="s">
        <v>30</v>
      </c>
      <c r="H21875" s="8">
        <f>(F21875-E21875)/(D21875/1000)</f>
        <v>1.3684340756451041</v>
      </c>
    </row>
    <row r="21876" spans="2:8" hidden="1" x14ac:dyDescent="0.3">
      <c r="B21876" t="s">
        <v>24</v>
      </c>
      <c r="C21876" s="1">
        <v>45459</v>
      </c>
      <c r="D21876" s="2">
        <v>871400</v>
      </c>
      <c r="F21876">
        <v>1296</v>
      </c>
      <c r="G21876" s="8" t="s">
        <v>30</v>
      </c>
      <c r="H21876" s="8">
        <f>(F21876-E21876)/(D21876/1000)</f>
        <v>1.4872618774386046</v>
      </c>
    </row>
    <row r="21877" spans="2:8" hidden="1" x14ac:dyDescent="0.3">
      <c r="B21877" t="s">
        <v>24</v>
      </c>
      <c r="C21877" s="1">
        <v>45460</v>
      </c>
      <c r="D21877" s="2">
        <v>193700</v>
      </c>
      <c r="E21877" s="12">
        <v>134.61000000000001</v>
      </c>
      <c r="F21877">
        <v>1296</v>
      </c>
      <c r="G21877" s="8" t="s">
        <v>29</v>
      </c>
      <c r="H21877" s="8">
        <f>(F21877-E21877)/(D21877/1000)</f>
        <v>5.995818275684047</v>
      </c>
    </row>
    <row r="21878" spans="2:8" hidden="1" x14ac:dyDescent="0.3">
      <c r="B21878" t="s">
        <v>24</v>
      </c>
      <c r="C21878" s="1">
        <v>45460</v>
      </c>
      <c r="D21878" s="2">
        <v>216400</v>
      </c>
      <c r="F21878">
        <v>1296</v>
      </c>
      <c r="G21878" s="8" t="s">
        <v>29</v>
      </c>
      <c r="H21878" s="8">
        <f>(F21878-E21878)/(D21878/1000)</f>
        <v>5.9889094269870604</v>
      </c>
    </row>
    <row r="21879" spans="2:8" hidden="1" x14ac:dyDescent="0.3">
      <c r="B21879" t="s">
        <v>24</v>
      </c>
      <c r="C21879" s="1">
        <v>45460</v>
      </c>
      <c r="D21879" s="2">
        <v>848700</v>
      </c>
      <c r="E21879" s="12">
        <v>134.61000000000001</v>
      </c>
      <c r="F21879">
        <v>1296</v>
      </c>
      <c r="G21879" s="8" t="s">
        <v>30</v>
      </c>
      <c r="H21879" s="8">
        <f>(F21879-E21879)/(D21879/1000)</f>
        <v>1.3684340756451041</v>
      </c>
    </row>
    <row r="21880" spans="2:8" hidden="1" x14ac:dyDescent="0.3">
      <c r="B21880" t="s">
        <v>24</v>
      </c>
      <c r="C21880" s="1">
        <v>45460</v>
      </c>
      <c r="D21880" s="2">
        <v>871400</v>
      </c>
      <c r="F21880">
        <v>1296</v>
      </c>
      <c r="G21880" s="8" t="s">
        <v>30</v>
      </c>
      <c r="H21880" s="8">
        <f>(F21880-E21880)/(D21880/1000)</f>
        <v>1.4872618774386046</v>
      </c>
    </row>
    <row r="21881" spans="2:8" hidden="1" x14ac:dyDescent="0.3">
      <c r="B21881" t="s">
        <v>24</v>
      </c>
      <c r="C21881" s="1">
        <v>45460</v>
      </c>
      <c r="D21881" s="2">
        <v>193700</v>
      </c>
      <c r="E21881" s="12">
        <v>134.61000000000001</v>
      </c>
      <c r="F21881">
        <v>1296</v>
      </c>
      <c r="G21881" s="8" t="s">
        <v>29</v>
      </c>
      <c r="H21881" s="8">
        <f>(F21881-E21881)/(D21881/1000)</f>
        <v>5.995818275684047</v>
      </c>
    </row>
    <row r="21882" spans="2:8" hidden="1" x14ac:dyDescent="0.3">
      <c r="B21882" t="s">
        <v>24</v>
      </c>
      <c r="C21882" s="1">
        <v>45460</v>
      </c>
      <c r="D21882" s="2">
        <v>216400</v>
      </c>
      <c r="F21882">
        <v>1296</v>
      </c>
      <c r="G21882" s="8" t="s">
        <v>29</v>
      </c>
      <c r="H21882" s="8">
        <f>(F21882-E21882)/(D21882/1000)</f>
        <v>5.9889094269870604</v>
      </c>
    </row>
    <row r="21883" spans="2:8" hidden="1" x14ac:dyDescent="0.3">
      <c r="B21883" t="s">
        <v>24</v>
      </c>
      <c r="C21883" s="1">
        <v>45460</v>
      </c>
      <c r="D21883" s="2">
        <v>848700</v>
      </c>
      <c r="E21883" s="12">
        <v>134.61000000000001</v>
      </c>
      <c r="F21883">
        <v>1296</v>
      </c>
      <c r="G21883" s="8" t="s">
        <v>30</v>
      </c>
      <c r="H21883" s="8">
        <f>(F21883-E21883)/(D21883/1000)</f>
        <v>1.3684340756451041</v>
      </c>
    </row>
    <row r="21884" spans="2:8" hidden="1" x14ac:dyDescent="0.3">
      <c r="B21884" t="s">
        <v>24</v>
      </c>
      <c r="C21884" s="1">
        <v>45460</v>
      </c>
      <c r="D21884" s="2">
        <v>871400</v>
      </c>
      <c r="F21884">
        <v>1296</v>
      </c>
      <c r="G21884" s="8" t="s">
        <v>30</v>
      </c>
      <c r="H21884" s="8">
        <f>(F21884-E21884)/(D21884/1000)</f>
        <v>1.4872618774386046</v>
      </c>
    </row>
    <row r="21885" spans="2:8" hidden="1" x14ac:dyDescent="0.3">
      <c r="B21885" t="s">
        <v>24</v>
      </c>
      <c r="C21885" s="1">
        <v>45460</v>
      </c>
      <c r="D21885" s="2">
        <v>193700</v>
      </c>
      <c r="E21885" s="12">
        <v>134.61000000000001</v>
      </c>
      <c r="F21885">
        <v>1296</v>
      </c>
      <c r="G21885" s="8" t="s">
        <v>29</v>
      </c>
      <c r="H21885" s="8">
        <f>(F21885-E21885)/(D21885/1000)</f>
        <v>5.995818275684047</v>
      </c>
    </row>
    <row r="21886" spans="2:8" hidden="1" x14ac:dyDescent="0.3">
      <c r="B21886" t="s">
        <v>24</v>
      </c>
      <c r="C21886" s="1">
        <v>45460</v>
      </c>
      <c r="D21886" s="2">
        <v>216400</v>
      </c>
      <c r="F21886">
        <v>1296</v>
      </c>
      <c r="G21886" s="8" t="s">
        <v>29</v>
      </c>
      <c r="H21886" s="8">
        <f>(F21886-E21886)/(D21886/1000)</f>
        <v>5.9889094269870604</v>
      </c>
    </row>
    <row r="21887" spans="2:8" hidden="1" x14ac:dyDescent="0.3">
      <c r="B21887" t="s">
        <v>24</v>
      </c>
      <c r="C21887" s="1">
        <v>45460</v>
      </c>
      <c r="D21887" s="2">
        <v>848700</v>
      </c>
      <c r="E21887" s="12">
        <v>134.61000000000001</v>
      </c>
      <c r="F21887">
        <v>1296</v>
      </c>
      <c r="G21887" s="8" t="s">
        <v>30</v>
      </c>
      <c r="H21887" s="8">
        <f>(F21887-E21887)/(D21887/1000)</f>
        <v>1.3684340756451041</v>
      </c>
    </row>
    <row r="21888" spans="2:8" hidden="1" x14ac:dyDescent="0.3">
      <c r="B21888" t="s">
        <v>24</v>
      </c>
      <c r="C21888" s="1">
        <v>45460</v>
      </c>
      <c r="D21888" s="2">
        <v>871400</v>
      </c>
      <c r="F21888">
        <v>1296</v>
      </c>
      <c r="G21888" s="8" t="s">
        <v>30</v>
      </c>
      <c r="H21888" s="8">
        <f>(F21888-E21888)/(D21888/1000)</f>
        <v>1.4872618774386046</v>
      </c>
    </row>
    <row r="21889" spans="2:8" hidden="1" x14ac:dyDescent="0.3">
      <c r="B21889" t="s">
        <v>24</v>
      </c>
      <c r="C21889" s="1">
        <v>45460</v>
      </c>
      <c r="D21889" s="2">
        <v>298400</v>
      </c>
      <c r="E21889" s="12">
        <v>134.61000000000001</v>
      </c>
      <c r="F21889">
        <v>1296</v>
      </c>
      <c r="G21889" s="8" t="s">
        <v>29</v>
      </c>
      <c r="H21889" s="8">
        <f>(F21889-E21889)/(D21889/1000)</f>
        <v>3.8920576407506702</v>
      </c>
    </row>
    <row r="21890" spans="2:8" hidden="1" x14ac:dyDescent="0.3">
      <c r="B21890" t="s">
        <v>24</v>
      </c>
      <c r="C21890" s="1">
        <v>45460</v>
      </c>
      <c r="D21890" s="2">
        <v>321100</v>
      </c>
      <c r="F21890">
        <v>1296</v>
      </c>
      <c r="G21890" s="8" t="s">
        <v>29</v>
      </c>
      <c r="H21890" s="8">
        <f>(F21890-E21890)/(D21890/1000)</f>
        <v>4.0361258175023353</v>
      </c>
    </row>
    <row r="21891" spans="2:8" hidden="1" x14ac:dyDescent="0.3">
      <c r="B21891" t="s">
        <v>24</v>
      </c>
      <c r="C21891" s="1">
        <v>45460</v>
      </c>
      <c r="D21891" s="2">
        <v>298400</v>
      </c>
      <c r="E21891" s="12">
        <v>134.61000000000001</v>
      </c>
      <c r="F21891">
        <v>1296</v>
      </c>
      <c r="G21891" s="8" t="s">
        <v>29</v>
      </c>
      <c r="H21891" s="8">
        <f>(F21891-E21891)/(D21891/1000)</f>
        <v>3.8920576407506702</v>
      </c>
    </row>
    <row r="21892" spans="2:8" hidden="1" x14ac:dyDescent="0.3">
      <c r="B21892" t="s">
        <v>24</v>
      </c>
      <c r="C21892" s="1">
        <v>45460</v>
      </c>
      <c r="D21892" s="2">
        <v>321100</v>
      </c>
      <c r="F21892">
        <v>1296</v>
      </c>
      <c r="G21892" s="8" t="s">
        <v>29</v>
      </c>
      <c r="H21892" s="8">
        <f>(F21892-E21892)/(D21892/1000)</f>
        <v>4.0361258175023353</v>
      </c>
    </row>
    <row r="21893" spans="2:8" hidden="1" x14ac:dyDescent="0.3">
      <c r="B21893" t="s">
        <v>24</v>
      </c>
      <c r="C21893" s="1">
        <v>45460</v>
      </c>
      <c r="D21893" s="2">
        <v>298400</v>
      </c>
      <c r="E21893" s="12">
        <v>134.61000000000001</v>
      </c>
      <c r="F21893">
        <v>1296</v>
      </c>
      <c r="G21893" s="8" t="s">
        <v>29</v>
      </c>
      <c r="H21893" s="8">
        <f>(F21893-E21893)/(D21893/1000)</f>
        <v>3.8920576407506702</v>
      </c>
    </row>
    <row r="21894" spans="2:8" hidden="1" x14ac:dyDescent="0.3">
      <c r="B21894" t="s">
        <v>24</v>
      </c>
      <c r="C21894" s="1">
        <v>45460</v>
      </c>
      <c r="D21894" s="2">
        <v>321100</v>
      </c>
      <c r="F21894">
        <v>1296</v>
      </c>
      <c r="G21894" s="8" t="s">
        <v>29</v>
      </c>
      <c r="H21894" s="8">
        <f>(F21894-E21894)/(D21894/1000)</f>
        <v>4.0361258175023353</v>
      </c>
    </row>
    <row r="21895" spans="2:8" hidden="1" x14ac:dyDescent="0.3">
      <c r="B21895" t="s">
        <v>24</v>
      </c>
      <c r="C21895" s="1">
        <v>45460</v>
      </c>
      <c r="D21895" s="2">
        <v>848700</v>
      </c>
      <c r="E21895" s="12">
        <v>134.61000000000001</v>
      </c>
      <c r="F21895">
        <v>1296</v>
      </c>
      <c r="G21895" s="8" t="s">
        <v>30</v>
      </c>
      <c r="H21895" s="8">
        <f>(F21895-E21895)/(D21895/1000)</f>
        <v>1.3684340756451041</v>
      </c>
    </row>
    <row r="21896" spans="2:8" hidden="1" x14ac:dyDescent="0.3">
      <c r="B21896" t="s">
        <v>24</v>
      </c>
      <c r="C21896" s="1">
        <v>45460</v>
      </c>
      <c r="D21896" s="2">
        <v>871400</v>
      </c>
      <c r="F21896">
        <v>1296</v>
      </c>
      <c r="G21896" s="8" t="s">
        <v>30</v>
      </c>
      <c r="H21896" s="8">
        <f>(F21896-E21896)/(D21896/1000)</f>
        <v>1.4872618774386046</v>
      </c>
    </row>
    <row r="21897" spans="2:8" hidden="1" x14ac:dyDescent="0.3">
      <c r="B21897" t="s">
        <v>24</v>
      </c>
      <c r="C21897" s="1">
        <v>45460</v>
      </c>
      <c r="D21897" s="2">
        <v>298400</v>
      </c>
      <c r="E21897" s="12">
        <v>134.61000000000001</v>
      </c>
      <c r="F21897">
        <v>1296</v>
      </c>
      <c r="G21897" s="8" t="s">
        <v>29</v>
      </c>
      <c r="H21897" s="8">
        <f>(F21897-E21897)/(D21897/1000)</f>
        <v>3.8920576407506702</v>
      </c>
    </row>
    <row r="21898" spans="2:8" hidden="1" x14ac:dyDescent="0.3">
      <c r="B21898" t="s">
        <v>24</v>
      </c>
      <c r="C21898" s="1">
        <v>45460</v>
      </c>
      <c r="D21898" s="2">
        <v>321100</v>
      </c>
      <c r="F21898">
        <v>1296</v>
      </c>
      <c r="G21898" s="8" t="s">
        <v>29</v>
      </c>
      <c r="H21898" s="8">
        <f>(F21898-E21898)/(D21898/1000)</f>
        <v>4.0361258175023353</v>
      </c>
    </row>
    <row r="21899" spans="2:8" hidden="1" x14ac:dyDescent="0.3">
      <c r="B21899" t="s">
        <v>22</v>
      </c>
      <c r="C21899" s="1">
        <v>45457</v>
      </c>
      <c r="D21899" s="2">
        <v>82800</v>
      </c>
      <c r="E21899" s="12">
        <v>379.5</v>
      </c>
      <c r="F21899">
        <v>1081</v>
      </c>
      <c r="G21899" s="8" t="s">
        <v>29</v>
      </c>
      <c r="H21899" s="8">
        <f>(F21899-E21899)/(D21899/1000)</f>
        <v>8.4722222222222232</v>
      </c>
    </row>
    <row r="21900" spans="2:8" hidden="1" x14ac:dyDescent="0.3">
      <c r="B21900" t="s">
        <v>22</v>
      </c>
      <c r="C21900" s="1">
        <v>45457</v>
      </c>
      <c r="D21900" s="2">
        <v>146400</v>
      </c>
      <c r="F21900">
        <v>1081</v>
      </c>
      <c r="G21900" s="8" t="s">
        <v>29</v>
      </c>
      <c r="H21900" s="8">
        <f>(F21900-E21900)/(D21900/1000)</f>
        <v>7.3838797814207648</v>
      </c>
    </row>
    <row r="21901" spans="2:8" hidden="1" x14ac:dyDescent="0.3">
      <c r="B21901" t="s">
        <v>22</v>
      </c>
      <c r="C21901" s="1">
        <v>45457</v>
      </c>
      <c r="D21901" s="2">
        <v>157900</v>
      </c>
      <c r="E21901" s="12">
        <v>134.61000000000001</v>
      </c>
      <c r="F21901">
        <v>1081</v>
      </c>
      <c r="G21901" s="8" t="s">
        <v>29</v>
      </c>
      <c r="H21901" s="8">
        <f>(F21901-E21901)/(D21901/1000)</f>
        <v>5.9936035465484485</v>
      </c>
    </row>
    <row r="21902" spans="2:8" hidden="1" x14ac:dyDescent="0.3">
      <c r="B21902" t="s">
        <v>22</v>
      </c>
      <c r="C21902" s="1">
        <v>45457</v>
      </c>
      <c r="D21902" s="2">
        <v>180600</v>
      </c>
      <c r="F21902">
        <v>1081</v>
      </c>
      <c r="G21902" s="8" t="s">
        <v>30</v>
      </c>
      <c r="H21902" s="8">
        <f>(F21902-E21902)/(D21902/1000)</f>
        <v>5.9856035437430792</v>
      </c>
    </row>
    <row r="21903" spans="2:8" hidden="1" x14ac:dyDescent="0.3">
      <c r="B21903" t="s">
        <v>22</v>
      </c>
      <c r="C21903" s="1">
        <v>45457</v>
      </c>
      <c r="D21903" s="2">
        <v>676700</v>
      </c>
      <c r="E21903" s="12">
        <v>134.61000000000001</v>
      </c>
      <c r="F21903">
        <v>1081</v>
      </c>
      <c r="G21903" s="8" t="s">
        <v>30</v>
      </c>
      <c r="H21903" s="8">
        <f>(F21903-E21903)/(D21903/1000)</f>
        <v>1.3985370178808925</v>
      </c>
    </row>
    <row r="21904" spans="2:8" hidden="1" x14ac:dyDescent="0.3">
      <c r="B21904" t="s">
        <v>22</v>
      </c>
      <c r="C21904" s="1">
        <v>45457</v>
      </c>
      <c r="D21904" s="2">
        <v>699400</v>
      </c>
      <c r="F21904">
        <v>1081</v>
      </c>
      <c r="G21904" s="8" t="s">
        <v>30</v>
      </c>
      <c r="H21904" s="8">
        <f>(F21904-E21904)/(D21904/1000)</f>
        <v>1.5456105233056907</v>
      </c>
    </row>
    <row r="21905" spans="2:8" hidden="1" x14ac:dyDescent="0.3">
      <c r="B21905" t="s">
        <v>22</v>
      </c>
      <c r="C21905" s="1">
        <v>45457</v>
      </c>
      <c r="D21905" s="2">
        <v>157900</v>
      </c>
      <c r="E21905" s="12">
        <v>134.61000000000001</v>
      </c>
      <c r="F21905">
        <v>1081</v>
      </c>
      <c r="G21905" s="8" t="s">
        <v>29</v>
      </c>
      <c r="H21905" s="8">
        <f>(F21905-E21905)/(D21905/1000)</f>
        <v>5.9936035465484485</v>
      </c>
    </row>
    <row r="21906" spans="2:8" hidden="1" x14ac:dyDescent="0.3">
      <c r="B21906" t="s">
        <v>22</v>
      </c>
      <c r="C21906" s="1">
        <v>45457</v>
      </c>
      <c r="D21906" s="2">
        <v>180600</v>
      </c>
      <c r="F21906">
        <v>1081</v>
      </c>
      <c r="G21906" s="8" t="s">
        <v>30</v>
      </c>
      <c r="H21906" s="8">
        <f>(F21906-E21906)/(D21906/1000)</f>
        <v>5.9856035437430792</v>
      </c>
    </row>
    <row r="21907" spans="2:8" hidden="1" x14ac:dyDescent="0.3">
      <c r="B21907" t="s">
        <v>22</v>
      </c>
      <c r="C21907" s="1">
        <v>45457</v>
      </c>
      <c r="D21907" s="2">
        <v>676700</v>
      </c>
      <c r="E21907" s="12">
        <v>134.61000000000001</v>
      </c>
      <c r="F21907">
        <v>1081</v>
      </c>
      <c r="G21907" s="8" t="s">
        <v>30</v>
      </c>
      <c r="H21907" s="8">
        <f>(F21907-E21907)/(D21907/1000)</f>
        <v>1.3985370178808925</v>
      </c>
    </row>
    <row r="21908" spans="2:8" hidden="1" x14ac:dyDescent="0.3">
      <c r="B21908" t="s">
        <v>22</v>
      </c>
      <c r="C21908" s="1">
        <v>45457</v>
      </c>
      <c r="D21908" s="2">
        <v>699400</v>
      </c>
      <c r="F21908">
        <v>1081</v>
      </c>
      <c r="G21908" s="8" t="s">
        <v>30</v>
      </c>
      <c r="H21908" s="8">
        <f>(F21908-E21908)/(D21908/1000)</f>
        <v>1.5456105233056907</v>
      </c>
    </row>
    <row r="21909" spans="2:8" hidden="1" x14ac:dyDescent="0.3">
      <c r="B21909" t="s">
        <v>22</v>
      </c>
      <c r="C21909" s="1">
        <v>45457</v>
      </c>
      <c r="D21909" s="2">
        <v>157900</v>
      </c>
      <c r="E21909" s="12">
        <v>134.61000000000001</v>
      </c>
      <c r="F21909">
        <v>1081</v>
      </c>
      <c r="G21909" s="8" t="s">
        <v>29</v>
      </c>
      <c r="H21909" s="8">
        <f>(F21909-E21909)/(D21909/1000)</f>
        <v>5.9936035465484485</v>
      </c>
    </row>
    <row r="21910" spans="2:8" hidden="1" x14ac:dyDescent="0.3">
      <c r="B21910" t="s">
        <v>22</v>
      </c>
      <c r="C21910" s="1">
        <v>45457</v>
      </c>
      <c r="D21910" s="2">
        <v>180600</v>
      </c>
      <c r="F21910">
        <v>1081</v>
      </c>
      <c r="G21910" s="8" t="s">
        <v>30</v>
      </c>
      <c r="H21910" s="8">
        <f>(F21910-E21910)/(D21910/1000)</f>
        <v>5.9856035437430792</v>
      </c>
    </row>
    <row r="21911" spans="2:8" hidden="1" x14ac:dyDescent="0.3">
      <c r="B21911" t="s">
        <v>22</v>
      </c>
      <c r="C21911" s="1">
        <v>45457</v>
      </c>
      <c r="D21911" s="2">
        <v>676700</v>
      </c>
      <c r="E21911" s="12">
        <v>134.61000000000001</v>
      </c>
      <c r="F21911">
        <v>1081</v>
      </c>
      <c r="G21911" s="8" t="s">
        <v>30</v>
      </c>
      <c r="H21911" s="8">
        <f>(F21911-E21911)/(D21911/1000)</f>
        <v>1.3985370178808925</v>
      </c>
    </row>
    <row r="21912" spans="2:8" hidden="1" x14ac:dyDescent="0.3">
      <c r="B21912" t="s">
        <v>22</v>
      </c>
      <c r="C21912" s="1">
        <v>45457</v>
      </c>
      <c r="D21912" s="2">
        <v>699400</v>
      </c>
      <c r="F21912">
        <v>1081</v>
      </c>
      <c r="G21912" s="8" t="s">
        <v>30</v>
      </c>
      <c r="H21912" s="8">
        <f>(F21912-E21912)/(D21912/1000)</f>
        <v>1.5456105233056907</v>
      </c>
    </row>
    <row r="21913" spans="2:8" hidden="1" x14ac:dyDescent="0.3">
      <c r="B21913" t="s">
        <v>22</v>
      </c>
      <c r="C21913" s="1">
        <v>45457</v>
      </c>
      <c r="D21913" s="2">
        <v>157900</v>
      </c>
      <c r="E21913" s="12">
        <v>134.61000000000001</v>
      </c>
      <c r="F21913">
        <v>1081</v>
      </c>
      <c r="G21913" s="8" t="s">
        <v>29</v>
      </c>
      <c r="H21913" s="8">
        <f>(F21913-E21913)/(D21913/1000)</f>
        <v>5.9936035465484485</v>
      </c>
    </row>
    <row r="21914" spans="2:8" hidden="1" x14ac:dyDescent="0.3">
      <c r="B21914" t="s">
        <v>22</v>
      </c>
      <c r="C21914" s="1">
        <v>45457</v>
      </c>
      <c r="D21914" s="2">
        <v>180600</v>
      </c>
      <c r="F21914">
        <v>1081</v>
      </c>
      <c r="G21914" s="8" t="s">
        <v>30</v>
      </c>
      <c r="H21914" s="8">
        <f>(F21914-E21914)/(D21914/1000)</f>
        <v>5.9856035437430792</v>
      </c>
    </row>
    <row r="21915" spans="2:8" hidden="1" x14ac:dyDescent="0.3">
      <c r="B21915" t="s">
        <v>22</v>
      </c>
      <c r="C21915" s="1">
        <v>45457</v>
      </c>
      <c r="D21915" s="2">
        <v>676700</v>
      </c>
      <c r="E21915" s="12">
        <v>134.61000000000001</v>
      </c>
      <c r="F21915">
        <v>1081</v>
      </c>
      <c r="G21915" s="8" t="s">
        <v>30</v>
      </c>
      <c r="H21915" s="8">
        <f>(F21915-E21915)/(D21915/1000)</f>
        <v>1.3985370178808925</v>
      </c>
    </row>
    <row r="21916" spans="2:8" hidden="1" x14ac:dyDescent="0.3">
      <c r="B21916" t="s">
        <v>22</v>
      </c>
      <c r="C21916" s="1">
        <v>45457</v>
      </c>
      <c r="D21916" s="2">
        <v>699400</v>
      </c>
      <c r="F21916">
        <v>1081</v>
      </c>
      <c r="G21916" s="8" t="s">
        <v>30</v>
      </c>
      <c r="H21916" s="8">
        <f>(F21916-E21916)/(D21916/1000)</f>
        <v>1.5456105233056907</v>
      </c>
    </row>
    <row r="21917" spans="2:8" hidden="1" x14ac:dyDescent="0.3">
      <c r="B21917" t="s">
        <v>22</v>
      </c>
      <c r="C21917" s="1">
        <v>45457</v>
      </c>
      <c r="D21917" s="2">
        <v>260500</v>
      </c>
      <c r="E21917" s="12">
        <v>134.61000000000001</v>
      </c>
      <c r="F21917">
        <v>1081</v>
      </c>
      <c r="G21917" s="8" t="s">
        <v>30</v>
      </c>
      <c r="H21917" s="8">
        <f>(F21917-E21917)/(D21917/1000)</f>
        <v>3.6329750479846448</v>
      </c>
    </row>
    <row r="21918" spans="2:8" hidden="1" x14ac:dyDescent="0.3">
      <c r="B21918" t="s">
        <v>22</v>
      </c>
      <c r="C21918" s="1">
        <v>45457</v>
      </c>
      <c r="D21918" s="2">
        <v>283200</v>
      </c>
      <c r="F21918">
        <v>1081</v>
      </c>
      <c r="G21918" s="8" t="s">
        <v>30</v>
      </c>
      <c r="H21918" s="8">
        <f>(F21918-E21918)/(D21918/1000)</f>
        <v>3.8170903954802262</v>
      </c>
    </row>
    <row r="21919" spans="2:8" hidden="1" x14ac:dyDescent="0.3">
      <c r="B21919" t="s">
        <v>22</v>
      </c>
      <c r="C21919" s="1">
        <v>45457</v>
      </c>
      <c r="D21919" s="2">
        <v>676700</v>
      </c>
      <c r="E21919" s="12">
        <v>134.61000000000001</v>
      </c>
      <c r="F21919">
        <v>1081</v>
      </c>
      <c r="G21919" s="8" t="s">
        <v>30</v>
      </c>
      <c r="H21919" s="8">
        <f>(F21919-E21919)/(D21919/1000)</f>
        <v>1.3985370178808925</v>
      </c>
    </row>
    <row r="21920" spans="2:8" hidden="1" x14ac:dyDescent="0.3">
      <c r="B21920" t="s">
        <v>22</v>
      </c>
      <c r="C21920" s="1">
        <v>45457</v>
      </c>
      <c r="D21920" s="2">
        <v>699400</v>
      </c>
      <c r="F21920">
        <v>1081</v>
      </c>
      <c r="G21920" s="8" t="s">
        <v>30</v>
      </c>
      <c r="H21920" s="8">
        <f>(F21920-E21920)/(D21920/1000)</f>
        <v>1.5456105233056907</v>
      </c>
    </row>
    <row r="21921" spans="2:8" hidden="1" x14ac:dyDescent="0.3">
      <c r="B21921" t="s">
        <v>22</v>
      </c>
      <c r="C21921" s="1">
        <v>45457</v>
      </c>
      <c r="D21921" s="2">
        <v>260500</v>
      </c>
      <c r="E21921" s="12">
        <v>134.61000000000001</v>
      </c>
      <c r="F21921">
        <v>1081</v>
      </c>
      <c r="G21921" s="8" t="s">
        <v>30</v>
      </c>
      <c r="H21921" s="8">
        <f>(F21921-E21921)/(D21921/1000)</f>
        <v>3.6329750479846448</v>
      </c>
    </row>
    <row r="21922" spans="2:8" hidden="1" x14ac:dyDescent="0.3">
      <c r="B21922" t="s">
        <v>22</v>
      </c>
      <c r="C21922" s="1">
        <v>45457</v>
      </c>
      <c r="D21922" s="2">
        <v>283200</v>
      </c>
      <c r="F21922">
        <v>1081</v>
      </c>
      <c r="G21922" s="8" t="s">
        <v>30</v>
      </c>
      <c r="H21922" s="8">
        <f>(F21922-E21922)/(D21922/1000)</f>
        <v>3.8170903954802262</v>
      </c>
    </row>
    <row r="21923" spans="2:8" hidden="1" x14ac:dyDescent="0.3">
      <c r="B21923" t="s">
        <v>22</v>
      </c>
      <c r="C21923" s="1">
        <v>45457</v>
      </c>
      <c r="D21923" s="2">
        <v>676700</v>
      </c>
      <c r="E21923" s="12">
        <v>134.61000000000001</v>
      </c>
      <c r="F21923">
        <v>1081</v>
      </c>
      <c r="G21923" s="8" t="s">
        <v>30</v>
      </c>
      <c r="H21923" s="8">
        <f>(F21923-E21923)/(D21923/1000)</f>
        <v>1.3985370178808925</v>
      </c>
    </row>
    <row r="21924" spans="2:8" hidden="1" x14ac:dyDescent="0.3">
      <c r="B21924" t="s">
        <v>22</v>
      </c>
      <c r="C21924" s="1">
        <v>45457</v>
      </c>
      <c r="D21924" s="2">
        <v>699400</v>
      </c>
      <c r="F21924">
        <v>1081</v>
      </c>
      <c r="G21924" s="8" t="s">
        <v>30</v>
      </c>
      <c r="H21924" s="8">
        <f>(F21924-E21924)/(D21924/1000)</f>
        <v>1.5456105233056907</v>
      </c>
    </row>
    <row r="21925" spans="2:8" hidden="1" x14ac:dyDescent="0.3">
      <c r="B21925" t="s">
        <v>22</v>
      </c>
      <c r="C21925" s="1">
        <v>45457</v>
      </c>
      <c r="D21925" s="2">
        <v>260500</v>
      </c>
      <c r="E21925" s="12">
        <v>134.61000000000001</v>
      </c>
      <c r="F21925">
        <v>1081</v>
      </c>
      <c r="G21925" s="8" t="s">
        <v>30</v>
      </c>
      <c r="H21925" s="8">
        <f>(F21925-E21925)/(D21925/1000)</f>
        <v>3.6329750479846448</v>
      </c>
    </row>
    <row r="21926" spans="2:8" hidden="1" x14ac:dyDescent="0.3">
      <c r="B21926" t="s">
        <v>22</v>
      </c>
      <c r="C21926" s="1">
        <v>45457</v>
      </c>
      <c r="D21926" s="2">
        <v>283200</v>
      </c>
      <c r="F21926">
        <v>1081</v>
      </c>
      <c r="G21926" s="8" t="s">
        <v>30</v>
      </c>
      <c r="H21926" s="8">
        <f>(F21926-E21926)/(D21926/1000)</f>
        <v>3.8170903954802262</v>
      </c>
    </row>
    <row r="21927" spans="2:8" hidden="1" x14ac:dyDescent="0.3">
      <c r="B21927" t="s">
        <v>22</v>
      </c>
      <c r="C21927" s="1">
        <v>45457</v>
      </c>
      <c r="D21927" s="2">
        <v>676700</v>
      </c>
      <c r="E21927" s="12">
        <v>134.61000000000001</v>
      </c>
      <c r="F21927">
        <v>1081</v>
      </c>
      <c r="G21927" s="8" t="s">
        <v>30</v>
      </c>
      <c r="H21927" s="8">
        <f>(F21927-E21927)/(D21927/1000)</f>
        <v>1.3985370178808925</v>
      </c>
    </row>
    <row r="21928" spans="2:8" hidden="1" x14ac:dyDescent="0.3">
      <c r="B21928" t="s">
        <v>22</v>
      </c>
      <c r="C21928" s="1">
        <v>45457</v>
      </c>
      <c r="D21928" s="2">
        <v>699400</v>
      </c>
      <c r="F21928">
        <v>1081</v>
      </c>
      <c r="G21928" s="8" t="s">
        <v>30</v>
      </c>
      <c r="H21928" s="8">
        <f>(F21928-E21928)/(D21928/1000)</f>
        <v>1.5456105233056907</v>
      </c>
    </row>
    <row r="21929" spans="2:8" hidden="1" x14ac:dyDescent="0.3">
      <c r="B21929" t="s">
        <v>22</v>
      </c>
      <c r="C21929" s="1">
        <v>45457</v>
      </c>
      <c r="D21929" s="2">
        <v>260500</v>
      </c>
      <c r="E21929" s="12">
        <v>134.61000000000001</v>
      </c>
      <c r="F21929">
        <v>1081</v>
      </c>
      <c r="G21929" s="8" t="s">
        <v>30</v>
      </c>
      <c r="H21929" s="8">
        <f>(F21929-E21929)/(D21929/1000)</f>
        <v>3.6329750479846448</v>
      </c>
    </row>
    <row r="21930" spans="2:8" hidden="1" x14ac:dyDescent="0.3">
      <c r="B21930" t="s">
        <v>22</v>
      </c>
      <c r="C21930" s="1">
        <v>45457</v>
      </c>
      <c r="D21930" s="2">
        <v>283200</v>
      </c>
      <c r="F21930">
        <v>1081</v>
      </c>
      <c r="G21930" s="8" t="s">
        <v>30</v>
      </c>
      <c r="H21930" s="8">
        <f>(F21930-E21930)/(D21930/1000)</f>
        <v>3.8170903954802262</v>
      </c>
    </row>
    <row r="21931" spans="2:8" hidden="1" x14ac:dyDescent="0.3">
      <c r="B21931" t="s">
        <v>22</v>
      </c>
      <c r="C21931" s="1">
        <v>45457</v>
      </c>
      <c r="D21931" s="2">
        <v>676700</v>
      </c>
      <c r="E21931" s="12">
        <v>134.61000000000001</v>
      </c>
      <c r="F21931">
        <v>1081</v>
      </c>
      <c r="G21931" s="8" t="s">
        <v>30</v>
      </c>
      <c r="H21931" s="8">
        <f>(F21931-E21931)/(D21931/1000)</f>
        <v>1.3985370178808925</v>
      </c>
    </row>
    <row r="21932" spans="2:8" hidden="1" x14ac:dyDescent="0.3">
      <c r="B21932" t="s">
        <v>22</v>
      </c>
      <c r="C21932" s="1">
        <v>45457</v>
      </c>
      <c r="D21932" s="2">
        <v>699400</v>
      </c>
      <c r="F21932">
        <v>1081</v>
      </c>
      <c r="G21932" s="8" t="s">
        <v>30</v>
      </c>
      <c r="H21932" s="8">
        <f>(F21932-E21932)/(D21932/1000)</f>
        <v>1.5456105233056907</v>
      </c>
    </row>
    <row r="21933" spans="2:8" hidden="1" x14ac:dyDescent="0.3">
      <c r="B21933" t="s">
        <v>22</v>
      </c>
      <c r="C21933" s="1">
        <v>45457</v>
      </c>
      <c r="D21933" s="2">
        <v>260500</v>
      </c>
      <c r="E21933" s="12">
        <v>134.61000000000001</v>
      </c>
      <c r="F21933">
        <v>1081</v>
      </c>
      <c r="G21933" s="8" t="s">
        <v>30</v>
      </c>
      <c r="H21933" s="8">
        <f>(F21933-E21933)/(D21933/1000)</f>
        <v>3.6329750479846448</v>
      </c>
    </row>
    <row r="21934" spans="2:8" hidden="1" x14ac:dyDescent="0.3">
      <c r="B21934" t="s">
        <v>22</v>
      </c>
      <c r="C21934" s="1">
        <v>45457</v>
      </c>
      <c r="D21934" s="2">
        <v>283200</v>
      </c>
      <c r="F21934">
        <v>1081</v>
      </c>
      <c r="G21934" s="8" t="s">
        <v>30</v>
      </c>
      <c r="H21934" s="8">
        <f>(F21934-E21934)/(D21934/1000)</f>
        <v>3.8170903954802262</v>
      </c>
    </row>
    <row r="21935" spans="2:8" hidden="1" x14ac:dyDescent="0.3">
      <c r="B21935" t="s">
        <v>22</v>
      </c>
      <c r="C21935" s="1">
        <v>45457</v>
      </c>
      <c r="D21935" s="2">
        <v>676700</v>
      </c>
      <c r="E21935" s="12">
        <v>134.61000000000001</v>
      </c>
      <c r="F21935">
        <v>1081</v>
      </c>
      <c r="G21935" s="8" t="s">
        <v>30</v>
      </c>
      <c r="H21935" s="8">
        <f>(F21935-E21935)/(D21935/1000)</f>
        <v>1.3985370178808925</v>
      </c>
    </row>
    <row r="21936" spans="2:8" hidden="1" x14ac:dyDescent="0.3">
      <c r="B21936" t="s">
        <v>22</v>
      </c>
      <c r="C21936" s="1">
        <v>45457</v>
      </c>
      <c r="D21936" s="2">
        <v>699400</v>
      </c>
      <c r="F21936">
        <v>1081</v>
      </c>
      <c r="G21936" s="8" t="s">
        <v>30</v>
      </c>
      <c r="H21936" s="8">
        <f>(F21936-E21936)/(D21936/1000)</f>
        <v>1.5456105233056907</v>
      </c>
    </row>
    <row r="21937" spans="2:8" hidden="1" x14ac:dyDescent="0.3">
      <c r="B21937" t="s">
        <v>23</v>
      </c>
      <c r="C21937" s="1">
        <v>45457</v>
      </c>
      <c r="D21937" s="2">
        <v>170900</v>
      </c>
      <c r="E21937" s="12">
        <v>136.81</v>
      </c>
      <c r="F21937">
        <v>1161</v>
      </c>
      <c r="G21937" s="8" t="s">
        <v>29</v>
      </c>
      <c r="H21937" s="8">
        <f>(F21937-E21937)/(D21937/1000)</f>
        <v>5.9929198361614979</v>
      </c>
    </row>
    <row r="21938" spans="2:8" hidden="1" x14ac:dyDescent="0.3">
      <c r="B21938" t="s">
        <v>23</v>
      </c>
      <c r="C21938" s="1">
        <v>45457</v>
      </c>
      <c r="D21938" s="2">
        <v>194100</v>
      </c>
      <c r="F21938">
        <v>1161</v>
      </c>
      <c r="G21938" s="8" t="s">
        <v>29</v>
      </c>
      <c r="H21938" s="8">
        <f>(F21938-E21938)/(D21938/1000)</f>
        <v>5.98145285935085</v>
      </c>
    </row>
    <row r="21939" spans="2:8" hidden="1" x14ac:dyDescent="0.3">
      <c r="B21939" t="s">
        <v>23</v>
      </c>
      <c r="C21939" s="1">
        <v>45457</v>
      </c>
      <c r="D21939" s="2">
        <v>630900</v>
      </c>
      <c r="E21939" s="12">
        <v>136.81</v>
      </c>
      <c r="F21939">
        <v>1161</v>
      </c>
      <c r="G21939" s="8" t="s">
        <v>30</v>
      </c>
      <c r="H21939" s="8">
        <f>(F21939-E21939)/(D21939/1000)</f>
        <v>1.6233792994135363</v>
      </c>
    </row>
    <row r="21940" spans="2:8" hidden="1" x14ac:dyDescent="0.3">
      <c r="B21940" t="s">
        <v>23</v>
      </c>
      <c r="C21940" s="1">
        <v>45457</v>
      </c>
      <c r="D21940" s="2">
        <v>654100</v>
      </c>
      <c r="F21940">
        <v>1161</v>
      </c>
      <c r="G21940" s="8" t="s">
        <v>30</v>
      </c>
      <c r="H21940" s="8">
        <f>(F21940-E21940)/(D21940/1000)</f>
        <v>1.7749579574988534</v>
      </c>
    </row>
    <row r="21941" spans="2:8" hidden="1" x14ac:dyDescent="0.3">
      <c r="B21941" t="s">
        <v>23</v>
      </c>
      <c r="C21941" s="1">
        <v>45457</v>
      </c>
      <c r="D21941" s="2">
        <v>170900</v>
      </c>
      <c r="E21941" s="12">
        <v>136.81</v>
      </c>
      <c r="F21941">
        <v>1161</v>
      </c>
      <c r="G21941" s="8" t="s">
        <v>29</v>
      </c>
      <c r="H21941" s="8">
        <f>(F21941-E21941)/(D21941/1000)</f>
        <v>5.9929198361614979</v>
      </c>
    </row>
    <row r="21942" spans="2:8" hidden="1" x14ac:dyDescent="0.3">
      <c r="B21942" t="s">
        <v>23</v>
      </c>
      <c r="C21942" s="1">
        <v>45457</v>
      </c>
      <c r="D21942" s="2">
        <v>194100</v>
      </c>
      <c r="F21942">
        <v>1161</v>
      </c>
      <c r="G21942" s="8" t="s">
        <v>29</v>
      </c>
      <c r="H21942" s="8">
        <f>(F21942-E21942)/(D21942/1000)</f>
        <v>5.98145285935085</v>
      </c>
    </row>
    <row r="21943" spans="2:8" hidden="1" x14ac:dyDescent="0.3">
      <c r="B21943" t="s">
        <v>23</v>
      </c>
      <c r="C21943" s="1">
        <v>45457</v>
      </c>
      <c r="D21943" s="2">
        <v>170900</v>
      </c>
      <c r="E21943" s="12">
        <v>136.81</v>
      </c>
      <c r="F21943">
        <v>1161</v>
      </c>
      <c r="G21943" s="8" t="s">
        <v>29</v>
      </c>
      <c r="H21943" s="8">
        <f>(F21943-E21943)/(D21943/1000)</f>
        <v>5.9929198361614979</v>
      </c>
    </row>
    <row r="21944" spans="2:8" hidden="1" x14ac:dyDescent="0.3">
      <c r="B21944" t="s">
        <v>23</v>
      </c>
      <c r="C21944" s="1">
        <v>45457</v>
      </c>
      <c r="D21944" s="2">
        <v>194100</v>
      </c>
      <c r="F21944">
        <v>1161</v>
      </c>
      <c r="G21944" s="8" t="s">
        <v>29</v>
      </c>
      <c r="H21944" s="8">
        <f>(F21944-E21944)/(D21944/1000)</f>
        <v>5.98145285935085</v>
      </c>
    </row>
    <row r="21945" spans="2:8" hidden="1" x14ac:dyDescent="0.3">
      <c r="B21945" t="s">
        <v>23</v>
      </c>
      <c r="C21945" s="1">
        <v>45457</v>
      </c>
      <c r="D21945" s="2">
        <v>630900</v>
      </c>
      <c r="E21945" s="12">
        <v>136.81</v>
      </c>
      <c r="F21945">
        <v>1161</v>
      </c>
      <c r="G21945" s="8" t="s">
        <v>30</v>
      </c>
      <c r="H21945" s="8">
        <f>(F21945-E21945)/(D21945/1000)</f>
        <v>1.6233792994135363</v>
      </c>
    </row>
    <row r="21946" spans="2:8" hidden="1" x14ac:dyDescent="0.3">
      <c r="B21946" t="s">
        <v>23</v>
      </c>
      <c r="C21946" s="1">
        <v>45457</v>
      </c>
      <c r="D21946" s="2">
        <v>654100</v>
      </c>
      <c r="F21946">
        <v>1161</v>
      </c>
      <c r="G21946" s="8" t="s">
        <v>30</v>
      </c>
      <c r="H21946" s="8">
        <f>(F21946-E21946)/(D21946/1000)</f>
        <v>1.7749579574988534</v>
      </c>
    </row>
    <row r="21947" spans="2:8" hidden="1" x14ac:dyDescent="0.3">
      <c r="B21947" t="s">
        <v>23</v>
      </c>
      <c r="C21947" s="1">
        <v>45457</v>
      </c>
      <c r="D21947" s="2">
        <v>224900</v>
      </c>
      <c r="E21947" s="12">
        <v>136.81</v>
      </c>
      <c r="F21947">
        <v>1161</v>
      </c>
      <c r="G21947" s="8" t="s">
        <v>29</v>
      </c>
      <c r="H21947" s="8">
        <f>(F21947-E21947)/(D21947/1000)</f>
        <v>4.5539795464650954</v>
      </c>
    </row>
    <row r="21948" spans="2:8" hidden="1" x14ac:dyDescent="0.3">
      <c r="B21948" t="s">
        <v>23</v>
      </c>
      <c r="C21948" s="1">
        <v>45457</v>
      </c>
      <c r="D21948" s="2">
        <v>248100</v>
      </c>
      <c r="F21948">
        <v>1161</v>
      </c>
      <c r="G21948" s="8" t="s">
        <v>29</v>
      </c>
      <c r="H21948" s="8">
        <f>(F21948-E21948)/(D21948/1000)</f>
        <v>4.6795646916565898</v>
      </c>
    </row>
    <row r="21949" spans="2:8" hidden="1" x14ac:dyDescent="0.3">
      <c r="B21949" t="s">
        <v>23</v>
      </c>
      <c r="C21949" s="1">
        <v>45457</v>
      </c>
      <c r="D21949" s="2">
        <v>630900</v>
      </c>
      <c r="E21949" s="12">
        <v>136.81</v>
      </c>
      <c r="F21949">
        <v>1161</v>
      </c>
      <c r="G21949" s="8" t="s">
        <v>30</v>
      </c>
      <c r="H21949" s="8">
        <f>(F21949-E21949)/(D21949/1000)</f>
        <v>1.6233792994135363</v>
      </c>
    </row>
    <row r="21950" spans="2:8" hidden="1" x14ac:dyDescent="0.3">
      <c r="B21950" t="s">
        <v>23</v>
      </c>
      <c r="C21950" s="1">
        <v>45457</v>
      </c>
      <c r="D21950" s="2">
        <v>654100</v>
      </c>
      <c r="F21950">
        <v>1161</v>
      </c>
      <c r="G21950" s="8" t="s">
        <v>30</v>
      </c>
      <c r="H21950" s="8">
        <f>(F21950-E21950)/(D21950/1000)</f>
        <v>1.7749579574988534</v>
      </c>
    </row>
    <row r="21951" spans="2:8" hidden="1" x14ac:dyDescent="0.3">
      <c r="B21951" t="s">
        <v>23</v>
      </c>
      <c r="C21951" s="1">
        <v>45457</v>
      </c>
      <c r="D21951" s="2">
        <v>286400</v>
      </c>
      <c r="E21951" s="12">
        <v>136.81</v>
      </c>
      <c r="F21951">
        <v>1161</v>
      </c>
      <c r="G21951" s="8" t="s">
        <v>29</v>
      </c>
      <c r="H21951" s="8">
        <f>(F21951-E21951)/(D21951/1000)</f>
        <v>3.5760824022346371</v>
      </c>
    </row>
    <row r="21952" spans="2:8" hidden="1" x14ac:dyDescent="0.3">
      <c r="B21952" t="s">
        <v>23</v>
      </c>
      <c r="C21952" s="1">
        <v>45457</v>
      </c>
      <c r="D21952" s="2">
        <v>309600</v>
      </c>
      <c r="F21952">
        <v>1161</v>
      </c>
      <c r="G21952" s="8" t="s">
        <v>29</v>
      </c>
      <c r="H21952" s="8">
        <f>(F21952-E21952)/(D21952/1000)</f>
        <v>3.7499999999999996</v>
      </c>
    </row>
    <row r="21953" spans="2:8" hidden="1" x14ac:dyDescent="0.3">
      <c r="B21953" t="s">
        <v>23</v>
      </c>
      <c r="C21953" s="1">
        <v>45457</v>
      </c>
      <c r="D21953" s="2">
        <v>630900</v>
      </c>
      <c r="E21953" s="12">
        <v>136.81</v>
      </c>
      <c r="F21953">
        <v>1161</v>
      </c>
      <c r="G21953" s="8" t="s">
        <v>30</v>
      </c>
      <c r="H21953" s="8">
        <f>(F21953-E21953)/(D21953/1000)</f>
        <v>1.6233792994135363</v>
      </c>
    </row>
    <row r="21954" spans="2:8" hidden="1" x14ac:dyDescent="0.3">
      <c r="B21954" t="s">
        <v>23</v>
      </c>
      <c r="C21954" s="1">
        <v>45457</v>
      </c>
      <c r="D21954" s="2">
        <v>654100</v>
      </c>
      <c r="F21954">
        <v>1161</v>
      </c>
      <c r="G21954" s="8" t="s">
        <v>30</v>
      </c>
      <c r="H21954" s="8">
        <f>(F21954-E21954)/(D21954/1000)</f>
        <v>1.7749579574988534</v>
      </c>
    </row>
    <row r="21955" spans="2:8" hidden="1" x14ac:dyDescent="0.3">
      <c r="B21955" t="s">
        <v>23</v>
      </c>
      <c r="C21955" s="1">
        <v>45457</v>
      </c>
      <c r="D21955" s="2">
        <v>286400</v>
      </c>
      <c r="E21955" s="12">
        <v>136.81</v>
      </c>
      <c r="F21955">
        <v>1161</v>
      </c>
      <c r="G21955" s="8" t="s">
        <v>29</v>
      </c>
      <c r="H21955" s="8">
        <f>(F21955-E21955)/(D21955/1000)</f>
        <v>3.5760824022346371</v>
      </c>
    </row>
    <row r="21956" spans="2:8" hidden="1" x14ac:dyDescent="0.3">
      <c r="B21956" t="s">
        <v>23</v>
      </c>
      <c r="C21956" s="1">
        <v>45457</v>
      </c>
      <c r="D21956" s="2">
        <v>309600</v>
      </c>
      <c r="F21956">
        <v>1161</v>
      </c>
      <c r="G21956" s="8" t="s">
        <v>29</v>
      </c>
      <c r="H21956" s="8">
        <f>(F21956-E21956)/(D21956/1000)</f>
        <v>3.7499999999999996</v>
      </c>
    </row>
    <row r="21957" spans="2:8" hidden="1" x14ac:dyDescent="0.3">
      <c r="B21957" t="s">
        <v>23</v>
      </c>
      <c r="C21957" s="1">
        <v>45457</v>
      </c>
      <c r="D21957" s="2">
        <v>630900</v>
      </c>
      <c r="E21957" s="12">
        <v>136.81</v>
      </c>
      <c r="F21957">
        <v>1161</v>
      </c>
      <c r="G21957" s="8" t="s">
        <v>30</v>
      </c>
      <c r="H21957" s="8">
        <f>(F21957-E21957)/(D21957/1000)</f>
        <v>1.6233792994135363</v>
      </c>
    </row>
    <row r="21958" spans="2:8" hidden="1" x14ac:dyDescent="0.3">
      <c r="B21958" t="s">
        <v>23</v>
      </c>
      <c r="C21958" s="1">
        <v>45457</v>
      </c>
      <c r="D21958" s="2">
        <v>654100</v>
      </c>
      <c r="F21958">
        <v>1161</v>
      </c>
      <c r="G21958" s="8" t="s">
        <v>30</v>
      </c>
      <c r="H21958" s="8">
        <f>(F21958-E21958)/(D21958/1000)</f>
        <v>1.7749579574988534</v>
      </c>
    </row>
    <row r="21959" spans="2:8" hidden="1" x14ac:dyDescent="0.3">
      <c r="B21959" t="s">
        <v>15</v>
      </c>
      <c r="C21959" s="1">
        <v>45419</v>
      </c>
      <c r="D21959" s="2">
        <v>259500</v>
      </c>
      <c r="F21959">
        <v>1556</v>
      </c>
      <c r="G21959" s="8" t="s">
        <v>29</v>
      </c>
      <c r="H21959" s="8">
        <f>(F21959-E21959)/(D21959/1000)</f>
        <v>5.9961464354527942</v>
      </c>
    </row>
    <row r="21960" spans="2:8" hidden="1" x14ac:dyDescent="0.3">
      <c r="B21960" t="s">
        <v>15</v>
      </c>
      <c r="C21960" s="1">
        <v>45473</v>
      </c>
      <c r="D21960" s="2">
        <v>259500</v>
      </c>
      <c r="F21960">
        <v>1556</v>
      </c>
      <c r="G21960" s="8" t="s">
        <v>29</v>
      </c>
      <c r="H21960" s="8">
        <f>(F21960-E21960)/(D21960/1000)</f>
        <v>5.9961464354527942</v>
      </c>
    </row>
    <row r="21961" spans="2:8" hidden="1" x14ac:dyDescent="0.3">
      <c r="B21961" t="s">
        <v>12</v>
      </c>
      <c r="C21961" s="1">
        <v>45457</v>
      </c>
      <c r="D21961" s="2">
        <v>397200</v>
      </c>
      <c r="E21961" s="12">
        <v>117.63</v>
      </c>
      <c r="F21961">
        <v>735</v>
      </c>
      <c r="G21961" s="8" t="s">
        <v>30</v>
      </c>
      <c r="H21961" s="8">
        <f>(F21961-E21961)/(D21961/1000)</f>
        <v>1.5543051359516618</v>
      </c>
    </row>
    <row r="21962" spans="2:8" hidden="1" x14ac:dyDescent="0.3">
      <c r="B21962" t="s">
        <v>12</v>
      </c>
      <c r="C21962" s="1">
        <v>45457</v>
      </c>
      <c r="D21962" s="2">
        <v>416900</v>
      </c>
      <c r="F21962">
        <v>735</v>
      </c>
      <c r="G21962" s="8" t="s">
        <v>30</v>
      </c>
      <c r="H21962" s="8">
        <f>(F21962-E21962)/(D21962/1000)</f>
        <v>1.7630127128807869</v>
      </c>
    </row>
    <row r="21963" spans="2:8" hidden="1" x14ac:dyDescent="0.3">
      <c r="B21963" t="s">
        <v>15</v>
      </c>
      <c r="C21963" s="1">
        <v>45476</v>
      </c>
      <c r="D21963" s="2">
        <v>259500</v>
      </c>
      <c r="F21963">
        <v>1556</v>
      </c>
      <c r="G21963" s="8" t="s">
        <v>29</v>
      </c>
      <c r="H21963" s="8">
        <f>(F21963-E21963)/(D21963/1000)</f>
        <v>5.9961464354527942</v>
      </c>
    </row>
    <row r="21964" spans="2:8" hidden="1" x14ac:dyDescent="0.3">
      <c r="B21964" t="s">
        <v>18</v>
      </c>
      <c r="C21964" s="1">
        <v>45361</v>
      </c>
      <c r="D21964" s="2">
        <v>261200</v>
      </c>
      <c r="F21964">
        <v>1565</v>
      </c>
      <c r="G21964" s="8" t="s">
        <v>29</v>
      </c>
      <c r="H21964" s="8">
        <f>(F21964-E21964)/(D21964/1000)</f>
        <v>5.991577335375192</v>
      </c>
    </row>
    <row r="21965" spans="2:8" hidden="1" x14ac:dyDescent="0.3">
      <c r="B21965" t="s">
        <v>12</v>
      </c>
      <c r="C21965" s="1">
        <v>45457</v>
      </c>
      <c r="D21965" s="2">
        <v>492700</v>
      </c>
      <c r="E21965" s="12">
        <v>138.09</v>
      </c>
      <c r="F21965">
        <v>735</v>
      </c>
      <c r="G21965" s="8" t="s">
        <v>30</v>
      </c>
      <c r="H21965" s="8">
        <f>(F21965-E21965)/(D21965/1000)</f>
        <v>1.2115080170489141</v>
      </c>
    </row>
    <row r="21966" spans="2:8" hidden="1" x14ac:dyDescent="0.3">
      <c r="B21966" t="s">
        <v>12</v>
      </c>
      <c r="C21966" s="1">
        <v>45457</v>
      </c>
      <c r="D21966" s="2">
        <v>515800</v>
      </c>
      <c r="F21966">
        <v>735</v>
      </c>
      <c r="G21966" s="8" t="s">
        <v>30</v>
      </c>
      <c r="H21966" s="8">
        <f>(F21966-E21966)/(D21966/1000)</f>
        <v>1.4249709189608377</v>
      </c>
    </row>
    <row r="21967" spans="2:8" hidden="1" x14ac:dyDescent="0.3">
      <c r="B21967" t="s">
        <v>18</v>
      </c>
      <c r="C21967" s="1">
        <v>45361</v>
      </c>
      <c r="D21967" s="2">
        <v>261200</v>
      </c>
      <c r="F21967">
        <v>1565</v>
      </c>
      <c r="G21967" s="8" t="s">
        <v>29</v>
      </c>
      <c r="H21967" s="8">
        <f>(F21967-E21967)/(D21967/1000)</f>
        <v>5.991577335375192</v>
      </c>
    </row>
    <row r="21968" spans="2:8" hidden="1" x14ac:dyDescent="0.3">
      <c r="B21968" t="s">
        <v>18</v>
      </c>
      <c r="C21968" s="1">
        <v>45361</v>
      </c>
      <c r="D21968" s="2">
        <v>261200</v>
      </c>
      <c r="F21968">
        <v>1565</v>
      </c>
      <c r="G21968" s="8" t="s">
        <v>29</v>
      </c>
      <c r="H21968" s="8">
        <f>(F21968-E21968)/(D21968/1000)</f>
        <v>5.991577335375192</v>
      </c>
    </row>
    <row r="21969" spans="2:8" hidden="1" x14ac:dyDescent="0.3">
      <c r="B21969" t="s">
        <v>12</v>
      </c>
      <c r="C21969" s="1">
        <v>45457</v>
      </c>
      <c r="D21969" s="2">
        <v>492700</v>
      </c>
      <c r="E21969" s="12">
        <v>138.09</v>
      </c>
      <c r="F21969">
        <v>735</v>
      </c>
      <c r="G21969" s="8" t="s">
        <v>30</v>
      </c>
      <c r="H21969" s="8">
        <f>(F21969-E21969)/(D21969/1000)</f>
        <v>1.2115080170489141</v>
      </c>
    </row>
    <row r="21970" spans="2:8" hidden="1" x14ac:dyDescent="0.3">
      <c r="B21970" t="s">
        <v>12</v>
      </c>
      <c r="C21970" s="1">
        <v>45457</v>
      </c>
      <c r="D21970" s="2">
        <v>515800</v>
      </c>
      <c r="F21970">
        <v>735</v>
      </c>
      <c r="G21970" s="8" t="s">
        <v>30</v>
      </c>
      <c r="H21970" s="8">
        <f>(F21970-E21970)/(D21970/1000)</f>
        <v>1.4249709189608377</v>
      </c>
    </row>
    <row r="21971" spans="2:8" hidden="1" x14ac:dyDescent="0.3">
      <c r="B21971" t="s">
        <v>18</v>
      </c>
      <c r="C21971" s="1">
        <v>45364</v>
      </c>
      <c r="D21971" s="2">
        <v>261200</v>
      </c>
      <c r="F21971">
        <v>1352</v>
      </c>
      <c r="G21971" s="8" t="s">
        <v>29</v>
      </c>
      <c r="H21971" s="8">
        <f>(F21971-E21971)/(D21971/1000)</f>
        <v>5.1761102603369071</v>
      </c>
    </row>
    <row r="21972" spans="2:8" hidden="1" x14ac:dyDescent="0.3">
      <c r="B21972" t="s">
        <v>12</v>
      </c>
      <c r="C21972" s="1">
        <v>45457</v>
      </c>
      <c r="D21972" s="2">
        <v>71700</v>
      </c>
      <c r="F21972">
        <v>735</v>
      </c>
      <c r="G21972" s="8" t="s">
        <v>30</v>
      </c>
      <c r="H21972" s="8">
        <f>(F21972-E21972)/(D21972/1000)</f>
        <v>10.251046025104602</v>
      </c>
    </row>
    <row r="21973" spans="2:8" hidden="1" x14ac:dyDescent="0.3">
      <c r="B21973" t="s">
        <v>18</v>
      </c>
      <c r="C21973" s="1">
        <v>45364</v>
      </c>
      <c r="D21973" s="2">
        <v>261200</v>
      </c>
      <c r="F21973">
        <v>1352</v>
      </c>
      <c r="G21973" s="8" t="s">
        <v>29</v>
      </c>
      <c r="H21973" s="8">
        <f>(F21973-E21973)/(D21973/1000)</f>
        <v>5.1761102603369071</v>
      </c>
    </row>
    <row r="21974" spans="2:8" hidden="1" x14ac:dyDescent="0.3">
      <c r="B21974" t="s">
        <v>12</v>
      </c>
      <c r="C21974" s="1">
        <v>45457</v>
      </c>
      <c r="D21974" s="2">
        <v>71700</v>
      </c>
      <c r="F21974">
        <v>735</v>
      </c>
      <c r="G21974" s="8" t="s">
        <v>30</v>
      </c>
      <c r="H21974" s="8">
        <f>(F21974-E21974)/(D21974/1000)</f>
        <v>10.251046025104602</v>
      </c>
    </row>
    <row r="21975" spans="2:8" hidden="1" x14ac:dyDescent="0.3">
      <c r="B21975" t="s">
        <v>18</v>
      </c>
      <c r="C21975" s="1">
        <v>45364</v>
      </c>
      <c r="D21975" s="2">
        <v>261200</v>
      </c>
      <c r="F21975">
        <v>1352</v>
      </c>
      <c r="G21975" s="8" t="s">
        <v>29</v>
      </c>
      <c r="H21975" s="8">
        <f>(F21975-E21975)/(D21975/1000)</f>
        <v>5.1761102603369071</v>
      </c>
    </row>
    <row r="21976" spans="2:8" hidden="1" x14ac:dyDescent="0.3">
      <c r="B21976" t="s">
        <v>12</v>
      </c>
      <c r="C21976" s="1">
        <v>45457</v>
      </c>
      <c r="D21976" s="2">
        <v>71700</v>
      </c>
      <c r="F21976">
        <v>735</v>
      </c>
      <c r="G21976" s="8" t="s">
        <v>30</v>
      </c>
      <c r="H21976" s="8">
        <f>(F21976-E21976)/(D21976/1000)</f>
        <v>10.251046025104602</v>
      </c>
    </row>
    <row r="21977" spans="2:8" hidden="1" x14ac:dyDescent="0.3">
      <c r="B21977" t="s">
        <v>18</v>
      </c>
      <c r="C21977" s="1">
        <v>45417</v>
      </c>
      <c r="D21977" s="2">
        <v>261200</v>
      </c>
      <c r="F21977">
        <v>1565</v>
      </c>
      <c r="G21977" s="8" t="s">
        <v>29</v>
      </c>
      <c r="H21977" s="8">
        <f>(F21977-E21977)/(D21977/1000)</f>
        <v>5.991577335375192</v>
      </c>
    </row>
    <row r="21978" spans="2:8" hidden="1" x14ac:dyDescent="0.3">
      <c r="B21978" t="s">
        <v>12</v>
      </c>
      <c r="C21978" s="1">
        <v>45457</v>
      </c>
      <c r="D21978" s="2">
        <v>71700</v>
      </c>
      <c r="F21978">
        <v>735</v>
      </c>
      <c r="G21978" s="8" t="s">
        <v>30</v>
      </c>
      <c r="H21978" s="8">
        <f>(F21978-E21978)/(D21978/1000)</f>
        <v>10.251046025104602</v>
      </c>
    </row>
    <row r="21979" spans="2:8" hidden="1" x14ac:dyDescent="0.3">
      <c r="B21979" t="s">
        <v>18</v>
      </c>
      <c r="C21979" s="1">
        <v>45417</v>
      </c>
      <c r="D21979" s="2">
        <v>261200</v>
      </c>
      <c r="F21979">
        <v>1565</v>
      </c>
      <c r="G21979" s="8" t="s">
        <v>29</v>
      </c>
      <c r="H21979" s="8">
        <f>(F21979-E21979)/(D21979/1000)</f>
        <v>5.991577335375192</v>
      </c>
    </row>
    <row r="21980" spans="2:8" hidden="1" x14ac:dyDescent="0.3">
      <c r="B21980" t="s">
        <v>12</v>
      </c>
      <c r="C21980" s="1">
        <v>45457</v>
      </c>
      <c r="D21980" s="2">
        <v>71700</v>
      </c>
      <c r="F21980">
        <v>735</v>
      </c>
      <c r="G21980" s="8" t="s">
        <v>30</v>
      </c>
      <c r="H21980" s="8">
        <f>(F21980-E21980)/(D21980/1000)</f>
        <v>10.251046025104602</v>
      </c>
    </row>
    <row r="21981" spans="2:8" hidden="1" x14ac:dyDescent="0.3">
      <c r="B21981" t="s">
        <v>12</v>
      </c>
      <c r="C21981" s="1">
        <v>45457</v>
      </c>
      <c r="D21981" s="2">
        <v>255700</v>
      </c>
      <c r="E21981" s="12">
        <v>120.16</v>
      </c>
      <c r="F21981">
        <v>735</v>
      </c>
      <c r="G21981" s="8" t="s">
        <v>30</v>
      </c>
      <c r="H21981" s="8">
        <f>(F21981-E21981)/(D21981/1000)</f>
        <v>2.4045365662886198</v>
      </c>
    </row>
    <row r="21982" spans="2:8" hidden="1" x14ac:dyDescent="0.3">
      <c r="B21982" t="s">
        <v>12</v>
      </c>
      <c r="C21982" s="1">
        <v>45457</v>
      </c>
      <c r="D21982" s="2">
        <v>275900</v>
      </c>
      <c r="F21982">
        <v>735</v>
      </c>
      <c r="G21982" s="8" t="s">
        <v>30</v>
      </c>
      <c r="H21982" s="8">
        <f>(F21982-E21982)/(D21982/1000)</f>
        <v>2.6640086988039147</v>
      </c>
    </row>
    <row r="21983" spans="2:8" hidden="1" x14ac:dyDescent="0.3">
      <c r="B21983" t="s">
        <v>12</v>
      </c>
      <c r="C21983" s="1">
        <v>45457</v>
      </c>
      <c r="D21983" s="2">
        <v>936700</v>
      </c>
      <c r="E21983" s="12">
        <v>120.16</v>
      </c>
      <c r="F21983">
        <v>735</v>
      </c>
      <c r="G21983" s="8" t="s">
        <v>30</v>
      </c>
      <c r="H21983" s="8">
        <f>(F21983-E21983)/(D21983/1000)</f>
        <v>0.65638945233265722</v>
      </c>
    </row>
    <row r="21984" spans="2:8" hidden="1" x14ac:dyDescent="0.3">
      <c r="B21984" t="s">
        <v>12</v>
      </c>
      <c r="C21984" s="1">
        <v>45457</v>
      </c>
      <c r="D21984" s="2">
        <v>956900</v>
      </c>
      <c r="F21984">
        <v>735</v>
      </c>
      <c r="G21984" s="8" t="s">
        <v>30</v>
      </c>
      <c r="H21984" s="8">
        <f>(F21984-E21984)/(D21984/1000)</f>
        <v>0.76810534016093635</v>
      </c>
    </row>
    <row r="21985" spans="2:8" hidden="1" x14ac:dyDescent="0.3">
      <c r="B21985" t="s">
        <v>12</v>
      </c>
      <c r="C21985" s="1">
        <v>45457</v>
      </c>
      <c r="D21985" s="2">
        <v>255700</v>
      </c>
      <c r="E21985" s="12">
        <v>120.16</v>
      </c>
      <c r="F21985">
        <v>735</v>
      </c>
      <c r="G21985" s="8" t="s">
        <v>30</v>
      </c>
      <c r="H21985" s="8">
        <f>(F21985-E21985)/(D21985/1000)</f>
        <v>2.4045365662886198</v>
      </c>
    </row>
    <row r="21986" spans="2:8" hidden="1" x14ac:dyDescent="0.3">
      <c r="B21986" t="s">
        <v>12</v>
      </c>
      <c r="C21986" s="1">
        <v>45457</v>
      </c>
      <c r="D21986" s="2">
        <v>275900</v>
      </c>
      <c r="F21986">
        <v>735</v>
      </c>
      <c r="G21986" s="8" t="s">
        <v>30</v>
      </c>
      <c r="H21986" s="8">
        <f>(F21986-E21986)/(D21986/1000)</f>
        <v>2.6640086988039147</v>
      </c>
    </row>
    <row r="21987" spans="2:8" hidden="1" x14ac:dyDescent="0.3">
      <c r="B21987" t="s">
        <v>12</v>
      </c>
      <c r="C21987" s="1">
        <v>45457</v>
      </c>
      <c r="D21987" s="2">
        <v>936700</v>
      </c>
      <c r="E21987" s="12">
        <v>120.16</v>
      </c>
      <c r="F21987">
        <v>735</v>
      </c>
      <c r="G21987" s="8" t="s">
        <v>30</v>
      </c>
      <c r="H21987" s="8">
        <f>(F21987-E21987)/(D21987/1000)</f>
        <v>0.65638945233265722</v>
      </c>
    </row>
    <row r="21988" spans="2:8" hidden="1" x14ac:dyDescent="0.3">
      <c r="B21988" t="s">
        <v>12</v>
      </c>
      <c r="C21988" s="1">
        <v>45457</v>
      </c>
      <c r="D21988" s="2">
        <v>956900</v>
      </c>
      <c r="F21988">
        <v>735</v>
      </c>
      <c r="G21988" s="8" t="s">
        <v>30</v>
      </c>
      <c r="H21988" s="8">
        <f>(F21988-E21988)/(D21988/1000)</f>
        <v>0.76810534016093635</v>
      </c>
    </row>
    <row r="21989" spans="2:8" hidden="1" x14ac:dyDescent="0.3">
      <c r="B21989" t="s">
        <v>12</v>
      </c>
      <c r="C21989" s="1">
        <v>45457</v>
      </c>
      <c r="D21989" s="2">
        <v>255700</v>
      </c>
      <c r="E21989" s="12">
        <v>120.16</v>
      </c>
      <c r="F21989">
        <v>735</v>
      </c>
      <c r="G21989" s="8" t="s">
        <v>30</v>
      </c>
      <c r="H21989" s="8">
        <f>(F21989-E21989)/(D21989/1000)</f>
        <v>2.4045365662886198</v>
      </c>
    </row>
    <row r="21990" spans="2:8" hidden="1" x14ac:dyDescent="0.3">
      <c r="B21990" t="s">
        <v>12</v>
      </c>
      <c r="C21990" s="1">
        <v>45457</v>
      </c>
      <c r="D21990" s="2">
        <v>275900</v>
      </c>
      <c r="F21990">
        <v>735</v>
      </c>
      <c r="G21990" s="8" t="s">
        <v>30</v>
      </c>
      <c r="H21990" s="8">
        <f>(F21990-E21990)/(D21990/1000)</f>
        <v>2.6640086988039147</v>
      </c>
    </row>
    <row r="21991" spans="2:8" hidden="1" x14ac:dyDescent="0.3">
      <c r="B21991" t="s">
        <v>12</v>
      </c>
      <c r="C21991" s="1">
        <v>45457</v>
      </c>
      <c r="D21991" s="2">
        <v>936700</v>
      </c>
      <c r="E21991" s="12">
        <v>120.16</v>
      </c>
      <c r="F21991">
        <v>735</v>
      </c>
      <c r="G21991" s="8" t="s">
        <v>30</v>
      </c>
      <c r="H21991" s="8">
        <f>(F21991-E21991)/(D21991/1000)</f>
        <v>0.65638945233265722</v>
      </c>
    </row>
    <row r="21992" spans="2:8" hidden="1" x14ac:dyDescent="0.3">
      <c r="B21992" t="s">
        <v>12</v>
      </c>
      <c r="C21992" s="1">
        <v>45457</v>
      </c>
      <c r="D21992" s="2">
        <v>956900</v>
      </c>
      <c r="F21992">
        <v>735</v>
      </c>
      <c r="G21992" s="8" t="s">
        <v>30</v>
      </c>
      <c r="H21992" s="8">
        <f>(F21992-E21992)/(D21992/1000)</f>
        <v>0.76810534016093635</v>
      </c>
    </row>
    <row r="21993" spans="2:8" hidden="1" x14ac:dyDescent="0.3">
      <c r="B21993" t="s">
        <v>12</v>
      </c>
      <c r="C21993" s="1">
        <v>45457</v>
      </c>
      <c r="D21993" s="2">
        <v>255700</v>
      </c>
      <c r="E21993" s="12">
        <v>120.16</v>
      </c>
      <c r="F21993">
        <v>735</v>
      </c>
      <c r="G21993" s="8" t="s">
        <v>30</v>
      </c>
      <c r="H21993" s="8">
        <f>(F21993-E21993)/(D21993/1000)</f>
        <v>2.4045365662886198</v>
      </c>
    </row>
    <row r="21994" spans="2:8" hidden="1" x14ac:dyDescent="0.3">
      <c r="B21994" t="s">
        <v>12</v>
      </c>
      <c r="C21994" s="1">
        <v>45457</v>
      </c>
      <c r="D21994" s="2">
        <v>275900</v>
      </c>
      <c r="F21994">
        <v>735</v>
      </c>
      <c r="G21994" s="8" t="s">
        <v>30</v>
      </c>
      <c r="H21994" s="8">
        <f>(F21994-E21994)/(D21994/1000)</f>
        <v>2.6640086988039147</v>
      </c>
    </row>
    <row r="21995" spans="2:8" hidden="1" x14ac:dyDescent="0.3">
      <c r="B21995" t="s">
        <v>12</v>
      </c>
      <c r="C21995" s="1">
        <v>45457</v>
      </c>
      <c r="D21995" s="2">
        <v>936700</v>
      </c>
      <c r="E21995" s="12">
        <v>120.16</v>
      </c>
      <c r="F21995">
        <v>735</v>
      </c>
      <c r="G21995" s="8" t="s">
        <v>30</v>
      </c>
      <c r="H21995" s="8">
        <f>(F21995-E21995)/(D21995/1000)</f>
        <v>0.65638945233265722</v>
      </c>
    </row>
    <row r="21996" spans="2:8" hidden="1" x14ac:dyDescent="0.3">
      <c r="B21996" t="s">
        <v>12</v>
      </c>
      <c r="C21996" s="1">
        <v>45457</v>
      </c>
      <c r="D21996" s="2">
        <v>956900</v>
      </c>
      <c r="F21996">
        <v>735</v>
      </c>
      <c r="G21996" s="8" t="s">
        <v>30</v>
      </c>
      <c r="H21996" s="8">
        <f>(F21996-E21996)/(D21996/1000)</f>
        <v>0.76810534016093635</v>
      </c>
    </row>
    <row r="21997" spans="2:8" hidden="1" x14ac:dyDescent="0.3">
      <c r="B21997" t="s">
        <v>12</v>
      </c>
      <c r="C21997" s="1">
        <v>45457</v>
      </c>
      <c r="D21997" s="2">
        <v>255700</v>
      </c>
      <c r="E21997" s="12">
        <v>120.16</v>
      </c>
      <c r="F21997">
        <v>735</v>
      </c>
      <c r="G21997" s="8" t="s">
        <v>30</v>
      </c>
      <c r="H21997" s="8">
        <f>(F21997-E21997)/(D21997/1000)</f>
        <v>2.4045365662886198</v>
      </c>
    </row>
    <row r="21998" spans="2:8" hidden="1" x14ac:dyDescent="0.3">
      <c r="B21998" t="s">
        <v>12</v>
      </c>
      <c r="C21998" s="1">
        <v>45457</v>
      </c>
      <c r="D21998" s="2">
        <v>275900</v>
      </c>
      <c r="F21998">
        <v>735</v>
      </c>
      <c r="G21998" s="8" t="s">
        <v>30</v>
      </c>
      <c r="H21998" s="8">
        <f>(F21998-E21998)/(D21998/1000)</f>
        <v>2.6640086988039147</v>
      </c>
    </row>
    <row r="21999" spans="2:8" hidden="1" x14ac:dyDescent="0.3">
      <c r="B21999" t="s">
        <v>12</v>
      </c>
      <c r="C21999" s="1">
        <v>45457</v>
      </c>
      <c r="D21999" s="2">
        <v>936700</v>
      </c>
      <c r="E21999" s="12">
        <v>120.16</v>
      </c>
      <c r="F21999">
        <v>735</v>
      </c>
      <c r="G21999" s="8" t="s">
        <v>30</v>
      </c>
      <c r="H21999" s="8">
        <f>(F21999-E21999)/(D21999/1000)</f>
        <v>0.65638945233265722</v>
      </c>
    </row>
    <row r="22000" spans="2:8" hidden="1" x14ac:dyDescent="0.3">
      <c r="B22000" t="s">
        <v>12</v>
      </c>
      <c r="C22000" s="1">
        <v>45457</v>
      </c>
      <c r="D22000" s="2">
        <v>956900</v>
      </c>
      <c r="F22000">
        <v>735</v>
      </c>
      <c r="G22000" s="8" t="s">
        <v>30</v>
      </c>
      <c r="H22000" s="8">
        <f>(F22000-E22000)/(D22000/1000)</f>
        <v>0.76810534016093635</v>
      </c>
    </row>
    <row r="22001" spans="2:8" hidden="1" x14ac:dyDescent="0.3">
      <c r="B22001" t="s">
        <v>12</v>
      </c>
      <c r="C22001" s="1">
        <v>45457</v>
      </c>
      <c r="D22001" s="2">
        <v>255700</v>
      </c>
      <c r="E22001" s="12">
        <v>120.16</v>
      </c>
      <c r="F22001">
        <v>735</v>
      </c>
      <c r="G22001" s="8" t="s">
        <v>30</v>
      </c>
      <c r="H22001" s="8">
        <f>(F22001-E22001)/(D22001/1000)</f>
        <v>2.4045365662886198</v>
      </c>
    </row>
    <row r="22002" spans="2:8" hidden="1" x14ac:dyDescent="0.3">
      <c r="B22002" t="s">
        <v>12</v>
      </c>
      <c r="C22002" s="1">
        <v>45457</v>
      </c>
      <c r="D22002" s="2">
        <v>275900</v>
      </c>
      <c r="F22002">
        <v>735</v>
      </c>
      <c r="G22002" s="8" t="s">
        <v>30</v>
      </c>
      <c r="H22002" s="8">
        <f>(F22002-E22002)/(D22002/1000)</f>
        <v>2.6640086988039147</v>
      </c>
    </row>
    <row r="22003" spans="2:8" hidden="1" x14ac:dyDescent="0.3">
      <c r="B22003" t="s">
        <v>12</v>
      </c>
      <c r="C22003" s="1">
        <v>45457</v>
      </c>
      <c r="D22003" s="2">
        <v>936700</v>
      </c>
      <c r="E22003" s="12">
        <v>120.16</v>
      </c>
      <c r="F22003">
        <v>735</v>
      </c>
      <c r="G22003" s="8" t="s">
        <v>30</v>
      </c>
      <c r="H22003" s="8">
        <f>(F22003-E22003)/(D22003/1000)</f>
        <v>0.65638945233265722</v>
      </c>
    </row>
    <row r="22004" spans="2:8" hidden="1" x14ac:dyDescent="0.3">
      <c r="B22004" t="s">
        <v>12</v>
      </c>
      <c r="C22004" s="1">
        <v>45457</v>
      </c>
      <c r="D22004" s="2">
        <v>956900</v>
      </c>
      <c r="F22004">
        <v>735</v>
      </c>
      <c r="G22004" s="8" t="s">
        <v>30</v>
      </c>
      <c r="H22004" s="8">
        <f>(F22004-E22004)/(D22004/1000)</f>
        <v>0.76810534016093635</v>
      </c>
    </row>
    <row r="22005" spans="2:8" hidden="1" x14ac:dyDescent="0.3">
      <c r="B22005" t="s">
        <v>18</v>
      </c>
      <c r="C22005" s="1">
        <v>45418</v>
      </c>
      <c r="D22005" s="2">
        <v>261200</v>
      </c>
      <c r="F22005">
        <v>1565</v>
      </c>
      <c r="G22005" s="8" t="s">
        <v>29</v>
      </c>
      <c r="H22005" s="8">
        <f>(F22005-E22005)/(D22005/1000)</f>
        <v>5.991577335375192</v>
      </c>
    </row>
    <row r="22006" spans="2:8" hidden="1" x14ac:dyDescent="0.3">
      <c r="B22006" t="s">
        <v>18</v>
      </c>
      <c r="C22006" s="1">
        <v>45418</v>
      </c>
      <c r="D22006" s="2">
        <v>261200</v>
      </c>
      <c r="F22006">
        <v>1565</v>
      </c>
      <c r="G22006" s="8" t="s">
        <v>29</v>
      </c>
      <c r="H22006" s="8">
        <f>(F22006-E22006)/(D22006/1000)</f>
        <v>5.991577335375192</v>
      </c>
    </row>
    <row r="22007" spans="2:8" hidden="1" x14ac:dyDescent="0.3">
      <c r="B22007" t="s">
        <v>18</v>
      </c>
      <c r="C22007" s="1">
        <v>45465</v>
      </c>
      <c r="D22007" s="2">
        <v>261200</v>
      </c>
      <c r="F22007">
        <v>1565</v>
      </c>
      <c r="G22007" s="8" t="s">
        <v>29</v>
      </c>
      <c r="H22007" s="8">
        <f>(F22007-E22007)/(D22007/1000)</f>
        <v>5.991577335375192</v>
      </c>
    </row>
    <row r="22008" spans="2:8" hidden="1" x14ac:dyDescent="0.3">
      <c r="B22008" t="s">
        <v>18</v>
      </c>
      <c r="C22008" s="1">
        <v>45465</v>
      </c>
      <c r="D22008" s="2">
        <v>261200</v>
      </c>
      <c r="F22008">
        <v>1565</v>
      </c>
      <c r="G22008" s="8" t="s">
        <v>29</v>
      </c>
      <c r="H22008" s="8">
        <f>(F22008-E22008)/(D22008/1000)</f>
        <v>5.991577335375192</v>
      </c>
    </row>
    <row r="22009" spans="2:8" hidden="1" x14ac:dyDescent="0.3">
      <c r="B22009" t="s">
        <v>18</v>
      </c>
      <c r="C22009" s="1">
        <v>45470</v>
      </c>
      <c r="D22009" s="2">
        <v>261200</v>
      </c>
      <c r="F22009">
        <v>1600</v>
      </c>
      <c r="G22009" s="8" t="s">
        <v>29</v>
      </c>
      <c r="H22009" s="8">
        <f>(F22009-E22009)/(D22009/1000)</f>
        <v>6.1255742725880555</v>
      </c>
    </row>
    <row r="22010" spans="2:8" hidden="1" x14ac:dyDescent="0.3">
      <c r="B22010" t="s">
        <v>18</v>
      </c>
      <c r="C22010" s="1">
        <v>45474</v>
      </c>
      <c r="D22010" s="2">
        <v>261200</v>
      </c>
      <c r="F22010">
        <v>1448</v>
      </c>
      <c r="G22010" s="8" t="s">
        <v>29</v>
      </c>
      <c r="H22010" s="8">
        <f>(F22010-E22010)/(D22010/1000)</f>
        <v>5.5436447166921905</v>
      </c>
    </row>
    <row r="22011" spans="2:8" hidden="1" x14ac:dyDescent="0.3">
      <c r="B22011" t="s">
        <v>18</v>
      </c>
      <c r="C22011" s="1">
        <v>45474</v>
      </c>
      <c r="D22011" s="2">
        <v>261200</v>
      </c>
      <c r="F22011">
        <v>1448</v>
      </c>
      <c r="G22011" s="8" t="s">
        <v>29</v>
      </c>
      <c r="H22011" s="8">
        <f>(F22011-E22011)/(D22011/1000)</f>
        <v>5.5436447166921905</v>
      </c>
    </row>
    <row r="22012" spans="2:8" hidden="1" x14ac:dyDescent="0.3">
      <c r="B22012" t="s">
        <v>18</v>
      </c>
      <c r="C22012" s="1">
        <v>45478</v>
      </c>
      <c r="D22012" s="2">
        <v>261200</v>
      </c>
      <c r="F22012">
        <v>1359</v>
      </c>
      <c r="G22012" s="8" t="s">
        <v>29</v>
      </c>
      <c r="H22012" s="8">
        <f>(F22012-E22012)/(D22012/1000)</f>
        <v>5.2029096477794798</v>
      </c>
    </row>
    <row r="22013" spans="2:8" hidden="1" x14ac:dyDescent="0.3">
      <c r="B22013" t="s">
        <v>18</v>
      </c>
      <c r="C22013" s="1">
        <v>45479</v>
      </c>
      <c r="D22013" s="2">
        <v>261200</v>
      </c>
      <c r="F22013">
        <v>1565</v>
      </c>
      <c r="G22013" s="8" t="s">
        <v>29</v>
      </c>
      <c r="H22013" s="8">
        <f>(F22013-E22013)/(D22013/1000)</f>
        <v>5.991577335375192</v>
      </c>
    </row>
    <row r="22014" spans="2:8" hidden="1" x14ac:dyDescent="0.3">
      <c r="B22014" t="s">
        <v>18</v>
      </c>
      <c r="C22014" s="1">
        <v>45479</v>
      </c>
      <c r="D22014" s="2">
        <v>261200</v>
      </c>
      <c r="F22014">
        <v>1565</v>
      </c>
      <c r="G22014" s="8" t="s">
        <v>29</v>
      </c>
      <c r="H22014" s="8">
        <f>(F22014-E22014)/(D22014/1000)</f>
        <v>5.991577335375192</v>
      </c>
    </row>
    <row r="22015" spans="2:8" hidden="1" x14ac:dyDescent="0.3">
      <c r="B22015" t="s">
        <v>13</v>
      </c>
      <c r="C22015" s="1">
        <v>45457</v>
      </c>
      <c r="D22015" s="2">
        <v>137200</v>
      </c>
      <c r="E22015" s="12">
        <v>124.93</v>
      </c>
      <c r="F22015">
        <v>947</v>
      </c>
      <c r="G22015" s="8" t="s">
        <v>30</v>
      </c>
      <c r="H22015" s="8">
        <f>(F22015-E22015)/(D22015/1000)</f>
        <v>5.9917638483965012</v>
      </c>
    </row>
    <row r="22016" spans="2:8" hidden="1" x14ac:dyDescent="0.3">
      <c r="B22016" t="s">
        <v>13</v>
      </c>
      <c r="C22016" s="1">
        <v>45457</v>
      </c>
      <c r="D22016" s="2">
        <v>158200</v>
      </c>
      <c r="F22016">
        <v>947</v>
      </c>
      <c r="G22016" s="8" t="s">
        <v>30</v>
      </c>
      <c r="H22016" s="8">
        <f>(F22016-E22016)/(D22016/1000)</f>
        <v>5.9860935524652339</v>
      </c>
    </row>
    <row r="22017" spans="2:8" hidden="1" x14ac:dyDescent="0.3">
      <c r="B22017" t="s">
        <v>14</v>
      </c>
      <c r="C22017" s="1">
        <v>45457</v>
      </c>
      <c r="D22017" s="2">
        <v>285400</v>
      </c>
      <c r="E22017" s="12">
        <v>134.61000000000001</v>
      </c>
      <c r="F22017">
        <v>1846</v>
      </c>
      <c r="G22017" s="8" t="s">
        <v>29</v>
      </c>
      <c r="H22017" s="8">
        <f>(F22017-E22017)/(D22017/1000)</f>
        <v>5.9964611072179395</v>
      </c>
    </row>
    <row r="22018" spans="2:8" hidden="1" x14ac:dyDescent="0.3">
      <c r="B22018" t="s">
        <v>14</v>
      </c>
      <c r="C22018" s="1">
        <v>45457</v>
      </c>
      <c r="D22018" s="2">
        <v>308100</v>
      </c>
      <c r="F22018">
        <v>1846</v>
      </c>
      <c r="G22018" s="8" t="s">
        <v>29</v>
      </c>
      <c r="H22018" s="8">
        <f>(F22018-E22018)/(D22018/1000)</f>
        <v>5.9915611814345988</v>
      </c>
    </row>
    <row r="22019" spans="2:8" hidden="1" x14ac:dyDescent="0.3">
      <c r="B22019" t="s">
        <v>14</v>
      </c>
      <c r="C22019" s="1">
        <v>45457</v>
      </c>
      <c r="D22019" s="2">
        <v>928000</v>
      </c>
      <c r="E22019" s="12">
        <v>134.61000000000001</v>
      </c>
      <c r="F22019">
        <v>1846</v>
      </c>
      <c r="G22019" s="8" t="s">
        <v>30</v>
      </c>
      <c r="H22019" s="8">
        <f>(F22019-E22019)/(D22019/1000)</f>
        <v>1.8441702586206896</v>
      </c>
    </row>
    <row r="22020" spans="2:8" hidden="1" x14ac:dyDescent="0.3">
      <c r="B22020" t="s">
        <v>14</v>
      </c>
      <c r="C22020" s="1">
        <v>45457</v>
      </c>
      <c r="D22020" s="2">
        <v>950700</v>
      </c>
      <c r="F22020">
        <v>1846</v>
      </c>
      <c r="G22020" s="8" t="s">
        <v>30</v>
      </c>
      <c r="H22020" s="8">
        <f>(F22020-E22020)/(D22020/1000)</f>
        <v>1.9417271484169558</v>
      </c>
    </row>
    <row r="22021" spans="2:8" hidden="1" x14ac:dyDescent="0.3">
      <c r="B22021" t="s">
        <v>14</v>
      </c>
      <c r="C22021" s="1">
        <v>45457</v>
      </c>
      <c r="D22021" s="2">
        <v>402400</v>
      </c>
      <c r="E22021" s="12">
        <v>134.61000000000001</v>
      </c>
      <c r="F22021">
        <v>1846</v>
      </c>
      <c r="G22021" s="8" t="s">
        <v>29</v>
      </c>
      <c r="H22021" s="8">
        <f>(F22021-E22021)/(D22021/1000)</f>
        <v>4.2529572564612321</v>
      </c>
    </row>
    <row r="22022" spans="2:8" hidden="1" x14ac:dyDescent="0.3">
      <c r="B22022" t="s">
        <v>14</v>
      </c>
      <c r="C22022" s="1">
        <v>45457</v>
      </c>
      <c r="D22022" s="2">
        <v>425100</v>
      </c>
      <c r="F22022">
        <v>1846</v>
      </c>
      <c r="G22022" s="8" t="s">
        <v>29</v>
      </c>
      <c r="H22022" s="8">
        <f>(F22022-E22022)/(D22022/1000)</f>
        <v>4.3425076452599383</v>
      </c>
    </row>
    <row r="22023" spans="2:8" hidden="1" x14ac:dyDescent="0.3">
      <c r="B22023" t="s">
        <v>14</v>
      </c>
      <c r="C22023" s="1">
        <v>45457</v>
      </c>
      <c r="D22023" s="2">
        <v>363200</v>
      </c>
      <c r="E22023" s="12">
        <v>447.31</v>
      </c>
      <c r="F22023">
        <v>1846</v>
      </c>
      <c r="G22023" s="8" t="s">
        <v>29</v>
      </c>
      <c r="H22023" s="8">
        <f>(F22023-E22023)/(D22023/1000)</f>
        <v>3.8510187224669608</v>
      </c>
    </row>
    <row r="22024" spans="2:8" hidden="1" x14ac:dyDescent="0.3">
      <c r="B22024" t="s">
        <v>14</v>
      </c>
      <c r="C22024" s="1">
        <v>45457</v>
      </c>
      <c r="D22024" s="2">
        <v>437900</v>
      </c>
      <c r="F22024">
        <v>1846</v>
      </c>
      <c r="G22024" s="8" t="s">
        <v>29</v>
      </c>
      <c r="H22024" s="8">
        <f>(F22024-E22024)/(D22024/1000)</f>
        <v>4.2155743320392789</v>
      </c>
    </row>
    <row r="22025" spans="2:8" hidden="1" x14ac:dyDescent="0.3">
      <c r="B22025" t="s">
        <v>14</v>
      </c>
      <c r="C22025" s="1">
        <v>45457</v>
      </c>
      <c r="D22025" s="2">
        <v>1490700</v>
      </c>
      <c r="E22025" s="12">
        <v>651.30999999999995</v>
      </c>
      <c r="F22025">
        <v>1846</v>
      </c>
      <c r="G22025" s="8" t="s">
        <v>30</v>
      </c>
      <c r="H22025" s="8">
        <f>(F22025-E22025)/(D22025/1000)</f>
        <v>0.80142885892533711</v>
      </c>
    </row>
    <row r="22026" spans="2:8" hidden="1" x14ac:dyDescent="0.3">
      <c r="B22026" t="s">
        <v>14</v>
      </c>
      <c r="C22026" s="1">
        <v>45457</v>
      </c>
      <c r="D22026" s="2">
        <v>1599400</v>
      </c>
      <c r="F22026">
        <v>1846</v>
      </c>
      <c r="G22026" s="8" t="s">
        <v>30</v>
      </c>
      <c r="H22026" s="8">
        <f>(F22026-E22026)/(D22026/1000)</f>
        <v>1.1541828185569587</v>
      </c>
    </row>
    <row r="22027" spans="2:8" hidden="1" x14ac:dyDescent="0.3">
      <c r="B22027" t="s">
        <v>14</v>
      </c>
      <c r="C22027" s="1">
        <v>45457</v>
      </c>
      <c r="D22027" s="2">
        <v>363200</v>
      </c>
      <c r="E22027" s="12">
        <v>447.31</v>
      </c>
      <c r="F22027">
        <v>1846</v>
      </c>
      <c r="G22027" s="8" t="s">
        <v>29</v>
      </c>
      <c r="H22027" s="8">
        <f>(F22027-E22027)/(D22027/1000)</f>
        <v>3.8510187224669608</v>
      </c>
    </row>
    <row r="22028" spans="2:8" hidden="1" x14ac:dyDescent="0.3">
      <c r="B22028" t="s">
        <v>14</v>
      </c>
      <c r="C22028" s="1">
        <v>45457</v>
      </c>
      <c r="D22028" s="2">
        <v>437900</v>
      </c>
      <c r="F22028">
        <v>1846</v>
      </c>
      <c r="G22028" s="8" t="s">
        <v>29</v>
      </c>
      <c r="H22028" s="8">
        <f>(F22028-E22028)/(D22028/1000)</f>
        <v>4.2155743320392789</v>
      </c>
    </row>
    <row r="22029" spans="2:8" hidden="1" x14ac:dyDescent="0.3">
      <c r="B22029" t="s">
        <v>14</v>
      </c>
      <c r="C22029" s="1">
        <v>45457</v>
      </c>
      <c r="D22029" s="2">
        <v>1490700</v>
      </c>
      <c r="E22029" s="12">
        <v>651.30999999999995</v>
      </c>
      <c r="F22029">
        <v>1846</v>
      </c>
      <c r="G22029" s="8" t="s">
        <v>30</v>
      </c>
      <c r="H22029" s="8">
        <f>(F22029-E22029)/(D22029/1000)</f>
        <v>0.80142885892533711</v>
      </c>
    </row>
    <row r="22030" spans="2:8" hidden="1" x14ac:dyDescent="0.3">
      <c r="B22030" t="s">
        <v>14</v>
      </c>
      <c r="C22030" s="1">
        <v>45457</v>
      </c>
      <c r="D22030" s="2">
        <v>1599400</v>
      </c>
      <c r="F22030">
        <v>1846</v>
      </c>
      <c r="G22030" s="8" t="s">
        <v>30</v>
      </c>
      <c r="H22030" s="8">
        <f>(F22030-E22030)/(D22030/1000)</f>
        <v>1.1541828185569587</v>
      </c>
    </row>
    <row r="22031" spans="2:8" hidden="1" x14ac:dyDescent="0.3">
      <c r="B22031" t="s">
        <v>15</v>
      </c>
      <c r="C22031" s="1">
        <v>45364</v>
      </c>
      <c r="D22031" s="2">
        <v>262700</v>
      </c>
      <c r="E22031" s="12">
        <v>126.03</v>
      </c>
      <c r="F22031">
        <v>1702</v>
      </c>
      <c r="G22031" s="8" t="s">
        <v>29</v>
      </c>
      <c r="H22031" s="8">
        <f>(F22031-E22031)/(D22031/1000)</f>
        <v>5.999124476589266</v>
      </c>
    </row>
    <row r="22032" spans="2:8" hidden="1" x14ac:dyDescent="0.3">
      <c r="B22032" t="s">
        <v>15</v>
      </c>
      <c r="C22032" s="1">
        <v>45368</v>
      </c>
      <c r="D22032" s="2">
        <v>262700</v>
      </c>
      <c r="E22032" s="12">
        <v>126.03</v>
      </c>
      <c r="F22032">
        <v>1702</v>
      </c>
      <c r="G22032" s="8" t="s">
        <v>29</v>
      </c>
      <c r="H22032" s="8">
        <f>(F22032-E22032)/(D22032/1000)</f>
        <v>5.999124476589266</v>
      </c>
    </row>
    <row r="22033" spans="2:8" hidden="1" x14ac:dyDescent="0.3">
      <c r="B22033" t="s">
        <v>15</v>
      </c>
      <c r="C22033" s="1">
        <v>45368</v>
      </c>
      <c r="D22033" s="2">
        <v>262700</v>
      </c>
      <c r="E22033" s="12">
        <v>126.03</v>
      </c>
      <c r="F22033">
        <v>1702</v>
      </c>
      <c r="G22033" s="8" t="s">
        <v>29</v>
      </c>
      <c r="H22033" s="8">
        <f>(F22033-E22033)/(D22033/1000)</f>
        <v>5.999124476589266</v>
      </c>
    </row>
    <row r="22034" spans="2:8" hidden="1" x14ac:dyDescent="0.3">
      <c r="B22034" t="s">
        <v>15</v>
      </c>
      <c r="C22034" s="1">
        <v>45387</v>
      </c>
      <c r="D22034" s="2">
        <v>262700</v>
      </c>
      <c r="E22034" s="12">
        <v>126.03</v>
      </c>
      <c r="F22034">
        <v>1702</v>
      </c>
      <c r="G22034" s="8" t="s">
        <v>29</v>
      </c>
      <c r="H22034" s="8">
        <f>(F22034-E22034)/(D22034/1000)</f>
        <v>5.999124476589266</v>
      </c>
    </row>
    <row r="22035" spans="2:8" hidden="1" x14ac:dyDescent="0.3">
      <c r="B22035" t="s">
        <v>15</v>
      </c>
      <c r="C22035" s="1">
        <v>45457</v>
      </c>
      <c r="D22035" s="2">
        <v>137200</v>
      </c>
      <c r="E22035" s="12">
        <v>126.03</v>
      </c>
      <c r="F22035">
        <v>949</v>
      </c>
      <c r="G22035" s="8" t="s">
        <v>30</v>
      </c>
      <c r="H22035" s="8">
        <f>(F22035-E22035)/(D22035/1000)</f>
        <v>5.9983236151603503</v>
      </c>
    </row>
    <row r="22036" spans="2:8" hidden="1" x14ac:dyDescent="0.3">
      <c r="B22036" t="s">
        <v>15</v>
      </c>
      <c r="C22036" s="1">
        <v>45457</v>
      </c>
      <c r="D22036" s="2">
        <v>158300</v>
      </c>
      <c r="F22036">
        <v>949</v>
      </c>
      <c r="G22036" s="8" t="s">
        <v>30</v>
      </c>
      <c r="H22036" s="8">
        <f>(F22036-E22036)/(D22036/1000)</f>
        <v>5.9949463044851541</v>
      </c>
    </row>
    <row r="22037" spans="2:8" hidden="1" x14ac:dyDescent="0.3">
      <c r="B22037" t="s">
        <v>13</v>
      </c>
      <c r="C22037" s="1">
        <v>45408</v>
      </c>
      <c r="D22037" s="2">
        <v>262700</v>
      </c>
      <c r="E22037" s="12">
        <v>124.93</v>
      </c>
      <c r="F22037">
        <v>1700</v>
      </c>
      <c r="G22037" s="8" t="s">
        <v>29</v>
      </c>
      <c r="H22037" s="8">
        <f>(F22037-E22037)/(D22037/1000)</f>
        <v>5.9956985154168256</v>
      </c>
    </row>
    <row r="22038" spans="2:8" hidden="1" x14ac:dyDescent="0.3">
      <c r="B22038" t="s">
        <v>13</v>
      </c>
      <c r="C22038" s="1">
        <v>45408</v>
      </c>
      <c r="D22038" s="2">
        <v>262700</v>
      </c>
      <c r="E22038" s="12">
        <v>124.93</v>
      </c>
      <c r="F22038">
        <v>1700</v>
      </c>
      <c r="G22038" s="8" t="s">
        <v>29</v>
      </c>
      <c r="H22038" s="8">
        <f>(F22038-E22038)/(D22038/1000)</f>
        <v>5.9956985154168256</v>
      </c>
    </row>
    <row r="22039" spans="2:8" hidden="1" x14ac:dyDescent="0.3">
      <c r="B22039" t="s">
        <v>15</v>
      </c>
      <c r="C22039" s="1">
        <v>45413</v>
      </c>
      <c r="D22039" s="2">
        <v>262700</v>
      </c>
      <c r="E22039" s="12">
        <v>126.03</v>
      </c>
      <c r="F22039">
        <v>1702</v>
      </c>
      <c r="G22039" s="8" t="s">
        <v>29</v>
      </c>
      <c r="H22039" s="8">
        <f>(F22039-E22039)/(D22039/1000)</f>
        <v>5.999124476589266</v>
      </c>
    </row>
    <row r="22040" spans="2:8" hidden="1" x14ac:dyDescent="0.3">
      <c r="B22040" t="s">
        <v>13</v>
      </c>
      <c r="C22040" s="1">
        <v>45414</v>
      </c>
      <c r="D22040" s="2">
        <v>262700</v>
      </c>
      <c r="E22040" s="12">
        <v>124.93</v>
      </c>
      <c r="F22040">
        <v>1700</v>
      </c>
      <c r="G22040" s="8" t="s">
        <v>29</v>
      </c>
      <c r="H22040" s="8">
        <f>(F22040-E22040)/(D22040/1000)</f>
        <v>5.9956985154168256</v>
      </c>
    </row>
    <row r="22041" spans="2:8" hidden="1" x14ac:dyDescent="0.3">
      <c r="B22041" t="s">
        <v>13</v>
      </c>
      <c r="C22041" s="1">
        <v>45421</v>
      </c>
      <c r="D22041" s="2">
        <v>262700</v>
      </c>
      <c r="E22041" s="12">
        <v>124.93</v>
      </c>
      <c r="F22041">
        <v>892</v>
      </c>
      <c r="G22041" s="8" t="s">
        <v>29</v>
      </c>
      <c r="H22041" s="8">
        <f>(F22041-E22041)/(D22041/1000)</f>
        <v>2.9199467072706509</v>
      </c>
    </row>
    <row r="22042" spans="2:8" hidden="1" x14ac:dyDescent="0.3">
      <c r="B22042" t="s">
        <v>13</v>
      </c>
      <c r="C22042" s="1">
        <v>45477</v>
      </c>
      <c r="D22042" s="2">
        <v>262700</v>
      </c>
      <c r="E22042" s="12">
        <v>124.93</v>
      </c>
      <c r="F22042">
        <v>1175</v>
      </c>
      <c r="G22042" s="8" t="s">
        <v>29</v>
      </c>
      <c r="H22042" s="8">
        <f>(F22042-E22042)/(D22042/1000)</f>
        <v>3.9972211648267986</v>
      </c>
    </row>
    <row r="22043" spans="2:8" hidden="1" x14ac:dyDescent="0.3">
      <c r="B22043" t="s">
        <v>18</v>
      </c>
      <c r="C22043" s="1">
        <v>45354</v>
      </c>
      <c r="D22043" s="2">
        <v>263400</v>
      </c>
      <c r="E22043" s="12">
        <v>123.93</v>
      </c>
      <c r="F22043">
        <v>1703</v>
      </c>
      <c r="G22043" s="8" t="s">
        <v>29</v>
      </c>
      <c r="H22043" s="8">
        <f>(F22043-E22043)/(D22043/1000)</f>
        <v>5.9949506454062265</v>
      </c>
    </row>
    <row r="22044" spans="2:8" hidden="1" x14ac:dyDescent="0.3">
      <c r="B22044" t="s">
        <v>18</v>
      </c>
      <c r="C22044" s="1">
        <v>45354</v>
      </c>
      <c r="D22044" s="2">
        <v>263400</v>
      </c>
      <c r="E22044" s="12">
        <v>123.93</v>
      </c>
      <c r="F22044">
        <v>1703</v>
      </c>
      <c r="G22044" s="8" t="s">
        <v>29</v>
      </c>
      <c r="H22044" s="8">
        <f>(F22044-E22044)/(D22044/1000)</f>
        <v>5.9949506454062265</v>
      </c>
    </row>
    <row r="22045" spans="2:8" hidden="1" x14ac:dyDescent="0.3">
      <c r="B22045" t="s">
        <v>17</v>
      </c>
      <c r="C22045" s="1">
        <v>45457</v>
      </c>
      <c r="D22045" s="2">
        <v>153900</v>
      </c>
      <c r="E22045" s="12">
        <v>121.43</v>
      </c>
      <c r="F22045">
        <v>1044</v>
      </c>
      <c r="G22045" s="8" t="s">
        <v>30</v>
      </c>
      <c r="H22045" s="8">
        <f>(F22045-E22045)/(D22045/1000)</f>
        <v>5.9946068875893435</v>
      </c>
    </row>
    <row r="22046" spans="2:8" hidden="1" x14ac:dyDescent="0.3">
      <c r="B22046" t="s">
        <v>17</v>
      </c>
      <c r="C22046" s="1">
        <v>45457</v>
      </c>
      <c r="D22046" s="2">
        <v>174300</v>
      </c>
      <c r="F22046">
        <v>1044</v>
      </c>
      <c r="G22046" s="8" t="s">
        <v>30</v>
      </c>
      <c r="H22046" s="8">
        <f>(F22046-E22046)/(D22046/1000)</f>
        <v>5.9896729776247843</v>
      </c>
    </row>
    <row r="22047" spans="2:8" hidden="1" x14ac:dyDescent="0.3">
      <c r="B22047" t="s">
        <v>18</v>
      </c>
      <c r="C22047" s="1">
        <v>45354</v>
      </c>
      <c r="D22047" s="2">
        <v>263400</v>
      </c>
      <c r="E22047" s="12">
        <v>123.93</v>
      </c>
      <c r="F22047">
        <v>1703</v>
      </c>
      <c r="G22047" s="8" t="s">
        <v>29</v>
      </c>
      <c r="H22047" s="8">
        <f>(F22047-E22047)/(D22047/1000)</f>
        <v>5.9949506454062265</v>
      </c>
    </row>
    <row r="22048" spans="2:8" hidden="1" x14ac:dyDescent="0.3">
      <c r="B22048" t="s">
        <v>18</v>
      </c>
      <c r="C22048" s="1">
        <v>45385</v>
      </c>
      <c r="D22048" s="2">
        <v>263400</v>
      </c>
      <c r="E22048" s="12">
        <v>123.93</v>
      </c>
      <c r="F22048">
        <v>1462</v>
      </c>
      <c r="G22048" s="8" t="s">
        <v>29</v>
      </c>
      <c r="H22048" s="8">
        <f>(F22048-E22048)/(D22048/1000)</f>
        <v>5.0799924069855731</v>
      </c>
    </row>
    <row r="22049" spans="2:8" hidden="1" x14ac:dyDescent="0.3">
      <c r="B22049" t="s">
        <v>18</v>
      </c>
      <c r="C22049" s="1">
        <v>45457</v>
      </c>
      <c r="D22049" s="2">
        <v>162200</v>
      </c>
      <c r="E22049" s="12">
        <v>123.93</v>
      </c>
      <c r="F22049">
        <v>1096</v>
      </c>
      <c r="G22049" s="8" t="s">
        <v>30</v>
      </c>
      <c r="H22049" s="8">
        <f>(F22049-E22049)/(D22049/1000)</f>
        <v>5.9930332922318126</v>
      </c>
    </row>
    <row r="22050" spans="2:8" hidden="1" x14ac:dyDescent="0.3">
      <c r="B22050" t="s">
        <v>18</v>
      </c>
      <c r="C22050" s="1">
        <v>45457</v>
      </c>
      <c r="D22050" s="2">
        <v>183000</v>
      </c>
      <c r="F22050">
        <v>1096</v>
      </c>
      <c r="G22050" s="8" t="s">
        <v>30</v>
      </c>
      <c r="H22050" s="8">
        <f>(F22050-E22050)/(D22050/1000)</f>
        <v>5.9890710382513666</v>
      </c>
    </row>
    <row r="22051" spans="2:8" hidden="1" x14ac:dyDescent="0.3">
      <c r="B22051" t="s">
        <v>18</v>
      </c>
      <c r="C22051" s="1">
        <v>45457</v>
      </c>
      <c r="D22051" s="2">
        <v>162200</v>
      </c>
      <c r="E22051" s="12">
        <v>123.93</v>
      </c>
      <c r="F22051">
        <v>1096</v>
      </c>
      <c r="G22051" s="8" t="s">
        <v>30</v>
      </c>
      <c r="H22051" s="8">
        <f>(F22051-E22051)/(D22051/1000)</f>
        <v>5.9930332922318126</v>
      </c>
    </row>
    <row r="22052" spans="2:8" hidden="1" x14ac:dyDescent="0.3">
      <c r="B22052" t="s">
        <v>18</v>
      </c>
      <c r="C22052" s="1">
        <v>45457</v>
      </c>
      <c r="D22052" s="2">
        <v>183000</v>
      </c>
      <c r="F22052">
        <v>1096</v>
      </c>
      <c r="G22052" s="8" t="s">
        <v>30</v>
      </c>
      <c r="H22052" s="8">
        <f>(F22052-E22052)/(D22052/1000)</f>
        <v>5.9890710382513666</v>
      </c>
    </row>
    <row r="22053" spans="2:8" hidden="1" x14ac:dyDescent="0.3">
      <c r="B22053" t="s">
        <v>21</v>
      </c>
      <c r="C22053" s="1">
        <v>45458</v>
      </c>
      <c r="D22053" s="2">
        <v>158500</v>
      </c>
      <c r="E22053" s="12">
        <v>136.81</v>
      </c>
      <c r="F22053">
        <v>1087</v>
      </c>
      <c r="G22053" s="8" t="s">
        <v>29</v>
      </c>
      <c r="H22053" s="8">
        <f>(F22053-E22053)/(D22053/1000)</f>
        <v>5.9948895899053634</v>
      </c>
    </row>
    <row r="22054" spans="2:8" hidden="1" x14ac:dyDescent="0.3">
      <c r="B22054" t="s">
        <v>21</v>
      </c>
      <c r="C22054" s="1">
        <v>45458</v>
      </c>
      <c r="D22054" s="2">
        <v>181700</v>
      </c>
      <c r="F22054">
        <v>1087</v>
      </c>
      <c r="G22054" s="8" t="s">
        <v>29</v>
      </c>
      <c r="H22054" s="8">
        <f>(F22054-E22054)/(D22054/1000)</f>
        <v>5.982388552559164</v>
      </c>
    </row>
    <row r="22055" spans="2:8" hidden="1" x14ac:dyDescent="0.3">
      <c r="B22055" t="s">
        <v>21</v>
      </c>
      <c r="C22055" s="1">
        <v>45458</v>
      </c>
      <c r="D22055" s="2">
        <v>620200</v>
      </c>
      <c r="E22055" s="12">
        <v>136.81</v>
      </c>
      <c r="F22055">
        <v>1087</v>
      </c>
      <c r="G22055" s="8" t="s">
        <v>30</v>
      </c>
      <c r="H22055" s="8">
        <f>(F22055-E22055)/(D22055/1000)</f>
        <v>1.5320702999032569</v>
      </c>
    </row>
    <row r="22056" spans="2:8" hidden="1" x14ac:dyDescent="0.3">
      <c r="B22056" t="s">
        <v>21</v>
      </c>
      <c r="C22056" s="1">
        <v>45458</v>
      </c>
      <c r="D22056" s="2">
        <v>643400</v>
      </c>
      <c r="F22056">
        <v>1087</v>
      </c>
      <c r="G22056" s="8" t="s">
        <v>30</v>
      </c>
      <c r="H22056" s="8">
        <f>(F22056-E22056)/(D22056/1000)</f>
        <v>1.6894622318930681</v>
      </c>
    </row>
    <row r="22057" spans="2:8" hidden="1" x14ac:dyDescent="0.3">
      <c r="B22057" t="s">
        <v>21</v>
      </c>
      <c r="C22057" s="1">
        <v>45458</v>
      </c>
      <c r="D22057" s="2">
        <v>262500</v>
      </c>
      <c r="E22057" s="12">
        <v>136.81</v>
      </c>
      <c r="F22057">
        <v>1087</v>
      </c>
      <c r="G22057" s="8" t="s">
        <v>29</v>
      </c>
      <c r="H22057" s="8">
        <f>(F22057-E22057)/(D22057/1000)</f>
        <v>3.6197714285714286</v>
      </c>
    </row>
    <row r="22058" spans="2:8" hidden="1" x14ac:dyDescent="0.3">
      <c r="B22058" t="s">
        <v>21</v>
      </c>
      <c r="C22058" s="1">
        <v>45458</v>
      </c>
      <c r="D22058" s="2">
        <v>285700</v>
      </c>
      <c r="F22058">
        <v>1087</v>
      </c>
      <c r="G22058" s="8" t="s">
        <v>29</v>
      </c>
      <c r="H22058" s="8">
        <f>(F22058-E22058)/(D22058/1000)</f>
        <v>3.8046902345117259</v>
      </c>
    </row>
    <row r="22059" spans="2:8" hidden="1" x14ac:dyDescent="0.3">
      <c r="B22059" t="s">
        <v>21</v>
      </c>
      <c r="C22059" s="1">
        <v>45458</v>
      </c>
      <c r="D22059" s="2">
        <v>620200</v>
      </c>
      <c r="E22059" s="12">
        <v>136.81</v>
      </c>
      <c r="F22059">
        <v>1087</v>
      </c>
      <c r="G22059" s="8" t="s">
        <v>30</v>
      </c>
      <c r="H22059" s="8">
        <f>(F22059-E22059)/(D22059/1000)</f>
        <v>1.5320702999032569</v>
      </c>
    </row>
    <row r="22060" spans="2:8" hidden="1" x14ac:dyDescent="0.3">
      <c r="B22060" t="s">
        <v>21</v>
      </c>
      <c r="C22060" s="1">
        <v>45458</v>
      </c>
      <c r="D22060" s="2">
        <v>643400</v>
      </c>
      <c r="F22060">
        <v>1087</v>
      </c>
      <c r="G22060" s="8" t="s">
        <v>30</v>
      </c>
      <c r="H22060" s="8">
        <f>(F22060-E22060)/(D22060/1000)</f>
        <v>1.6894622318930681</v>
      </c>
    </row>
    <row r="22061" spans="2:8" hidden="1" x14ac:dyDescent="0.3">
      <c r="B22061" t="s">
        <v>21</v>
      </c>
      <c r="C22061" s="1">
        <v>45458</v>
      </c>
      <c r="D22061" s="2">
        <v>262500</v>
      </c>
      <c r="E22061" s="12">
        <v>136.81</v>
      </c>
      <c r="F22061">
        <v>1087</v>
      </c>
      <c r="G22061" s="8" t="s">
        <v>29</v>
      </c>
      <c r="H22061" s="8">
        <f>(F22061-E22061)/(D22061/1000)</f>
        <v>3.6197714285714286</v>
      </c>
    </row>
    <row r="22062" spans="2:8" hidden="1" x14ac:dyDescent="0.3">
      <c r="B22062" t="s">
        <v>21</v>
      </c>
      <c r="C22062" s="1">
        <v>45458</v>
      </c>
      <c r="D22062" s="2">
        <v>285700</v>
      </c>
      <c r="F22062">
        <v>1087</v>
      </c>
      <c r="G22062" s="8" t="s">
        <v>29</v>
      </c>
      <c r="H22062" s="8">
        <f>(F22062-E22062)/(D22062/1000)</f>
        <v>3.8046902345117259</v>
      </c>
    </row>
    <row r="22063" spans="2:8" hidden="1" x14ac:dyDescent="0.3">
      <c r="B22063" t="s">
        <v>21</v>
      </c>
      <c r="C22063" s="1">
        <v>45458</v>
      </c>
      <c r="D22063" s="2">
        <v>620200</v>
      </c>
      <c r="E22063" s="12">
        <v>136.81</v>
      </c>
      <c r="F22063">
        <v>1087</v>
      </c>
      <c r="G22063" s="8" t="s">
        <v>30</v>
      </c>
      <c r="H22063" s="8">
        <f>(F22063-E22063)/(D22063/1000)</f>
        <v>1.5320702999032569</v>
      </c>
    </row>
    <row r="22064" spans="2:8" hidden="1" x14ac:dyDescent="0.3">
      <c r="B22064" t="s">
        <v>21</v>
      </c>
      <c r="C22064" s="1">
        <v>45458</v>
      </c>
      <c r="D22064" s="2">
        <v>643400</v>
      </c>
      <c r="F22064">
        <v>1087</v>
      </c>
      <c r="G22064" s="8" t="s">
        <v>30</v>
      </c>
      <c r="H22064" s="8">
        <f>(F22064-E22064)/(D22064/1000)</f>
        <v>1.6894622318930681</v>
      </c>
    </row>
    <row r="22065" spans="2:8" hidden="1" x14ac:dyDescent="0.3">
      <c r="B22065" t="s">
        <v>21</v>
      </c>
      <c r="C22065" s="1">
        <v>45458</v>
      </c>
      <c r="D22065" s="2">
        <v>262500</v>
      </c>
      <c r="E22065" s="12">
        <v>136.81</v>
      </c>
      <c r="F22065">
        <v>1087</v>
      </c>
      <c r="G22065" s="8" t="s">
        <v>29</v>
      </c>
      <c r="H22065" s="8">
        <f>(F22065-E22065)/(D22065/1000)</f>
        <v>3.6197714285714286</v>
      </c>
    </row>
    <row r="22066" spans="2:8" hidden="1" x14ac:dyDescent="0.3">
      <c r="B22066" t="s">
        <v>21</v>
      </c>
      <c r="C22066" s="1">
        <v>45458</v>
      </c>
      <c r="D22066" s="2">
        <v>285700</v>
      </c>
      <c r="F22066">
        <v>1087</v>
      </c>
      <c r="G22066" s="8" t="s">
        <v>29</v>
      </c>
      <c r="H22066" s="8">
        <f>(F22066-E22066)/(D22066/1000)</f>
        <v>3.8046902345117259</v>
      </c>
    </row>
    <row r="22067" spans="2:8" hidden="1" x14ac:dyDescent="0.3">
      <c r="B22067" t="s">
        <v>21</v>
      </c>
      <c r="C22067" s="1">
        <v>45458</v>
      </c>
      <c r="D22067" s="2">
        <v>620200</v>
      </c>
      <c r="E22067" s="12">
        <v>136.81</v>
      </c>
      <c r="F22067">
        <v>1087</v>
      </c>
      <c r="G22067" s="8" t="s">
        <v>30</v>
      </c>
      <c r="H22067" s="8">
        <f>(F22067-E22067)/(D22067/1000)</f>
        <v>1.5320702999032569</v>
      </c>
    </row>
    <row r="22068" spans="2:8" hidden="1" x14ac:dyDescent="0.3">
      <c r="B22068" t="s">
        <v>21</v>
      </c>
      <c r="C22068" s="1">
        <v>45458</v>
      </c>
      <c r="D22068" s="2">
        <v>643400</v>
      </c>
      <c r="F22068">
        <v>1087</v>
      </c>
      <c r="G22068" s="8" t="s">
        <v>30</v>
      </c>
      <c r="H22068" s="8">
        <f>(F22068-E22068)/(D22068/1000)</f>
        <v>1.6894622318930681</v>
      </c>
    </row>
    <row r="22069" spans="2:8" hidden="1" x14ac:dyDescent="0.3">
      <c r="B22069" t="s">
        <v>21</v>
      </c>
      <c r="C22069" s="1">
        <v>45458</v>
      </c>
      <c r="D22069" s="2">
        <v>262500</v>
      </c>
      <c r="E22069" s="12">
        <v>136.81</v>
      </c>
      <c r="F22069">
        <v>1087</v>
      </c>
      <c r="G22069" s="8" t="s">
        <v>29</v>
      </c>
      <c r="H22069" s="8">
        <f>(F22069-E22069)/(D22069/1000)</f>
        <v>3.6197714285714286</v>
      </c>
    </row>
    <row r="22070" spans="2:8" hidden="1" x14ac:dyDescent="0.3">
      <c r="B22070" t="s">
        <v>21</v>
      </c>
      <c r="C22070" s="1">
        <v>45458</v>
      </c>
      <c r="D22070" s="2">
        <v>285700</v>
      </c>
      <c r="F22070">
        <v>1087</v>
      </c>
      <c r="G22070" s="8" t="s">
        <v>29</v>
      </c>
      <c r="H22070" s="8">
        <f>(F22070-E22070)/(D22070/1000)</f>
        <v>3.8046902345117259</v>
      </c>
    </row>
    <row r="22071" spans="2:8" hidden="1" x14ac:dyDescent="0.3">
      <c r="B22071" t="s">
        <v>21</v>
      </c>
      <c r="C22071" s="1">
        <v>45458</v>
      </c>
      <c r="D22071" s="2">
        <v>620200</v>
      </c>
      <c r="E22071" s="12">
        <v>136.81</v>
      </c>
      <c r="F22071">
        <v>1087</v>
      </c>
      <c r="G22071" s="8" t="s">
        <v>30</v>
      </c>
      <c r="H22071" s="8">
        <f>(F22071-E22071)/(D22071/1000)</f>
        <v>1.5320702999032569</v>
      </c>
    </row>
    <row r="22072" spans="2:8" hidden="1" x14ac:dyDescent="0.3">
      <c r="B22072" t="s">
        <v>21</v>
      </c>
      <c r="C22072" s="1">
        <v>45458</v>
      </c>
      <c r="D22072" s="2">
        <v>643400</v>
      </c>
      <c r="F22072">
        <v>1087</v>
      </c>
      <c r="G22072" s="8" t="s">
        <v>30</v>
      </c>
      <c r="H22072" s="8">
        <f>(F22072-E22072)/(D22072/1000)</f>
        <v>1.6894622318930681</v>
      </c>
    </row>
    <row r="22073" spans="2:8" hidden="1" x14ac:dyDescent="0.3">
      <c r="B22073" t="s">
        <v>21</v>
      </c>
      <c r="C22073" s="1">
        <v>45458</v>
      </c>
      <c r="D22073" s="2">
        <v>262500</v>
      </c>
      <c r="E22073" s="12">
        <v>136.81</v>
      </c>
      <c r="F22073">
        <v>1087</v>
      </c>
      <c r="G22073" s="8" t="s">
        <v>29</v>
      </c>
      <c r="H22073" s="8">
        <f>(F22073-E22073)/(D22073/1000)</f>
        <v>3.6197714285714286</v>
      </c>
    </row>
    <row r="22074" spans="2:8" hidden="1" x14ac:dyDescent="0.3">
      <c r="B22074" t="s">
        <v>21</v>
      </c>
      <c r="C22074" s="1">
        <v>45458</v>
      </c>
      <c r="D22074" s="2">
        <v>285700</v>
      </c>
      <c r="F22074">
        <v>1087</v>
      </c>
      <c r="G22074" s="8" t="s">
        <v>29</v>
      </c>
      <c r="H22074" s="8">
        <f>(F22074-E22074)/(D22074/1000)</f>
        <v>3.8046902345117259</v>
      </c>
    </row>
    <row r="22075" spans="2:8" hidden="1" x14ac:dyDescent="0.3">
      <c r="B22075" t="s">
        <v>21</v>
      </c>
      <c r="C22075" s="1">
        <v>45458</v>
      </c>
      <c r="D22075" s="2">
        <v>620200</v>
      </c>
      <c r="E22075" s="12">
        <v>136.81</v>
      </c>
      <c r="F22075">
        <v>1087</v>
      </c>
      <c r="G22075" s="8" t="s">
        <v>30</v>
      </c>
      <c r="H22075" s="8">
        <f>(F22075-E22075)/(D22075/1000)</f>
        <v>1.5320702999032569</v>
      </c>
    </row>
    <row r="22076" spans="2:8" hidden="1" x14ac:dyDescent="0.3">
      <c r="B22076" t="s">
        <v>21</v>
      </c>
      <c r="C22076" s="1">
        <v>45458</v>
      </c>
      <c r="D22076" s="2">
        <v>643400</v>
      </c>
      <c r="F22076">
        <v>1087</v>
      </c>
      <c r="G22076" s="8" t="s">
        <v>30</v>
      </c>
      <c r="H22076" s="8">
        <f>(F22076-E22076)/(D22076/1000)</f>
        <v>1.6894622318930681</v>
      </c>
    </row>
    <row r="22077" spans="2:8" x14ac:dyDescent="0.3">
      <c r="B22077" t="s">
        <v>8</v>
      </c>
      <c r="C22077" s="1">
        <v>45385</v>
      </c>
      <c r="D22077" s="2">
        <v>110200</v>
      </c>
      <c r="E22077" s="12">
        <v>199.37</v>
      </c>
      <c r="F22077">
        <v>481</v>
      </c>
      <c r="G22077" s="8" t="s">
        <v>29</v>
      </c>
      <c r="H22077" s="8">
        <f>(F22077-E22077)/(D22077/1000)</f>
        <v>2.5556261343012703</v>
      </c>
    </row>
    <row r="22078" spans="2:8" hidden="1" x14ac:dyDescent="0.3">
      <c r="B22078" t="s">
        <v>8</v>
      </c>
      <c r="C22078" s="1">
        <v>45458</v>
      </c>
      <c r="D22078" s="2">
        <v>38500</v>
      </c>
      <c r="F22078">
        <v>481</v>
      </c>
      <c r="G22078" s="8" t="s">
        <v>30</v>
      </c>
      <c r="H22078" s="8">
        <f>(F22078-E22078)/(D22078/1000)</f>
        <v>12.493506493506494</v>
      </c>
    </row>
    <row r="22079" spans="2:8" hidden="1" x14ac:dyDescent="0.3">
      <c r="B22079" t="s">
        <v>8</v>
      </c>
      <c r="C22079" s="1">
        <v>45458</v>
      </c>
      <c r="D22079" s="2">
        <v>262900</v>
      </c>
      <c r="E22079" s="12">
        <v>260.49</v>
      </c>
      <c r="F22079">
        <v>481</v>
      </c>
      <c r="G22079" s="8" t="s">
        <v>30</v>
      </c>
      <c r="H22079" s="8">
        <f>(F22079-E22079)/(D22079/1000)</f>
        <v>0.8387599847850894</v>
      </c>
    </row>
    <row r="22080" spans="2:8" hidden="1" x14ac:dyDescent="0.3">
      <c r="B22080" t="s">
        <v>8</v>
      </c>
      <c r="C22080" s="1">
        <v>45458</v>
      </c>
      <c r="D22080" s="2">
        <v>306400</v>
      </c>
      <c r="F22080">
        <v>481</v>
      </c>
      <c r="G22080" s="8" t="s">
        <v>30</v>
      </c>
      <c r="H22080" s="8">
        <f>(F22080-E22080)/(D22080/1000)</f>
        <v>1.5698433420365536</v>
      </c>
    </row>
    <row r="22081" spans="2:8" hidden="1" x14ac:dyDescent="0.3">
      <c r="B22081" t="s">
        <v>26</v>
      </c>
      <c r="C22081" s="1">
        <v>45458</v>
      </c>
      <c r="D22081" s="2">
        <v>65000</v>
      </c>
      <c r="E22081" s="12">
        <v>276.33999999999997</v>
      </c>
      <c r="F22081">
        <v>1406</v>
      </c>
      <c r="G22081" s="8" t="s">
        <v>29</v>
      </c>
      <c r="H22081" s="8">
        <f>(F22081-E22081)/(D22081/1000)</f>
        <v>17.379384615384616</v>
      </c>
    </row>
    <row r="22082" spans="2:8" hidden="1" x14ac:dyDescent="0.3">
      <c r="B22082" t="s">
        <v>26</v>
      </c>
      <c r="C22082" s="1">
        <v>45458</v>
      </c>
      <c r="D22082" s="2">
        <v>111200</v>
      </c>
      <c r="F22082">
        <v>1406</v>
      </c>
      <c r="G22082" s="8" t="s">
        <v>29</v>
      </c>
      <c r="H22082" s="8">
        <f>(F22082-E22082)/(D22082/1000)</f>
        <v>12.64388489208633</v>
      </c>
    </row>
    <row r="22083" spans="2:8" hidden="1" x14ac:dyDescent="0.3">
      <c r="B22083" t="s">
        <v>26</v>
      </c>
      <c r="C22083" s="1">
        <v>45458</v>
      </c>
      <c r="D22083" s="2">
        <v>78300</v>
      </c>
      <c r="E22083" s="12">
        <v>369.06</v>
      </c>
      <c r="F22083">
        <v>1406</v>
      </c>
      <c r="G22083" s="8" t="s">
        <v>29</v>
      </c>
      <c r="H22083" s="8">
        <f>(F22083-E22083)/(D22083/1000)</f>
        <v>13.243167305236272</v>
      </c>
    </row>
    <row r="22084" spans="2:8" hidden="1" x14ac:dyDescent="0.3">
      <c r="B22084" t="s">
        <v>26</v>
      </c>
      <c r="C22084" s="1">
        <v>45458</v>
      </c>
      <c r="D22084" s="2">
        <v>140000</v>
      </c>
      <c r="F22084">
        <v>1406</v>
      </c>
      <c r="G22084" s="8" t="s">
        <v>30</v>
      </c>
      <c r="H22084" s="8">
        <f>(F22084-E22084)/(D22084/1000)</f>
        <v>10.042857142857143</v>
      </c>
    </row>
    <row r="22085" spans="2:8" hidden="1" x14ac:dyDescent="0.3">
      <c r="B22085" t="s">
        <v>26</v>
      </c>
      <c r="C22085" s="1">
        <v>45458</v>
      </c>
      <c r="D22085" s="2">
        <v>212000</v>
      </c>
      <c r="E22085" s="12">
        <v>134.61000000000001</v>
      </c>
      <c r="F22085">
        <v>1406</v>
      </c>
      <c r="G22085" s="8" t="s">
        <v>30</v>
      </c>
      <c r="H22085" s="8">
        <f>(F22085-E22085)/(D22085/1000)</f>
        <v>5.9971226415094332</v>
      </c>
    </row>
    <row r="22086" spans="2:8" hidden="1" x14ac:dyDescent="0.3">
      <c r="B22086" t="s">
        <v>26</v>
      </c>
      <c r="C22086" s="1">
        <v>45458</v>
      </c>
      <c r="D22086" s="2">
        <v>234700</v>
      </c>
      <c r="F22086">
        <v>1406</v>
      </c>
      <c r="G22086" s="8" t="s">
        <v>30</v>
      </c>
      <c r="H22086" s="8">
        <f>(F22086-E22086)/(D22086/1000)</f>
        <v>5.9906263314870047</v>
      </c>
    </row>
    <row r="22087" spans="2:8" hidden="1" x14ac:dyDescent="0.3">
      <c r="B22087" t="s">
        <v>26</v>
      </c>
      <c r="C22087" s="1">
        <v>45458</v>
      </c>
      <c r="D22087" s="2">
        <v>852700</v>
      </c>
      <c r="E22087" s="12">
        <v>134.61000000000001</v>
      </c>
      <c r="F22087">
        <v>1406</v>
      </c>
      <c r="G22087" s="8" t="s">
        <v>30</v>
      </c>
      <c r="H22087" s="8">
        <f>(F22087-E22087)/(D22087/1000)</f>
        <v>1.4910167702591766</v>
      </c>
    </row>
    <row r="22088" spans="2:8" hidden="1" x14ac:dyDescent="0.3">
      <c r="B22088" t="s">
        <v>26</v>
      </c>
      <c r="C22088" s="1">
        <v>45458</v>
      </c>
      <c r="D22088" s="2">
        <v>875400</v>
      </c>
      <c r="F22088">
        <v>1406</v>
      </c>
      <c r="G22088" s="8" t="s">
        <v>30</v>
      </c>
      <c r="H22088" s="8">
        <f>(F22088-E22088)/(D22088/1000)</f>
        <v>1.606122915238748</v>
      </c>
    </row>
    <row r="22089" spans="2:8" hidden="1" x14ac:dyDescent="0.3">
      <c r="B22089" t="s">
        <v>26</v>
      </c>
      <c r="C22089" s="1">
        <v>45458</v>
      </c>
      <c r="D22089" s="2">
        <v>328700</v>
      </c>
      <c r="E22089" s="12">
        <v>134.61000000000001</v>
      </c>
      <c r="F22089">
        <v>1406</v>
      </c>
      <c r="G22089" s="8" t="s">
        <v>30</v>
      </c>
      <c r="H22089" s="8">
        <f>(F22089-E22089)/(D22089/1000)</f>
        <v>3.8679342865835107</v>
      </c>
    </row>
    <row r="22090" spans="2:8" hidden="1" x14ac:dyDescent="0.3">
      <c r="B22090" t="s">
        <v>26</v>
      </c>
      <c r="C22090" s="1">
        <v>45458</v>
      </c>
      <c r="D22090" s="2">
        <v>351400</v>
      </c>
      <c r="F22090">
        <v>1406</v>
      </c>
      <c r="G22090" s="8" t="s">
        <v>30</v>
      </c>
      <c r="H22090" s="8">
        <f>(F22090-E22090)/(D22090/1000)</f>
        <v>4.0011383039271484</v>
      </c>
    </row>
    <row r="22091" spans="2:8" hidden="1" x14ac:dyDescent="0.3">
      <c r="B22091" t="s">
        <v>18</v>
      </c>
      <c r="C22091" s="1">
        <v>45385</v>
      </c>
      <c r="D22091" s="2">
        <v>263400</v>
      </c>
      <c r="E22091" s="12">
        <v>123.93</v>
      </c>
      <c r="F22091">
        <v>1462</v>
      </c>
      <c r="G22091" s="8" t="s">
        <v>29</v>
      </c>
      <c r="H22091" s="8">
        <f>(F22091-E22091)/(D22091/1000)</f>
        <v>5.0799924069855731</v>
      </c>
    </row>
    <row r="22092" spans="2:8" hidden="1" x14ac:dyDescent="0.3">
      <c r="B22092" t="s">
        <v>18</v>
      </c>
      <c r="C22092" s="1">
        <v>45385</v>
      </c>
      <c r="D22092" s="2">
        <v>263400</v>
      </c>
      <c r="E22092" s="12">
        <v>123.93</v>
      </c>
      <c r="F22092">
        <v>1462</v>
      </c>
      <c r="G22092" s="8" t="s">
        <v>29</v>
      </c>
      <c r="H22092" s="8">
        <f>(F22092-E22092)/(D22092/1000)</f>
        <v>5.0799924069855731</v>
      </c>
    </row>
    <row r="22093" spans="2:8" hidden="1" x14ac:dyDescent="0.3">
      <c r="B22093" t="s">
        <v>18</v>
      </c>
      <c r="C22093" s="1">
        <v>45472</v>
      </c>
      <c r="D22093" s="2">
        <v>263400</v>
      </c>
      <c r="E22093" s="12">
        <v>123.93</v>
      </c>
      <c r="F22093">
        <v>1703</v>
      </c>
      <c r="G22093" s="8" t="s">
        <v>29</v>
      </c>
      <c r="H22093" s="8">
        <f>(F22093-E22093)/(D22093/1000)</f>
        <v>5.9949506454062265</v>
      </c>
    </row>
    <row r="22094" spans="2:8" hidden="1" x14ac:dyDescent="0.3">
      <c r="B22094" t="s">
        <v>18</v>
      </c>
      <c r="C22094" s="1">
        <v>45472</v>
      </c>
      <c r="D22094" s="2">
        <v>263400</v>
      </c>
      <c r="E22094" s="12">
        <v>123.93</v>
      </c>
      <c r="F22094">
        <v>1703</v>
      </c>
      <c r="G22094" s="8" t="s">
        <v>29</v>
      </c>
      <c r="H22094" s="8">
        <f>(F22094-E22094)/(D22094/1000)</f>
        <v>5.9949506454062265</v>
      </c>
    </row>
    <row r="22095" spans="2:8" hidden="1" x14ac:dyDescent="0.3">
      <c r="B22095" t="s">
        <v>18</v>
      </c>
      <c r="C22095" s="1">
        <v>45473</v>
      </c>
      <c r="D22095" s="2">
        <v>263400</v>
      </c>
      <c r="E22095" s="12">
        <v>123.93</v>
      </c>
      <c r="F22095">
        <v>1600</v>
      </c>
      <c r="G22095" s="8" t="s">
        <v>29</v>
      </c>
      <c r="H22095" s="8">
        <f>(F22095-E22095)/(D22095/1000)</f>
        <v>5.603910402429765</v>
      </c>
    </row>
    <row r="22096" spans="2:8" hidden="1" x14ac:dyDescent="0.3">
      <c r="B22096" t="s">
        <v>18</v>
      </c>
      <c r="C22096" s="1">
        <v>45473</v>
      </c>
      <c r="D22096" s="2">
        <v>263400</v>
      </c>
      <c r="E22096" s="12">
        <v>123.93</v>
      </c>
      <c r="F22096">
        <v>1600</v>
      </c>
      <c r="G22096" s="8" t="s">
        <v>29</v>
      </c>
      <c r="H22096" s="8">
        <f>(F22096-E22096)/(D22096/1000)</f>
        <v>5.603910402429765</v>
      </c>
    </row>
    <row r="22097" spans="2:8" hidden="1" x14ac:dyDescent="0.3">
      <c r="B22097" t="s">
        <v>18</v>
      </c>
      <c r="C22097" s="1">
        <v>45476</v>
      </c>
      <c r="D22097" s="2">
        <v>263400</v>
      </c>
      <c r="E22097" s="12">
        <v>123.93</v>
      </c>
      <c r="F22097">
        <v>1600</v>
      </c>
      <c r="G22097" s="8" t="s">
        <v>29</v>
      </c>
      <c r="H22097" s="8">
        <f>(F22097-E22097)/(D22097/1000)</f>
        <v>5.603910402429765</v>
      </c>
    </row>
    <row r="22098" spans="2:8" hidden="1" x14ac:dyDescent="0.3">
      <c r="B22098" t="s">
        <v>18</v>
      </c>
      <c r="C22098" s="1">
        <v>45476</v>
      </c>
      <c r="D22098" s="2">
        <v>263400</v>
      </c>
      <c r="E22098" s="12">
        <v>123.93</v>
      </c>
      <c r="F22098">
        <v>1600</v>
      </c>
      <c r="G22098" s="8" t="s">
        <v>29</v>
      </c>
      <c r="H22098" s="8">
        <f>(F22098-E22098)/(D22098/1000)</f>
        <v>5.603910402429765</v>
      </c>
    </row>
    <row r="22099" spans="2:8" hidden="1" x14ac:dyDescent="0.3">
      <c r="B22099" t="s">
        <v>12</v>
      </c>
      <c r="C22099" s="1">
        <v>45353</v>
      </c>
      <c r="D22099" s="2">
        <v>273200</v>
      </c>
      <c r="F22099">
        <v>1638</v>
      </c>
      <c r="G22099" s="8" t="s">
        <v>29</v>
      </c>
      <c r="H22099" s="8">
        <f>(F22099-E22099)/(D22099/1000)</f>
        <v>5.9956076134699856</v>
      </c>
    </row>
    <row r="22100" spans="2:8" hidden="1" x14ac:dyDescent="0.3">
      <c r="B22100" t="s">
        <v>12</v>
      </c>
      <c r="C22100" s="1">
        <v>45373</v>
      </c>
      <c r="D22100" s="2">
        <v>273200</v>
      </c>
      <c r="F22100">
        <v>1638</v>
      </c>
      <c r="G22100" s="8" t="s">
        <v>29</v>
      </c>
      <c r="H22100" s="8">
        <f>(F22100-E22100)/(D22100/1000)</f>
        <v>5.9956076134699856</v>
      </c>
    </row>
    <row r="22101" spans="2:8" hidden="1" x14ac:dyDescent="0.3">
      <c r="B22101" t="s">
        <v>11</v>
      </c>
      <c r="C22101" s="1">
        <v>45354</v>
      </c>
      <c r="D22101" s="2">
        <v>273800</v>
      </c>
      <c r="F22101">
        <v>1641</v>
      </c>
      <c r="G22101" s="8" t="s">
        <v>29</v>
      </c>
      <c r="H22101" s="8">
        <f>(F22101-E22101)/(D22101/1000)</f>
        <v>5.9934258582907232</v>
      </c>
    </row>
    <row r="22102" spans="2:8" hidden="1" x14ac:dyDescent="0.3">
      <c r="B22102" t="s">
        <v>11</v>
      </c>
      <c r="C22102" s="1">
        <v>45355</v>
      </c>
      <c r="D22102" s="2">
        <v>273800</v>
      </c>
      <c r="F22102">
        <v>1641</v>
      </c>
      <c r="G22102" s="8" t="s">
        <v>29</v>
      </c>
      <c r="H22102" s="8">
        <f>(F22102-E22102)/(D22102/1000)</f>
        <v>5.9934258582907232</v>
      </c>
    </row>
    <row r="22103" spans="2:8" hidden="1" x14ac:dyDescent="0.3">
      <c r="B22103" t="s">
        <v>24</v>
      </c>
      <c r="C22103" s="1">
        <v>45460</v>
      </c>
      <c r="D22103" s="2">
        <v>848700</v>
      </c>
      <c r="E22103" s="12">
        <v>134.61000000000001</v>
      </c>
      <c r="F22103">
        <v>1296</v>
      </c>
      <c r="G22103" s="8" t="s">
        <v>30</v>
      </c>
      <c r="H22103" s="8">
        <f>(F22103-E22103)/(D22103/1000)</f>
        <v>1.3684340756451041</v>
      </c>
    </row>
    <row r="22104" spans="2:8" hidden="1" x14ac:dyDescent="0.3">
      <c r="B22104" t="s">
        <v>24</v>
      </c>
      <c r="C22104" s="1">
        <v>45460</v>
      </c>
      <c r="D22104" s="2">
        <v>871400</v>
      </c>
      <c r="F22104">
        <v>1296</v>
      </c>
      <c r="G22104" s="8" t="s">
        <v>30</v>
      </c>
      <c r="H22104" s="8">
        <f>(F22104-E22104)/(D22104/1000)</f>
        <v>1.4872618774386046</v>
      </c>
    </row>
    <row r="22105" spans="2:8" hidden="1" x14ac:dyDescent="0.3">
      <c r="B22105" t="s">
        <v>24</v>
      </c>
      <c r="C22105" s="1">
        <v>45461</v>
      </c>
      <c r="D22105" s="2">
        <v>193700</v>
      </c>
      <c r="E22105" s="12">
        <v>134.61000000000001</v>
      </c>
      <c r="F22105">
        <v>1296</v>
      </c>
      <c r="G22105" s="8" t="s">
        <v>29</v>
      </c>
      <c r="H22105" s="8">
        <f>(F22105-E22105)/(D22105/1000)</f>
        <v>5.995818275684047</v>
      </c>
    </row>
    <row r="22106" spans="2:8" hidden="1" x14ac:dyDescent="0.3">
      <c r="B22106" t="s">
        <v>24</v>
      </c>
      <c r="C22106" s="1">
        <v>45461</v>
      </c>
      <c r="D22106" s="2">
        <v>216400</v>
      </c>
      <c r="F22106">
        <v>1296</v>
      </c>
      <c r="G22106" s="8" t="s">
        <v>29</v>
      </c>
      <c r="H22106" s="8">
        <f>(F22106-E22106)/(D22106/1000)</f>
        <v>5.9889094269870604</v>
      </c>
    </row>
    <row r="22107" spans="2:8" hidden="1" x14ac:dyDescent="0.3">
      <c r="B22107" t="s">
        <v>24</v>
      </c>
      <c r="C22107" s="1">
        <v>45461</v>
      </c>
      <c r="D22107" s="2">
        <v>848700</v>
      </c>
      <c r="E22107" s="12">
        <v>134.61000000000001</v>
      </c>
      <c r="F22107">
        <v>1296</v>
      </c>
      <c r="G22107" s="8" t="s">
        <v>30</v>
      </c>
      <c r="H22107" s="8">
        <f>(F22107-E22107)/(D22107/1000)</f>
        <v>1.3684340756451041</v>
      </c>
    </row>
    <row r="22108" spans="2:8" hidden="1" x14ac:dyDescent="0.3">
      <c r="B22108" t="s">
        <v>24</v>
      </c>
      <c r="C22108" s="1">
        <v>45461</v>
      </c>
      <c r="D22108" s="2">
        <v>871400</v>
      </c>
      <c r="F22108">
        <v>1296</v>
      </c>
      <c r="G22108" s="8" t="s">
        <v>30</v>
      </c>
      <c r="H22108" s="8">
        <f>(F22108-E22108)/(D22108/1000)</f>
        <v>1.4872618774386046</v>
      </c>
    </row>
    <row r="22109" spans="2:8" hidden="1" x14ac:dyDescent="0.3">
      <c r="B22109" t="s">
        <v>24</v>
      </c>
      <c r="C22109" s="1">
        <v>45461</v>
      </c>
      <c r="D22109" s="2">
        <v>298400</v>
      </c>
      <c r="E22109" s="12">
        <v>134.61000000000001</v>
      </c>
      <c r="F22109">
        <v>1296</v>
      </c>
      <c r="G22109" s="8" t="s">
        <v>29</v>
      </c>
      <c r="H22109" s="8">
        <f>(F22109-E22109)/(D22109/1000)</f>
        <v>3.8920576407506702</v>
      </c>
    </row>
    <row r="22110" spans="2:8" hidden="1" x14ac:dyDescent="0.3">
      <c r="B22110" t="s">
        <v>24</v>
      </c>
      <c r="C22110" s="1">
        <v>45461</v>
      </c>
      <c r="D22110" s="2">
        <v>321100</v>
      </c>
      <c r="F22110">
        <v>1296</v>
      </c>
      <c r="G22110" s="8" t="s">
        <v>29</v>
      </c>
      <c r="H22110" s="8">
        <f>(F22110-E22110)/(D22110/1000)</f>
        <v>4.0361258175023353</v>
      </c>
    </row>
    <row r="22111" spans="2:8" hidden="1" x14ac:dyDescent="0.3">
      <c r="B22111" t="s">
        <v>24</v>
      </c>
      <c r="C22111" s="1">
        <v>45461</v>
      </c>
      <c r="D22111" s="2">
        <v>298400</v>
      </c>
      <c r="E22111" s="12">
        <v>134.61000000000001</v>
      </c>
      <c r="F22111">
        <v>1296</v>
      </c>
      <c r="G22111" s="8" t="s">
        <v>29</v>
      </c>
      <c r="H22111" s="8">
        <f>(F22111-E22111)/(D22111/1000)</f>
        <v>3.8920576407506702</v>
      </c>
    </row>
    <row r="22112" spans="2:8" hidden="1" x14ac:dyDescent="0.3">
      <c r="B22112" t="s">
        <v>24</v>
      </c>
      <c r="C22112" s="1">
        <v>45461</v>
      </c>
      <c r="D22112" s="2">
        <v>321100</v>
      </c>
      <c r="F22112">
        <v>1296</v>
      </c>
      <c r="G22112" s="8" t="s">
        <v>29</v>
      </c>
      <c r="H22112" s="8">
        <f>(F22112-E22112)/(D22112/1000)</f>
        <v>4.0361258175023353</v>
      </c>
    </row>
    <row r="22113" spans="2:8" hidden="1" x14ac:dyDescent="0.3">
      <c r="B22113" t="s">
        <v>24</v>
      </c>
      <c r="C22113" s="1">
        <v>45461</v>
      </c>
      <c r="D22113" s="2">
        <v>298400</v>
      </c>
      <c r="E22113" s="12">
        <v>134.61000000000001</v>
      </c>
      <c r="F22113">
        <v>1296</v>
      </c>
      <c r="G22113" s="8" t="s">
        <v>29</v>
      </c>
      <c r="H22113" s="8">
        <f>(F22113-E22113)/(D22113/1000)</f>
        <v>3.8920576407506702</v>
      </c>
    </row>
    <row r="22114" spans="2:8" hidden="1" x14ac:dyDescent="0.3">
      <c r="B22114" t="s">
        <v>24</v>
      </c>
      <c r="C22114" s="1">
        <v>45461</v>
      </c>
      <c r="D22114" s="2">
        <v>321100</v>
      </c>
      <c r="F22114">
        <v>1296</v>
      </c>
      <c r="G22114" s="8" t="s">
        <v>29</v>
      </c>
      <c r="H22114" s="8">
        <f>(F22114-E22114)/(D22114/1000)</f>
        <v>4.0361258175023353</v>
      </c>
    </row>
    <row r="22115" spans="2:8" hidden="1" x14ac:dyDescent="0.3">
      <c r="B22115" t="s">
        <v>24</v>
      </c>
      <c r="C22115" s="1">
        <v>45461</v>
      </c>
      <c r="D22115" s="2">
        <v>848700</v>
      </c>
      <c r="E22115" s="12">
        <v>134.61000000000001</v>
      </c>
      <c r="F22115">
        <v>1296</v>
      </c>
      <c r="G22115" s="8" t="s">
        <v>30</v>
      </c>
      <c r="H22115" s="8">
        <f>(F22115-E22115)/(D22115/1000)</f>
        <v>1.3684340756451041</v>
      </c>
    </row>
    <row r="22116" spans="2:8" hidden="1" x14ac:dyDescent="0.3">
      <c r="B22116" t="s">
        <v>24</v>
      </c>
      <c r="C22116" s="1">
        <v>45461</v>
      </c>
      <c r="D22116" s="2">
        <v>871400</v>
      </c>
      <c r="F22116">
        <v>1296</v>
      </c>
      <c r="G22116" s="8" t="s">
        <v>30</v>
      </c>
      <c r="H22116" s="8">
        <f>(F22116-E22116)/(D22116/1000)</f>
        <v>1.4872618774386046</v>
      </c>
    </row>
    <row r="22117" spans="2:8" hidden="1" x14ac:dyDescent="0.3">
      <c r="B22117" t="s">
        <v>24</v>
      </c>
      <c r="C22117" s="1">
        <v>45461</v>
      </c>
      <c r="D22117" s="2">
        <v>298400</v>
      </c>
      <c r="E22117" s="12">
        <v>134.61000000000001</v>
      </c>
      <c r="F22117">
        <v>1296</v>
      </c>
      <c r="G22117" s="8" t="s">
        <v>29</v>
      </c>
      <c r="H22117" s="8">
        <f>(F22117-E22117)/(D22117/1000)</f>
        <v>3.8920576407506702</v>
      </c>
    </row>
    <row r="22118" spans="2:8" hidden="1" x14ac:dyDescent="0.3">
      <c r="B22118" t="s">
        <v>24</v>
      </c>
      <c r="C22118" s="1">
        <v>45461</v>
      </c>
      <c r="D22118" s="2">
        <v>321100</v>
      </c>
      <c r="F22118">
        <v>1296</v>
      </c>
      <c r="G22118" s="8" t="s">
        <v>29</v>
      </c>
      <c r="H22118" s="8">
        <f>(F22118-E22118)/(D22118/1000)</f>
        <v>4.0361258175023353</v>
      </c>
    </row>
    <row r="22119" spans="2:8" hidden="1" x14ac:dyDescent="0.3">
      <c r="B22119" t="s">
        <v>24</v>
      </c>
      <c r="C22119" s="1">
        <v>45461</v>
      </c>
      <c r="D22119" s="2">
        <v>848700</v>
      </c>
      <c r="E22119" s="12">
        <v>134.61000000000001</v>
      </c>
      <c r="F22119">
        <v>1296</v>
      </c>
      <c r="G22119" s="8" t="s">
        <v>30</v>
      </c>
      <c r="H22119" s="8">
        <f>(F22119-E22119)/(D22119/1000)</f>
        <v>1.3684340756451041</v>
      </c>
    </row>
    <row r="22120" spans="2:8" hidden="1" x14ac:dyDescent="0.3">
      <c r="B22120" t="s">
        <v>24</v>
      </c>
      <c r="C22120" s="1">
        <v>45461</v>
      </c>
      <c r="D22120" s="2">
        <v>871400</v>
      </c>
      <c r="F22120">
        <v>1296</v>
      </c>
      <c r="G22120" s="8" t="s">
        <v>30</v>
      </c>
      <c r="H22120" s="8">
        <f>(F22120-E22120)/(D22120/1000)</f>
        <v>1.4872618774386046</v>
      </c>
    </row>
    <row r="22121" spans="2:8" hidden="1" x14ac:dyDescent="0.3">
      <c r="B22121" t="s">
        <v>24</v>
      </c>
      <c r="C22121" s="1">
        <v>45461</v>
      </c>
      <c r="D22121" s="2">
        <v>298400</v>
      </c>
      <c r="E22121" s="12">
        <v>134.61000000000001</v>
      </c>
      <c r="F22121">
        <v>1296</v>
      </c>
      <c r="G22121" s="8" t="s">
        <v>29</v>
      </c>
      <c r="H22121" s="8">
        <f>(F22121-E22121)/(D22121/1000)</f>
        <v>3.8920576407506702</v>
      </c>
    </row>
    <row r="22122" spans="2:8" hidden="1" x14ac:dyDescent="0.3">
      <c r="B22122" t="s">
        <v>24</v>
      </c>
      <c r="C22122" s="1">
        <v>45461</v>
      </c>
      <c r="D22122" s="2">
        <v>321100</v>
      </c>
      <c r="F22122">
        <v>1296</v>
      </c>
      <c r="G22122" s="8" t="s">
        <v>29</v>
      </c>
      <c r="H22122" s="8">
        <f>(F22122-E22122)/(D22122/1000)</f>
        <v>4.0361258175023353</v>
      </c>
    </row>
    <row r="22123" spans="2:8" hidden="1" x14ac:dyDescent="0.3">
      <c r="B22123" t="s">
        <v>24</v>
      </c>
      <c r="C22123" s="1">
        <v>45461</v>
      </c>
      <c r="D22123" s="2">
        <v>848700</v>
      </c>
      <c r="E22123" s="12">
        <v>134.61000000000001</v>
      </c>
      <c r="F22123">
        <v>1296</v>
      </c>
      <c r="G22123" s="8" t="s">
        <v>30</v>
      </c>
      <c r="H22123" s="8">
        <f>(F22123-E22123)/(D22123/1000)</f>
        <v>1.3684340756451041</v>
      </c>
    </row>
    <row r="22124" spans="2:8" hidden="1" x14ac:dyDescent="0.3">
      <c r="B22124" t="s">
        <v>24</v>
      </c>
      <c r="C22124" s="1">
        <v>45461</v>
      </c>
      <c r="D22124" s="2">
        <v>871400</v>
      </c>
      <c r="F22124">
        <v>1296</v>
      </c>
      <c r="G22124" s="8" t="s">
        <v>30</v>
      </c>
      <c r="H22124" s="8">
        <f>(F22124-E22124)/(D22124/1000)</f>
        <v>1.4872618774386046</v>
      </c>
    </row>
    <row r="22125" spans="2:8" hidden="1" x14ac:dyDescent="0.3">
      <c r="B22125" t="s">
        <v>24</v>
      </c>
      <c r="C22125" s="1">
        <v>45461</v>
      </c>
      <c r="D22125" s="2">
        <v>298400</v>
      </c>
      <c r="E22125" s="12">
        <v>134.61000000000001</v>
      </c>
      <c r="F22125">
        <v>1296</v>
      </c>
      <c r="G22125" s="8" t="s">
        <v>29</v>
      </c>
      <c r="H22125" s="8">
        <f>(F22125-E22125)/(D22125/1000)</f>
        <v>3.8920576407506702</v>
      </c>
    </row>
    <row r="22126" spans="2:8" hidden="1" x14ac:dyDescent="0.3">
      <c r="B22126" t="s">
        <v>24</v>
      </c>
      <c r="C22126" s="1">
        <v>45461</v>
      </c>
      <c r="D22126" s="2">
        <v>321100</v>
      </c>
      <c r="F22126">
        <v>1296</v>
      </c>
      <c r="G22126" s="8" t="s">
        <v>29</v>
      </c>
      <c r="H22126" s="8">
        <f>(F22126-E22126)/(D22126/1000)</f>
        <v>4.0361258175023353</v>
      </c>
    </row>
    <row r="22127" spans="2:8" hidden="1" x14ac:dyDescent="0.3">
      <c r="B22127" t="s">
        <v>22</v>
      </c>
      <c r="C22127" s="1">
        <v>45458</v>
      </c>
      <c r="D22127" s="2">
        <v>157900</v>
      </c>
      <c r="E22127" s="12">
        <v>134.61000000000001</v>
      </c>
      <c r="F22127">
        <v>1081</v>
      </c>
      <c r="G22127" s="8" t="s">
        <v>29</v>
      </c>
      <c r="H22127" s="8">
        <f>(F22127-E22127)/(D22127/1000)</f>
        <v>5.9936035465484485</v>
      </c>
    </row>
    <row r="22128" spans="2:8" hidden="1" x14ac:dyDescent="0.3">
      <c r="B22128" t="s">
        <v>22</v>
      </c>
      <c r="C22128" s="1">
        <v>45458</v>
      </c>
      <c r="D22128" s="2">
        <v>180600</v>
      </c>
      <c r="F22128">
        <v>1081</v>
      </c>
      <c r="G22128" s="8" t="s">
        <v>29</v>
      </c>
      <c r="H22128" s="8">
        <f>(F22128-E22128)/(D22128/1000)</f>
        <v>5.9856035437430792</v>
      </c>
    </row>
    <row r="22129" spans="2:8" hidden="1" x14ac:dyDescent="0.3">
      <c r="B22129" t="s">
        <v>22</v>
      </c>
      <c r="C22129" s="1">
        <v>45458</v>
      </c>
      <c r="D22129" s="2">
        <v>676700</v>
      </c>
      <c r="E22129" s="12">
        <v>134.61000000000001</v>
      </c>
      <c r="F22129">
        <v>1081</v>
      </c>
      <c r="G22129" s="8" t="s">
        <v>30</v>
      </c>
      <c r="H22129" s="8">
        <f>(F22129-E22129)/(D22129/1000)</f>
        <v>1.3985370178808925</v>
      </c>
    </row>
    <row r="22130" spans="2:8" hidden="1" x14ac:dyDescent="0.3">
      <c r="B22130" t="s">
        <v>22</v>
      </c>
      <c r="C22130" s="1">
        <v>45458</v>
      </c>
      <c r="D22130" s="2">
        <v>699400</v>
      </c>
      <c r="F22130">
        <v>1081</v>
      </c>
      <c r="G22130" s="8" t="s">
        <v>30</v>
      </c>
      <c r="H22130" s="8">
        <f>(F22130-E22130)/(D22130/1000)</f>
        <v>1.5456105233056907</v>
      </c>
    </row>
    <row r="22131" spans="2:8" hidden="1" x14ac:dyDescent="0.3">
      <c r="B22131" t="s">
        <v>22</v>
      </c>
      <c r="C22131" s="1">
        <v>45458</v>
      </c>
      <c r="D22131" s="2">
        <v>260500</v>
      </c>
      <c r="E22131" s="12">
        <v>134.61000000000001</v>
      </c>
      <c r="F22131">
        <v>1081</v>
      </c>
      <c r="G22131" s="8" t="s">
        <v>29</v>
      </c>
      <c r="H22131" s="8">
        <f>(F22131-E22131)/(D22131/1000)</f>
        <v>3.6329750479846448</v>
      </c>
    </row>
    <row r="22132" spans="2:8" hidden="1" x14ac:dyDescent="0.3">
      <c r="B22132" t="s">
        <v>22</v>
      </c>
      <c r="C22132" s="1">
        <v>45458</v>
      </c>
      <c r="D22132" s="2">
        <v>283200</v>
      </c>
      <c r="F22132">
        <v>1081</v>
      </c>
      <c r="G22132" s="8" t="s">
        <v>29</v>
      </c>
      <c r="H22132" s="8">
        <f>(F22132-E22132)/(D22132/1000)</f>
        <v>3.8170903954802262</v>
      </c>
    </row>
    <row r="22133" spans="2:8" hidden="1" x14ac:dyDescent="0.3">
      <c r="B22133" t="s">
        <v>22</v>
      </c>
      <c r="C22133" s="1">
        <v>45458</v>
      </c>
      <c r="D22133" s="2">
        <v>676700</v>
      </c>
      <c r="E22133" s="12">
        <v>134.61000000000001</v>
      </c>
      <c r="F22133">
        <v>1081</v>
      </c>
      <c r="G22133" s="8" t="s">
        <v>30</v>
      </c>
      <c r="H22133" s="8">
        <f>(F22133-E22133)/(D22133/1000)</f>
        <v>1.3985370178808925</v>
      </c>
    </row>
    <row r="22134" spans="2:8" hidden="1" x14ac:dyDescent="0.3">
      <c r="B22134" t="s">
        <v>22</v>
      </c>
      <c r="C22134" s="1">
        <v>45458</v>
      </c>
      <c r="D22134" s="2">
        <v>699400</v>
      </c>
      <c r="F22134">
        <v>1081</v>
      </c>
      <c r="G22134" s="8" t="s">
        <v>30</v>
      </c>
      <c r="H22134" s="8">
        <f>(F22134-E22134)/(D22134/1000)</f>
        <v>1.5456105233056907</v>
      </c>
    </row>
    <row r="22135" spans="2:8" hidden="1" x14ac:dyDescent="0.3">
      <c r="B22135" t="s">
        <v>22</v>
      </c>
      <c r="C22135" s="1">
        <v>45458</v>
      </c>
      <c r="D22135" s="2">
        <v>260500</v>
      </c>
      <c r="E22135" s="12">
        <v>134.61000000000001</v>
      </c>
      <c r="F22135">
        <v>1081</v>
      </c>
      <c r="G22135" s="8" t="s">
        <v>29</v>
      </c>
      <c r="H22135" s="8">
        <f>(F22135-E22135)/(D22135/1000)</f>
        <v>3.6329750479846448</v>
      </c>
    </row>
    <row r="22136" spans="2:8" hidden="1" x14ac:dyDescent="0.3">
      <c r="B22136" t="s">
        <v>22</v>
      </c>
      <c r="C22136" s="1">
        <v>45458</v>
      </c>
      <c r="D22136" s="2">
        <v>283200</v>
      </c>
      <c r="F22136">
        <v>1081</v>
      </c>
      <c r="G22136" s="8" t="s">
        <v>29</v>
      </c>
      <c r="H22136" s="8">
        <f>(F22136-E22136)/(D22136/1000)</f>
        <v>3.8170903954802262</v>
      </c>
    </row>
    <row r="22137" spans="2:8" hidden="1" x14ac:dyDescent="0.3">
      <c r="B22137" t="s">
        <v>22</v>
      </c>
      <c r="C22137" s="1">
        <v>45458</v>
      </c>
      <c r="D22137" s="2">
        <v>676700</v>
      </c>
      <c r="E22137" s="12">
        <v>134.61000000000001</v>
      </c>
      <c r="F22137">
        <v>1081</v>
      </c>
      <c r="G22137" s="8" t="s">
        <v>30</v>
      </c>
      <c r="H22137" s="8">
        <f>(F22137-E22137)/(D22137/1000)</f>
        <v>1.3985370178808925</v>
      </c>
    </row>
    <row r="22138" spans="2:8" hidden="1" x14ac:dyDescent="0.3">
      <c r="B22138" t="s">
        <v>22</v>
      </c>
      <c r="C22138" s="1">
        <v>45458</v>
      </c>
      <c r="D22138" s="2">
        <v>699400</v>
      </c>
      <c r="F22138">
        <v>1081</v>
      </c>
      <c r="G22138" s="8" t="s">
        <v>30</v>
      </c>
      <c r="H22138" s="8">
        <f>(F22138-E22138)/(D22138/1000)</f>
        <v>1.5456105233056907</v>
      </c>
    </row>
    <row r="22139" spans="2:8" hidden="1" x14ac:dyDescent="0.3">
      <c r="B22139" t="s">
        <v>22</v>
      </c>
      <c r="C22139" s="1">
        <v>45458</v>
      </c>
      <c r="D22139" s="2">
        <v>260500</v>
      </c>
      <c r="E22139" s="12">
        <v>134.61000000000001</v>
      </c>
      <c r="F22139">
        <v>1081</v>
      </c>
      <c r="G22139" s="8" t="s">
        <v>29</v>
      </c>
      <c r="H22139" s="8">
        <f>(F22139-E22139)/(D22139/1000)</f>
        <v>3.6329750479846448</v>
      </c>
    </row>
    <row r="22140" spans="2:8" hidden="1" x14ac:dyDescent="0.3">
      <c r="B22140" t="s">
        <v>22</v>
      </c>
      <c r="C22140" s="1">
        <v>45458</v>
      </c>
      <c r="D22140" s="2">
        <v>283200</v>
      </c>
      <c r="F22140">
        <v>1081</v>
      </c>
      <c r="G22140" s="8" t="s">
        <v>29</v>
      </c>
      <c r="H22140" s="8">
        <f>(F22140-E22140)/(D22140/1000)</f>
        <v>3.8170903954802262</v>
      </c>
    </row>
    <row r="22141" spans="2:8" hidden="1" x14ac:dyDescent="0.3">
      <c r="B22141" t="s">
        <v>22</v>
      </c>
      <c r="C22141" s="1">
        <v>45458</v>
      </c>
      <c r="D22141" s="2">
        <v>676700</v>
      </c>
      <c r="E22141" s="12">
        <v>134.61000000000001</v>
      </c>
      <c r="F22141">
        <v>1081</v>
      </c>
      <c r="G22141" s="8" t="s">
        <v>30</v>
      </c>
      <c r="H22141" s="8">
        <f>(F22141-E22141)/(D22141/1000)</f>
        <v>1.3985370178808925</v>
      </c>
    </row>
    <row r="22142" spans="2:8" hidden="1" x14ac:dyDescent="0.3">
      <c r="B22142" t="s">
        <v>22</v>
      </c>
      <c r="C22142" s="1">
        <v>45458</v>
      </c>
      <c r="D22142" s="2">
        <v>699400</v>
      </c>
      <c r="F22142">
        <v>1081</v>
      </c>
      <c r="G22142" s="8" t="s">
        <v>30</v>
      </c>
      <c r="H22142" s="8">
        <f>(F22142-E22142)/(D22142/1000)</f>
        <v>1.5456105233056907</v>
      </c>
    </row>
    <row r="22143" spans="2:8" hidden="1" x14ac:dyDescent="0.3">
      <c r="B22143" t="s">
        <v>22</v>
      </c>
      <c r="C22143" s="1">
        <v>45458</v>
      </c>
      <c r="D22143" s="2">
        <v>260500</v>
      </c>
      <c r="E22143" s="12">
        <v>134.61000000000001</v>
      </c>
      <c r="F22143">
        <v>1081</v>
      </c>
      <c r="G22143" s="8" t="s">
        <v>29</v>
      </c>
      <c r="H22143" s="8">
        <f>(F22143-E22143)/(D22143/1000)</f>
        <v>3.6329750479846448</v>
      </c>
    </row>
    <row r="22144" spans="2:8" hidden="1" x14ac:dyDescent="0.3">
      <c r="B22144" t="s">
        <v>22</v>
      </c>
      <c r="C22144" s="1">
        <v>45458</v>
      </c>
      <c r="D22144" s="2">
        <v>283200</v>
      </c>
      <c r="F22144">
        <v>1081</v>
      </c>
      <c r="G22144" s="8" t="s">
        <v>29</v>
      </c>
      <c r="H22144" s="8">
        <f>(F22144-E22144)/(D22144/1000)</f>
        <v>3.8170903954802262</v>
      </c>
    </row>
    <row r="22145" spans="2:8" hidden="1" x14ac:dyDescent="0.3">
      <c r="B22145" t="s">
        <v>22</v>
      </c>
      <c r="C22145" s="1">
        <v>45458</v>
      </c>
      <c r="D22145" s="2">
        <v>676700</v>
      </c>
      <c r="E22145" s="12">
        <v>134.61000000000001</v>
      </c>
      <c r="F22145">
        <v>1081</v>
      </c>
      <c r="G22145" s="8" t="s">
        <v>30</v>
      </c>
      <c r="H22145" s="8">
        <f>(F22145-E22145)/(D22145/1000)</f>
        <v>1.3985370178808925</v>
      </c>
    </row>
    <row r="22146" spans="2:8" hidden="1" x14ac:dyDescent="0.3">
      <c r="B22146" t="s">
        <v>22</v>
      </c>
      <c r="C22146" s="1">
        <v>45458</v>
      </c>
      <c r="D22146" s="2">
        <v>699400</v>
      </c>
      <c r="F22146">
        <v>1081</v>
      </c>
      <c r="G22146" s="8" t="s">
        <v>30</v>
      </c>
      <c r="H22146" s="8">
        <f>(F22146-E22146)/(D22146/1000)</f>
        <v>1.5456105233056907</v>
      </c>
    </row>
    <row r="22147" spans="2:8" hidden="1" x14ac:dyDescent="0.3">
      <c r="B22147" t="s">
        <v>22</v>
      </c>
      <c r="C22147" s="1">
        <v>45458</v>
      </c>
      <c r="D22147" s="2">
        <v>260500</v>
      </c>
      <c r="E22147" s="12">
        <v>134.61000000000001</v>
      </c>
      <c r="F22147">
        <v>1081</v>
      </c>
      <c r="G22147" s="8" t="s">
        <v>29</v>
      </c>
      <c r="H22147" s="8">
        <f>(F22147-E22147)/(D22147/1000)</f>
        <v>3.6329750479846448</v>
      </c>
    </row>
    <row r="22148" spans="2:8" hidden="1" x14ac:dyDescent="0.3">
      <c r="B22148" t="s">
        <v>22</v>
      </c>
      <c r="C22148" s="1">
        <v>45458</v>
      </c>
      <c r="D22148" s="2">
        <v>283200</v>
      </c>
      <c r="F22148">
        <v>1081</v>
      </c>
      <c r="G22148" s="8" t="s">
        <v>29</v>
      </c>
      <c r="H22148" s="8">
        <f>(F22148-E22148)/(D22148/1000)</f>
        <v>3.8170903954802262</v>
      </c>
    </row>
    <row r="22149" spans="2:8" hidden="1" x14ac:dyDescent="0.3">
      <c r="B22149" t="s">
        <v>22</v>
      </c>
      <c r="C22149" s="1">
        <v>45458</v>
      </c>
      <c r="D22149" s="2">
        <v>676700</v>
      </c>
      <c r="E22149" s="12">
        <v>134.61000000000001</v>
      </c>
      <c r="F22149">
        <v>1081</v>
      </c>
      <c r="G22149" s="8" t="s">
        <v>30</v>
      </c>
      <c r="H22149" s="8">
        <f>(F22149-E22149)/(D22149/1000)</f>
        <v>1.3985370178808925</v>
      </c>
    </row>
    <row r="22150" spans="2:8" hidden="1" x14ac:dyDescent="0.3">
      <c r="B22150" t="s">
        <v>22</v>
      </c>
      <c r="C22150" s="1">
        <v>45458</v>
      </c>
      <c r="D22150" s="2">
        <v>699400</v>
      </c>
      <c r="F22150">
        <v>1081</v>
      </c>
      <c r="G22150" s="8" t="s">
        <v>30</v>
      </c>
      <c r="H22150" s="8">
        <f>(F22150-E22150)/(D22150/1000)</f>
        <v>1.5456105233056907</v>
      </c>
    </row>
    <row r="22151" spans="2:8" hidden="1" x14ac:dyDescent="0.3">
      <c r="B22151" t="s">
        <v>22</v>
      </c>
      <c r="C22151" s="1">
        <v>45458</v>
      </c>
      <c r="D22151" s="2">
        <v>260500</v>
      </c>
      <c r="E22151" s="12">
        <v>134.61000000000001</v>
      </c>
      <c r="F22151">
        <v>1081</v>
      </c>
      <c r="G22151" s="8" t="s">
        <v>29</v>
      </c>
      <c r="H22151" s="8">
        <f>(F22151-E22151)/(D22151/1000)</f>
        <v>3.6329750479846448</v>
      </c>
    </row>
    <row r="22152" spans="2:8" hidden="1" x14ac:dyDescent="0.3">
      <c r="B22152" t="s">
        <v>22</v>
      </c>
      <c r="C22152" s="1">
        <v>45458</v>
      </c>
      <c r="D22152" s="2">
        <v>283200</v>
      </c>
      <c r="F22152">
        <v>1081</v>
      </c>
      <c r="G22152" s="8" t="s">
        <v>29</v>
      </c>
      <c r="H22152" s="8">
        <f>(F22152-E22152)/(D22152/1000)</f>
        <v>3.8170903954802262</v>
      </c>
    </row>
    <row r="22153" spans="2:8" hidden="1" x14ac:dyDescent="0.3">
      <c r="B22153" t="s">
        <v>22</v>
      </c>
      <c r="C22153" s="1">
        <v>45458</v>
      </c>
      <c r="D22153" s="2">
        <v>676700</v>
      </c>
      <c r="E22153" s="12">
        <v>134.61000000000001</v>
      </c>
      <c r="F22153">
        <v>1081</v>
      </c>
      <c r="G22153" s="8" t="s">
        <v>30</v>
      </c>
      <c r="H22153" s="8">
        <f>(F22153-E22153)/(D22153/1000)</f>
        <v>1.3985370178808925</v>
      </c>
    </row>
    <row r="22154" spans="2:8" hidden="1" x14ac:dyDescent="0.3">
      <c r="B22154" t="s">
        <v>22</v>
      </c>
      <c r="C22154" s="1">
        <v>45458</v>
      </c>
      <c r="D22154" s="2">
        <v>699400</v>
      </c>
      <c r="F22154">
        <v>1081</v>
      </c>
      <c r="G22154" s="8" t="s">
        <v>30</v>
      </c>
      <c r="H22154" s="8">
        <f>(F22154-E22154)/(D22154/1000)</f>
        <v>1.5456105233056907</v>
      </c>
    </row>
    <row r="22155" spans="2:8" hidden="1" x14ac:dyDescent="0.3">
      <c r="B22155" t="s">
        <v>22</v>
      </c>
      <c r="C22155" s="1">
        <v>45458</v>
      </c>
      <c r="D22155" s="2">
        <v>260500</v>
      </c>
      <c r="E22155" s="12">
        <v>134.61000000000001</v>
      </c>
      <c r="F22155">
        <v>1081</v>
      </c>
      <c r="G22155" s="8" t="s">
        <v>29</v>
      </c>
      <c r="H22155" s="8">
        <f>(F22155-E22155)/(D22155/1000)</f>
        <v>3.6329750479846448</v>
      </c>
    </row>
    <row r="22156" spans="2:8" hidden="1" x14ac:dyDescent="0.3">
      <c r="B22156" t="s">
        <v>22</v>
      </c>
      <c r="C22156" s="1">
        <v>45458</v>
      </c>
      <c r="D22156" s="2">
        <v>283200</v>
      </c>
      <c r="F22156">
        <v>1081</v>
      </c>
      <c r="G22156" s="8" t="s">
        <v>29</v>
      </c>
      <c r="H22156" s="8">
        <f>(F22156-E22156)/(D22156/1000)</f>
        <v>3.8170903954802262</v>
      </c>
    </row>
    <row r="22157" spans="2:8" hidden="1" x14ac:dyDescent="0.3">
      <c r="B22157" t="s">
        <v>22</v>
      </c>
      <c r="C22157" s="1">
        <v>45458</v>
      </c>
      <c r="D22157" s="2">
        <v>676700</v>
      </c>
      <c r="E22157" s="12">
        <v>134.61000000000001</v>
      </c>
      <c r="F22157">
        <v>1081</v>
      </c>
      <c r="G22157" s="8" t="s">
        <v>30</v>
      </c>
      <c r="H22157" s="8">
        <f>(F22157-E22157)/(D22157/1000)</f>
        <v>1.3985370178808925</v>
      </c>
    </row>
    <row r="22158" spans="2:8" hidden="1" x14ac:dyDescent="0.3">
      <c r="B22158" t="s">
        <v>22</v>
      </c>
      <c r="C22158" s="1">
        <v>45458</v>
      </c>
      <c r="D22158" s="2">
        <v>699400</v>
      </c>
      <c r="F22158">
        <v>1081</v>
      </c>
      <c r="G22158" s="8" t="s">
        <v>30</v>
      </c>
      <c r="H22158" s="8">
        <f>(F22158-E22158)/(D22158/1000)</f>
        <v>1.5456105233056907</v>
      </c>
    </row>
    <row r="22159" spans="2:8" hidden="1" x14ac:dyDescent="0.3">
      <c r="B22159" t="s">
        <v>22</v>
      </c>
      <c r="C22159" s="1">
        <v>45458</v>
      </c>
      <c r="D22159" s="2">
        <v>260500</v>
      </c>
      <c r="E22159" s="12">
        <v>134.61000000000001</v>
      </c>
      <c r="F22159">
        <v>1081</v>
      </c>
      <c r="G22159" s="8" t="s">
        <v>29</v>
      </c>
      <c r="H22159" s="8">
        <f>(F22159-E22159)/(D22159/1000)</f>
        <v>3.6329750479846448</v>
      </c>
    </row>
    <row r="22160" spans="2:8" hidden="1" x14ac:dyDescent="0.3">
      <c r="B22160" t="s">
        <v>22</v>
      </c>
      <c r="C22160" s="1">
        <v>45458</v>
      </c>
      <c r="D22160" s="2">
        <v>283200</v>
      </c>
      <c r="F22160">
        <v>1081</v>
      </c>
      <c r="G22160" s="8" t="s">
        <v>29</v>
      </c>
      <c r="H22160" s="8">
        <f>(F22160-E22160)/(D22160/1000)</f>
        <v>3.8170903954802262</v>
      </c>
    </row>
    <row r="22161" spans="2:8" hidden="1" x14ac:dyDescent="0.3">
      <c r="B22161" t="s">
        <v>22</v>
      </c>
      <c r="C22161" s="1">
        <v>45458</v>
      </c>
      <c r="D22161" s="2">
        <v>676700</v>
      </c>
      <c r="E22161" s="12">
        <v>134.61000000000001</v>
      </c>
      <c r="F22161">
        <v>1081</v>
      </c>
      <c r="G22161" s="8" t="s">
        <v>30</v>
      </c>
      <c r="H22161" s="8">
        <f>(F22161-E22161)/(D22161/1000)</f>
        <v>1.3985370178808925</v>
      </c>
    </row>
    <row r="22162" spans="2:8" hidden="1" x14ac:dyDescent="0.3">
      <c r="B22162" t="s">
        <v>22</v>
      </c>
      <c r="C22162" s="1">
        <v>45458</v>
      </c>
      <c r="D22162" s="2">
        <v>699400</v>
      </c>
      <c r="F22162">
        <v>1081</v>
      </c>
      <c r="G22162" s="8" t="s">
        <v>30</v>
      </c>
      <c r="H22162" s="8">
        <f>(F22162-E22162)/(D22162/1000)</f>
        <v>1.5456105233056907</v>
      </c>
    </row>
    <row r="22163" spans="2:8" hidden="1" x14ac:dyDescent="0.3">
      <c r="B22163" t="s">
        <v>23</v>
      </c>
      <c r="C22163" s="1">
        <v>45458</v>
      </c>
      <c r="D22163" s="2">
        <v>170900</v>
      </c>
      <c r="E22163" s="12">
        <v>136.81</v>
      </c>
      <c r="F22163">
        <v>1161</v>
      </c>
      <c r="G22163" s="8" t="s">
        <v>29</v>
      </c>
      <c r="H22163" s="8">
        <f>(F22163-E22163)/(D22163/1000)</f>
        <v>5.9929198361614979</v>
      </c>
    </row>
    <row r="22164" spans="2:8" hidden="1" x14ac:dyDescent="0.3">
      <c r="B22164" t="s">
        <v>23</v>
      </c>
      <c r="C22164" s="1">
        <v>45458</v>
      </c>
      <c r="D22164" s="2">
        <v>194100</v>
      </c>
      <c r="F22164">
        <v>1161</v>
      </c>
      <c r="G22164" s="8" t="s">
        <v>29</v>
      </c>
      <c r="H22164" s="8">
        <f>(F22164-E22164)/(D22164/1000)</f>
        <v>5.98145285935085</v>
      </c>
    </row>
    <row r="22165" spans="2:8" hidden="1" x14ac:dyDescent="0.3">
      <c r="B22165" t="s">
        <v>23</v>
      </c>
      <c r="C22165" s="1">
        <v>45458</v>
      </c>
      <c r="D22165" s="2">
        <v>630900</v>
      </c>
      <c r="E22165" s="12">
        <v>136.81</v>
      </c>
      <c r="F22165">
        <v>1161</v>
      </c>
      <c r="G22165" s="8" t="s">
        <v>30</v>
      </c>
      <c r="H22165" s="8">
        <f>(F22165-E22165)/(D22165/1000)</f>
        <v>1.6233792994135363</v>
      </c>
    </row>
    <row r="22166" spans="2:8" hidden="1" x14ac:dyDescent="0.3">
      <c r="B22166" t="s">
        <v>23</v>
      </c>
      <c r="C22166" s="1">
        <v>45458</v>
      </c>
      <c r="D22166" s="2">
        <v>654100</v>
      </c>
      <c r="F22166">
        <v>1161</v>
      </c>
      <c r="G22166" s="8" t="s">
        <v>30</v>
      </c>
      <c r="H22166" s="8">
        <f>(F22166-E22166)/(D22166/1000)</f>
        <v>1.7749579574988534</v>
      </c>
    </row>
    <row r="22167" spans="2:8" hidden="1" x14ac:dyDescent="0.3">
      <c r="B22167" t="s">
        <v>23</v>
      </c>
      <c r="C22167" s="1">
        <v>45458</v>
      </c>
      <c r="D22167" s="2">
        <v>170900</v>
      </c>
      <c r="E22167" s="12">
        <v>136.81</v>
      </c>
      <c r="F22167">
        <v>1161</v>
      </c>
      <c r="G22167" s="8" t="s">
        <v>29</v>
      </c>
      <c r="H22167" s="8">
        <f>(F22167-E22167)/(D22167/1000)</f>
        <v>5.9929198361614979</v>
      </c>
    </row>
    <row r="22168" spans="2:8" hidden="1" x14ac:dyDescent="0.3">
      <c r="B22168" t="s">
        <v>23</v>
      </c>
      <c r="C22168" s="1">
        <v>45458</v>
      </c>
      <c r="D22168" s="2">
        <v>194100</v>
      </c>
      <c r="F22168">
        <v>1161</v>
      </c>
      <c r="G22168" s="8" t="s">
        <v>29</v>
      </c>
      <c r="H22168" s="8">
        <f>(F22168-E22168)/(D22168/1000)</f>
        <v>5.98145285935085</v>
      </c>
    </row>
    <row r="22169" spans="2:8" hidden="1" x14ac:dyDescent="0.3">
      <c r="B22169" t="s">
        <v>23</v>
      </c>
      <c r="C22169" s="1">
        <v>45458</v>
      </c>
      <c r="D22169" s="2">
        <v>630900</v>
      </c>
      <c r="E22169" s="12">
        <v>136.81</v>
      </c>
      <c r="F22169">
        <v>1161</v>
      </c>
      <c r="G22169" s="8" t="s">
        <v>30</v>
      </c>
      <c r="H22169" s="8">
        <f>(F22169-E22169)/(D22169/1000)</f>
        <v>1.6233792994135363</v>
      </c>
    </row>
    <row r="22170" spans="2:8" hidden="1" x14ac:dyDescent="0.3">
      <c r="B22170" t="s">
        <v>23</v>
      </c>
      <c r="C22170" s="1">
        <v>45458</v>
      </c>
      <c r="D22170" s="2">
        <v>654100</v>
      </c>
      <c r="F22170">
        <v>1161</v>
      </c>
      <c r="G22170" s="8" t="s">
        <v>30</v>
      </c>
      <c r="H22170" s="8">
        <f>(F22170-E22170)/(D22170/1000)</f>
        <v>1.7749579574988534</v>
      </c>
    </row>
    <row r="22171" spans="2:8" hidden="1" x14ac:dyDescent="0.3">
      <c r="B22171" t="s">
        <v>23</v>
      </c>
      <c r="C22171" s="1">
        <v>45458</v>
      </c>
      <c r="D22171" s="2">
        <v>286400</v>
      </c>
      <c r="E22171" s="12">
        <v>136.81</v>
      </c>
      <c r="F22171">
        <v>1161</v>
      </c>
      <c r="G22171" s="8" t="s">
        <v>29</v>
      </c>
      <c r="H22171" s="8">
        <f>(F22171-E22171)/(D22171/1000)</f>
        <v>3.5760824022346371</v>
      </c>
    </row>
    <row r="22172" spans="2:8" hidden="1" x14ac:dyDescent="0.3">
      <c r="B22172" t="s">
        <v>23</v>
      </c>
      <c r="C22172" s="1">
        <v>45458</v>
      </c>
      <c r="D22172" s="2">
        <v>309600</v>
      </c>
      <c r="F22172">
        <v>1161</v>
      </c>
      <c r="G22172" s="8" t="s">
        <v>29</v>
      </c>
      <c r="H22172" s="8">
        <f>(F22172-E22172)/(D22172/1000)</f>
        <v>3.7499999999999996</v>
      </c>
    </row>
    <row r="22173" spans="2:8" hidden="1" x14ac:dyDescent="0.3">
      <c r="B22173" t="s">
        <v>23</v>
      </c>
      <c r="C22173" s="1">
        <v>45458</v>
      </c>
      <c r="D22173" s="2">
        <v>630900</v>
      </c>
      <c r="E22173" s="12">
        <v>136.81</v>
      </c>
      <c r="F22173">
        <v>1161</v>
      </c>
      <c r="G22173" s="8" t="s">
        <v>30</v>
      </c>
      <c r="H22173" s="8">
        <f>(F22173-E22173)/(D22173/1000)</f>
        <v>1.6233792994135363</v>
      </c>
    </row>
    <row r="22174" spans="2:8" hidden="1" x14ac:dyDescent="0.3">
      <c r="B22174" t="s">
        <v>23</v>
      </c>
      <c r="C22174" s="1">
        <v>45458</v>
      </c>
      <c r="D22174" s="2">
        <v>654100</v>
      </c>
      <c r="F22174">
        <v>1161</v>
      </c>
      <c r="G22174" s="8" t="s">
        <v>30</v>
      </c>
      <c r="H22174" s="8">
        <f>(F22174-E22174)/(D22174/1000)</f>
        <v>1.7749579574988534</v>
      </c>
    </row>
    <row r="22175" spans="2:8" hidden="1" x14ac:dyDescent="0.3">
      <c r="B22175" t="s">
        <v>23</v>
      </c>
      <c r="C22175" s="1">
        <v>45458</v>
      </c>
      <c r="D22175" s="2">
        <v>286400</v>
      </c>
      <c r="E22175" s="12">
        <v>136.81</v>
      </c>
      <c r="F22175">
        <v>1161</v>
      </c>
      <c r="G22175" s="8" t="s">
        <v>29</v>
      </c>
      <c r="H22175" s="8">
        <f>(F22175-E22175)/(D22175/1000)</f>
        <v>3.5760824022346371</v>
      </c>
    </row>
    <row r="22176" spans="2:8" hidden="1" x14ac:dyDescent="0.3">
      <c r="B22176" t="s">
        <v>23</v>
      </c>
      <c r="C22176" s="1">
        <v>45458</v>
      </c>
      <c r="D22176" s="2">
        <v>309600</v>
      </c>
      <c r="F22176">
        <v>1161</v>
      </c>
      <c r="G22176" s="8" t="s">
        <v>29</v>
      </c>
      <c r="H22176" s="8">
        <f>(F22176-E22176)/(D22176/1000)</f>
        <v>3.7499999999999996</v>
      </c>
    </row>
    <row r="22177" spans="2:8" hidden="1" x14ac:dyDescent="0.3">
      <c r="B22177" t="s">
        <v>23</v>
      </c>
      <c r="C22177" s="1">
        <v>45458</v>
      </c>
      <c r="D22177" s="2">
        <v>630900</v>
      </c>
      <c r="E22177" s="12">
        <v>136.81</v>
      </c>
      <c r="F22177">
        <v>1161</v>
      </c>
      <c r="G22177" s="8" t="s">
        <v>30</v>
      </c>
      <c r="H22177" s="8">
        <f>(F22177-E22177)/(D22177/1000)</f>
        <v>1.6233792994135363</v>
      </c>
    </row>
    <row r="22178" spans="2:8" hidden="1" x14ac:dyDescent="0.3">
      <c r="B22178" t="s">
        <v>23</v>
      </c>
      <c r="C22178" s="1">
        <v>45458</v>
      </c>
      <c r="D22178" s="2">
        <v>654100</v>
      </c>
      <c r="F22178">
        <v>1161</v>
      </c>
      <c r="G22178" s="8" t="s">
        <v>30</v>
      </c>
      <c r="H22178" s="8">
        <f>(F22178-E22178)/(D22178/1000)</f>
        <v>1.7749579574988534</v>
      </c>
    </row>
    <row r="22179" spans="2:8" hidden="1" x14ac:dyDescent="0.3">
      <c r="B22179" t="s">
        <v>23</v>
      </c>
      <c r="C22179" s="1">
        <v>45458</v>
      </c>
      <c r="D22179" s="2">
        <v>286400</v>
      </c>
      <c r="E22179" s="12">
        <v>136.81</v>
      </c>
      <c r="F22179">
        <v>1161</v>
      </c>
      <c r="G22179" s="8" t="s">
        <v>29</v>
      </c>
      <c r="H22179" s="8">
        <f>(F22179-E22179)/(D22179/1000)</f>
        <v>3.5760824022346371</v>
      </c>
    </row>
    <row r="22180" spans="2:8" hidden="1" x14ac:dyDescent="0.3">
      <c r="B22180" t="s">
        <v>23</v>
      </c>
      <c r="C22180" s="1">
        <v>45458</v>
      </c>
      <c r="D22180" s="2">
        <v>309600</v>
      </c>
      <c r="F22180">
        <v>1161</v>
      </c>
      <c r="G22180" s="8" t="s">
        <v>29</v>
      </c>
      <c r="H22180" s="8">
        <f>(F22180-E22180)/(D22180/1000)</f>
        <v>3.7499999999999996</v>
      </c>
    </row>
    <row r="22181" spans="2:8" hidden="1" x14ac:dyDescent="0.3">
      <c r="B22181" t="s">
        <v>23</v>
      </c>
      <c r="C22181" s="1">
        <v>45458</v>
      </c>
      <c r="D22181" s="2">
        <v>630900</v>
      </c>
      <c r="E22181" s="12">
        <v>136.81</v>
      </c>
      <c r="F22181">
        <v>1161</v>
      </c>
      <c r="G22181" s="8" t="s">
        <v>30</v>
      </c>
      <c r="H22181" s="8">
        <f>(F22181-E22181)/(D22181/1000)</f>
        <v>1.6233792994135363</v>
      </c>
    </row>
    <row r="22182" spans="2:8" hidden="1" x14ac:dyDescent="0.3">
      <c r="B22182" t="s">
        <v>23</v>
      </c>
      <c r="C22182" s="1">
        <v>45458</v>
      </c>
      <c r="D22182" s="2">
        <v>654100</v>
      </c>
      <c r="F22182">
        <v>1161</v>
      </c>
      <c r="G22182" s="8" t="s">
        <v>30</v>
      </c>
      <c r="H22182" s="8">
        <f>(F22182-E22182)/(D22182/1000)</f>
        <v>1.7749579574988534</v>
      </c>
    </row>
    <row r="22183" spans="2:8" hidden="1" x14ac:dyDescent="0.3">
      <c r="B22183" t="s">
        <v>23</v>
      </c>
      <c r="C22183" s="1">
        <v>45458</v>
      </c>
      <c r="D22183" s="2">
        <v>286400</v>
      </c>
      <c r="E22183" s="12">
        <v>136.81</v>
      </c>
      <c r="F22183">
        <v>1161</v>
      </c>
      <c r="G22183" s="8" t="s">
        <v>29</v>
      </c>
      <c r="H22183" s="8">
        <f>(F22183-E22183)/(D22183/1000)</f>
        <v>3.5760824022346371</v>
      </c>
    </row>
    <row r="22184" spans="2:8" hidden="1" x14ac:dyDescent="0.3">
      <c r="B22184" t="s">
        <v>23</v>
      </c>
      <c r="C22184" s="1">
        <v>45458</v>
      </c>
      <c r="D22184" s="2">
        <v>309600</v>
      </c>
      <c r="F22184">
        <v>1161</v>
      </c>
      <c r="G22184" s="8" t="s">
        <v>29</v>
      </c>
      <c r="H22184" s="8">
        <f>(F22184-E22184)/(D22184/1000)</f>
        <v>3.7499999999999996</v>
      </c>
    </row>
    <row r="22185" spans="2:8" hidden="1" x14ac:dyDescent="0.3">
      <c r="B22185" t="s">
        <v>23</v>
      </c>
      <c r="C22185" s="1">
        <v>45458</v>
      </c>
      <c r="D22185" s="2">
        <v>630900</v>
      </c>
      <c r="E22185" s="12">
        <v>136.81</v>
      </c>
      <c r="F22185">
        <v>1161</v>
      </c>
      <c r="G22185" s="8" t="s">
        <v>30</v>
      </c>
      <c r="H22185" s="8">
        <f>(F22185-E22185)/(D22185/1000)</f>
        <v>1.6233792994135363</v>
      </c>
    </row>
    <row r="22186" spans="2:8" hidden="1" x14ac:dyDescent="0.3">
      <c r="B22186" t="s">
        <v>23</v>
      </c>
      <c r="C22186" s="1">
        <v>45458</v>
      </c>
      <c r="D22186" s="2">
        <v>654100</v>
      </c>
      <c r="F22186">
        <v>1161</v>
      </c>
      <c r="G22186" s="8" t="s">
        <v>30</v>
      </c>
      <c r="H22186" s="8">
        <f>(F22186-E22186)/(D22186/1000)</f>
        <v>1.7749579574988534</v>
      </c>
    </row>
    <row r="22187" spans="2:8" hidden="1" x14ac:dyDescent="0.3">
      <c r="B22187" t="s">
        <v>12</v>
      </c>
      <c r="C22187" s="1">
        <v>45353</v>
      </c>
      <c r="D22187" s="2">
        <v>274200</v>
      </c>
      <c r="E22187" s="12">
        <v>145.33000000000001</v>
      </c>
      <c r="F22187">
        <v>1638</v>
      </c>
      <c r="G22187" s="8" t="s">
        <v>29</v>
      </c>
      <c r="H22187" s="8">
        <f>(F22187-E22187)/(D22187/1000)</f>
        <v>5.4437272064186732</v>
      </c>
    </row>
    <row r="22188" spans="2:8" hidden="1" x14ac:dyDescent="0.3">
      <c r="B22188" t="s">
        <v>12</v>
      </c>
      <c r="C22188" s="1">
        <v>45373</v>
      </c>
      <c r="D22188" s="2">
        <v>274200</v>
      </c>
      <c r="E22188" s="12">
        <v>117.63</v>
      </c>
      <c r="F22188">
        <v>1666</v>
      </c>
      <c r="G22188" s="8" t="s">
        <v>29</v>
      </c>
      <c r="H22188" s="8">
        <f>(F22188-E22188)/(D22188/1000)</f>
        <v>5.6468636032093364</v>
      </c>
    </row>
    <row r="22189" spans="2:8" hidden="1" x14ac:dyDescent="0.3">
      <c r="B22189" t="s">
        <v>12</v>
      </c>
      <c r="C22189" s="1">
        <v>45376</v>
      </c>
      <c r="D22189" s="2">
        <v>274200</v>
      </c>
      <c r="E22189" s="12">
        <v>117.63</v>
      </c>
      <c r="F22189">
        <v>1672</v>
      </c>
      <c r="G22189" s="8" t="s">
        <v>29</v>
      </c>
      <c r="H22189" s="8">
        <f>(F22189-E22189)/(D22189/1000)</f>
        <v>5.6687454412837344</v>
      </c>
    </row>
    <row r="22190" spans="2:8" hidden="1" x14ac:dyDescent="0.3">
      <c r="B22190" t="s">
        <v>12</v>
      </c>
      <c r="C22190" s="1">
        <v>45376</v>
      </c>
      <c r="D22190" s="2">
        <v>274200</v>
      </c>
      <c r="E22190" s="12">
        <v>145.33000000000001</v>
      </c>
      <c r="F22190">
        <v>1672</v>
      </c>
      <c r="G22190" s="8" t="s">
        <v>29</v>
      </c>
      <c r="H22190" s="8">
        <f>(F22190-E22190)/(D22190/1000)</f>
        <v>5.5677242888402629</v>
      </c>
    </row>
    <row r="22191" spans="2:8" hidden="1" x14ac:dyDescent="0.3">
      <c r="B22191" t="s">
        <v>12</v>
      </c>
      <c r="C22191" s="1">
        <v>45377</v>
      </c>
      <c r="D22191" s="2">
        <v>274200</v>
      </c>
      <c r="E22191" s="12">
        <v>117.63</v>
      </c>
      <c r="F22191">
        <v>1762</v>
      </c>
      <c r="G22191" s="8" t="s">
        <v>29</v>
      </c>
      <c r="H22191" s="8">
        <f>(F22191-E22191)/(D22191/1000)</f>
        <v>5.9969730123997085</v>
      </c>
    </row>
    <row r="22192" spans="2:8" hidden="1" x14ac:dyDescent="0.3">
      <c r="B22192" t="s">
        <v>12</v>
      </c>
      <c r="C22192" s="1">
        <v>45458</v>
      </c>
      <c r="D22192" s="2">
        <v>71700</v>
      </c>
      <c r="F22192">
        <v>735</v>
      </c>
      <c r="G22192" s="8" t="s">
        <v>30</v>
      </c>
      <c r="H22192" s="8">
        <f>(F22192-E22192)/(D22192/1000)</f>
        <v>10.251046025104602</v>
      </c>
    </row>
    <row r="22193" spans="2:8" hidden="1" x14ac:dyDescent="0.3">
      <c r="B22193" t="s">
        <v>12</v>
      </c>
      <c r="C22193" s="1">
        <v>45377</v>
      </c>
      <c r="D22193" s="2">
        <v>274200</v>
      </c>
      <c r="E22193" s="12">
        <v>145.33000000000001</v>
      </c>
      <c r="F22193">
        <v>1762</v>
      </c>
      <c r="G22193" s="8" t="s">
        <v>29</v>
      </c>
      <c r="H22193" s="8">
        <f>(F22193-E22193)/(D22193/1000)</f>
        <v>5.8959518599562371</v>
      </c>
    </row>
    <row r="22194" spans="2:8" hidden="1" x14ac:dyDescent="0.3">
      <c r="B22194" t="s">
        <v>12</v>
      </c>
      <c r="C22194" s="1">
        <v>45458</v>
      </c>
      <c r="D22194" s="2">
        <v>71700</v>
      </c>
      <c r="F22194">
        <v>735</v>
      </c>
      <c r="G22194" s="8" t="s">
        <v>30</v>
      </c>
      <c r="H22194" s="8">
        <f>(F22194-E22194)/(D22194/1000)</f>
        <v>10.251046025104602</v>
      </c>
    </row>
    <row r="22195" spans="2:8" hidden="1" x14ac:dyDescent="0.3">
      <c r="B22195" t="s">
        <v>12</v>
      </c>
      <c r="C22195" s="1">
        <v>45381</v>
      </c>
      <c r="D22195" s="2">
        <v>274200</v>
      </c>
      <c r="E22195" s="12">
        <v>117.63</v>
      </c>
      <c r="F22195">
        <v>1762</v>
      </c>
      <c r="G22195" s="8" t="s">
        <v>29</v>
      </c>
      <c r="H22195" s="8">
        <f>(F22195-E22195)/(D22195/1000)</f>
        <v>5.9969730123997085</v>
      </c>
    </row>
    <row r="22196" spans="2:8" hidden="1" x14ac:dyDescent="0.3">
      <c r="B22196" t="s">
        <v>12</v>
      </c>
      <c r="C22196" s="1">
        <v>45458</v>
      </c>
      <c r="D22196" s="2">
        <v>71700</v>
      </c>
      <c r="F22196">
        <v>735</v>
      </c>
      <c r="G22196" s="8" t="s">
        <v>30</v>
      </c>
      <c r="H22196" s="8">
        <f>(F22196-E22196)/(D22196/1000)</f>
        <v>10.251046025104602</v>
      </c>
    </row>
    <row r="22197" spans="2:8" hidden="1" x14ac:dyDescent="0.3">
      <c r="B22197" t="s">
        <v>12</v>
      </c>
      <c r="C22197" s="1">
        <v>45458</v>
      </c>
      <c r="D22197" s="2">
        <v>84000</v>
      </c>
      <c r="E22197" s="12">
        <v>286.20999999999998</v>
      </c>
      <c r="F22197">
        <v>735</v>
      </c>
      <c r="G22197" s="8" t="s">
        <v>30</v>
      </c>
      <c r="H22197" s="8">
        <f>(F22197-E22197)/(D22197/1000)</f>
        <v>5.3427380952380954</v>
      </c>
    </row>
    <row r="22198" spans="2:8" hidden="1" x14ac:dyDescent="0.3">
      <c r="B22198" t="s">
        <v>12</v>
      </c>
      <c r="C22198" s="1">
        <v>45458</v>
      </c>
      <c r="D22198" s="2">
        <v>132000</v>
      </c>
      <c r="F22198">
        <v>735</v>
      </c>
      <c r="G22198" s="8" t="s">
        <v>30</v>
      </c>
      <c r="H22198" s="8">
        <f>(F22198-E22198)/(D22198/1000)</f>
        <v>5.5681818181818183</v>
      </c>
    </row>
    <row r="22199" spans="2:8" hidden="1" x14ac:dyDescent="0.3">
      <c r="B22199" t="s">
        <v>12</v>
      </c>
      <c r="C22199" s="1">
        <v>45458</v>
      </c>
      <c r="D22199" s="2">
        <v>123700</v>
      </c>
      <c r="E22199" s="12">
        <v>138.09</v>
      </c>
      <c r="F22199">
        <v>735</v>
      </c>
      <c r="G22199" s="8" t="s">
        <v>30</v>
      </c>
      <c r="H22199" s="8">
        <f>(F22199-E22199)/(D22199/1000)</f>
        <v>4.8254648342764748</v>
      </c>
    </row>
    <row r="22200" spans="2:8" hidden="1" x14ac:dyDescent="0.3">
      <c r="B22200" t="s">
        <v>12</v>
      </c>
      <c r="C22200" s="1">
        <v>45458</v>
      </c>
      <c r="D22200" s="2">
        <v>146800</v>
      </c>
      <c r="F22200">
        <v>735</v>
      </c>
      <c r="G22200" s="8" t="s">
        <v>30</v>
      </c>
      <c r="H22200" s="8">
        <f>(F22200-E22200)/(D22200/1000)</f>
        <v>5.0068119891008172</v>
      </c>
    </row>
    <row r="22201" spans="2:8" hidden="1" x14ac:dyDescent="0.3">
      <c r="B22201" t="s">
        <v>12</v>
      </c>
      <c r="C22201" s="1">
        <v>45458</v>
      </c>
      <c r="D22201" s="2">
        <v>255700</v>
      </c>
      <c r="E22201" s="12">
        <v>120.16</v>
      </c>
      <c r="F22201">
        <v>735</v>
      </c>
      <c r="G22201" s="8" t="s">
        <v>30</v>
      </c>
      <c r="H22201" s="8">
        <f>(F22201-E22201)/(D22201/1000)</f>
        <v>2.4045365662886198</v>
      </c>
    </row>
    <row r="22202" spans="2:8" hidden="1" x14ac:dyDescent="0.3">
      <c r="B22202" t="s">
        <v>12</v>
      </c>
      <c r="C22202" s="1">
        <v>45458</v>
      </c>
      <c r="D22202" s="2">
        <v>275900</v>
      </c>
      <c r="F22202">
        <v>735</v>
      </c>
      <c r="G22202" s="8" t="s">
        <v>30</v>
      </c>
      <c r="H22202" s="8">
        <f>(F22202-E22202)/(D22202/1000)</f>
        <v>2.6640086988039147</v>
      </c>
    </row>
    <row r="22203" spans="2:8" hidden="1" x14ac:dyDescent="0.3">
      <c r="B22203" t="s">
        <v>12</v>
      </c>
      <c r="C22203" s="1">
        <v>45458</v>
      </c>
      <c r="D22203" s="2">
        <v>255700</v>
      </c>
      <c r="E22203" s="12">
        <v>120.16</v>
      </c>
      <c r="F22203">
        <v>735</v>
      </c>
      <c r="G22203" s="8" t="s">
        <v>30</v>
      </c>
      <c r="H22203" s="8">
        <f>(F22203-E22203)/(D22203/1000)</f>
        <v>2.4045365662886198</v>
      </c>
    </row>
    <row r="22204" spans="2:8" hidden="1" x14ac:dyDescent="0.3">
      <c r="B22204" t="s">
        <v>12</v>
      </c>
      <c r="C22204" s="1">
        <v>45458</v>
      </c>
      <c r="D22204" s="2">
        <v>275900</v>
      </c>
      <c r="F22204">
        <v>735</v>
      </c>
      <c r="G22204" s="8" t="s">
        <v>30</v>
      </c>
      <c r="H22204" s="8">
        <f>(F22204-E22204)/(D22204/1000)</f>
        <v>2.6640086988039147</v>
      </c>
    </row>
    <row r="22205" spans="2:8" hidden="1" x14ac:dyDescent="0.3">
      <c r="B22205" t="s">
        <v>12</v>
      </c>
      <c r="C22205" s="1">
        <v>45458</v>
      </c>
      <c r="D22205" s="2">
        <v>255700</v>
      </c>
      <c r="E22205" s="12">
        <v>120.16</v>
      </c>
      <c r="F22205">
        <v>735</v>
      </c>
      <c r="G22205" s="8" t="s">
        <v>30</v>
      </c>
      <c r="H22205" s="8">
        <f>(F22205-E22205)/(D22205/1000)</f>
        <v>2.4045365662886198</v>
      </c>
    </row>
    <row r="22206" spans="2:8" hidden="1" x14ac:dyDescent="0.3">
      <c r="B22206" t="s">
        <v>12</v>
      </c>
      <c r="C22206" s="1">
        <v>45458</v>
      </c>
      <c r="D22206" s="2">
        <v>275900</v>
      </c>
      <c r="F22206">
        <v>735</v>
      </c>
      <c r="G22206" s="8" t="s">
        <v>30</v>
      </c>
      <c r="H22206" s="8">
        <f>(F22206-E22206)/(D22206/1000)</f>
        <v>2.6640086988039147</v>
      </c>
    </row>
    <row r="22207" spans="2:8" hidden="1" x14ac:dyDescent="0.3">
      <c r="B22207" t="s">
        <v>12</v>
      </c>
      <c r="C22207" s="1">
        <v>45458</v>
      </c>
      <c r="D22207" s="2">
        <v>255700</v>
      </c>
      <c r="E22207" s="12">
        <v>120.16</v>
      </c>
      <c r="F22207">
        <v>735</v>
      </c>
      <c r="G22207" s="8" t="s">
        <v>30</v>
      </c>
      <c r="H22207" s="8">
        <f>(F22207-E22207)/(D22207/1000)</f>
        <v>2.4045365662886198</v>
      </c>
    </row>
    <row r="22208" spans="2:8" hidden="1" x14ac:dyDescent="0.3">
      <c r="B22208" t="s">
        <v>12</v>
      </c>
      <c r="C22208" s="1">
        <v>45458</v>
      </c>
      <c r="D22208" s="2">
        <v>275900</v>
      </c>
      <c r="F22208">
        <v>735</v>
      </c>
      <c r="G22208" s="8" t="s">
        <v>30</v>
      </c>
      <c r="H22208" s="8">
        <f>(F22208-E22208)/(D22208/1000)</f>
        <v>2.6640086988039147</v>
      </c>
    </row>
    <row r="22209" spans="2:8" hidden="1" x14ac:dyDescent="0.3">
      <c r="B22209" t="s">
        <v>12</v>
      </c>
      <c r="C22209" s="1">
        <v>45458</v>
      </c>
      <c r="D22209" s="2">
        <v>255700</v>
      </c>
      <c r="E22209" s="12">
        <v>120.16</v>
      </c>
      <c r="F22209">
        <v>735</v>
      </c>
      <c r="G22209" s="8" t="s">
        <v>30</v>
      </c>
      <c r="H22209" s="8">
        <f>(F22209-E22209)/(D22209/1000)</f>
        <v>2.4045365662886198</v>
      </c>
    </row>
    <row r="22210" spans="2:8" hidden="1" x14ac:dyDescent="0.3">
      <c r="B22210" t="s">
        <v>12</v>
      </c>
      <c r="C22210" s="1">
        <v>45458</v>
      </c>
      <c r="D22210" s="2">
        <v>275900</v>
      </c>
      <c r="F22210">
        <v>735</v>
      </c>
      <c r="G22210" s="8" t="s">
        <v>30</v>
      </c>
      <c r="H22210" s="8">
        <f>(F22210-E22210)/(D22210/1000)</f>
        <v>2.6640086988039147</v>
      </c>
    </row>
    <row r="22211" spans="2:8" hidden="1" x14ac:dyDescent="0.3">
      <c r="B22211" t="s">
        <v>12</v>
      </c>
      <c r="C22211" s="1">
        <v>45458</v>
      </c>
      <c r="D22211" s="2">
        <v>255700</v>
      </c>
      <c r="E22211" s="12">
        <v>120.16</v>
      </c>
      <c r="F22211">
        <v>735</v>
      </c>
      <c r="G22211" s="8" t="s">
        <v>30</v>
      </c>
      <c r="H22211" s="8">
        <f>(F22211-E22211)/(D22211/1000)</f>
        <v>2.4045365662886198</v>
      </c>
    </row>
    <row r="22212" spans="2:8" hidden="1" x14ac:dyDescent="0.3">
      <c r="B22212" t="s">
        <v>12</v>
      </c>
      <c r="C22212" s="1">
        <v>45458</v>
      </c>
      <c r="D22212" s="2">
        <v>275900</v>
      </c>
      <c r="F22212">
        <v>735</v>
      </c>
      <c r="G22212" s="8" t="s">
        <v>30</v>
      </c>
      <c r="H22212" s="8">
        <f>(F22212-E22212)/(D22212/1000)</f>
        <v>2.6640086988039147</v>
      </c>
    </row>
    <row r="22213" spans="2:8" hidden="1" x14ac:dyDescent="0.3">
      <c r="B22213" t="s">
        <v>14</v>
      </c>
      <c r="C22213" s="1">
        <v>45458</v>
      </c>
      <c r="D22213" s="2">
        <v>75000</v>
      </c>
      <c r="E22213" s="12">
        <v>283.94</v>
      </c>
      <c r="F22213">
        <v>1846</v>
      </c>
      <c r="G22213" s="8" t="s">
        <v>29</v>
      </c>
      <c r="H22213" s="8">
        <f>(F22213-E22213)/(D22213/1000)</f>
        <v>20.827466666666666</v>
      </c>
    </row>
    <row r="22214" spans="2:8" hidden="1" x14ac:dyDescent="0.3">
      <c r="B22214" t="s">
        <v>14</v>
      </c>
      <c r="C22214" s="1">
        <v>45458</v>
      </c>
      <c r="D22214" s="2">
        <v>122500</v>
      </c>
      <c r="F22214">
        <v>1846</v>
      </c>
      <c r="G22214" s="8" t="s">
        <v>29</v>
      </c>
      <c r="H22214" s="8">
        <f>(F22214-E22214)/(D22214/1000)</f>
        <v>15.06938775510204</v>
      </c>
    </row>
    <row r="22215" spans="2:8" hidden="1" x14ac:dyDescent="0.3">
      <c r="B22215" t="s">
        <v>14</v>
      </c>
      <c r="C22215" s="1">
        <v>45458</v>
      </c>
      <c r="D22215" s="2">
        <v>328200</v>
      </c>
      <c r="E22215" s="12">
        <v>447.31</v>
      </c>
      <c r="F22215">
        <v>1846</v>
      </c>
      <c r="G22215" s="8" t="s">
        <v>30</v>
      </c>
      <c r="H22215" s="8">
        <f>(F22215-E22215)/(D22215/1000)</f>
        <v>4.2617001828153569</v>
      </c>
    </row>
    <row r="22216" spans="2:8" hidden="1" x14ac:dyDescent="0.3">
      <c r="B22216" t="s">
        <v>14</v>
      </c>
      <c r="C22216" s="1">
        <v>45458</v>
      </c>
      <c r="D22216" s="2">
        <v>402900</v>
      </c>
      <c r="F22216">
        <v>1846</v>
      </c>
      <c r="G22216" s="8" t="s">
        <v>30</v>
      </c>
      <c r="H22216" s="8">
        <f>(F22216-E22216)/(D22216/1000)</f>
        <v>4.5817820799205764</v>
      </c>
    </row>
    <row r="22217" spans="2:8" hidden="1" x14ac:dyDescent="0.3">
      <c r="B22217" t="s">
        <v>14</v>
      </c>
      <c r="C22217" s="1">
        <v>45458</v>
      </c>
      <c r="D22217" s="2">
        <v>1089000</v>
      </c>
      <c r="E22217" s="12">
        <v>651.30999999999995</v>
      </c>
      <c r="F22217">
        <v>1846</v>
      </c>
      <c r="G22217" s="8" t="s">
        <v>30</v>
      </c>
      <c r="H22217" s="8">
        <f>(F22217-E22217)/(D22217/1000)</f>
        <v>1.0970523415977962</v>
      </c>
    </row>
    <row r="22218" spans="2:8" hidden="1" x14ac:dyDescent="0.3">
      <c r="B22218" t="s">
        <v>14</v>
      </c>
      <c r="C22218" s="1">
        <v>45458</v>
      </c>
      <c r="D22218" s="2">
        <v>1197700</v>
      </c>
      <c r="F22218">
        <v>1846</v>
      </c>
      <c r="G22218" s="8" t="s">
        <v>30</v>
      </c>
      <c r="H22218" s="8">
        <f>(F22218-E22218)/(D22218/1000)</f>
        <v>1.541287467646322</v>
      </c>
    </row>
    <row r="22219" spans="2:8" hidden="1" x14ac:dyDescent="0.3">
      <c r="B22219" t="s">
        <v>14</v>
      </c>
      <c r="C22219" s="1">
        <v>45458</v>
      </c>
      <c r="D22219" s="2">
        <v>402400</v>
      </c>
      <c r="E22219" s="12">
        <v>134.61000000000001</v>
      </c>
      <c r="F22219">
        <v>1846</v>
      </c>
      <c r="G22219" s="8" t="s">
        <v>30</v>
      </c>
      <c r="H22219" s="8">
        <f>(F22219-E22219)/(D22219/1000)</f>
        <v>4.2529572564612321</v>
      </c>
    </row>
    <row r="22220" spans="2:8" hidden="1" x14ac:dyDescent="0.3">
      <c r="B22220" t="s">
        <v>14</v>
      </c>
      <c r="C22220" s="1">
        <v>45458</v>
      </c>
      <c r="D22220" s="2">
        <v>425100</v>
      </c>
      <c r="F22220">
        <v>1846</v>
      </c>
      <c r="G22220" s="8" t="s">
        <v>30</v>
      </c>
      <c r="H22220" s="8">
        <f>(F22220-E22220)/(D22220/1000)</f>
        <v>4.3425076452599383</v>
      </c>
    </row>
    <row r="22221" spans="2:8" hidden="1" x14ac:dyDescent="0.3">
      <c r="B22221" t="s">
        <v>14</v>
      </c>
      <c r="C22221" s="1">
        <v>45458</v>
      </c>
      <c r="D22221" s="2">
        <v>402400</v>
      </c>
      <c r="E22221" s="12">
        <v>134.61000000000001</v>
      </c>
      <c r="F22221">
        <v>1846</v>
      </c>
      <c r="G22221" s="8" t="s">
        <v>30</v>
      </c>
      <c r="H22221" s="8">
        <f>(F22221-E22221)/(D22221/1000)</f>
        <v>4.2529572564612321</v>
      </c>
    </row>
    <row r="22222" spans="2:8" hidden="1" x14ac:dyDescent="0.3">
      <c r="B22222" t="s">
        <v>14</v>
      </c>
      <c r="C22222" s="1">
        <v>45458</v>
      </c>
      <c r="D22222" s="2">
        <v>425100</v>
      </c>
      <c r="F22222">
        <v>1846</v>
      </c>
      <c r="G22222" s="8" t="s">
        <v>30</v>
      </c>
      <c r="H22222" s="8">
        <f>(F22222-E22222)/(D22222/1000)</f>
        <v>4.3425076452599383</v>
      </c>
    </row>
    <row r="22223" spans="2:8" hidden="1" x14ac:dyDescent="0.3">
      <c r="B22223" t="s">
        <v>14</v>
      </c>
      <c r="C22223" s="1">
        <v>45458</v>
      </c>
      <c r="D22223" s="2">
        <v>363200</v>
      </c>
      <c r="E22223" s="12">
        <v>447.31</v>
      </c>
      <c r="F22223">
        <v>1846</v>
      </c>
      <c r="G22223" s="8" t="s">
        <v>30</v>
      </c>
      <c r="H22223" s="8">
        <f>(F22223-E22223)/(D22223/1000)</f>
        <v>3.8510187224669608</v>
      </c>
    </row>
    <row r="22224" spans="2:8" hidden="1" x14ac:dyDescent="0.3">
      <c r="B22224" t="s">
        <v>14</v>
      </c>
      <c r="C22224" s="1">
        <v>45458</v>
      </c>
      <c r="D22224" s="2">
        <v>437900</v>
      </c>
      <c r="F22224">
        <v>1846</v>
      </c>
      <c r="G22224" s="8" t="s">
        <v>30</v>
      </c>
      <c r="H22224" s="8">
        <f>(F22224-E22224)/(D22224/1000)</f>
        <v>4.2155743320392789</v>
      </c>
    </row>
    <row r="22225" spans="2:8" hidden="1" x14ac:dyDescent="0.3">
      <c r="B22225" t="s">
        <v>14</v>
      </c>
      <c r="C22225" s="1">
        <v>45458</v>
      </c>
      <c r="D22225" s="2">
        <v>1490700</v>
      </c>
      <c r="E22225" s="12">
        <v>651.30999999999995</v>
      </c>
      <c r="F22225">
        <v>1846</v>
      </c>
      <c r="G22225" s="8" t="s">
        <v>30</v>
      </c>
      <c r="H22225" s="8">
        <f>(F22225-E22225)/(D22225/1000)</f>
        <v>0.80142885892533711</v>
      </c>
    </row>
    <row r="22226" spans="2:8" hidden="1" x14ac:dyDescent="0.3">
      <c r="B22226" t="s">
        <v>14</v>
      </c>
      <c r="C22226" s="1">
        <v>45458</v>
      </c>
      <c r="D22226" s="2">
        <v>1599400</v>
      </c>
      <c r="F22226">
        <v>1846</v>
      </c>
      <c r="G22226" s="8" t="s">
        <v>30</v>
      </c>
      <c r="H22226" s="8">
        <f>(F22226-E22226)/(D22226/1000)</f>
        <v>1.1541828185569587</v>
      </c>
    </row>
    <row r="22227" spans="2:8" hidden="1" x14ac:dyDescent="0.3">
      <c r="B22227" t="s">
        <v>17</v>
      </c>
      <c r="C22227" s="1">
        <v>45354</v>
      </c>
      <c r="D22227" s="2">
        <v>275400</v>
      </c>
      <c r="F22227">
        <v>1651</v>
      </c>
      <c r="G22227" s="8" t="s">
        <v>29</v>
      </c>
      <c r="H22227" s="8">
        <f>(F22227-E22227)/(D22227/1000)</f>
        <v>5.9949164851125643</v>
      </c>
    </row>
    <row r="22228" spans="2:8" hidden="1" x14ac:dyDescent="0.3">
      <c r="B22228" t="s">
        <v>25</v>
      </c>
      <c r="C22228" s="1">
        <v>45385</v>
      </c>
      <c r="D22228" s="2">
        <v>275400</v>
      </c>
      <c r="F22228">
        <v>1409</v>
      </c>
      <c r="G22228" s="8" t="s">
        <v>29</v>
      </c>
      <c r="H22228" s="8">
        <f>(F22228-E22228)/(D22228/1000)</f>
        <v>5.1161946259985482</v>
      </c>
    </row>
    <row r="22229" spans="2:8" hidden="1" x14ac:dyDescent="0.3">
      <c r="B22229" t="s">
        <v>17</v>
      </c>
      <c r="C22229" s="1">
        <v>45385</v>
      </c>
      <c r="D22229" s="2">
        <v>275400</v>
      </c>
      <c r="F22229">
        <v>1409</v>
      </c>
      <c r="G22229" s="8" t="s">
        <v>29</v>
      </c>
      <c r="H22229" s="8">
        <f>(F22229-E22229)/(D22229/1000)</f>
        <v>5.1161946259985482</v>
      </c>
    </row>
    <row r="22230" spans="2:8" hidden="1" x14ac:dyDescent="0.3">
      <c r="B22230" t="s">
        <v>25</v>
      </c>
      <c r="C22230" s="1">
        <v>45419</v>
      </c>
      <c r="D22230" s="2">
        <v>275400</v>
      </c>
      <c r="F22230">
        <v>1306</v>
      </c>
      <c r="G22230" s="8" t="s">
        <v>29</v>
      </c>
      <c r="H22230" s="8">
        <f>(F22230-E22230)/(D22230/1000)</f>
        <v>4.742193173565723</v>
      </c>
    </row>
    <row r="22231" spans="2:8" hidden="1" x14ac:dyDescent="0.3">
      <c r="B22231" t="s">
        <v>17</v>
      </c>
      <c r="C22231" s="1">
        <v>45419</v>
      </c>
      <c r="D22231" s="2">
        <v>275400</v>
      </c>
      <c r="F22231">
        <v>1306</v>
      </c>
      <c r="G22231" s="8" t="s">
        <v>29</v>
      </c>
      <c r="H22231" s="8">
        <f>(F22231-E22231)/(D22231/1000)</f>
        <v>4.742193173565723</v>
      </c>
    </row>
    <row r="22232" spans="2:8" hidden="1" x14ac:dyDescent="0.3">
      <c r="B22232" t="s">
        <v>25</v>
      </c>
      <c r="C22232" s="1">
        <v>45473</v>
      </c>
      <c r="D22232" s="2">
        <v>275400</v>
      </c>
      <c r="F22232">
        <v>1547</v>
      </c>
      <c r="G22232" s="8" t="s">
        <v>29</v>
      </c>
      <c r="H22232" s="8">
        <f>(F22232-E22232)/(D22232/1000)</f>
        <v>5.617283950617284</v>
      </c>
    </row>
    <row r="22233" spans="2:8" hidden="1" x14ac:dyDescent="0.3">
      <c r="B22233" t="s">
        <v>17</v>
      </c>
      <c r="C22233" s="1">
        <v>45473</v>
      </c>
      <c r="D22233" s="2">
        <v>275400</v>
      </c>
      <c r="F22233">
        <v>1547</v>
      </c>
      <c r="G22233" s="8" t="s">
        <v>29</v>
      </c>
      <c r="H22233" s="8">
        <f>(F22233-E22233)/(D22233/1000)</f>
        <v>5.617283950617284</v>
      </c>
    </row>
    <row r="22234" spans="2:8" hidden="1" x14ac:dyDescent="0.3">
      <c r="B22234" t="s">
        <v>25</v>
      </c>
      <c r="C22234" s="1">
        <v>45476</v>
      </c>
      <c r="D22234" s="2">
        <v>275400</v>
      </c>
      <c r="F22234">
        <v>1547</v>
      </c>
      <c r="G22234" s="8" t="s">
        <v>29</v>
      </c>
      <c r="H22234" s="8">
        <f>(F22234-E22234)/(D22234/1000)</f>
        <v>5.617283950617284</v>
      </c>
    </row>
    <row r="22235" spans="2:8" hidden="1" x14ac:dyDescent="0.3">
      <c r="B22235" t="s">
        <v>25</v>
      </c>
      <c r="C22235" s="1">
        <v>45458</v>
      </c>
      <c r="D22235" s="2">
        <v>153900</v>
      </c>
      <c r="E22235" s="12">
        <v>121.43</v>
      </c>
      <c r="F22235">
        <v>1044</v>
      </c>
      <c r="G22235" s="8" t="s">
        <v>30</v>
      </c>
      <c r="H22235" s="8">
        <f>(F22235-E22235)/(D22235/1000)</f>
        <v>5.9946068875893435</v>
      </c>
    </row>
    <row r="22236" spans="2:8" hidden="1" x14ac:dyDescent="0.3">
      <c r="B22236" t="s">
        <v>25</v>
      </c>
      <c r="C22236" s="1">
        <v>45458</v>
      </c>
      <c r="D22236" s="2">
        <v>174300</v>
      </c>
      <c r="F22236">
        <v>1044</v>
      </c>
      <c r="G22236" s="8" t="s">
        <v>30</v>
      </c>
      <c r="H22236" s="8">
        <f>(F22236-E22236)/(D22236/1000)</f>
        <v>5.9896729776247843</v>
      </c>
    </row>
    <row r="22237" spans="2:8" hidden="1" x14ac:dyDescent="0.3">
      <c r="B22237" t="s">
        <v>17</v>
      </c>
      <c r="C22237" s="1">
        <v>45476</v>
      </c>
      <c r="D22237" s="2">
        <v>275400</v>
      </c>
      <c r="F22237">
        <v>1547</v>
      </c>
      <c r="G22237" s="8" t="s">
        <v>29</v>
      </c>
      <c r="H22237" s="8">
        <f>(F22237-E22237)/(D22237/1000)</f>
        <v>5.617283950617284</v>
      </c>
    </row>
    <row r="22238" spans="2:8" hidden="1" x14ac:dyDescent="0.3">
      <c r="B22238" t="s">
        <v>10</v>
      </c>
      <c r="C22238" s="1">
        <v>45354</v>
      </c>
      <c r="D22238" s="2">
        <v>275600</v>
      </c>
      <c r="F22238">
        <v>1652</v>
      </c>
      <c r="G22238" s="8" t="s">
        <v>29</v>
      </c>
      <c r="H22238" s="8">
        <f>(F22238-E22238)/(D22238/1000)</f>
        <v>5.9941944847605217</v>
      </c>
    </row>
    <row r="22239" spans="2:8" hidden="1" x14ac:dyDescent="0.3">
      <c r="B22239" t="s">
        <v>10</v>
      </c>
      <c r="C22239" s="1">
        <v>45354</v>
      </c>
      <c r="D22239" s="2">
        <v>275600</v>
      </c>
      <c r="F22239">
        <v>1652</v>
      </c>
      <c r="G22239" s="8" t="s">
        <v>29</v>
      </c>
      <c r="H22239" s="8">
        <f>(F22239-E22239)/(D22239/1000)</f>
        <v>5.9941944847605217</v>
      </c>
    </row>
    <row r="22240" spans="2:8" hidden="1" x14ac:dyDescent="0.3">
      <c r="B22240" t="s">
        <v>10</v>
      </c>
      <c r="C22240" s="1">
        <v>45385</v>
      </c>
      <c r="D22240" s="2">
        <v>275600</v>
      </c>
      <c r="F22240">
        <v>1410</v>
      </c>
      <c r="G22240" s="8" t="s">
        <v>29</v>
      </c>
      <c r="H22240" s="8">
        <f>(F22240-E22240)/(D22240/1000)</f>
        <v>5.11611030478955</v>
      </c>
    </row>
    <row r="22241" spans="2:8" hidden="1" x14ac:dyDescent="0.3">
      <c r="B22241" t="s">
        <v>10</v>
      </c>
      <c r="C22241" s="1">
        <v>45385</v>
      </c>
      <c r="D22241" s="2">
        <v>275600</v>
      </c>
      <c r="F22241">
        <v>1410</v>
      </c>
      <c r="G22241" s="8" t="s">
        <v>29</v>
      </c>
      <c r="H22241" s="8">
        <f>(F22241-E22241)/(D22241/1000)</f>
        <v>5.11611030478955</v>
      </c>
    </row>
    <row r="22242" spans="2:8" hidden="1" x14ac:dyDescent="0.3">
      <c r="B22242" t="s">
        <v>10</v>
      </c>
      <c r="C22242" s="1">
        <v>45419</v>
      </c>
      <c r="D22242" s="2">
        <v>275600</v>
      </c>
      <c r="F22242">
        <v>1307</v>
      </c>
      <c r="G22242" s="8" t="s">
        <v>29</v>
      </c>
      <c r="H22242" s="8">
        <f>(F22242-E22242)/(D22242/1000)</f>
        <v>4.7423802612481856</v>
      </c>
    </row>
    <row r="22243" spans="2:8" hidden="1" x14ac:dyDescent="0.3">
      <c r="B22243" t="s">
        <v>17</v>
      </c>
      <c r="C22243" s="1">
        <v>45458</v>
      </c>
      <c r="D22243" s="2">
        <v>153900</v>
      </c>
      <c r="E22243" s="12">
        <v>121.43</v>
      </c>
      <c r="F22243">
        <v>1044</v>
      </c>
      <c r="G22243" s="8" t="s">
        <v>30</v>
      </c>
      <c r="H22243" s="8">
        <f>(F22243-E22243)/(D22243/1000)</f>
        <v>5.9946068875893435</v>
      </c>
    </row>
    <row r="22244" spans="2:8" hidden="1" x14ac:dyDescent="0.3">
      <c r="B22244" t="s">
        <v>17</v>
      </c>
      <c r="C22244" s="1">
        <v>45458</v>
      </c>
      <c r="D22244" s="2">
        <v>174300</v>
      </c>
      <c r="F22244">
        <v>1044</v>
      </c>
      <c r="G22244" s="8" t="s">
        <v>30</v>
      </c>
      <c r="H22244" s="8">
        <f>(F22244-E22244)/(D22244/1000)</f>
        <v>5.9896729776247843</v>
      </c>
    </row>
    <row r="22245" spans="2:8" hidden="1" x14ac:dyDescent="0.3">
      <c r="B22245" t="s">
        <v>21</v>
      </c>
      <c r="C22245" s="1">
        <v>45459</v>
      </c>
      <c r="D22245" s="2">
        <v>158500</v>
      </c>
      <c r="E22245" s="12">
        <v>136.81</v>
      </c>
      <c r="F22245">
        <v>1087</v>
      </c>
      <c r="G22245" s="8" t="s">
        <v>29</v>
      </c>
      <c r="H22245" s="8">
        <f>(F22245-E22245)/(D22245/1000)</f>
        <v>5.9948895899053634</v>
      </c>
    </row>
    <row r="22246" spans="2:8" hidden="1" x14ac:dyDescent="0.3">
      <c r="B22246" t="s">
        <v>21</v>
      </c>
      <c r="C22246" s="1">
        <v>45459</v>
      </c>
      <c r="D22246" s="2">
        <v>181700</v>
      </c>
      <c r="F22246">
        <v>1087</v>
      </c>
      <c r="G22246" s="8" t="s">
        <v>29</v>
      </c>
      <c r="H22246" s="8">
        <f>(F22246-E22246)/(D22246/1000)</f>
        <v>5.982388552559164</v>
      </c>
    </row>
    <row r="22247" spans="2:8" hidden="1" x14ac:dyDescent="0.3">
      <c r="B22247" t="s">
        <v>21</v>
      </c>
      <c r="C22247" s="1">
        <v>45459</v>
      </c>
      <c r="D22247" s="2">
        <v>620200</v>
      </c>
      <c r="E22247" s="12">
        <v>136.81</v>
      </c>
      <c r="F22247">
        <v>1087</v>
      </c>
      <c r="G22247" s="8" t="s">
        <v>30</v>
      </c>
      <c r="H22247" s="8">
        <f>(F22247-E22247)/(D22247/1000)</f>
        <v>1.5320702999032569</v>
      </c>
    </row>
    <row r="22248" spans="2:8" hidden="1" x14ac:dyDescent="0.3">
      <c r="B22248" t="s">
        <v>21</v>
      </c>
      <c r="C22248" s="1">
        <v>45459</v>
      </c>
      <c r="D22248" s="2">
        <v>643400</v>
      </c>
      <c r="F22248">
        <v>1087</v>
      </c>
      <c r="G22248" s="8" t="s">
        <v>30</v>
      </c>
      <c r="H22248" s="8">
        <f>(F22248-E22248)/(D22248/1000)</f>
        <v>1.6894622318930681</v>
      </c>
    </row>
    <row r="22249" spans="2:8" hidden="1" x14ac:dyDescent="0.3">
      <c r="B22249" t="s">
        <v>21</v>
      </c>
      <c r="C22249" s="1">
        <v>45459</v>
      </c>
      <c r="D22249" s="2">
        <v>262500</v>
      </c>
      <c r="E22249" s="12">
        <v>136.81</v>
      </c>
      <c r="F22249">
        <v>1087</v>
      </c>
      <c r="G22249" s="8" t="s">
        <v>29</v>
      </c>
      <c r="H22249" s="8">
        <f>(F22249-E22249)/(D22249/1000)</f>
        <v>3.6197714285714286</v>
      </c>
    </row>
    <row r="22250" spans="2:8" hidden="1" x14ac:dyDescent="0.3">
      <c r="B22250" t="s">
        <v>21</v>
      </c>
      <c r="C22250" s="1">
        <v>45459</v>
      </c>
      <c r="D22250" s="2">
        <v>285700</v>
      </c>
      <c r="F22250">
        <v>1087</v>
      </c>
      <c r="G22250" s="8" t="s">
        <v>29</v>
      </c>
      <c r="H22250" s="8">
        <f>(F22250-E22250)/(D22250/1000)</f>
        <v>3.8046902345117259</v>
      </c>
    </row>
    <row r="22251" spans="2:8" hidden="1" x14ac:dyDescent="0.3">
      <c r="B22251" t="s">
        <v>21</v>
      </c>
      <c r="C22251" s="1">
        <v>45459</v>
      </c>
      <c r="D22251" s="2">
        <v>262500</v>
      </c>
      <c r="E22251" s="12">
        <v>136.81</v>
      </c>
      <c r="F22251">
        <v>1087</v>
      </c>
      <c r="G22251" s="8" t="s">
        <v>29</v>
      </c>
      <c r="H22251" s="8">
        <f>(F22251-E22251)/(D22251/1000)</f>
        <v>3.6197714285714286</v>
      </c>
    </row>
    <row r="22252" spans="2:8" hidden="1" x14ac:dyDescent="0.3">
      <c r="B22252" t="s">
        <v>21</v>
      </c>
      <c r="C22252" s="1">
        <v>45459</v>
      </c>
      <c r="D22252" s="2">
        <v>285700</v>
      </c>
      <c r="F22252">
        <v>1087</v>
      </c>
      <c r="G22252" s="8" t="s">
        <v>29</v>
      </c>
      <c r="H22252" s="8">
        <f>(F22252-E22252)/(D22252/1000)</f>
        <v>3.8046902345117259</v>
      </c>
    </row>
    <row r="22253" spans="2:8" hidden="1" x14ac:dyDescent="0.3">
      <c r="B22253" t="s">
        <v>21</v>
      </c>
      <c r="C22253" s="1">
        <v>45459</v>
      </c>
      <c r="D22253" s="2">
        <v>262500</v>
      </c>
      <c r="E22253" s="12">
        <v>136.81</v>
      </c>
      <c r="F22253">
        <v>1087</v>
      </c>
      <c r="G22253" s="8" t="s">
        <v>29</v>
      </c>
      <c r="H22253" s="8">
        <f>(F22253-E22253)/(D22253/1000)</f>
        <v>3.6197714285714286</v>
      </c>
    </row>
    <row r="22254" spans="2:8" hidden="1" x14ac:dyDescent="0.3">
      <c r="B22254" t="s">
        <v>21</v>
      </c>
      <c r="C22254" s="1">
        <v>45459</v>
      </c>
      <c r="D22254" s="2">
        <v>285700</v>
      </c>
      <c r="F22254">
        <v>1087</v>
      </c>
      <c r="G22254" s="8" t="s">
        <v>29</v>
      </c>
      <c r="H22254" s="8">
        <f>(F22254-E22254)/(D22254/1000)</f>
        <v>3.8046902345117259</v>
      </c>
    </row>
    <row r="22255" spans="2:8" hidden="1" x14ac:dyDescent="0.3">
      <c r="B22255" t="s">
        <v>21</v>
      </c>
      <c r="C22255" s="1">
        <v>45459</v>
      </c>
      <c r="D22255" s="2">
        <v>620200</v>
      </c>
      <c r="E22255" s="12">
        <v>136.81</v>
      </c>
      <c r="F22255">
        <v>1087</v>
      </c>
      <c r="G22255" s="8" t="s">
        <v>30</v>
      </c>
      <c r="H22255" s="8">
        <f>(F22255-E22255)/(D22255/1000)</f>
        <v>1.5320702999032569</v>
      </c>
    </row>
    <row r="22256" spans="2:8" hidden="1" x14ac:dyDescent="0.3">
      <c r="B22256" t="s">
        <v>21</v>
      </c>
      <c r="C22256" s="1">
        <v>45459</v>
      </c>
      <c r="D22256" s="2">
        <v>643400</v>
      </c>
      <c r="F22256">
        <v>1087</v>
      </c>
      <c r="G22256" s="8" t="s">
        <v>30</v>
      </c>
      <c r="H22256" s="8">
        <f>(F22256-E22256)/(D22256/1000)</f>
        <v>1.6894622318930681</v>
      </c>
    </row>
    <row r="22257" spans="2:8" hidden="1" x14ac:dyDescent="0.3">
      <c r="B22257" t="s">
        <v>21</v>
      </c>
      <c r="C22257" s="1">
        <v>45459</v>
      </c>
      <c r="D22257" s="2">
        <v>262500</v>
      </c>
      <c r="E22257" s="12">
        <v>136.81</v>
      </c>
      <c r="F22257">
        <v>1087</v>
      </c>
      <c r="G22257" s="8" t="s">
        <v>29</v>
      </c>
      <c r="H22257" s="8">
        <f>(F22257-E22257)/(D22257/1000)</f>
        <v>3.6197714285714286</v>
      </c>
    </row>
    <row r="22258" spans="2:8" hidden="1" x14ac:dyDescent="0.3">
      <c r="B22258" t="s">
        <v>21</v>
      </c>
      <c r="C22258" s="1">
        <v>45459</v>
      </c>
      <c r="D22258" s="2">
        <v>285700</v>
      </c>
      <c r="F22258">
        <v>1087</v>
      </c>
      <c r="G22258" s="8" t="s">
        <v>29</v>
      </c>
      <c r="H22258" s="8">
        <f>(F22258-E22258)/(D22258/1000)</f>
        <v>3.8046902345117259</v>
      </c>
    </row>
    <row r="22259" spans="2:8" hidden="1" x14ac:dyDescent="0.3">
      <c r="B22259" t="s">
        <v>21</v>
      </c>
      <c r="C22259" s="1">
        <v>45459</v>
      </c>
      <c r="D22259" s="2">
        <v>620200</v>
      </c>
      <c r="E22259" s="12">
        <v>136.81</v>
      </c>
      <c r="F22259">
        <v>1087</v>
      </c>
      <c r="G22259" s="8" t="s">
        <v>30</v>
      </c>
      <c r="H22259" s="8">
        <f>(F22259-E22259)/(D22259/1000)</f>
        <v>1.5320702999032569</v>
      </c>
    </row>
    <row r="22260" spans="2:8" hidden="1" x14ac:dyDescent="0.3">
      <c r="B22260" t="s">
        <v>21</v>
      </c>
      <c r="C22260" s="1">
        <v>45459</v>
      </c>
      <c r="D22260" s="2">
        <v>643400</v>
      </c>
      <c r="F22260">
        <v>1087</v>
      </c>
      <c r="G22260" s="8" t="s">
        <v>30</v>
      </c>
      <c r="H22260" s="8">
        <f>(F22260-E22260)/(D22260/1000)</f>
        <v>1.6894622318930681</v>
      </c>
    </row>
    <row r="22261" spans="2:8" hidden="1" x14ac:dyDescent="0.3">
      <c r="B22261" t="s">
        <v>21</v>
      </c>
      <c r="C22261" s="1">
        <v>45459</v>
      </c>
      <c r="D22261" s="2">
        <v>262500</v>
      </c>
      <c r="E22261" s="12">
        <v>136.81</v>
      </c>
      <c r="F22261">
        <v>1087</v>
      </c>
      <c r="G22261" s="8" t="s">
        <v>29</v>
      </c>
      <c r="H22261" s="8">
        <f>(F22261-E22261)/(D22261/1000)</f>
        <v>3.6197714285714286</v>
      </c>
    </row>
    <row r="22262" spans="2:8" hidden="1" x14ac:dyDescent="0.3">
      <c r="B22262" t="s">
        <v>21</v>
      </c>
      <c r="C22262" s="1">
        <v>45459</v>
      </c>
      <c r="D22262" s="2">
        <v>285700</v>
      </c>
      <c r="F22262">
        <v>1087</v>
      </c>
      <c r="G22262" s="8" t="s">
        <v>29</v>
      </c>
      <c r="H22262" s="8">
        <f>(F22262-E22262)/(D22262/1000)</f>
        <v>3.8046902345117259</v>
      </c>
    </row>
    <row r="22263" spans="2:8" hidden="1" x14ac:dyDescent="0.3">
      <c r="B22263" t="s">
        <v>21</v>
      </c>
      <c r="C22263" s="1">
        <v>45459</v>
      </c>
      <c r="D22263" s="2">
        <v>620200</v>
      </c>
      <c r="E22263" s="12">
        <v>136.81</v>
      </c>
      <c r="F22263">
        <v>1087</v>
      </c>
      <c r="G22263" s="8" t="s">
        <v>30</v>
      </c>
      <c r="H22263" s="8">
        <f>(F22263-E22263)/(D22263/1000)</f>
        <v>1.5320702999032569</v>
      </c>
    </row>
    <row r="22264" spans="2:8" hidden="1" x14ac:dyDescent="0.3">
      <c r="B22264" t="s">
        <v>21</v>
      </c>
      <c r="C22264" s="1">
        <v>45459</v>
      </c>
      <c r="D22264" s="2">
        <v>643400</v>
      </c>
      <c r="F22264">
        <v>1087</v>
      </c>
      <c r="G22264" s="8" t="s">
        <v>30</v>
      </c>
      <c r="H22264" s="8">
        <f>(F22264-E22264)/(D22264/1000)</f>
        <v>1.6894622318930681</v>
      </c>
    </row>
    <row r="22265" spans="2:8" x14ac:dyDescent="0.3">
      <c r="B22265" t="s">
        <v>8</v>
      </c>
      <c r="C22265" s="1">
        <v>45385</v>
      </c>
      <c r="D22265" s="2">
        <v>110200</v>
      </c>
      <c r="E22265" s="12">
        <v>199.37</v>
      </c>
      <c r="F22265">
        <v>481</v>
      </c>
      <c r="G22265" s="8" t="s">
        <v>29</v>
      </c>
      <c r="H22265" s="8">
        <f>(F22265-E22265)/(D22265/1000)</f>
        <v>2.5556261343012703</v>
      </c>
    </row>
    <row r="22266" spans="2:8" x14ac:dyDescent="0.3">
      <c r="B22266" t="s">
        <v>8</v>
      </c>
      <c r="C22266" s="1">
        <v>45392</v>
      </c>
      <c r="D22266" s="2">
        <v>110200</v>
      </c>
      <c r="E22266" s="12">
        <v>176.8</v>
      </c>
      <c r="F22266">
        <v>481</v>
      </c>
      <c r="G22266" s="8" t="s">
        <v>29</v>
      </c>
      <c r="H22266" s="8">
        <f>(F22266-E22266)/(D22266/1000)</f>
        <v>2.7604355716878399</v>
      </c>
    </row>
    <row r="22267" spans="2:8" x14ac:dyDescent="0.3">
      <c r="B22267" t="s">
        <v>8</v>
      </c>
      <c r="C22267" s="1">
        <v>45392</v>
      </c>
      <c r="D22267" s="2">
        <v>110200</v>
      </c>
      <c r="E22267" s="12">
        <v>199.31</v>
      </c>
      <c r="F22267">
        <v>481</v>
      </c>
      <c r="G22267" s="8" t="s">
        <v>29</v>
      </c>
      <c r="H22267" s="8">
        <f>(F22267-E22267)/(D22267/1000)</f>
        <v>2.5561705989110708</v>
      </c>
    </row>
    <row r="22268" spans="2:8" hidden="1" x14ac:dyDescent="0.3">
      <c r="B22268" t="s">
        <v>8</v>
      </c>
      <c r="C22268" s="1">
        <v>45343</v>
      </c>
      <c r="D22268" s="2">
        <v>116400</v>
      </c>
      <c r="F22268">
        <v>1137</v>
      </c>
      <c r="G22268" s="8" t="s">
        <v>29</v>
      </c>
      <c r="H22268" s="8">
        <f>(F22268-E22268)/(D22268/1000)</f>
        <v>9.7680412371134011</v>
      </c>
    </row>
    <row r="22269" spans="2:8" hidden="1" x14ac:dyDescent="0.3">
      <c r="B22269" t="s">
        <v>8</v>
      </c>
      <c r="C22269" s="1">
        <v>45346</v>
      </c>
      <c r="D22269" s="2">
        <v>116400</v>
      </c>
      <c r="F22269">
        <v>697</v>
      </c>
      <c r="G22269" s="8" t="s">
        <v>29</v>
      </c>
      <c r="H22269" s="8">
        <f>(F22269-E22269)/(D22269/1000)</f>
        <v>5.9879725085910653</v>
      </c>
    </row>
    <row r="22270" spans="2:8" hidden="1" x14ac:dyDescent="0.3">
      <c r="B22270" t="s">
        <v>8</v>
      </c>
      <c r="C22270" s="1">
        <v>45459</v>
      </c>
      <c r="D22270" s="2">
        <v>50100</v>
      </c>
      <c r="F22270">
        <v>557</v>
      </c>
      <c r="G22270" s="8" t="s">
        <v>30</v>
      </c>
      <c r="H22270" s="8">
        <f>(F22270-E22270)/(D22270/1000)</f>
        <v>11.117764471057884</v>
      </c>
    </row>
    <row r="22271" spans="2:8" hidden="1" x14ac:dyDescent="0.3">
      <c r="B22271" t="s">
        <v>8</v>
      </c>
      <c r="C22271" s="1">
        <v>45459</v>
      </c>
      <c r="D22271" s="2">
        <v>311600</v>
      </c>
      <c r="E22271" s="12">
        <v>320.13</v>
      </c>
      <c r="F22271">
        <v>557</v>
      </c>
      <c r="G22271" s="8" t="s">
        <v>30</v>
      </c>
      <c r="H22271" s="8">
        <f>(F22271-E22271)/(D22271/1000)</f>
        <v>0.76017329910141207</v>
      </c>
    </row>
    <row r="22272" spans="2:8" hidden="1" x14ac:dyDescent="0.3">
      <c r="B22272" t="s">
        <v>8</v>
      </c>
      <c r="C22272" s="1">
        <v>45459</v>
      </c>
      <c r="D22272" s="2">
        <v>365000</v>
      </c>
      <c r="F22272">
        <v>557</v>
      </c>
      <c r="G22272" s="8" t="s">
        <v>30</v>
      </c>
      <c r="H22272" s="8">
        <f>(F22272-E22272)/(D22272/1000)</f>
        <v>1.526027397260274</v>
      </c>
    </row>
    <row r="22273" spans="2:8" hidden="1" x14ac:dyDescent="0.3">
      <c r="B22273" t="s">
        <v>26</v>
      </c>
      <c r="C22273" s="1">
        <v>45459</v>
      </c>
      <c r="D22273" s="2">
        <v>65000</v>
      </c>
      <c r="E22273" s="12">
        <v>276.33999999999997</v>
      </c>
      <c r="F22273">
        <v>1406</v>
      </c>
      <c r="G22273" s="8" t="s">
        <v>29</v>
      </c>
      <c r="H22273" s="8">
        <f>(F22273-E22273)/(D22273/1000)</f>
        <v>17.379384615384616</v>
      </c>
    </row>
    <row r="22274" spans="2:8" hidden="1" x14ac:dyDescent="0.3">
      <c r="B22274" t="s">
        <v>26</v>
      </c>
      <c r="C22274" s="1">
        <v>45459</v>
      </c>
      <c r="D22274" s="2">
        <v>111200</v>
      </c>
      <c r="F22274">
        <v>1406</v>
      </c>
      <c r="G22274" s="8" t="s">
        <v>29</v>
      </c>
      <c r="H22274" s="8">
        <f>(F22274-E22274)/(D22274/1000)</f>
        <v>12.64388489208633</v>
      </c>
    </row>
    <row r="22275" spans="2:8" hidden="1" x14ac:dyDescent="0.3">
      <c r="B22275" t="s">
        <v>26</v>
      </c>
      <c r="C22275" s="1">
        <v>45459</v>
      </c>
      <c r="D22275" s="2">
        <v>78300</v>
      </c>
      <c r="E22275" s="12">
        <v>369.06</v>
      </c>
      <c r="F22275">
        <v>1406</v>
      </c>
      <c r="G22275" s="8" t="s">
        <v>29</v>
      </c>
      <c r="H22275" s="8">
        <f>(F22275-E22275)/(D22275/1000)</f>
        <v>13.243167305236272</v>
      </c>
    </row>
    <row r="22276" spans="2:8" hidden="1" x14ac:dyDescent="0.3">
      <c r="B22276" t="s">
        <v>26</v>
      </c>
      <c r="C22276" s="1">
        <v>45459</v>
      </c>
      <c r="D22276" s="2">
        <v>140000</v>
      </c>
      <c r="F22276">
        <v>1406</v>
      </c>
      <c r="G22276" s="8" t="s">
        <v>30</v>
      </c>
      <c r="H22276" s="8">
        <f>(F22276-E22276)/(D22276/1000)</f>
        <v>10.042857142857143</v>
      </c>
    </row>
    <row r="22277" spans="2:8" hidden="1" x14ac:dyDescent="0.3">
      <c r="B22277" t="s">
        <v>26</v>
      </c>
      <c r="C22277" s="1">
        <v>45459</v>
      </c>
      <c r="D22277" s="2">
        <v>212000</v>
      </c>
      <c r="E22277" s="12">
        <v>134.61000000000001</v>
      </c>
      <c r="F22277">
        <v>1406</v>
      </c>
      <c r="G22277" s="8" t="s">
        <v>30</v>
      </c>
      <c r="H22277" s="8">
        <f>(F22277-E22277)/(D22277/1000)</f>
        <v>5.9971226415094332</v>
      </c>
    </row>
    <row r="22278" spans="2:8" hidden="1" x14ac:dyDescent="0.3">
      <c r="B22278" t="s">
        <v>26</v>
      </c>
      <c r="C22278" s="1">
        <v>45459</v>
      </c>
      <c r="D22278" s="2">
        <v>234700</v>
      </c>
      <c r="F22278">
        <v>1406</v>
      </c>
      <c r="G22278" s="8" t="s">
        <v>30</v>
      </c>
      <c r="H22278" s="8">
        <f>(F22278-E22278)/(D22278/1000)</f>
        <v>5.9906263314870047</v>
      </c>
    </row>
    <row r="22279" spans="2:8" hidden="1" x14ac:dyDescent="0.3">
      <c r="B22279" t="s">
        <v>26</v>
      </c>
      <c r="C22279" s="1">
        <v>45459</v>
      </c>
      <c r="D22279" s="2">
        <v>852700</v>
      </c>
      <c r="E22279" s="12">
        <v>134.61000000000001</v>
      </c>
      <c r="F22279">
        <v>1406</v>
      </c>
      <c r="G22279" s="8" t="s">
        <v>30</v>
      </c>
      <c r="H22279" s="8">
        <f>(F22279-E22279)/(D22279/1000)</f>
        <v>1.4910167702591766</v>
      </c>
    </row>
    <row r="22280" spans="2:8" hidden="1" x14ac:dyDescent="0.3">
      <c r="B22280" t="s">
        <v>26</v>
      </c>
      <c r="C22280" s="1">
        <v>45459</v>
      </c>
      <c r="D22280" s="2">
        <v>875400</v>
      </c>
      <c r="F22280">
        <v>1406</v>
      </c>
      <c r="G22280" s="8" t="s">
        <v>30</v>
      </c>
      <c r="H22280" s="8">
        <f>(F22280-E22280)/(D22280/1000)</f>
        <v>1.606122915238748</v>
      </c>
    </row>
    <row r="22281" spans="2:8" hidden="1" x14ac:dyDescent="0.3">
      <c r="B22281" t="s">
        <v>26</v>
      </c>
      <c r="C22281" s="1">
        <v>45459</v>
      </c>
      <c r="D22281" s="2">
        <v>328700</v>
      </c>
      <c r="E22281" s="12">
        <v>134.61000000000001</v>
      </c>
      <c r="F22281">
        <v>1406</v>
      </c>
      <c r="G22281" s="8" t="s">
        <v>30</v>
      </c>
      <c r="H22281" s="8">
        <f>(F22281-E22281)/(D22281/1000)</f>
        <v>3.8679342865835107</v>
      </c>
    </row>
    <row r="22282" spans="2:8" hidden="1" x14ac:dyDescent="0.3">
      <c r="B22282" t="s">
        <v>26</v>
      </c>
      <c r="C22282" s="1">
        <v>45459</v>
      </c>
      <c r="D22282" s="2">
        <v>351400</v>
      </c>
      <c r="F22282">
        <v>1406</v>
      </c>
      <c r="G22282" s="8" t="s">
        <v>30</v>
      </c>
      <c r="H22282" s="8">
        <f>(F22282-E22282)/(D22282/1000)</f>
        <v>4.0011383039271484</v>
      </c>
    </row>
    <row r="22283" spans="2:8" hidden="1" x14ac:dyDescent="0.3">
      <c r="B22283" t="s">
        <v>10</v>
      </c>
      <c r="C22283" s="1">
        <v>45419</v>
      </c>
      <c r="D22283" s="2">
        <v>275600</v>
      </c>
      <c r="F22283">
        <v>1307</v>
      </c>
      <c r="G22283" s="8" t="s">
        <v>29</v>
      </c>
      <c r="H22283" s="8">
        <f>(F22283-E22283)/(D22283/1000)</f>
        <v>4.7423802612481856</v>
      </c>
    </row>
    <row r="22284" spans="2:8" hidden="1" x14ac:dyDescent="0.3">
      <c r="B22284" t="s">
        <v>10</v>
      </c>
      <c r="C22284" s="1">
        <v>45473</v>
      </c>
      <c r="D22284" s="2">
        <v>275600</v>
      </c>
      <c r="F22284">
        <v>1548</v>
      </c>
      <c r="G22284" s="8" t="s">
        <v>29</v>
      </c>
      <c r="H22284" s="8">
        <f>(F22284-E22284)/(D22284/1000)</f>
        <v>5.6168359941944841</v>
      </c>
    </row>
    <row r="22285" spans="2:8" hidden="1" x14ac:dyDescent="0.3">
      <c r="B22285" t="s">
        <v>10</v>
      </c>
      <c r="C22285" s="1">
        <v>45459</v>
      </c>
      <c r="D22285" s="2">
        <v>209000</v>
      </c>
      <c r="E22285" s="12">
        <v>122.63</v>
      </c>
      <c r="F22285">
        <v>1079</v>
      </c>
      <c r="G22285" s="8" t="s">
        <v>30</v>
      </c>
      <c r="H22285" s="8">
        <f>(F22285-E22285)/(D22285/1000)</f>
        <v>4.5759330143540673</v>
      </c>
    </row>
    <row r="22286" spans="2:8" hidden="1" x14ac:dyDescent="0.3">
      <c r="B22286" t="s">
        <v>10</v>
      </c>
      <c r="C22286" s="1">
        <v>45459</v>
      </c>
      <c r="D22286" s="2">
        <v>229600</v>
      </c>
      <c r="F22286">
        <v>1079</v>
      </c>
      <c r="G22286" s="8" t="s">
        <v>30</v>
      </c>
      <c r="H22286" s="8">
        <f>(F22286-E22286)/(D22286/1000)</f>
        <v>4.6994773519163768</v>
      </c>
    </row>
    <row r="22287" spans="2:8" hidden="1" x14ac:dyDescent="0.3">
      <c r="B22287" t="s">
        <v>10</v>
      </c>
      <c r="C22287" s="1">
        <v>45459</v>
      </c>
      <c r="D22287" s="2">
        <v>209000</v>
      </c>
      <c r="E22287" s="12">
        <v>122.63</v>
      </c>
      <c r="F22287">
        <v>1079</v>
      </c>
      <c r="G22287" s="8" t="s">
        <v>30</v>
      </c>
      <c r="H22287" s="8">
        <f>(F22287-E22287)/(D22287/1000)</f>
        <v>4.5759330143540673</v>
      </c>
    </row>
    <row r="22288" spans="2:8" hidden="1" x14ac:dyDescent="0.3">
      <c r="B22288" t="s">
        <v>10</v>
      </c>
      <c r="C22288" s="1">
        <v>45459</v>
      </c>
      <c r="D22288" s="2">
        <v>229600</v>
      </c>
      <c r="F22288">
        <v>1079</v>
      </c>
      <c r="G22288" s="8" t="s">
        <v>30</v>
      </c>
      <c r="H22288" s="8">
        <f>(F22288-E22288)/(D22288/1000)</f>
        <v>4.6994773519163768</v>
      </c>
    </row>
    <row r="22289" spans="2:8" hidden="1" x14ac:dyDescent="0.3">
      <c r="B22289" t="s">
        <v>24</v>
      </c>
      <c r="C22289" s="1">
        <v>45461</v>
      </c>
      <c r="D22289" s="2">
        <v>848700</v>
      </c>
      <c r="E22289" s="12">
        <v>134.61000000000001</v>
      </c>
      <c r="F22289">
        <v>1296</v>
      </c>
      <c r="G22289" s="8" t="s">
        <v>30</v>
      </c>
      <c r="H22289" s="8">
        <f>(F22289-E22289)/(D22289/1000)</f>
        <v>1.3684340756451041</v>
      </c>
    </row>
    <row r="22290" spans="2:8" hidden="1" x14ac:dyDescent="0.3">
      <c r="B22290" t="s">
        <v>24</v>
      </c>
      <c r="C22290" s="1">
        <v>45461</v>
      </c>
      <c r="D22290" s="2">
        <v>871400</v>
      </c>
      <c r="F22290">
        <v>1296</v>
      </c>
      <c r="G22290" s="8" t="s">
        <v>30</v>
      </c>
      <c r="H22290" s="8">
        <f>(F22290-E22290)/(D22290/1000)</f>
        <v>1.4872618774386046</v>
      </c>
    </row>
    <row r="22291" spans="2:8" hidden="1" x14ac:dyDescent="0.3">
      <c r="B22291" t="s">
        <v>24</v>
      </c>
      <c r="C22291" s="1">
        <v>45475</v>
      </c>
      <c r="D22291" s="2">
        <v>75000</v>
      </c>
      <c r="E22291" s="12">
        <v>332.31</v>
      </c>
      <c r="F22291">
        <v>1307</v>
      </c>
      <c r="G22291" s="8" t="s">
        <v>29</v>
      </c>
      <c r="H22291" s="8">
        <f>(F22291-E22291)/(D22291/1000)</f>
        <v>12.995866666666668</v>
      </c>
    </row>
    <row r="22292" spans="2:8" hidden="1" x14ac:dyDescent="0.3">
      <c r="B22292" t="s">
        <v>24</v>
      </c>
      <c r="C22292" s="1">
        <v>45475</v>
      </c>
      <c r="D22292" s="2">
        <v>130600</v>
      </c>
      <c r="F22292">
        <v>1307</v>
      </c>
      <c r="G22292" s="8" t="s">
        <v>29</v>
      </c>
      <c r="H22292" s="8">
        <f>(F22292-E22292)/(D22292/1000)</f>
        <v>10.007656967840736</v>
      </c>
    </row>
    <row r="22293" spans="2:8" hidden="1" x14ac:dyDescent="0.3">
      <c r="B22293" t="s">
        <v>24</v>
      </c>
      <c r="C22293" s="1">
        <v>45475</v>
      </c>
      <c r="D22293" s="2">
        <v>193700</v>
      </c>
      <c r="E22293" s="12">
        <v>145.5</v>
      </c>
      <c r="F22293">
        <v>1307</v>
      </c>
      <c r="G22293" s="8" t="s">
        <v>30</v>
      </c>
      <c r="H22293" s="8">
        <f>(F22293-E22293)/(D22293/1000)</f>
        <v>5.9963861641713994</v>
      </c>
    </row>
    <row r="22294" spans="2:8" hidden="1" x14ac:dyDescent="0.3">
      <c r="B22294" t="s">
        <v>24</v>
      </c>
      <c r="C22294" s="1">
        <v>45475</v>
      </c>
      <c r="D22294" s="2">
        <v>218200</v>
      </c>
      <c r="F22294">
        <v>1307</v>
      </c>
      <c r="G22294" s="8" t="s">
        <v>30</v>
      </c>
      <c r="H22294" s="8">
        <f>(F22294-E22294)/(D22294/1000)</f>
        <v>5.989917506874427</v>
      </c>
    </row>
    <row r="22295" spans="2:8" hidden="1" x14ac:dyDescent="0.3">
      <c r="B22295" t="s">
        <v>24</v>
      </c>
      <c r="C22295" s="1">
        <v>45475</v>
      </c>
      <c r="D22295" s="2">
        <v>848700</v>
      </c>
      <c r="E22295" s="12">
        <v>145.5</v>
      </c>
      <c r="F22295">
        <v>1307</v>
      </c>
      <c r="G22295" s="8" t="s">
        <v>30</v>
      </c>
      <c r="H22295" s="8">
        <f>(F22295-E22295)/(D22295/1000)</f>
        <v>1.3685636856368564</v>
      </c>
    </row>
    <row r="22296" spans="2:8" hidden="1" x14ac:dyDescent="0.3">
      <c r="B22296" t="s">
        <v>24</v>
      </c>
      <c r="C22296" s="1">
        <v>45475</v>
      </c>
      <c r="D22296" s="2">
        <v>873200</v>
      </c>
      <c r="F22296">
        <v>1307</v>
      </c>
      <c r="G22296" s="8" t="s">
        <v>30</v>
      </c>
      <c r="H22296" s="8">
        <f>(F22296-E22296)/(D22296/1000)</f>
        <v>1.4967934035730646</v>
      </c>
    </row>
    <row r="22297" spans="2:8" hidden="1" x14ac:dyDescent="0.3">
      <c r="B22297" t="s">
        <v>24</v>
      </c>
      <c r="C22297" s="1">
        <v>45475</v>
      </c>
      <c r="D22297" s="2">
        <v>193700</v>
      </c>
      <c r="E22297" s="12">
        <v>145.5</v>
      </c>
      <c r="F22297">
        <v>1307</v>
      </c>
      <c r="G22297" s="8" t="s">
        <v>30</v>
      </c>
      <c r="H22297" s="8">
        <f>(F22297-E22297)/(D22297/1000)</f>
        <v>5.9963861641713994</v>
      </c>
    </row>
    <row r="22298" spans="2:8" hidden="1" x14ac:dyDescent="0.3">
      <c r="B22298" t="s">
        <v>24</v>
      </c>
      <c r="C22298" s="1">
        <v>45475</v>
      </c>
      <c r="D22298" s="2">
        <v>218200</v>
      </c>
      <c r="F22298">
        <v>1307</v>
      </c>
      <c r="G22298" s="8" t="s">
        <v>30</v>
      </c>
      <c r="H22298" s="8">
        <f>(F22298-E22298)/(D22298/1000)</f>
        <v>5.989917506874427</v>
      </c>
    </row>
    <row r="22299" spans="2:8" hidden="1" x14ac:dyDescent="0.3">
      <c r="B22299" t="s">
        <v>24</v>
      </c>
      <c r="C22299" s="1">
        <v>45475</v>
      </c>
      <c r="D22299" s="2">
        <v>848700</v>
      </c>
      <c r="E22299" s="12">
        <v>145.5</v>
      </c>
      <c r="F22299">
        <v>1307</v>
      </c>
      <c r="G22299" s="8" t="s">
        <v>30</v>
      </c>
      <c r="H22299" s="8">
        <f>(F22299-E22299)/(D22299/1000)</f>
        <v>1.3685636856368564</v>
      </c>
    </row>
    <row r="22300" spans="2:8" hidden="1" x14ac:dyDescent="0.3">
      <c r="B22300" t="s">
        <v>24</v>
      </c>
      <c r="C22300" s="1">
        <v>45475</v>
      </c>
      <c r="D22300" s="2">
        <v>873200</v>
      </c>
      <c r="F22300">
        <v>1307</v>
      </c>
      <c r="G22300" s="8" t="s">
        <v>30</v>
      </c>
      <c r="H22300" s="8">
        <f>(F22300-E22300)/(D22300/1000)</f>
        <v>1.4967934035730646</v>
      </c>
    </row>
    <row r="22301" spans="2:8" hidden="1" x14ac:dyDescent="0.3">
      <c r="B22301" t="s">
        <v>24</v>
      </c>
      <c r="C22301" s="1">
        <v>45475</v>
      </c>
      <c r="D22301" s="2">
        <v>298400</v>
      </c>
      <c r="E22301" s="12">
        <v>145.5</v>
      </c>
      <c r="F22301">
        <v>1307</v>
      </c>
      <c r="G22301" s="8" t="s">
        <v>30</v>
      </c>
      <c r="H22301" s="8">
        <f>(F22301-E22301)/(D22301/1000)</f>
        <v>3.8924262734584452</v>
      </c>
    </row>
    <row r="22302" spans="2:8" hidden="1" x14ac:dyDescent="0.3">
      <c r="B22302" t="s">
        <v>24</v>
      </c>
      <c r="C22302" s="1">
        <v>45475</v>
      </c>
      <c r="D22302" s="2">
        <v>322900</v>
      </c>
      <c r="F22302">
        <v>1307</v>
      </c>
      <c r="G22302" s="8" t="s">
        <v>30</v>
      </c>
      <c r="H22302" s="8">
        <f>(F22302-E22302)/(D22302/1000)</f>
        <v>4.047692784143698</v>
      </c>
    </row>
    <row r="22303" spans="2:8" hidden="1" x14ac:dyDescent="0.3">
      <c r="B22303" t="s">
        <v>24</v>
      </c>
      <c r="C22303" s="1">
        <v>45475</v>
      </c>
      <c r="D22303" s="2">
        <v>848700</v>
      </c>
      <c r="E22303" s="12">
        <v>145.5</v>
      </c>
      <c r="F22303">
        <v>1307</v>
      </c>
      <c r="G22303" s="8" t="s">
        <v>30</v>
      </c>
      <c r="H22303" s="8">
        <f>(F22303-E22303)/(D22303/1000)</f>
        <v>1.3685636856368564</v>
      </c>
    </row>
    <row r="22304" spans="2:8" hidden="1" x14ac:dyDescent="0.3">
      <c r="B22304" t="s">
        <v>24</v>
      </c>
      <c r="C22304" s="1">
        <v>45475</v>
      </c>
      <c r="D22304" s="2">
        <v>873200</v>
      </c>
      <c r="F22304">
        <v>1307</v>
      </c>
      <c r="G22304" s="8" t="s">
        <v>30</v>
      </c>
      <c r="H22304" s="8">
        <f>(F22304-E22304)/(D22304/1000)</f>
        <v>1.4967934035730646</v>
      </c>
    </row>
    <row r="22305" spans="2:8" hidden="1" x14ac:dyDescent="0.3">
      <c r="B22305" t="s">
        <v>24</v>
      </c>
      <c r="C22305" s="1">
        <v>45475</v>
      </c>
      <c r="D22305" s="2">
        <v>298400</v>
      </c>
      <c r="E22305" s="12">
        <v>145.5</v>
      </c>
      <c r="F22305">
        <v>1307</v>
      </c>
      <c r="G22305" s="8" t="s">
        <v>30</v>
      </c>
      <c r="H22305" s="8">
        <f>(F22305-E22305)/(D22305/1000)</f>
        <v>3.8924262734584452</v>
      </c>
    </row>
    <row r="22306" spans="2:8" hidden="1" x14ac:dyDescent="0.3">
      <c r="B22306" t="s">
        <v>24</v>
      </c>
      <c r="C22306" s="1">
        <v>45475</v>
      </c>
      <c r="D22306" s="2">
        <v>322900</v>
      </c>
      <c r="F22306">
        <v>1307</v>
      </c>
      <c r="G22306" s="8" t="s">
        <v>30</v>
      </c>
      <c r="H22306" s="8">
        <f>(F22306-E22306)/(D22306/1000)</f>
        <v>4.047692784143698</v>
      </c>
    </row>
    <row r="22307" spans="2:8" hidden="1" x14ac:dyDescent="0.3">
      <c r="B22307" t="s">
        <v>24</v>
      </c>
      <c r="C22307" s="1">
        <v>45475</v>
      </c>
      <c r="D22307" s="2">
        <v>298400</v>
      </c>
      <c r="E22307" s="12">
        <v>145.5</v>
      </c>
      <c r="F22307">
        <v>1307</v>
      </c>
      <c r="G22307" s="8" t="s">
        <v>30</v>
      </c>
      <c r="H22307" s="8">
        <f>(F22307-E22307)/(D22307/1000)</f>
        <v>3.8924262734584452</v>
      </c>
    </row>
    <row r="22308" spans="2:8" hidden="1" x14ac:dyDescent="0.3">
      <c r="B22308" t="s">
        <v>24</v>
      </c>
      <c r="C22308" s="1">
        <v>45475</v>
      </c>
      <c r="D22308" s="2">
        <v>322900</v>
      </c>
      <c r="F22308">
        <v>1307</v>
      </c>
      <c r="G22308" s="8" t="s">
        <v>30</v>
      </c>
      <c r="H22308" s="8">
        <f>(F22308-E22308)/(D22308/1000)</f>
        <v>4.047692784143698</v>
      </c>
    </row>
    <row r="22309" spans="2:8" hidden="1" x14ac:dyDescent="0.3">
      <c r="B22309" t="s">
        <v>22</v>
      </c>
      <c r="C22309" s="1">
        <v>45459</v>
      </c>
      <c r="D22309" s="2">
        <v>157900</v>
      </c>
      <c r="E22309" s="12">
        <v>134.61000000000001</v>
      </c>
      <c r="F22309">
        <v>1081</v>
      </c>
      <c r="G22309" s="8" t="s">
        <v>29</v>
      </c>
      <c r="H22309" s="8">
        <f>(F22309-E22309)/(D22309/1000)</f>
        <v>5.9936035465484485</v>
      </c>
    </row>
    <row r="22310" spans="2:8" hidden="1" x14ac:dyDescent="0.3">
      <c r="B22310" t="s">
        <v>22</v>
      </c>
      <c r="C22310" s="1">
        <v>45459</v>
      </c>
      <c r="D22310" s="2">
        <v>180600</v>
      </c>
      <c r="F22310">
        <v>1081</v>
      </c>
      <c r="G22310" s="8" t="s">
        <v>29</v>
      </c>
      <c r="H22310" s="8">
        <f>(F22310-E22310)/(D22310/1000)</f>
        <v>5.9856035437430792</v>
      </c>
    </row>
    <row r="22311" spans="2:8" hidden="1" x14ac:dyDescent="0.3">
      <c r="B22311" t="s">
        <v>22</v>
      </c>
      <c r="C22311" s="1">
        <v>45459</v>
      </c>
      <c r="D22311" s="2">
        <v>676700</v>
      </c>
      <c r="E22311" s="12">
        <v>134.61000000000001</v>
      </c>
      <c r="F22311">
        <v>1081</v>
      </c>
      <c r="G22311" s="8" t="s">
        <v>30</v>
      </c>
      <c r="H22311" s="8">
        <f>(F22311-E22311)/(D22311/1000)</f>
        <v>1.3985370178808925</v>
      </c>
    </row>
    <row r="22312" spans="2:8" hidden="1" x14ac:dyDescent="0.3">
      <c r="B22312" t="s">
        <v>22</v>
      </c>
      <c r="C22312" s="1">
        <v>45459</v>
      </c>
      <c r="D22312" s="2">
        <v>699400</v>
      </c>
      <c r="F22312">
        <v>1081</v>
      </c>
      <c r="G22312" s="8" t="s">
        <v>30</v>
      </c>
      <c r="H22312" s="8">
        <f>(F22312-E22312)/(D22312/1000)</f>
        <v>1.5456105233056907</v>
      </c>
    </row>
    <row r="22313" spans="2:8" hidden="1" x14ac:dyDescent="0.3">
      <c r="B22313" t="s">
        <v>22</v>
      </c>
      <c r="C22313" s="1">
        <v>45459</v>
      </c>
      <c r="D22313" s="2">
        <v>260500</v>
      </c>
      <c r="E22313" s="12">
        <v>134.61000000000001</v>
      </c>
      <c r="F22313">
        <v>1081</v>
      </c>
      <c r="G22313" s="8" t="s">
        <v>29</v>
      </c>
      <c r="H22313" s="8">
        <f>(F22313-E22313)/(D22313/1000)</f>
        <v>3.6329750479846448</v>
      </c>
    </row>
    <row r="22314" spans="2:8" hidden="1" x14ac:dyDescent="0.3">
      <c r="B22314" t="s">
        <v>22</v>
      </c>
      <c r="C22314" s="1">
        <v>45459</v>
      </c>
      <c r="D22314" s="2">
        <v>283200</v>
      </c>
      <c r="F22314">
        <v>1081</v>
      </c>
      <c r="G22314" s="8" t="s">
        <v>29</v>
      </c>
      <c r="H22314" s="8">
        <f>(F22314-E22314)/(D22314/1000)</f>
        <v>3.8170903954802262</v>
      </c>
    </row>
    <row r="22315" spans="2:8" hidden="1" x14ac:dyDescent="0.3">
      <c r="B22315" t="s">
        <v>22</v>
      </c>
      <c r="C22315" s="1">
        <v>45459</v>
      </c>
      <c r="D22315" s="2">
        <v>260500</v>
      </c>
      <c r="E22315" s="12">
        <v>134.61000000000001</v>
      </c>
      <c r="F22315">
        <v>1081</v>
      </c>
      <c r="G22315" s="8" t="s">
        <v>29</v>
      </c>
      <c r="H22315" s="8">
        <f>(F22315-E22315)/(D22315/1000)</f>
        <v>3.6329750479846448</v>
      </c>
    </row>
    <row r="22316" spans="2:8" hidden="1" x14ac:dyDescent="0.3">
      <c r="B22316" t="s">
        <v>22</v>
      </c>
      <c r="C22316" s="1">
        <v>45459</v>
      </c>
      <c r="D22316" s="2">
        <v>283200</v>
      </c>
      <c r="F22316">
        <v>1081</v>
      </c>
      <c r="G22316" s="8" t="s">
        <v>29</v>
      </c>
      <c r="H22316" s="8">
        <f>(F22316-E22316)/(D22316/1000)</f>
        <v>3.8170903954802262</v>
      </c>
    </row>
    <row r="22317" spans="2:8" hidden="1" x14ac:dyDescent="0.3">
      <c r="B22317" t="s">
        <v>22</v>
      </c>
      <c r="C22317" s="1">
        <v>45459</v>
      </c>
      <c r="D22317" s="2">
        <v>260500</v>
      </c>
      <c r="E22317" s="12">
        <v>134.61000000000001</v>
      </c>
      <c r="F22317">
        <v>1081</v>
      </c>
      <c r="G22317" s="8" t="s">
        <v>29</v>
      </c>
      <c r="H22317" s="8">
        <f>(F22317-E22317)/(D22317/1000)</f>
        <v>3.6329750479846448</v>
      </c>
    </row>
    <row r="22318" spans="2:8" hidden="1" x14ac:dyDescent="0.3">
      <c r="B22318" t="s">
        <v>22</v>
      </c>
      <c r="C22318" s="1">
        <v>45459</v>
      </c>
      <c r="D22318" s="2">
        <v>283200</v>
      </c>
      <c r="F22318">
        <v>1081</v>
      </c>
      <c r="G22318" s="8" t="s">
        <v>29</v>
      </c>
      <c r="H22318" s="8">
        <f>(F22318-E22318)/(D22318/1000)</f>
        <v>3.8170903954802262</v>
      </c>
    </row>
    <row r="22319" spans="2:8" hidden="1" x14ac:dyDescent="0.3">
      <c r="B22319" t="s">
        <v>22</v>
      </c>
      <c r="C22319" s="1">
        <v>45459</v>
      </c>
      <c r="D22319" s="2">
        <v>260500</v>
      </c>
      <c r="E22319" s="12">
        <v>134.61000000000001</v>
      </c>
      <c r="F22319">
        <v>1081</v>
      </c>
      <c r="G22319" s="8" t="s">
        <v>29</v>
      </c>
      <c r="H22319" s="8">
        <f>(F22319-E22319)/(D22319/1000)</f>
        <v>3.6329750479846448</v>
      </c>
    </row>
    <row r="22320" spans="2:8" hidden="1" x14ac:dyDescent="0.3">
      <c r="B22320" t="s">
        <v>22</v>
      </c>
      <c r="C22320" s="1">
        <v>45459</v>
      </c>
      <c r="D22320" s="2">
        <v>283200</v>
      </c>
      <c r="F22320">
        <v>1081</v>
      </c>
      <c r="G22320" s="8" t="s">
        <v>29</v>
      </c>
      <c r="H22320" s="8">
        <f>(F22320-E22320)/(D22320/1000)</f>
        <v>3.8170903954802262</v>
      </c>
    </row>
    <row r="22321" spans="2:8" hidden="1" x14ac:dyDescent="0.3">
      <c r="B22321" t="s">
        <v>22</v>
      </c>
      <c r="C22321" s="1">
        <v>45459</v>
      </c>
      <c r="D22321" s="2">
        <v>676700</v>
      </c>
      <c r="E22321" s="12">
        <v>134.61000000000001</v>
      </c>
      <c r="F22321">
        <v>1081</v>
      </c>
      <c r="G22321" s="8" t="s">
        <v>30</v>
      </c>
      <c r="H22321" s="8">
        <f>(F22321-E22321)/(D22321/1000)</f>
        <v>1.3985370178808925</v>
      </c>
    </row>
    <row r="22322" spans="2:8" hidden="1" x14ac:dyDescent="0.3">
      <c r="B22322" t="s">
        <v>22</v>
      </c>
      <c r="C22322" s="1">
        <v>45459</v>
      </c>
      <c r="D22322" s="2">
        <v>699400</v>
      </c>
      <c r="F22322">
        <v>1081</v>
      </c>
      <c r="G22322" s="8" t="s">
        <v>30</v>
      </c>
      <c r="H22322" s="8">
        <f>(F22322-E22322)/(D22322/1000)</f>
        <v>1.5456105233056907</v>
      </c>
    </row>
    <row r="22323" spans="2:8" hidden="1" x14ac:dyDescent="0.3">
      <c r="B22323" t="s">
        <v>22</v>
      </c>
      <c r="C22323" s="1">
        <v>45459</v>
      </c>
      <c r="D22323" s="2">
        <v>260500</v>
      </c>
      <c r="E22323" s="12">
        <v>134.61000000000001</v>
      </c>
      <c r="F22323">
        <v>1081</v>
      </c>
      <c r="G22323" s="8" t="s">
        <v>29</v>
      </c>
      <c r="H22323" s="8">
        <f>(F22323-E22323)/(D22323/1000)</f>
        <v>3.6329750479846448</v>
      </c>
    </row>
    <row r="22324" spans="2:8" hidden="1" x14ac:dyDescent="0.3">
      <c r="B22324" t="s">
        <v>22</v>
      </c>
      <c r="C22324" s="1">
        <v>45459</v>
      </c>
      <c r="D22324" s="2">
        <v>283200</v>
      </c>
      <c r="F22324">
        <v>1081</v>
      </c>
      <c r="G22324" s="8" t="s">
        <v>29</v>
      </c>
      <c r="H22324" s="8">
        <f>(F22324-E22324)/(D22324/1000)</f>
        <v>3.8170903954802262</v>
      </c>
    </row>
    <row r="22325" spans="2:8" hidden="1" x14ac:dyDescent="0.3">
      <c r="B22325" t="s">
        <v>22</v>
      </c>
      <c r="C22325" s="1">
        <v>45459</v>
      </c>
      <c r="D22325" s="2">
        <v>676700</v>
      </c>
      <c r="E22325" s="12">
        <v>134.61000000000001</v>
      </c>
      <c r="F22325">
        <v>1081</v>
      </c>
      <c r="G22325" s="8" t="s">
        <v>30</v>
      </c>
      <c r="H22325" s="8">
        <f>(F22325-E22325)/(D22325/1000)</f>
        <v>1.3985370178808925</v>
      </c>
    </row>
    <row r="22326" spans="2:8" hidden="1" x14ac:dyDescent="0.3">
      <c r="B22326" t="s">
        <v>22</v>
      </c>
      <c r="C22326" s="1">
        <v>45459</v>
      </c>
      <c r="D22326" s="2">
        <v>699400</v>
      </c>
      <c r="F22326">
        <v>1081</v>
      </c>
      <c r="G22326" s="8" t="s">
        <v>30</v>
      </c>
      <c r="H22326" s="8">
        <f>(F22326-E22326)/(D22326/1000)</f>
        <v>1.5456105233056907</v>
      </c>
    </row>
    <row r="22327" spans="2:8" hidden="1" x14ac:dyDescent="0.3">
      <c r="B22327" t="s">
        <v>22</v>
      </c>
      <c r="C22327" s="1">
        <v>45459</v>
      </c>
      <c r="D22327" s="2">
        <v>260500</v>
      </c>
      <c r="E22327" s="12">
        <v>134.61000000000001</v>
      </c>
      <c r="F22327">
        <v>1081</v>
      </c>
      <c r="G22327" s="8" t="s">
        <v>29</v>
      </c>
      <c r="H22327" s="8">
        <f>(F22327-E22327)/(D22327/1000)</f>
        <v>3.6329750479846448</v>
      </c>
    </row>
    <row r="22328" spans="2:8" hidden="1" x14ac:dyDescent="0.3">
      <c r="B22328" t="s">
        <v>22</v>
      </c>
      <c r="C22328" s="1">
        <v>45459</v>
      </c>
      <c r="D22328" s="2">
        <v>283200</v>
      </c>
      <c r="F22328">
        <v>1081</v>
      </c>
      <c r="G22328" s="8" t="s">
        <v>29</v>
      </c>
      <c r="H22328" s="8">
        <f>(F22328-E22328)/(D22328/1000)</f>
        <v>3.8170903954802262</v>
      </c>
    </row>
    <row r="22329" spans="2:8" hidden="1" x14ac:dyDescent="0.3">
      <c r="B22329" t="s">
        <v>22</v>
      </c>
      <c r="C22329" s="1">
        <v>45459</v>
      </c>
      <c r="D22329" s="2">
        <v>676700</v>
      </c>
      <c r="E22329" s="12">
        <v>134.61000000000001</v>
      </c>
      <c r="F22329">
        <v>1081</v>
      </c>
      <c r="G22329" s="8" t="s">
        <v>30</v>
      </c>
      <c r="H22329" s="8">
        <f>(F22329-E22329)/(D22329/1000)</f>
        <v>1.3985370178808925</v>
      </c>
    </row>
    <row r="22330" spans="2:8" hidden="1" x14ac:dyDescent="0.3">
      <c r="B22330" t="s">
        <v>22</v>
      </c>
      <c r="C22330" s="1">
        <v>45459</v>
      </c>
      <c r="D22330" s="2">
        <v>699400</v>
      </c>
      <c r="F22330">
        <v>1081</v>
      </c>
      <c r="G22330" s="8" t="s">
        <v>30</v>
      </c>
      <c r="H22330" s="8">
        <f>(F22330-E22330)/(D22330/1000)</f>
        <v>1.5456105233056907</v>
      </c>
    </row>
    <row r="22331" spans="2:8" hidden="1" x14ac:dyDescent="0.3">
      <c r="B22331" t="s">
        <v>22</v>
      </c>
      <c r="C22331" s="1">
        <v>45459</v>
      </c>
      <c r="D22331" s="2">
        <v>260500</v>
      </c>
      <c r="E22331" s="12">
        <v>134.61000000000001</v>
      </c>
      <c r="F22331">
        <v>1081</v>
      </c>
      <c r="G22331" s="8" t="s">
        <v>29</v>
      </c>
      <c r="H22331" s="8">
        <f>(F22331-E22331)/(D22331/1000)</f>
        <v>3.6329750479846448</v>
      </c>
    </row>
    <row r="22332" spans="2:8" hidden="1" x14ac:dyDescent="0.3">
      <c r="B22332" t="s">
        <v>22</v>
      </c>
      <c r="C22332" s="1">
        <v>45459</v>
      </c>
      <c r="D22332" s="2">
        <v>283200</v>
      </c>
      <c r="F22332">
        <v>1081</v>
      </c>
      <c r="G22332" s="8" t="s">
        <v>29</v>
      </c>
      <c r="H22332" s="8">
        <f>(F22332-E22332)/(D22332/1000)</f>
        <v>3.8170903954802262</v>
      </c>
    </row>
    <row r="22333" spans="2:8" hidden="1" x14ac:dyDescent="0.3">
      <c r="B22333" t="s">
        <v>22</v>
      </c>
      <c r="C22333" s="1">
        <v>45459</v>
      </c>
      <c r="D22333" s="2">
        <v>676700</v>
      </c>
      <c r="E22333" s="12">
        <v>134.61000000000001</v>
      </c>
      <c r="F22333">
        <v>1081</v>
      </c>
      <c r="G22333" s="8" t="s">
        <v>30</v>
      </c>
      <c r="H22333" s="8">
        <f>(F22333-E22333)/(D22333/1000)</f>
        <v>1.3985370178808925</v>
      </c>
    </row>
    <row r="22334" spans="2:8" hidden="1" x14ac:dyDescent="0.3">
      <c r="B22334" t="s">
        <v>22</v>
      </c>
      <c r="C22334" s="1">
        <v>45459</v>
      </c>
      <c r="D22334" s="2">
        <v>699400</v>
      </c>
      <c r="F22334">
        <v>1081</v>
      </c>
      <c r="G22334" s="8" t="s">
        <v>30</v>
      </c>
      <c r="H22334" s="8">
        <f>(F22334-E22334)/(D22334/1000)</f>
        <v>1.5456105233056907</v>
      </c>
    </row>
    <row r="22335" spans="2:8" hidden="1" x14ac:dyDescent="0.3">
      <c r="B22335" t="s">
        <v>22</v>
      </c>
      <c r="C22335" s="1">
        <v>45459</v>
      </c>
      <c r="D22335" s="2">
        <v>260500</v>
      </c>
      <c r="E22335" s="12">
        <v>134.61000000000001</v>
      </c>
      <c r="F22335">
        <v>1081</v>
      </c>
      <c r="G22335" s="8" t="s">
        <v>29</v>
      </c>
      <c r="H22335" s="8">
        <f>(F22335-E22335)/(D22335/1000)</f>
        <v>3.6329750479846448</v>
      </c>
    </row>
    <row r="22336" spans="2:8" hidden="1" x14ac:dyDescent="0.3">
      <c r="B22336" t="s">
        <v>22</v>
      </c>
      <c r="C22336" s="1">
        <v>45459</v>
      </c>
      <c r="D22336" s="2">
        <v>283200</v>
      </c>
      <c r="F22336">
        <v>1081</v>
      </c>
      <c r="G22336" s="8" t="s">
        <v>29</v>
      </c>
      <c r="H22336" s="8">
        <f>(F22336-E22336)/(D22336/1000)</f>
        <v>3.8170903954802262</v>
      </c>
    </row>
    <row r="22337" spans="2:8" hidden="1" x14ac:dyDescent="0.3">
      <c r="B22337" t="s">
        <v>22</v>
      </c>
      <c r="C22337" s="1">
        <v>45459</v>
      </c>
      <c r="D22337" s="2">
        <v>676700</v>
      </c>
      <c r="E22337" s="12">
        <v>134.61000000000001</v>
      </c>
      <c r="F22337">
        <v>1081</v>
      </c>
      <c r="G22337" s="8" t="s">
        <v>30</v>
      </c>
      <c r="H22337" s="8">
        <f>(F22337-E22337)/(D22337/1000)</f>
        <v>1.3985370178808925</v>
      </c>
    </row>
    <row r="22338" spans="2:8" hidden="1" x14ac:dyDescent="0.3">
      <c r="B22338" t="s">
        <v>22</v>
      </c>
      <c r="C22338" s="1">
        <v>45459</v>
      </c>
      <c r="D22338" s="2">
        <v>699400</v>
      </c>
      <c r="F22338">
        <v>1081</v>
      </c>
      <c r="G22338" s="8" t="s">
        <v>30</v>
      </c>
      <c r="H22338" s="8">
        <f>(F22338-E22338)/(D22338/1000)</f>
        <v>1.5456105233056907</v>
      </c>
    </row>
    <row r="22339" spans="2:8" hidden="1" x14ac:dyDescent="0.3">
      <c r="B22339" t="s">
        <v>23</v>
      </c>
      <c r="C22339" s="1">
        <v>45459</v>
      </c>
      <c r="D22339" s="2">
        <v>170900</v>
      </c>
      <c r="E22339" s="12">
        <v>136.81</v>
      </c>
      <c r="F22339">
        <v>1161</v>
      </c>
      <c r="G22339" s="8" t="s">
        <v>29</v>
      </c>
      <c r="H22339" s="8">
        <f>(F22339-E22339)/(D22339/1000)</f>
        <v>5.9929198361614979</v>
      </c>
    </row>
    <row r="22340" spans="2:8" hidden="1" x14ac:dyDescent="0.3">
      <c r="B22340" t="s">
        <v>23</v>
      </c>
      <c r="C22340" s="1">
        <v>45459</v>
      </c>
      <c r="D22340" s="2">
        <v>194100</v>
      </c>
      <c r="F22340">
        <v>1161</v>
      </c>
      <c r="G22340" s="8" t="s">
        <v>29</v>
      </c>
      <c r="H22340" s="8">
        <f>(F22340-E22340)/(D22340/1000)</f>
        <v>5.98145285935085</v>
      </c>
    </row>
    <row r="22341" spans="2:8" hidden="1" x14ac:dyDescent="0.3">
      <c r="B22341" t="s">
        <v>23</v>
      </c>
      <c r="C22341" s="1">
        <v>45459</v>
      </c>
      <c r="D22341" s="2">
        <v>630900</v>
      </c>
      <c r="E22341" s="12">
        <v>136.81</v>
      </c>
      <c r="F22341">
        <v>1161</v>
      </c>
      <c r="G22341" s="8" t="s">
        <v>30</v>
      </c>
      <c r="H22341" s="8">
        <f>(F22341-E22341)/(D22341/1000)</f>
        <v>1.6233792994135363</v>
      </c>
    </row>
    <row r="22342" spans="2:8" hidden="1" x14ac:dyDescent="0.3">
      <c r="B22342" t="s">
        <v>23</v>
      </c>
      <c r="C22342" s="1">
        <v>45459</v>
      </c>
      <c r="D22342" s="2">
        <v>654100</v>
      </c>
      <c r="F22342">
        <v>1161</v>
      </c>
      <c r="G22342" s="8" t="s">
        <v>30</v>
      </c>
      <c r="H22342" s="8">
        <f>(F22342-E22342)/(D22342/1000)</f>
        <v>1.7749579574988534</v>
      </c>
    </row>
    <row r="22343" spans="2:8" hidden="1" x14ac:dyDescent="0.3">
      <c r="B22343" t="s">
        <v>23</v>
      </c>
      <c r="C22343" s="1">
        <v>45459</v>
      </c>
      <c r="D22343" s="2">
        <v>170900</v>
      </c>
      <c r="E22343" s="12">
        <v>136.81</v>
      </c>
      <c r="F22343">
        <v>1161</v>
      </c>
      <c r="G22343" s="8" t="s">
        <v>29</v>
      </c>
      <c r="H22343" s="8">
        <f>(F22343-E22343)/(D22343/1000)</f>
        <v>5.9929198361614979</v>
      </c>
    </row>
    <row r="22344" spans="2:8" hidden="1" x14ac:dyDescent="0.3">
      <c r="B22344" t="s">
        <v>23</v>
      </c>
      <c r="C22344" s="1">
        <v>45459</v>
      </c>
      <c r="D22344" s="2">
        <v>194100</v>
      </c>
      <c r="F22344">
        <v>1161</v>
      </c>
      <c r="G22344" s="8" t="s">
        <v>29</v>
      </c>
      <c r="H22344" s="8">
        <f>(F22344-E22344)/(D22344/1000)</f>
        <v>5.98145285935085</v>
      </c>
    </row>
    <row r="22345" spans="2:8" hidden="1" x14ac:dyDescent="0.3">
      <c r="B22345" t="s">
        <v>23</v>
      </c>
      <c r="C22345" s="1">
        <v>45459</v>
      </c>
      <c r="D22345" s="2">
        <v>630900</v>
      </c>
      <c r="E22345" s="12">
        <v>136.81</v>
      </c>
      <c r="F22345">
        <v>1161</v>
      </c>
      <c r="G22345" s="8" t="s">
        <v>30</v>
      </c>
      <c r="H22345" s="8">
        <f>(F22345-E22345)/(D22345/1000)</f>
        <v>1.6233792994135363</v>
      </c>
    </row>
    <row r="22346" spans="2:8" hidden="1" x14ac:dyDescent="0.3">
      <c r="B22346" t="s">
        <v>23</v>
      </c>
      <c r="C22346" s="1">
        <v>45459</v>
      </c>
      <c r="D22346" s="2">
        <v>654100</v>
      </c>
      <c r="F22346">
        <v>1161</v>
      </c>
      <c r="G22346" s="8" t="s">
        <v>30</v>
      </c>
      <c r="H22346" s="8">
        <f>(F22346-E22346)/(D22346/1000)</f>
        <v>1.7749579574988534</v>
      </c>
    </row>
    <row r="22347" spans="2:8" hidden="1" x14ac:dyDescent="0.3">
      <c r="B22347" t="s">
        <v>23</v>
      </c>
      <c r="C22347" s="1">
        <v>45459</v>
      </c>
      <c r="D22347" s="2">
        <v>286400</v>
      </c>
      <c r="E22347" s="12">
        <v>136.81</v>
      </c>
      <c r="F22347">
        <v>1161</v>
      </c>
      <c r="G22347" s="8" t="s">
        <v>29</v>
      </c>
      <c r="H22347" s="8">
        <f>(F22347-E22347)/(D22347/1000)</f>
        <v>3.5760824022346371</v>
      </c>
    </row>
    <row r="22348" spans="2:8" hidden="1" x14ac:dyDescent="0.3">
      <c r="B22348" t="s">
        <v>23</v>
      </c>
      <c r="C22348" s="1">
        <v>45459</v>
      </c>
      <c r="D22348" s="2">
        <v>309600</v>
      </c>
      <c r="F22348">
        <v>1161</v>
      </c>
      <c r="G22348" s="8" t="s">
        <v>29</v>
      </c>
      <c r="H22348" s="8">
        <f>(F22348-E22348)/(D22348/1000)</f>
        <v>3.7499999999999996</v>
      </c>
    </row>
    <row r="22349" spans="2:8" hidden="1" x14ac:dyDescent="0.3">
      <c r="B22349" t="s">
        <v>23</v>
      </c>
      <c r="C22349" s="1">
        <v>45459</v>
      </c>
      <c r="D22349" s="2">
        <v>286400</v>
      </c>
      <c r="E22349" s="12">
        <v>136.81</v>
      </c>
      <c r="F22349">
        <v>1161</v>
      </c>
      <c r="G22349" s="8" t="s">
        <v>29</v>
      </c>
      <c r="H22349" s="8">
        <f>(F22349-E22349)/(D22349/1000)</f>
        <v>3.5760824022346371</v>
      </c>
    </row>
    <row r="22350" spans="2:8" hidden="1" x14ac:dyDescent="0.3">
      <c r="B22350" t="s">
        <v>23</v>
      </c>
      <c r="C22350" s="1">
        <v>45459</v>
      </c>
      <c r="D22350" s="2">
        <v>309600</v>
      </c>
      <c r="F22350">
        <v>1161</v>
      </c>
      <c r="G22350" s="8" t="s">
        <v>29</v>
      </c>
      <c r="H22350" s="8">
        <f>(F22350-E22350)/(D22350/1000)</f>
        <v>3.7499999999999996</v>
      </c>
    </row>
    <row r="22351" spans="2:8" hidden="1" x14ac:dyDescent="0.3">
      <c r="B22351" t="s">
        <v>23</v>
      </c>
      <c r="C22351" s="1">
        <v>45459</v>
      </c>
      <c r="D22351" s="2">
        <v>286400</v>
      </c>
      <c r="E22351" s="12">
        <v>136.81</v>
      </c>
      <c r="F22351">
        <v>1161</v>
      </c>
      <c r="G22351" s="8" t="s">
        <v>29</v>
      </c>
      <c r="H22351" s="8">
        <f>(F22351-E22351)/(D22351/1000)</f>
        <v>3.5760824022346371</v>
      </c>
    </row>
    <row r="22352" spans="2:8" hidden="1" x14ac:dyDescent="0.3">
      <c r="B22352" t="s">
        <v>23</v>
      </c>
      <c r="C22352" s="1">
        <v>45459</v>
      </c>
      <c r="D22352" s="2">
        <v>309600</v>
      </c>
      <c r="F22352">
        <v>1161</v>
      </c>
      <c r="G22352" s="8" t="s">
        <v>29</v>
      </c>
      <c r="H22352" s="8">
        <f>(F22352-E22352)/(D22352/1000)</f>
        <v>3.7499999999999996</v>
      </c>
    </row>
    <row r="22353" spans="2:8" hidden="1" x14ac:dyDescent="0.3">
      <c r="B22353" t="s">
        <v>23</v>
      </c>
      <c r="C22353" s="1">
        <v>45459</v>
      </c>
      <c r="D22353" s="2">
        <v>630900</v>
      </c>
      <c r="E22353" s="12">
        <v>136.81</v>
      </c>
      <c r="F22353">
        <v>1161</v>
      </c>
      <c r="G22353" s="8" t="s">
        <v>30</v>
      </c>
      <c r="H22353" s="8">
        <f>(F22353-E22353)/(D22353/1000)</f>
        <v>1.6233792994135363</v>
      </c>
    </row>
    <row r="22354" spans="2:8" hidden="1" x14ac:dyDescent="0.3">
      <c r="B22354" t="s">
        <v>23</v>
      </c>
      <c r="C22354" s="1">
        <v>45459</v>
      </c>
      <c r="D22354" s="2">
        <v>654100</v>
      </c>
      <c r="F22354">
        <v>1161</v>
      </c>
      <c r="G22354" s="8" t="s">
        <v>30</v>
      </c>
      <c r="H22354" s="8">
        <f>(F22354-E22354)/(D22354/1000)</f>
        <v>1.7749579574988534</v>
      </c>
    </row>
    <row r="22355" spans="2:8" hidden="1" x14ac:dyDescent="0.3">
      <c r="B22355" t="s">
        <v>23</v>
      </c>
      <c r="C22355" s="1">
        <v>45459</v>
      </c>
      <c r="D22355" s="2">
        <v>286400</v>
      </c>
      <c r="E22355" s="12">
        <v>136.81</v>
      </c>
      <c r="F22355">
        <v>1161</v>
      </c>
      <c r="G22355" s="8" t="s">
        <v>29</v>
      </c>
      <c r="H22355" s="8">
        <f>(F22355-E22355)/(D22355/1000)</f>
        <v>3.5760824022346371</v>
      </c>
    </row>
    <row r="22356" spans="2:8" hidden="1" x14ac:dyDescent="0.3">
      <c r="B22356" t="s">
        <v>23</v>
      </c>
      <c r="C22356" s="1">
        <v>45459</v>
      </c>
      <c r="D22356" s="2">
        <v>309600</v>
      </c>
      <c r="F22356">
        <v>1161</v>
      </c>
      <c r="G22356" s="8" t="s">
        <v>29</v>
      </c>
      <c r="H22356" s="8">
        <f>(F22356-E22356)/(D22356/1000)</f>
        <v>3.7499999999999996</v>
      </c>
    </row>
    <row r="22357" spans="2:8" hidden="1" x14ac:dyDescent="0.3">
      <c r="B22357" t="s">
        <v>23</v>
      </c>
      <c r="C22357" s="1">
        <v>45459</v>
      </c>
      <c r="D22357" s="2">
        <v>630900</v>
      </c>
      <c r="E22357" s="12">
        <v>136.81</v>
      </c>
      <c r="F22357">
        <v>1161</v>
      </c>
      <c r="G22357" s="8" t="s">
        <v>30</v>
      </c>
      <c r="H22357" s="8">
        <f>(F22357-E22357)/(D22357/1000)</f>
        <v>1.6233792994135363</v>
      </c>
    </row>
    <row r="22358" spans="2:8" hidden="1" x14ac:dyDescent="0.3">
      <c r="B22358" t="s">
        <v>23</v>
      </c>
      <c r="C22358" s="1">
        <v>45459</v>
      </c>
      <c r="D22358" s="2">
        <v>654100</v>
      </c>
      <c r="F22358">
        <v>1161</v>
      </c>
      <c r="G22358" s="8" t="s">
        <v>30</v>
      </c>
      <c r="H22358" s="8">
        <f>(F22358-E22358)/(D22358/1000)</f>
        <v>1.7749579574988534</v>
      </c>
    </row>
    <row r="22359" spans="2:8" hidden="1" x14ac:dyDescent="0.3">
      <c r="B22359" t="s">
        <v>10</v>
      </c>
      <c r="C22359" s="1">
        <v>45473</v>
      </c>
      <c r="D22359" s="2">
        <v>275600</v>
      </c>
      <c r="F22359">
        <v>1548</v>
      </c>
      <c r="G22359" s="8" t="s">
        <v>29</v>
      </c>
      <c r="H22359" s="8">
        <f>(F22359-E22359)/(D22359/1000)</f>
        <v>5.6168359941944841</v>
      </c>
    </row>
    <row r="22360" spans="2:8" hidden="1" x14ac:dyDescent="0.3">
      <c r="B22360" t="s">
        <v>10</v>
      </c>
      <c r="C22360" s="1">
        <v>45476</v>
      </c>
      <c r="D22360" s="2">
        <v>275600</v>
      </c>
      <c r="F22360">
        <v>1548</v>
      </c>
      <c r="G22360" s="8" t="s">
        <v>29</v>
      </c>
      <c r="H22360" s="8">
        <f>(F22360-E22360)/(D22360/1000)</f>
        <v>5.6168359941944841</v>
      </c>
    </row>
    <row r="22361" spans="2:8" hidden="1" x14ac:dyDescent="0.3">
      <c r="B22361" t="s">
        <v>10</v>
      </c>
      <c r="C22361" s="1">
        <v>45476</v>
      </c>
      <c r="D22361" s="2">
        <v>275600</v>
      </c>
      <c r="F22361">
        <v>1548</v>
      </c>
      <c r="G22361" s="8" t="s">
        <v>29</v>
      </c>
      <c r="H22361" s="8">
        <f>(F22361-E22361)/(D22361/1000)</f>
        <v>5.6168359941944841</v>
      </c>
    </row>
    <row r="22362" spans="2:8" hidden="1" x14ac:dyDescent="0.3">
      <c r="B22362" t="s">
        <v>12</v>
      </c>
      <c r="C22362" s="1">
        <v>45459</v>
      </c>
      <c r="D22362" s="2">
        <v>104600</v>
      </c>
      <c r="F22362">
        <v>769</v>
      </c>
      <c r="G22362" s="8" t="s">
        <v>30</v>
      </c>
      <c r="H22362" s="8">
        <f>(F22362-E22362)/(D22362/1000)</f>
        <v>7.3518164435946467</v>
      </c>
    </row>
    <row r="22363" spans="2:8" hidden="1" x14ac:dyDescent="0.3">
      <c r="B22363" t="s">
        <v>12</v>
      </c>
      <c r="C22363" s="1">
        <v>45348</v>
      </c>
      <c r="D22363" s="2">
        <v>275900</v>
      </c>
      <c r="F22363">
        <v>991</v>
      </c>
      <c r="G22363" s="8" t="s">
        <v>29</v>
      </c>
      <c r="H22363" s="8">
        <f>(F22363-E22363)/(D22363/1000)</f>
        <v>3.5918811163465025</v>
      </c>
    </row>
    <row r="22364" spans="2:8" hidden="1" x14ac:dyDescent="0.3">
      <c r="B22364" t="s">
        <v>12</v>
      </c>
      <c r="C22364" s="1">
        <v>45459</v>
      </c>
      <c r="D22364" s="2">
        <v>132000</v>
      </c>
      <c r="F22364">
        <v>769</v>
      </c>
      <c r="G22364" s="8" t="s">
        <v>30</v>
      </c>
      <c r="H22364" s="8">
        <f>(F22364-E22364)/(D22364/1000)</f>
        <v>5.8257575757575761</v>
      </c>
    </row>
    <row r="22365" spans="2:8" hidden="1" x14ac:dyDescent="0.3">
      <c r="B22365" t="s">
        <v>12</v>
      </c>
      <c r="C22365" s="1">
        <v>45459</v>
      </c>
      <c r="D22365" s="2">
        <v>255700</v>
      </c>
      <c r="E22365" s="12">
        <v>120.16</v>
      </c>
      <c r="F22365">
        <v>769</v>
      </c>
      <c r="G22365" s="8" t="s">
        <v>30</v>
      </c>
      <c r="H22365" s="8">
        <f>(F22365-E22365)/(D22365/1000)</f>
        <v>2.5375048885412594</v>
      </c>
    </row>
    <row r="22366" spans="2:8" hidden="1" x14ac:dyDescent="0.3">
      <c r="B22366" t="s">
        <v>12</v>
      </c>
      <c r="C22366" s="1">
        <v>45459</v>
      </c>
      <c r="D22366" s="2">
        <v>275900</v>
      </c>
      <c r="F22366">
        <v>769</v>
      </c>
      <c r="G22366" s="8" t="s">
        <v>30</v>
      </c>
      <c r="H22366" s="8">
        <f>(F22366-E22366)/(D22366/1000)</f>
        <v>2.7872417542587895</v>
      </c>
    </row>
    <row r="22367" spans="2:8" hidden="1" x14ac:dyDescent="0.3">
      <c r="B22367" t="s">
        <v>12</v>
      </c>
      <c r="C22367" s="1">
        <v>45459</v>
      </c>
      <c r="D22367" s="2">
        <v>255700</v>
      </c>
      <c r="E22367" s="12">
        <v>120.16</v>
      </c>
      <c r="F22367">
        <v>769</v>
      </c>
      <c r="G22367" s="8" t="s">
        <v>30</v>
      </c>
      <c r="H22367" s="8">
        <f>(F22367-E22367)/(D22367/1000)</f>
        <v>2.5375048885412594</v>
      </c>
    </row>
    <row r="22368" spans="2:8" hidden="1" x14ac:dyDescent="0.3">
      <c r="B22368" t="s">
        <v>12</v>
      </c>
      <c r="C22368" s="1">
        <v>45459</v>
      </c>
      <c r="D22368" s="2">
        <v>275900</v>
      </c>
      <c r="F22368">
        <v>769</v>
      </c>
      <c r="G22368" s="8" t="s">
        <v>30</v>
      </c>
      <c r="H22368" s="8">
        <f>(F22368-E22368)/(D22368/1000)</f>
        <v>2.7872417542587895</v>
      </c>
    </row>
    <row r="22369" spans="2:8" hidden="1" x14ac:dyDescent="0.3">
      <c r="B22369" t="s">
        <v>12</v>
      </c>
      <c r="C22369" s="1">
        <v>45459</v>
      </c>
      <c r="D22369" s="2">
        <v>255700</v>
      </c>
      <c r="E22369" s="12">
        <v>120.16</v>
      </c>
      <c r="F22369">
        <v>769</v>
      </c>
      <c r="G22369" s="8" t="s">
        <v>30</v>
      </c>
      <c r="H22369" s="8">
        <f>(F22369-E22369)/(D22369/1000)</f>
        <v>2.5375048885412594</v>
      </c>
    </row>
    <row r="22370" spans="2:8" hidden="1" x14ac:dyDescent="0.3">
      <c r="B22370" t="s">
        <v>12</v>
      </c>
      <c r="C22370" s="1">
        <v>45459</v>
      </c>
      <c r="D22370" s="2">
        <v>275900</v>
      </c>
      <c r="F22370">
        <v>769</v>
      </c>
      <c r="G22370" s="8" t="s">
        <v>30</v>
      </c>
      <c r="H22370" s="8">
        <f>(F22370-E22370)/(D22370/1000)</f>
        <v>2.7872417542587895</v>
      </c>
    </row>
    <row r="22371" spans="2:8" hidden="1" x14ac:dyDescent="0.3">
      <c r="B22371" t="s">
        <v>12</v>
      </c>
      <c r="C22371" s="1">
        <v>45459</v>
      </c>
      <c r="D22371" s="2">
        <v>255700</v>
      </c>
      <c r="E22371" s="12">
        <v>120.16</v>
      </c>
      <c r="F22371">
        <v>769</v>
      </c>
      <c r="G22371" s="8" t="s">
        <v>30</v>
      </c>
      <c r="H22371" s="8">
        <f>(F22371-E22371)/(D22371/1000)</f>
        <v>2.5375048885412594</v>
      </c>
    </row>
    <row r="22372" spans="2:8" hidden="1" x14ac:dyDescent="0.3">
      <c r="B22372" t="s">
        <v>12</v>
      </c>
      <c r="C22372" s="1">
        <v>45459</v>
      </c>
      <c r="D22372" s="2">
        <v>275900</v>
      </c>
      <c r="F22372">
        <v>769</v>
      </c>
      <c r="G22372" s="8" t="s">
        <v>30</v>
      </c>
      <c r="H22372" s="8">
        <f>(F22372-E22372)/(D22372/1000)</f>
        <v>2.7872417542587895</v>
      </c>
    </row>
    <row r="22373" spans="2:8" hidden="1" x14ac:dyDescent="0.3">
      <c r="B22373" t="s">
        <v>12</v>
      </c>
      <c r="C22373" s="1">
        <v>45459</v>
      </c>
      <c r="D22373" s="2">
        <v>255700</v>
      </c>
      <c r="E22373" s="12">
        <v>120.16</v>
      </c>
      <c r="F22373">
        <v>769</v>
      </c>
      <c r="G22373" s="8" t="s">
        <v>30</v>
      </c>
      <c r="H22373" s="8">
        <f>(F22373-E22373)/(D22373/1000)</f>
        <v>2.5375048885412594</v>
      </c>
    </row>
    <row r="22374" spans="2:8" hidden="1" x14ac:dyDescent="0.3">
      <c r="B22374" t="s">
        <v>12</v>
      </c>
      <c r="C22374" s="1">
        <v>45459</v>
      </c>
      <c r="D22374" s="2">
        <v>275900</v>
      </c>
      <c r="F22374">
        <v>769</v>
      </c>
      <c r="G22374" s="8" t="s">
        <v>30</v>
      </c>
      <c r="H22374" s="8">
        <f>(F22374-E22374)/(D22374/1000)</f>
        <v>2.7872417542587895</v>
      </c>
    </row>
    <row r="22375" spans="2:8" hidden="1" x14ac:dyDescent="0.3">
      <c r="B22375" t="s">
        <v>12</v>
      </c>
      <c r="C22375" s="1">
        <v>45459</v>
      </c>
      <c r="D22375" s="2">
        <v>255700</v>
      </c>
      <c r="E22375" s="12">
        <v>120.16</v>
      </c>
      <c r="F22375">
        <v>769</v>
      </c>
      <c r="G22375" s="8" t="s">
        <v>30</v>
      </c>
      <c r="H22375" s="8">
        <f>(F22375-E22375)/(D22375/1000)</f>
        <v>2.5375048885412594</v>
      </c>
    </row>
    <row r="22376" spans="2:8" hidden="1" x14ac:dyDescent="0.3">
      <c r="B22376" t="s">
        <v>12</v>
      </c>
      <c r="C22376" s="1">
        <v>45459</v>
      </c>
      <c r="D22376" s="2">
        <v>275900</v>
      </c>
      <c r="F22376">
        <v>769</v>
      </c>
      <c r="G22376" s="8" t="s">
        <v>30</v>
      </c>
      <c r="H22376" s="8">
        <f>(F22376-E22376)/(D22376/1000)</f>
        <v>2.7872417542587895</v>
      </c>
    </row>
    <row r="22377" spans="2:8" hidden="1" x14ac:dyDescent="0.3">
      <c r="B22377" t="s">
        <v>12</v>
      </c>
      <c r="C22377" s="1">
        <v>45348</v>
      </c>
      <c r="D22377" s="2">
        <v>275900</v>
      </c>
      <c r="F22377">
        <v>991</v>
      </c>
      <c r="G22377" s="8" t="s">
        <v>29</v>
      </c>
      <c r="H22377" s="8">
        <f>(F22377-E22377)/(D22377/1000)</f>
        <v>3.5918811163465025</v>
      </c>
    </row>
    <row r="22378" spans="2:8" hidden="1" x14ac:dyDescent="0.3">
      <c r="B22378" t="s">
        <v>12</v>
      </c>
      <c r="C22378" s="1">
        <v>45348</v>
      </c>
      <c r="D22378" s="2">
        <v>275900</v>
      </c>
      <c r="F22378">
        <v>991</v>
      </c>
      <c r="G22378" s="8" t="s">
        <v>29</v>
      </c>
      <c r="H22378" s="8">
        <f>(F22378-E22378)/(D22378/1000)</f>
        <v>3.5918811163465025</v>
      </c>
    </row>
    <row r="22379" spans="2:8" hidden="1" x14ac:dyDescent="0.3">
      <c r="B22379" t="s">
        <v>13</v>
      </c>
      <c r="C22379" s="1">
        <v>45459</v>
      </c>
      <c r="D22379" s="2">
        <v>192400</v>
      </c>
      <c r="E22379" s="12">
        <v>124.93</v>
      </c>
      <c r="F22379">
        <v>1278</v>
      </c>
      <c r="G22379" s="8" t="s">
        <v>30</v>
      </c>
      <c r="H22379" s="8">
        <f>(F22379-E22379)/(D22379/1000)</f>
        <v>5.9930873180873174</v>
      </c>
    </row>
    <row r="22380" spans="2:8" hidden="1" x14ac:dyDescent="0.3">
      <c r="B22380" t="s">
        <v>13</v>
      </c>
      <c r="C22380" s="1">
        <v>45459</v>
      </c>
      <c r="D22380" s="2">
        <v>213400</v>
      </c>
      <c r="F22380">
        <v>1278</v>
      </c>
      <c r="G22380" s="8" t="s">
        <v>30</v>
      </c>
      <c r="H22380" s="8">
        <f>(F22380-E22380)/(D22380/1000)</f>
        <v>5.9887535145267101</v>
      </c>
    </row>
    <row r="22381" spans="2:8" hidden="1" x14ac:dyDescent="0.3">
      <c r="B22381" t="s">
        <v>13</v>
      </c>
      <c r="C22381" s="1">
        <v>45459</v>
      </c>
      <c r="D22381" s="2">
        <v>192400</v>
      </c>
      <c r="E22381" s="12">
        <v>124.93</v>
      </c>
      <c r="F22381">
        <v>1278</v>
      </c>
      <c r="G22381" s="8" t="s">
        <v>30</v>
      </c>
      <c r="H22381" s="8">
        <f>(F22381-E22381)/(D22381/1000)</f>
        <v>5.9930873180873174</v>
      </c>
    </row>
    <row r="22382" spans="2:8" hidden="1" x14ac:dyDescent="0.3">
      <c r="B22382" t="s">
        <v>13</v>
      </c>
      <c r="C22382" s="1">
        <v>45459</v>
      </c>
      <c r="D22382" s="2">
        <v>213400</v>
      </c>
      <c r="F22382">
        <v>1278</v>
      </c>
      <c r="G22382" s="8" t="s">
        <v>30</v>
      </c>
      <c r="H22382" s="8">
        <f>(F22382-E22382)/(D22382/1000)</f>
        <v>5.9887535145267101</v>
      </c>
    </row>
    <row r="22383" spans="2:8" hidden="1" x14ac:dyDescent="0.3">
      <c r="B22383" t="s">
        <v>14</v>
      </c>
      <c r="C22383" s="1">
        <v>45459</v>
      </c>
      <c r="D22383" s="2">
        <v>299900</v>
      </c>
      <c r="E22383" s="12">
        <v>447.31</v>
      </c>
      <c r="F22383">
        <v>1846</v>
      </c>
      <c r="G22383" s="8" t="s">
        <v>29</v>
      </c>
      <c r="H22383" s="8">
        <f>(F22383-E22383)/(D22383/1000)</f>
        <v>4.6638546182060692</v>
      </c>
    </row>
    <row r="22384" spans="2:8" hidden="1" x14ac:dyDescent="0.3">
      <c r="B22384" t="s">
        <v>14</v>
      </c>
      <c r="C22384" s="1">
        <v>45459</v>
      </c>
      <c r="D22384" s="2">
        <v>374600</v>
      </c>
      <c r="F22384">
        <v>1846</v>
      </c>
      <c r="G22384" s="8" t="s">
        <v>29</v>
      </c>
      <c r="H22384" s="8">
        <f>(F22384-E22384)/(D22384/1000)</f>
        <v>4.9279231179925249</v>
      </c>
    </row>
    <row r="22385" spans="2:8" hidden="1" x14ac:dyDescent="0.3">
      <c r="B22385" t="s">
        <v>14</v>
      </c>
      <c r="C22385" s="1">
        <v>45459</v>
      </c>
      <c r="D22385" s="2">
        <v>887700</v>
      </c>
      <c r="E22385" s="12">
        <v>651.30999999999995</v>
      </c>
      <c r="F22385">
        <v>1846</v>
      </c>
      <c r="G22385" s="8" t="s">
        <v>30</v>
      </c>
      <c r="H22385" s="8">
        <f>(F22385-E22385)/(D22385/1000)</f>
        <v>1.3458262926664413</v>
      </c>
    </row>
    <row r="22386" spans="2:8" hidden="1" x14ac:dyDescent="0.3">
      <c r="B22386" t="s">
        <v>14</v>
      </c>
      <c r="C22386" s="1">
        <v>45459</v>
      </c>
      <c r="D22386" s="2">
        <v>996400</v>
      </c>
      <c r="F22386">
        <v>1846</v>
      </c>
      <c r="G22386" s="8" t="s">
        <v>30</v>
      </c>
      <c r="H22386" s="8">
        <f>(F22386-E22386)/(D22386/1000)</f>
        <v>1.8526696105981535</v>
      </c>
    </row>
    <row r="22387" spans="2:8" hidden="1" x14ac:dyDescent="0.3">
      <c r="B22387" t="s">
        <v>14</v>
      </c>
      <c r="C22387" s="1">
        <v>45459</v>
      </c>
      <c r="D22387" s="2">
        <v>402400</v>
      </c>
      <c r="E22387" s="12">
        <v>134.61000000000001</v>
      </c>
      <c r="F22387">
        <v>1846</v>
      </c>
      <c r="G22387" s="8" t="s">
        <v>29</v>
      </c>
      <c r="H22387" s="8">
        <f>(F22387-E22387)/(D22387/1000)</f>
        <v>4.2529572564612321</v>
      </c>
    </row>
    <row r="22388" spans="2:8" hidden="1" x14ac:dyDescent="0.3">
      <c r="B22388" t="s">
        <v>14</v>
      </c>
      <c r="C22388" s="1">
        <v>45459</v>
      </c>
      <c r="D22388" s="2">
        <v>425100</v>
      </c>
      <c r="F22388">
        <v>1846</v>
      </c>
      <c r="G22388" s="8" t="s">
        <v>29</v>
      </c>
      <c r="H22388" s="8">
        <f>(F22388-E22388)/(D22388/1000)</f>
        <v>4.3425076452599383</v>
      </c>
    </row>
    <row r="22389" spans="2:8" hidden="1" x14ac:dyDescent="0.3">
      <c r="B22389" t="s">
        <v>14</v>
      </c>
      <c r="C22389" s="1">
        <v>45459</v>
      </c>
      <c r="D22389" s="2">
        <v>402400</v>
      </c>
      <c r="E22389" s="12">
        <v>134.61000000000001</v>
      </c>
      <c r="F22389">
        <v>1846</v>
      </c>
      <c r="G22389" s="8" t="s">
        <v>29</v>
      </c>
      <c r="H22389" s="8">
        <f>(F22389-E22389)/(D22389/1000)</f>
        <v>4.2529572564612321</v>
      </c>
    </row>
    <row r="22390" spans="2:8" hidden="1" x14ac:dyDescent="0.3">
      <c r="B22390" t="s">
        <v>14</v>
      </c>
      <c r="C22390" s="1">
        <v>45459</v>
      </c>
      <c r="D22390" s="2">
        <v>425100</v>
      </c>
      <c r="F22390">
        <v>1846</v>
      </c>
      <c r="G22390" s="8" t="s">
        <v>29</v>
      </c>
      <c r="H22390" s="8">
        <f>(F22390-E22390)/(D22390/1000)</f>
        <v>4.3425076452599383</v>
      </c>
    </row>
    <row r="22391" spans="2:8" hidden="1" x14ac:dyDescent="0.3">
      <c r="B22391" t="s">
        <v>14</v>
      </c>
      <c r="C22391" s="1">
        <v>45459</v>
      </c>
      <c r="D22391" s="2">
        <v>363200</v>
      </c>
      <c r="E22391" s="12">
        <v>447.31</v>
      </c>
      <c r="F22391">
        <v>1846</v>
      </c>
      <c r="G22391" s="8" t="s">
        <v>29</v>
      </c>
      <c r="H22391" s="8">
        <f>(F22391-E22391)/(D22391/1000)</f>
        <v>3.8510187224669608</v>
      </c>
    </row>
    <row r="22392" spans="2:8" hidden="1" x14ac:dyDescent="0.3">
      <c r="B22392" t="s">
        <v>14</v>
      </c>
      <c r="C22392" s="1">
        <v>45459</v>
      </c>
      <c r="D22392" s="2">
        <v>437900</v>
      </c>
      <c r="F22392">
        <v>1846</v>
      </c>
      <c r="G22392" s="8" t="s">
        <v>29</v>
      </c>
      <c r="H22392" s="8">
        <f>(F22392-E22392)/(D22392/1000)</f>
        <v>4.2155743320392789</v>
      </c>
    </row>
    <row r="22393" spans="2:8" hidden="1" x14ac:dyDescent="0.3">
      <c r="B22393" t="s">
        <v>14</v>
      </c>
      <c r="C22393" s="1">
        <v>45459</v>
      </c>
      <c r="D22393" s="2">
        <v>1089000</v>
      </c>
      <c r="E22393" s="12">
        <v>651.30999999999995</v>
      </c>
      <c r="F22393">
        <v>1846</v>
      </c>
      <c r="G22393" s="8" t="s">
        <v>30</v>
      </c>
      <c r="H22393" s="8">
        <f>(F22393-E22393)/(D22393/1000)</f>
        <v>1.0970523415977962</v>
      </c>
    </row>
    <row r="22394" spans="2:8" hidden="1" x14ac:dyDescent="0.3">
      <c r="B22394" t="s">
        <v>14</v>
      </c>
      <c r="C22394" s="1">
        <v>45459</v>
      </c>
      <c r="D22394" s="2">
        <v>1197700</v>
      </c>
      <c r="F22394">
        <v>1846</v>
      </c>
      <c r="G22394" s="8" t="s">
        <v>30</v>
      </c>
      <c r="H22394" s="8">
        <f>(F22394-E22394)/(D22394/1000)</f>
        <v>1.541287467646322</v>
      </c>
    </row>
    <row r="22395" spans="2:8" hidden="1" x14ac:dyDescent="0.3">
      <c r="B22395" t="s">
        <v>12</v>
      </c>
      <c r="C22395" s="1">
        <v>45348</v>
      </c>
      <c r="D22395" s="2">
        <v>275900</v>
      </c>
      <c r="F22395">
        <v>991</v>
      </c>
      <c r="G22395" s="8" t="s">
        <v>29</v>
      </c>
      <c r="H22395" s="8">
        <f>(F22395-E22395)/(D22395/1000)</f>
        <v>3.5918811163465025</v>
      </c>
    </row>
    <row r="22396" spans="2:8" hidden="1" x14ac:dyDescent="0.3">
      <c r="B22396" t="s">
        <v>12</v>
      </c>
      <c r="C22396" s="1">
        <v>45348</v>
      </c>
      <c r="D22396" s="2">
        <v>275900</v>
      </c>
      <c r="F22396">
        <v>991</v>
      </c>
      <c r="G22396" s="8" t="s">
        <v>29</v>
      </c>
      <c r="H22396" s="8">
        <f>(F22396-E22396)/(D22396/1000)</f>
        <v>3.5918811163465025</v>
      </c>
    </row>
    <row r="22397" spans="2:8" hidden="1" x14ac:dyDescent="0.3">
      <c r="B22397" t="s">
        <v>15</v>
      </c>
      <c r="C22397" s="1">
        <v>45459</v>
      </c>
      <c r="D22397" s="2">
        <v>192400</v>
      </c>
      <c r="E22397" s="12">
        <v>126.03</v>
      </c>
      <c r="F22397">
        <v>1280</v>
      </c>
      <c r="G22397" s="8" t="s">
        <v>30</v>
      </c>
      <c r="H22397" s="8">
        <f>(F22397-E22397)/(D22397/1000)</f>
        <v>5.9977650727650724</v>
      </c>
    </row>
    <row r="22398" spans="2:8" hidden="1" x14ac:dyDescent="0.3">
      <c r="B22398" t="s">
        <v>15</v>
      </c>
      <c r="C22398" s="1">
        <v>45459</v>
      </c>
      <c r="D22398" s="2">
        <v>213500</v>
      </c>
      <c r="F22398">
        <v>1280</v>
      </c>
      <c r="G22398" s="8" t="s">
        <v>30</v>
      </c>
      <c r="H22398" s="8">
        <f>(F22398-E22398)/(D22398/1000)</f>
        <v>5.9953161592505859</v>
      </c>
    </row>
    <row r="22399" spans="2:8" hidden="1" x14ac:dyDescent="0.3">
      <c r="B22399" t="s">
        <v>12</v>
      </c>
      <c r="C22399" s="1">
        <v>45348</v>
      </c>
      <c r="D22399" s="2">
        <v>275900</v>
      </c>
      <c r="F22399">
        <v>991</v>
      </c>
      <c r="G22399" s="8" t="s">
        <v>29</v>
      </c>
      <c r="H22399" s="8">
        <f>(F22399-E22399)/(D22399/1000)</f>
        <v>3.5918811163465025</v>
      </c>
    </row>
    <row r="22400" spans="2:8" hidden="1" x14ac:dyDescent="0.3">
      <c r="B22400" t="s">
        <v>12</v>
      </c>
      <c r="C22400" s="1">
        <v>45349</v>
      </c>
      <c r="D22400" s="2">
        <v>275900</v>
      </c>
      <c r="F22400">
        <v>1204</v>
      </c>
      <c r="G22400" s="8" t="s">
        <v>29</v>
      </c>
      <c r="H22400" s="8">
        <f>(F22400-E22400)/(D22400/1000)</f>
        <v>4.3638999637549842</v>
      </c>
    </row>
    <row r="22401" spans="2:8" hidden="1" x14ac:dyDescent="0.3">
      <c r="B22401" t="s">
        <v>25</v>
      </c>
      <c r="C22401" s="1">
        <v>45459</v>
      </c>
      <c r="D22401" s="2">
        <v>209000</v>
      </c>
      <c r="E22401" s="12">
        <v>121.43</v>
      </c>
      <c r="F22401">
        <v>1078</v>
      </c>
      <c r="G22401" s="8" t="s">
        <v>30</v>
      </c>
      <c r="H22401" s="8">
        <f>(F22401-E22401)/(D22401/1000)</f>
        <v>4.5768899521531097</v>
      </c>
    </row>
    <row r="22402" spans="2:8" hidden="1" x14ac:dyDescent="0.3">
      <c r="B22402" t="s">
        <v>25</v>
      </c>
      <c r="C22402" s="1">
        <v>45459</v>
      </c>
      <c r="D22402" s="2">
        <v>229400</v>
      </c>
      <c r="F22402">
        <v>1078</v>
      </c>
      <c r="G22402" s="8" t="s">
        <v>30</v>
      </c>
      <c r="H22402" s="8">
        <f>(F22402-E22402)/(D22402/1000)</f>
        <v>4.6992153443766345</v>
      </c>
    </row>
    <row r="22403" spans="2:8" hidden="1" x14ac:dyDescent="0.3">
      <c r="B22403" t="s">
        <v>12</v>
      </c>
      <c r="C22403" s="1">
        <v>45349</v>
      </c>
      <c r="D22403" s="2">
        <v>275900</v>
      </c>
      <c r="F22403">
        <v>1204</v>
      </c>
      <c r="G22403" s="8" t="s">
        <v>29</v>
      </c>
      <c r="H22403" s="8">
        <f>(F22403-E22403)/(D22403/1000)</f>
        <v>4.3638999637549842</v>
      </c>
    </row>
    <row r="22404" spans="2:8" hidden="1" x14ac:dyDescent="0.3">
      <c r="B22404" t="s">
        <v>12</v>
      </c>
      <c r="C22404" s="1">
        <v>45349</v>
      </c>
      <c r="D22404" s="2">
        <v>275900</v>
      </c>
      <c r="F22404">
        <v>1204</v>
      </c>
      <c r="G22404" s="8" t="s">
        <v>29</v>
      </c>
      <c r="H22404" s="8">
        <f>(F22404-E22404)/(D22404/1000)</f>
        <v>4.3638999637549842</v>
      </c>
    </row>
    <row r="22405" spans="2:8" hidden="1" x14ac:dyDescent="0.3">
      <c r="B22405" t="s">
        <v>17</v>
      </c>
      <c r="C22405" s="1">
        <v>45459</v>
      </c>
      <c r="D22405" s="2">
        <v>209000</v>
      </c>
      <c r="E22405" s="12">
        <v>121.43</v>
      </c>
      <c r="F22405">
        <v>1078</v>
      </c>
      <c r="G22405" s="8" t="s">
        <v>30</v>
      </c>
      <c r="H22405" s="8">
        <f>(F22405-E22405)/(D22405/1000)</f>
        <v>4.5768899521531097</v>
      </c>
    </row>
    <row r="22406" spans="2:8" hidden="1" x14ac:dyDescent="0.3">
      <c r="B22406" t="s">
        <v>17</v>
      </c>
      <c r="C22406" s="1">
        <v>45459</v>
      </c>
      <c r="D22406" s="2">
        <v>229400</v>
      </c>
      <c r="F22406">
        <v>1078</v>
      </c>
      <c r="G22406" s="8" t="s">
        <v>30</v>
      </c>
      <c r="H22406" s="8">
        <f>(F22406-E22406)/(D22406/1000)</f>
        <v>4.6992153443766345</v>
      </c>
    </row>
    <row r="22407" spans="2:8" hidden="1" x14ac:dyDescent="0.3">
      <c r="B22407" t="s">
        <v>12</v>
      </c>
      <c r="C22407" s="1">
        <v>45349</v>
      </c>
      <c r="D22407" s="2">
        <v>275900</v>
      </c>
      <c r="F22407">
        <v>1204</v>
      </c>
      <c r="G22407" s="8" t="s">
        <v>29</v>
      </c>
      <c r="H22407" s="8">
        <f>(F22407-E22407)/(D22407/1000)</f>
        <v>4.3638999637549842</v>
      </c>
    </row>
    <row r="22408" spans="2:8" hidden="1" x14ac:dyDescent="0.3">
      <c r="B22408" t="s">
        <v>12</v>
      </c>
      <c r="C22408" s="1">
        <v>45349</v>
      </c>
      <c r="D22408" s="2">
        <v>275900</v>
      </c>
      <c r="F22408">
        <v>1204</v>
      </c>
      <c r="G22408" s="8" t="s">
        <v>29</v>
      </c>
      <c r="H22408" s="8">
        <f>(F22408-E22408)/(D22408/1000)</f>
        <v>4.3638999637549842</v>
      </c>
    </row>
    <row r="22409" spans="2:8" hidden="1" x14ac:dyDescent="0.3">
      <c r="B22409" t="s">
        <v>18</v>
      </c>
      <c r="C22409" s="1">
        <v>45459</v>
      </c>
      <c r="D22409" s="2">
        <v>217400</v>
      </c>
      <c r="E22409" s="12">
        <v>123.93</v>
      </c>
      <c r="F22409">
        <v>1131</v>
      </c>
      <c r="G22409" s="8" t="s">
        <v>30</v>
      </c>
      <c r="H22409" s="8">
        <f>(F22409-E22409)/(D22409/1000)</f>
        <v>4.6323367065317385</v>
      </c>
    </row>
    <row r="22410" spans="2:8" hidden="1" x14ac:dyDescent="0.3">
      <c r="B22410" t="s">
        <v>18</v>
      </c>
      <c r="C22410" s="1">
        <v>45459</v>
      </c>
      <c r="D22410" s="2">
        <v>238200</v>
      </c>
      <c r="F22410">
        <v>1131</v>
      </c>
      <c r="G22410" s="8" t="s">
        <v>30</v>
      </c>
      <c r="H22410" s="8">
        <f>(F22410-E22410)/(D22410/1000)</f>
        <v>4.748110831234257</v>
      </c>
    </row>
    <row r="22411" spans="2:8" hidden="1" x14ac:dyDescent="0.3">
      <c r="B22411" t="s">
        <v>18</v>
      </c>
      <c r="C22411" s="1">
        <v>45459</v>
      </c>
      <c r="D22411" s="2">
        <v>217400</v>
      </c>
      <c r="E22411" s="12">
        <v>123.93</v>
      </c>
      <c r="F22411">
        <v>1131</v>
      </c>
      <c r="G22411" s="8" t="s">
        <v>30</v>
      </c>
      <c r="H22411" s="8">
        <f>(F22411-E22411)/(D22411/1000)</f>
        <v>4.6323367065317385</v>
      </c>
    </row>
    <row r="22412" spans="2:8" hidden="1" x14ac:dyDescent="0.3">
      <c r="B22412" t="s">
        <v>18</v>
      </c>
      <c r="C22412" s="1">
        <v>45459</v>
      </c>
      <c r="D22412" s="2">
        <v>238200</v>
      </c>
      <c r="F22412">
        <v>1131</v>
      </c>
      <c r="G22412" s="8" t="s">
        <v>30</v>
      </c>
      <c r="H22412" s="8">
        <f>(F22412-E22412)/(D22412/1000)</f>
        <v>4.748110831234257</v>
      </c>
    </row>
    <row r="22413" spans="2:8" hidden="1" x14ac:dyDescent="0.3">
      <c r="B22413" t="s">
        <v>21</v>
      </c>
      <c r="C22413" s="1">
        <v>45460</v>
      </c>
      <c r="D22413" s="2">
        <v>82800</v>
      </c>
      <c r="E22413" s="12">
        <v>381.7</v>
      </c>
      <c r="F22413">
        <v>1087</v>
      </c>
      <c r="G22413" s="8" t="s">
        <v>29</v>
      </c>
      <c r="H22413" s="8">
        <f>(F22413-E22413)/(D22413/1000)</f>
        <v>8.5181159420289845</v>
      </c>
    </row>
    <row r="22414" spans="2:8" hidden="1" x14ac:dyDescent="0.3">
      <c r="B22414" t="s">
        <v>21</v>
      </c>
      <c r="C22414" s="1">
        <v>45460</v>
      </c>
      <c r="D22414" s="2">
        <v>146900</v>
      </c>
      <c r="F22414">
        <v>1087</v>
      </c>
      <c r="G22414" s="8" t="s">
        <v>29</v>
      </c>
      <c r="H22414" s="8">
        <f>(F22414-E22414)/(D22414/1000)</f>
        <v>7.3995915588835937</v>
      </c>
    </row>
    <row r="22415" spans="2:8" hidden="1" x14ac:dyDescent="0.3">
      <c r="B22415" t="s">
        <v>21</v>
      </c>
      <c r="C22415" s="1">
        <v>45460</v>
      </c>
      <c r="D22415" s="2">
        <v>158500</v>
      </c>
      <c r="E22415" s="12">
        <v>136.81</v>
      </c>
      <c r="F22415">
        <v>1087</v>
      </c>
      <c r="G22415" s="8" t="s">
        <v>29</v>
      </c>
      <c r="H22415" s="8">
        <f>(F22415-E22415)/(D22415/1000)</f>
        <v>5.9948895899053634</v>
      </c>
    </row>
    <row r="22416" spans="2:8" hidden="1" x14ac:dyDescent="0.3">
      <c r="B22416" t="s">
        <v>21</v>
      </c>
      <c r="C22416" s="1">
        <v>45460</v>
      </c>
      <c r="D22416" s="2">
        <v>181700</v>
      </c>
      <c r="F22416">
        <v>1087</v>
      </c>
      <c r="G22416" s="8" t="s">
        <v>30</v>
      </c>
      <c r="H22416" s="8">
        <f>(F22416-E22416)/(D22416/1000)</f>
        <v>5.982388552559164</v>
      </c>
    </row>
    <row r="22417" spans="2:8" hidden="1" x14ac:dyDescent="0.3">
      <c r="B22417" t="s">
        <v>21</v>
      </c>
      <c r="C22417" s="1">
        <v>45460</v>
      </c>
      <c r="D22417" s="2">
        <v>620200</v>
      </c>
      <c r="E22417" s="12">
        <v>136.81</v>
      </c>
      <c r="F22417">
        <v>1087</v>
      </c>
      <c r="G22417" s="8" t="s">
        <v>30</v>
      </c>
      <c r="H22417" s="8">
        <f>(F22417-E22417)/(D22417/1000)</f>
        <v>1.5320702999032569</v>
      </c>
    </row>
    <row r="22418" spans="2:8" hidden="1" x14ac:dyDescent="0.3">
      <c r="B22418" t="s">
        <v>21</v>
      </c>
      <c r="C22418" s="1">
        <v>45460</v>
      </c>
      <c r="D22418" s="2">
        <v>643400</v>
      </c>
      <c r="F22418">
        <v>1087</v>
      </c>
      <c r="G22418" s="8" t="s">
        <v>30</v>
      </c>
      <c r="H22418" s="8">
        <f>(F22418-E22418)/(D22418/1000)</f>
        <v>1.6894622318930681</v>
      </c>
    </row>
    <row r="22419" spans="2:8" hidden="1" x14ac:dyDescent="0.3">
      <c r="B22419" t="s">
        <v>21</v>
      </c>
      <c r="C22419" s="1">
        <v>45460</v>
      </c>
      <c r="D22419" s="2">
        <v>158500</v>
      </c>
      <c r="E22419" s="12">
        <v>136.81</v>
      </c>
      <c r="F22419">
        <v>1087</v>
      </c>
      <c r="G22419" s="8" t="s">
        <v>29</v>
      </c>
      <c r="H22419" s="8">
        <f>(F22419-E22419)/(D22419/1000)</f>
        <v>5.9948895899053634</v>
      </c>
    </row>
    <row r="22420" spans="2:8" hidden="1" x14ac:dyDescent="0.3">
      <c r="B22420" t="s">
        <v>21</v>
      </c>
      <c r="C22420" s="1">
        <v>45460</v>
      </c>
      <c r="D22420" s="2">
        <v>181700</v>
      </c>
      <c r="F22420">
        <v>1087</v>
      </c>
      <c r="G22420" s="8" t="s">
        <v>30</v>
      </c>
      <c r="H22420" s="8">
        <f>(F22420-E22420)/(D22420/1000)</f>
        <v>5.982388552559164</v>
      </c>
    </row>
    <row r="22421" spans="2:8" hidden="1" x14ac:dyDescent="0.3">
      <c r="B22421" t="s">
        <v>21</v>
      </c>
      <c r="C22421" s="1">
        <v>45460</v>
      </c>
      <c r="D22421" s="2">
        <v>620200</v>
      </c>
      <c r="E22421" s="12">
        <v>136.81</v>
      </c>
      <c r="F22421">
        <v>1087</v>
      </c>
      <c r="G22421" s="8" t="s">
        <v>30</v>
      </c>
      <c r="H22421" s="8">
        <f>(F22421-E22421)/(D22421/1000)</f>
        <v>1.5320702999032569</v>
      </c>
    </row>
    <row r="22422" spans="2:8" hidden="1" x14ac:dyDescent="0.3">
      <c r="B22422" t="s">
        <v>21</v>
      </c>
      <c r="C22422" s="1">
        <v>45460</v>
      </c>
      <c r="D22422" s="2">
        <v>643400</v>
      </c>
      <c r="F22422">
        <v>1087</v>
      </c>
      <c r="G22422" s="8" t="s">
        <v>30</v>
      </c>
      <c r="H22422" s="8">
        <f>(F22422-E22422)/(D22422/1000)</f>
        <v>1.6894622318930681</v>
      </c>
    </row>
    <row r="22423" spans="2:8" hidden="1" x14ac:dyDescent="0.3">
      <c r="B22423" t="s">
        <v>21</v>
      </c>
      <c r="C22423" s="1">
        <v>45460</v>
      </c>
      <c r="D22423" s="2">
        <v>158500</v>
      </c>
      <c r="E22423" s="12">
        <v>136.81</v>
      </c>
      <c r="F22423">
        <v>1087</v>
      </c>
      <c r="G22423" s="8" t="s">
        <v>29</v>
      </c>
      <c r="H22423" s="8">
        <f>(F22423-E22423)/(D22423/1000)</f>
        <v>5.9948895899053634</v>
      </c>
    </row>
    <row r="22424" spans="2:8" hidden="1" x14ac:dyDescent="0.3">
      <c r="B22424" t="s">
        <v>21</v>
      </c>
      <c r="C22424" s="1">
        <v>45460</v>
      </c>
      <c r="D22424" s="2">
        <v>181700</v>
      </c>
      <c r="F22424">
        <v>1087</v>
      </c>
      <c r="G22424" s="8" t="s">
        <v>30</v>
      </c>
      <c r="H22424" s="8">
        <f>(F22424-E22424)/(D22424/1000)</f>
        <v>5.982388552559164</v>
      </c>
    </row>
    <row r="22425" spans="2:8" hidden="1" x14ac:dyDescent="0.3">
      <c r="B22425" t="s">
        <v>21</v>
      </c>
      <c r="C22425" s="1">
        <v>45460</v>
      </c>
      <c r="D22425" s="2">
        <v>620200</v>
      </c>
      <c r="E22425" s="12">
        <v>136.81</v>
      </c>
      <c r="F22425">
        <v>1087</v>
      </c>
      <c r="G22425" s="8" t="s">
        <v>30</v>
      </c>
      <c r="H22425" s="8">
        <f>(F22425-E22425)/(D22425/1000)</f>
        <v>1.5320702999032569</v>
      </c>
    </row>
    <row r="22426" spans="2:8" hidden="1" x14ac:dyDescent="0.3">
      <c r="B22426" t="s">
        <v>21</v>
      </c>
      <c r="C22426" s="1">
        <v>45460</v>
      </c>
      <c r="D22426" s="2">
        <v>643400</v>
      </c>
      <c r="F22426">
        <v>1087</v>
      </c>
      <c r="G22426" s="8" t="s">
        <v>30</v>
      </c>
      <c r="H22426" s="8">
        <f>(F22426-E22426)/(D22426/1000)</f>
        <v>1.6894622318930681</v>
      </c>
    </row>
    <row r="22427" spans="2:8" hidden="1" x14ac:dyDescent="0.3">
      <c r="B22427" t="s">
        <v>21</v>
      </c>
      <c r="C22427" s="1">
        <v>45460</v>
      </c>
      <c r="D22427" s="2">
        <v>262500</v>
      </c>
      <c r="E22427" s="12">
        <v>136.81</v>
      </c>
      <c r="F22427">
        <v>1087</v>
      </c>
      <c r="G22427" s="8" t="s">
        <v>30</v>
      </c>
      <c r="H22427" s="8">
        <f>(F22427-E22427)/(D22427/1000)</f>
        <v>3.6197714285714286</v>
      </c>
    </row>
    <row r="22428" spans="2:8" hidden="1" x14ac:dyDescent="0.3">
      <c r="B22428" t="s">
        <v>21</v>
      </c>
      <c r="C22428" s="1">
        <v>45460</v>
      </c>
      <c r="D22428" s="2">
        <v>285700</v>
      </c>
      <c r="F22428">
        <v>1087</v>
      </c>
      <c r="G22428" s="8" t="s">
        <v>30</v>
      </c>
      <c r="H22428" s="8">
        <f>(F22428-E22428)/(D22428/1000)</f>
        <v>3.8046902345117259</v>
      </c>
    </row>
    <row r="22429" spans="2:8" hidden="1" x14ac:dyDescent="0.3">
      <c r="B22429" t="s">
        <v>21</v>
      </c>
      <c r="C22429" s="1">
        <v>45460</v>
      </c>
      <c r="D22429" s="2">
        <v>620200</v>
      </c>
      <c r="E22429" s="12">
        <v>136.81</v>
      </c>
      <c r="F22429">
        <v>1087</v>
      </c>
      <c r="G22429" s="8" t="s">
        <v>30</v>
      </c>
      <c r="H22429" s="8">
        <f>(F22429-E22429)/(D22429/1000)</f>
        <v>1.5320702999032569</v>
      </c>
    </row>
    <row r="22430" spans="2:8" hidden="1" x14ac:dyDescent="0.3">
      <c r="B22430" t="s">
        <v>21</v>
      </c>
      <c r="C22430" s="1">
        <v>45460</v>
      </c>
      <c r="D22430" s="2">
        <v>643400</v>
      </c>
      <c r="F22430">
        <v>1087</v>
      </c>
      <c r="G22430" s="8" t="s">
        <v>30</v>
      </c>
      <c r="H22430" s="8">
        <f>(F22430-E22430)/(D22430/1000)</f>
        <v>1.6894622318930681</v>
      </c>
    </row>
    <row r="22431" spans="2:8" hidden="1" x14ac:dyDescent="0.3">
      <c r="B22431" t="s">
        <v>21</v>
      </c>
      <c r="C22431" s="1">
        <v>45460</v>
      </c>
      <c r="D22431" s="2">
        <v>262500</v>
      </c>
      <c r="E22431" s="12">
        <v>136.81</v>
      </c>
      <c r="F22431">
        <v>1087</v>
      </c>
      <c r="G22431" s="8" t="s">
        <v>30</v>
      </c>
      <c r="H22431" s="8">
        <f>(F22431-E22431)/(D22431/1000)</f>
        <v>3.6197714285714286</v>
      </c>
    </row>
    <row r="22432" spans="2:8" hidden="1" x14ac:dyDescent="0.3">
      <c r="B22432" t="s">
        <v>21</v>
      </c>
      <c r="C22432" s="1">
        <v>45460</v>
      </c>
      <c r="D22432" s="2">
        <v>285700</v>
      </c>
      <c r="F22432">
        <v>1087</v>
      </c>
      <c r="G22432" s="8" t="s">
        <v>30</v>
      </c>
      <c r="H22432" s="8">
        <f>(F22432-E22432)/(D22432/1000)</f>
        <v>3.8046902345117259</v>
      </c>
    </row>
    <row r="22433" spans="2:8" hidden="1" x14ac:dyDescent="0.3">
      <c r="B22433" t="s">
        <v>21</v>
      </c>
      <c r="C22433" s="1">
        <v>45460</v>
      </c>
      <c r="D22433" s="2">
        <v>620200</v>
      </c>
      <c r="E22433" s="12">
        <v>136.81</v>
      </c>
      <c r="F22433">
        <v>1087</v>
      </c>
      <c r="G22433" s="8" t="s">
        <v>30</v>
      </c>
      <c r="H22433" s="8">
        <f>(F22433-E22433)/(D22433/1000)</f>
        <v>1.5320702999032569</v>
      </c>
    </row>
    <row r="22434" spans="2:8" hidden="1" x14ac:dyDescent="0.3">
      <c r="B22434" t="s">
        <v>21</v>
      </c>
      <c r="C22434" s="1">
        <v>45460</v>
      </c>
      <c r="D22434" s="2">
        <v>643400</v>
      </c>
      <c r="F22434">
        <v>1087</v>
      </c>
      <c r="G22434" s="8" t="s">
        <v>30</v>
      </c>
      <c r="H22434" s="8">
        <f>(F22434-E22434)/(D22434/1000)</f>
        <v>1.6894622318930681</v>
      </c>
    </row>
    <row r="22435" spans="2:8" hidden="1" x14ac:dyDescent="0.3">
      <c r="B22435" t="s">
        <v>21</v>
      </c>
      <c r="C22435" s="1">
        <v>45460</v>
      </c>
      <c r="D22435" s="2">
        <v>262500</v>
      </c>
      <c r="E22435" s="12">
        <v>136.81</v>
      </c>
      <c r="F22435">
        <v>1087</v>
      </c>
      <c r="G22435" s="8" t="s">
        <v>30</v>
      </c>
      <c r="H22435" s="8">
        <f>(F22435-E22435)/(D22435/1000)</f>
        <v>3.6197714285714286</v>
      </c>
    </row>
    <row r="22436" spans="2:8" hidden="1" x14ac:dyDescent="0.3">
      <c r="B22436" t="s">
        <v>21</v>
      </c>
      <c r="C22436" s="1">
        <v>45460</v>
      </c>
      <c r="D22436" s="2">
        <v>285700</v>
      </c>
      <c r="F22436">
        <v>1087</v>
      </c>
      <c r="G22436" s="8" t="s">
        <v>30</v>
      </c>
      <c r="H22436" s="8">
        <f>(F22436-E22436)/(D22436/1000)</f>
        <v>3.8046902345117259</v>
      </c>
    </row>
    <row r="22437" spans="2:8" hidden="1" x14ac:dyDescent="0.3">
      <c r="B22437" t="s">
        <v>21</v>
      </c>
      <c r="C22437" s="1">
        <v>45460</v>
      </c>
      <c r="D22437" s="2">
        <v>620200</v>
      </c>
      <c r="E22437" s="12">
        <v>136.81</v>
      </c>
      <c r="F22437">
        <v>1087</v>
      </c>
      <c r="G22437" s="8" t="s">
        <v>30</v>
      </c>
      <c r="H22437" s="8">
        <f>(F22437-E22437)/(D22437/1000)</f>
        <v>1.5320702999032569</v>
      </c>
    </row>
    <row r="22438" spans="2:8" hidden="1" x14ac:dyDescent="0.3">
      <c r="B22438" t="s">
        <v>21</v>
      </c>
      <c r="C22438" s="1">
        <v>45460</v>
      </c>
      <c r="D22438" s="2">
        <v>643400</v>
      </c>
      <c r="F22438">
        <v>1087</v>
      </c>
      <c r="G22438" s="8" t="s">
        <v>30</v>
      </c>
      <c r="H22438" s="8">
        <f>(F22438-E22438)/(D22438/1000)</f>
        <v>1.6894622318930681</v>
      </c>
    </row>
    <row r="22439" spans="2:8" hidden="1" x14ac:dyDescent="0.3">
      <c r="B22439" t="s">
        <v>8</v>
      </c>
      <c r="C22439" s="1">
        <v>45354</v>
      </c>
      <c r="D22439" s="2">
        <v>116400</v>
      </c>
      <c r="F22439">
        <v>557</v>
      </c>
      <c r="G22439" s="8" t="s">
        <v>29</v>
      </c>
      <c r="H22439" s="8">
        <f>(F22439-E22439)/(D22439/1000)</f>
        <v>4.7852233676975944</v>
      </c>
    </row>
    <row r="22440" spans="2:8" hidden="1" x14ac:dyDescent="0.3">
      <c r="B22440" t="s">
        <v>8</v>
      </c>
      <c r="C22440" s="1">
        <v>45460</v>
      </c>
      <c r="D22440" s="2">
        <v>39900</v>
      </c>
      <c r="F22440">
        <v>617</v>
      </c>
      <c r="G22440" s="8" t="s">
        <v>30</v>
      </c>
      <c r="H22440" s="8">
        <f>(F22440-E22440)/(D22440/1000)</f>
        <v>15.463659147869675</v>
      </c>
    </row>
    <row r="22441" spans="2:8" hidden="1" x14ac:dyDescent="0.3">
      <c r="B22441" t="s">
        <v>8</v>
      </c>
      <c r="C22441" s="1">
        <v>45460</v>
      </c>
      <c r="D22441" s="2">
        <v>311600</v>
      </c>
      <c r="E22441" s="12">
        <v>297.62</v>
      </c>
      <c r="F22441">
        <v>617</v>
      </c>
      <c r="G22441" s="8" t="s">
        <v>30</v>
      </c>
      <c r="H22441" s="8">
        <f>(F22441-E22441)/(D22441/1000)</f>
        <v>1.0249679075738125</v>
      </c>
    </row>
    <row r="22442" spans="2:8" hidden="1" x14ac:dyDescent="0.3">
      <c r="B22442" t="s">
        <v>8</v>
      </c>
      <c r="C22442" s="1">
        <v>45460</v>
      </c>
      <c r="D22442" s="2">
        <v>361300</v>
      </c>
      <c r="F22442">
        <v>617</v>
      </c>
      <c r="G22442" s="8" t="s">
        <v>30</v>
      </c>
      <c r="H22442" s="8">
        <f>(F22442-E22442)/(D22442/1000)</f>
        <v>1.7077221145862165</v>
      </c>
    </row>
    <row r="22443" spans="2:8" hidden="1" x14ac:dyDescent="0.3">
      <c r="B22443" t="s">
        <v>8</v>
      </c>
      <c r="C22443" s="1">
        <v>45361</v>
      </c>
      <c r="D22443" s="2">
        <v>116400</v>
      </c>
      <c r="F22443">
        <v>557</v>
      </c>
      <c r="G22443" s="8" t="s">
        <v>29</v>
      </c>
      <c r="H22443" s="8">
        <f>(F22443-E22443)/(D22443/1000)</f>
        <v>4.7852233676975944</v>
      </c>
    </row>
    <row r="22444" spans="2:8" hidden="1" x14ac:dyDescent="0.3">
      <c r="B22444" t="s">
        <v>8</v>
      </c>
      <c r="C22444" s="1">
        <v>45460</v>
      </c>
      <c r="D22444" s="2">
        <v>43200</v>
      </c>
      <c r="F22444">
        <v>617</v>
      </c>
      <c r="G22444" s="8" t="s">
        <v>30</v>
      </c>
      <c r="H22444" s="8">
        <f>(F22444-E22444)/(D22444/1000)</f>
        <v>14.282407407407407</v>
      </c>
    </row>
    <row r="22445" spans="2:8" hidden="1" x14ac:dyDescent="0.3">
      <c r="B22445" t="s">
        <v>8</v>
      </c>
      <c r="C22445" s="1">
        <v>45460</v>
      </c>
      <c r="D22445" s="2">
        <v>262900</v>
      </c>
      <c r="E22445" s="12">
        <v>260.49</v>
      </c>
      <c r="F22445">
        <v>617</v>
      </c>
      <c r="G22445" s="8" t="s">
        <v>30</v>
      </c>
      <c r="H22445" s="8">
        <f>(F22445-E22445)/(D22445/1000)</f>
        <v>1.3560669456066947</v>
      </c>
    </row>
    <row r="22446" spans="2:8" hidden="1" x14ac:dyDescent="0.3">
      <c r="B22446" t="s">
        <v>8</v>
      </c>
      <c r="C22446" s="1">
        <v>45460</v>
      </c>
      <c r="D22446" s="2">
        <v>306400</v>
      </c>
      <c r="F22446">
        <v>617</v>
      </c>
      <c r="G22446" s="8" t="s">
        <v>30</v>
      </c>
      <c r="H22446" s="8">
        <f>(F22446-E22446)/(D22446/1000)</f>
        <v>2.0137075718015667</v>
      </c>
    </row>
    <row r="22447" spans="2:8" hidden="1" x14ac:dyDescent="0.3">
      <c r="B22447" t="s">
        <v>8</v>
      </c>
      <c r="C22447" s="1">
        <v>45464</v>
      </c>
      <c r="D22447" s="2">
        <v>116400</v>
      </c>
      <c r="F22447">
        <v>481</v>
      </c>
      <c r="G22447" s="8" t="s">
        <v>29</v>
      </c>
      <c r="H22447" s="8">
        <f>(F22447-E22447)/(D22447/1000)</f>
        <v>4.1323024054982813</v>
      </c>
    </row>
    <row r="22448" spans="2:8" hidden="1" x14ac:dyDescent="0.3">
      <c r="B22448" t="s">
        <v>8</v>
      </c>
      <c r="C22448" s="1">
        <v>45460</v>
      </c>
      <c r="D22448" s="2">
        <v>50800</v>
      </c>
      <c r="F22448">
        <v>617</v>
      </c>
      <c r="G22448" s="8" t="s">
        <v>30</v>
      </c>
      <c r="H22448" s="8">
        <f>(F22448-E22448)/(D22448/1000)</f>
        <v>12.145669291338583</v>
      </c>
    </row>
    <row r="22449" spans="2:8" hidden="1" x14ac:dyDescent="0.3">
      <c r="B22449" t="s">
        <v>8</v>
      </c>
      <c r="C22449" s="1">
        <v>45460</v>
      </c>
      <c r="D22449" s="2">
        <v>224000</v>
      </c>
      <c r="E22449" s="12">
        <v>271.66000000000003</v>
      </c>
      <c r="F22449">
        <v>617</v>
      </c>
      <c r="G22449" s="8" t="s">
        <v>30</v>
      </c>
      <c r="H22449" s="8">
        <f>(F22449-E22449)/(D22449/1000)</f>
        <v>1.5416964285714285</v>
      </c>
    </row>
    <row r="22450" spans="2:8" hidden="1" x14ac:dyDescent="0.3">
      <c r="B22450" t="s">
        <v>8</v>
      </c>
      <c r="C22450" s="1">
        <v>45460</v>
      </c>
      <c r="D22450" s="2">
        <v>269400</v>
      </c>
      <c r="F22450">
        <v>617</v>
      </c>
      <c r="G22450" s="8" t="s">
        <v>30</v>
      </c>
      <c r="H22450" s="8">
        <f>(F22450-E22450)/(D22450/1000)</f>
        <v>2.2902746844840389</v>
      </c>
    </row>
    <row r="22451" spans="2:8" hidden="1" x14ac:dyDescent="0.3">
      <c r="B22451" t="s">
        <v>26</v>
      </c>
      <c r="C22451" s="1">
        <v>45460</v>
      </c>
      <c r="D22451" s="2">
        <v>65000</v>
      </c>
      <c r="E22451" s="12">
        <v>276.33999999999997</v>
      </c>
      <c r="F22451">
        <v>1406</v>
      </c>
      <c r="G22451" s="8" t="s">
        <v>29</v>
      </c>
      <c r="H22451" s="8">
        <f>(F22451-E22451)/(D22451/1000)</f>
        <v>17.379384615384616</v>
      </c>
    </row>
    <row r="22452" spans="2:8" hidden="1" x14ac:dyDescent="0.3">
      <c r="B22452" t="s">
        <v>26</v>
      </c>
      <c r="C22452" s="1">
        <v>45460</v>
      </c>
      <c r="D22452" s="2">
        <v>111200</v>
      </c>
      <c r="F22452">
        <v>1406</v>
      </c>
      <c r="G22452" s="8" t="s">
        <v>29</v>
      </c>
      <c r="H22452" s="8">
        <f>(F22452-E22452)/(D22452/1000)</f>
        <v>12.64388489208633</v>
      </c>
    </row>
    <row r="22453" spans="2:8" hidden="1" x14ac:dyDescent="0.3">
      <c r="B22453" t="s">
        <v>26</v>
      </c>
      <c r="C22453" s="1">
        <v>45460</v>
      </c>
      <c r="D22453" s="2">
        <v>65000</v>
      </c>
      <c r="E22453" s="12">
        <v>276.33999999999997</v>
      </c>
      <c r="F22453">
        <v>1406</v>
      </c>
      <c r="G22453" s="8" t="s">
        <v>29</v>
      </c>
      <c r="H22453" s="8">
        <f>(F22453-E22453)/(D22453/1000)</f>
        <v>17.379384615384616</v>
      </c>
    </row>
    <row r="22454" spans="2:8" hidden="1" x14ac:dyDescent="0.3">
      <c r="B22454" t="s">
        <v>26</v>
      </c>
      <c r="C22454" s="1">
        <v>45460</v>
      </c>
      <c r="D22454" s="2">
        <v>111200</v>
      </c>
      <c r="F22454">
        <v>1406</v>
      </c>
      <c r="G22454" s="8" t="s">
        <v>29</v>
      </c>
      <c r="H22454" s="8">
        <f>(F22454-E22454)/(D22454/1000)</f>
        <v>12.64388489208633</v>
      </c>
    </row>
    <row r="22455" spans="2:8" hidden="1" x14ac:dyDescent="0.3">
      <c r="B22455" t="s">
        <v>26</v>
      </c>
      <c r="C22455" s="1">
        <v>45460</v>
      </c>
      <c r="D22455" s="2">
        <v>72800</v>
      </c>
      <c r="E22455" s="12">
        <v>371.9</v>
      </c>
      <c r="F22455">
        <v>1406</v>
      </c>
      <c r="G22455" s="8" t="s">
        <v>29</v>
      </c>
      <c r="H22455" s="8">
        <f>(F22455-E22455)/(D22455/1000)</f>
        <v>14.204670329670328</v>
      </c>
    </row>
    <row r="22456" spans="2:8" hidden="1" x14ac:dyDescent="0.3">
      <c r="B22456" t="s">
        <v>26</v>
      </c>
      <c r="C22456" s="1">
        <v>45460</v>
      </c>
      <c r="D22456" s="2">
        <v>135100</v>
      </c>
      <c r="F22456">
        <v>1406</v>
      </c>
      <c r="G22456" s="8" t="s">
        <v>30</v>
      </c>
      <c r="H22456" s="8">
        <f>(F22456-E22456)/(D22456/1000)</f>
        <v>10.407105847520356</v>
      </c>
    </row>
    <row r="22457" spans="2:8" hidden="1" x14ac:dyDescent="0.3">
      <c r="B22457" t="s">
        <v>26</v>
      </c>
      <c r="C22457" s="1">
        <v>45460</v>
      </c>
      <c r="D22457" s="2">
        <v>78300</v>
      </c>
      <c r="E22457" s="12">
        <v>369.06</v>
      </c>
      <c r="F22457">
        <v>1406</v>
      </c>
      <c r="G22457" s="8" t="s">
        <v>29</v>
      </c>
      <c r="H22457" s="8">
        <f>(F22457-E22457)/(D22457/1000)</f>
        <v>13.243167305236272</v>
      </c>
    </row>
    <row r="22458" spans="2:8" hidden="1" x14ac:dyDescent="0.3">
      <c r="B22458" t="s">
        <v>26</v>
      </c>
      <c r="C22458" s="1">
        <v>45460</v>
      </c>
      <c r="D22458" s="2">
        <v>140000</v>
      </c>
      <c r="F22458">
        <v>1406</v>
      </c>
      <c r="G22458" s="8" t="s">
        <v>30</v>
      </c>
      <c r="H22458" s="8">
        <f>(F22458-E22458)/(D22458/1000)</f>
        <v>10.042857142857143</v>
      </c>
    </row>
    <row r="22459" spans="2:8" hidden="1" x14ac:dyDescent="0.3">
      <c r="B22459" t="s">
        <v>26</v>
      </c>
      <c r="C22459" s="1">
        <v>45460</v>
      </c>
      <c r="D22459" s="2">
        <v>212000</v>
      </c>
      <c r="E22459" s="12">
        <v>134.61000000000001</v>
      </c>
      <c r="F22459">
        <v>1406</v>
      </c>
      <c r="G22459" s="8" t="s">
        <v>30</v>
      </c>
      <c r="H22459" s="8">
        <f>(F22459-E22459)/(D22459/1000)</f>
        <v>5.9971226415094332</v>
      </c>
    </row>
    <row r="22460" spans="2:8" hidden="1" x14ac:dyDescent="0.3">
      <c r="B22460" t="s">
        <v>26</v>
      </c>
      <c r="C22460" s="1">
        <v>45460</v>
      </c>
      <c r="D22460" s="2">
        <v>234700</v>
      </c>
      <c r="F22460">
        <v>1406</v>
      </c>
      <c r="G22460" s="8" t="s">
        <v>30</v>
      </c>
      <c r="H22460" s="8">
        <f>(F22460-E22460)/(D22460/1000)</f>
        <v>5.9906263314870047</v>
      </c>
    </row>
    <row r="22461" spans="2:8" hidden="1" x14ac:dyDescent="0.3">
      <c r="B22461" t="s">
        <v>26</v>
      </c>
      <c r="C22461" s="1">
        <v>45460</v>
      </c>
      <c r="D22461" s="2">
        <v>852700</v>
      </c>
      <c r="E22461" s="12">
        <v>134.61000000000001</v>
      </c>
      <c r="F22461">
        <v>1406</v>
      </c>
      <c r="G22461" s="8" t="s">
        <v>30</v>
      </c>
      <c r="H22461" s="8">
        <f>(F22461-E22461)/(D22461/1000)</f>
        <v>1.4910167702591766</v>
      </c>
    </row>
    <row r="22462" spans="2:8" hidden="1" x14ac:dyDescent="0.3">
      <c r="B22462" t="s">
        <v>26</v>
      </c>
      <c r="C22462" s="1">
        <v>45460</v>
      </c>
      <c r="D22462" s="2">
        <v>875400</v>
      </c>
      <c r="F22462">
        <v>1406</v>
      </c>
      <c r="G22462" s="8" t="s">
        <v>30</v>
      </c>
      <c r="H22462" s="8">
        <f>(F22462-E22462)/(D22462/1000)</f>
        <v>1.606122915238748</v>
      </c>
    </row>
    <row r="22463" spans="2:8" hidden="1" x14ac:dyDescent="0.3">
      <c r="B22463" t="s">
        <v>26</v>
      </c>
      <c r="C22463" s="1">
        <v>45460</v>
      </c>
      <c r="D22463" s="2">
        <v>328700</v>
      </c>
      <c r="E22463" s="12">
        <v>134.61000000000001</v>
      </c>
      <c r="F22463">
        <v>1406</v>
      </c>
      <c r="G22463" s="8" t="s">
        <v>30</v>
      </c>
      <c r="H22463" s="8">
        <f>(F22463-E22463)/(D22463/1000)</f>
        <v>3.8679342865835107</v>
      </c>
    </row>
    <row r="22464" spans="2:8" hidden="1" x14ac:dyDescent="0.3">
      <c r="B22464" t="s">
        <v>26</v>
      </c>
      <c r="C22464" s="1">
        <v>45460</v>
      </c>
      <c r="D22464" s="2">
        <v>351400</v>
      </c>
      <c r="F22464">
        <v>1406</v>
      </c>
      <c r="G22464" s="8" t="s">
        <v>30</v>
      </c>
      <c r="H22464" s="8">
        <f>(F22464-E22464)/(D22464/1000)</f>
        <v>4.0011383039271484</v>
      </c>
    </row>
    <row r="22465" spans="2:8" hidden="1" x14ac:dyDescent="0.3">
      <c r="B22465" t="s">
        <v>12</v>
      </c>
      <c r="C22465" s="1">
        <v>45349</v>
      </c>
      <c r="D22465" s="2">
        <v>275900</v>
      </c>
      <c r="F22465">
        <v>1204</v>
      </c>
      <c r="G22465" s="8" t="s">
        <v>29</v>
      </c>
      <c r="H22465" s="8">
        <f>(F22465-E22465)/(D22465/1000)</f>
        <v>4.3638999637549842</v>
      </c>
    </row>
    <row r="22466" spans="2:8" hidden="1" x14ac:dyDescent="0.3">
      <c r="B22466" t="s">
        <v>12</v>
      </c>
      <c r="C22466" s="1">
        <v>45350</v>
      </c>
      <c r="D22466" s="2">
        <v>275900</v>
      </c>
      <c r="E22466" s="4"/>
      <c r="F22466" s="9">
        <v>1066</v>
      </c>
      <c r="G22466" s="8" t="s">
        <v>29</v>
      </c>
      <c r="H22466" s="8">
        <f>(F22466-E22466)/(D22466/1000)</f>
        <v>3.8637187386734326</v>
      </c>
    </row>
    <row r="22467" spans="2:8" hidden="1" x14ac:dyDescent="0.3">
      <c r="B22467" t="s">
        <v>12</v>
      </c>
      <c r="C22467" s="1">
        <v>45350</v>
      </c>
      <c r="D22467" s="2">
        <v>275900</v>
      </c>
      <c r="F22467">
        <v>1066</v>
      </c>
      <c r="G22467" s="8" t="s">
        <v>29</v>
      </c>
      <c r="H22467" s="8">
        <f>(F22467-E22467)/(D22467/1000)</f>
        <v>3.8637187386734326</v>
      </c>
    </row>
    <row r="22468" spans="2:8" hidden="1" x14ac:dyDescent="0.3">
      <c r="B22468" t="s">
        <v>12</v>
      </c>
      <c r="C22468" s="1">
        <v>45350</v>
      </c>
      <c r="D22468" s="2">
        <v>275900</v>
      </c>
      <c r="F22468">
        <v>1066</v>
      </c>
      <c r="G22468" s="8" t="s">
        <v>29</v>
      </c>
      <c r="H22468" s="8">
        <f>(F22468-E22468)/(D22468/1000)</f>
        <v>3.8637187386734326</v>
      </c>
    </row>
    <row r="22469" spans="2:8" hidden="1" x14ac:dyDescent="0.3">
      <c r="B22469" t="s">
        <v>12</v>
      </c>
      <c r="C22469" s="1">
        <v>45350</v>
      </c>
      <c r="D22469" s="2">
        <v>275900</v>
      </c>
      <c r="F22469">
        <v>1066</v>
      </c>
      <c r="G22469" s="8" t="s">
        <v>29</v>
      </c>
      <c r="H22469" s="8">
        <f>(F22469-E22469)/(D22469/1000)</f>
        <v>3.8637187386734326</v>
      </c>
    </row>
    <row r="22470" spans="2:8" hidden="1" x14ac:dyDescent="0.3">
      <c r="B22470" t="s">
        <v>12</v>
      </c>
      <c r="C22470" s="1">
        <v>45350</v>
      </c>
      <c r="D22470" s="2">
        <v>275900</v>
      </c>
      <c r="F22470">
        <v>1066</v>
      </c>
      <c r="G22470" s="8" t="s">
        <v>29</v>
      </c>
      <c r="H22470" s="8">
        <f>(F22470-E22470)/(D22470/1000)</f>
        <v>3.8637187386734326</v>
      </c>
    </row>
    <row r="22471" spans="2:8" hidden="1" x14ac:dyDescent="0.3">
      <c r="B22471" t="s">
        <v>12</v>
      </c>
      <c r="C22471" s="1">
        <v>45350</v>
      </c>
      <c r="D22471" s="2">
        <v>275900</v>
      </c>
      <c r="F22471">
        <v>1066</v>
      </c>
      <c r="G22471" s="8" t="s">
        <v>29</v>
      </c>
      <c r="H22471" s="8">
        <f>(F22471-E22471)/(D22471/1000)</f>
        <v>3.8637187386734326</v>
      </c>
    </row>
    <row r="22472" spans="2:8" hidden="1" x14ac:dyDescent="0.3">
      <c r="B22472" t="s">
        <v>12</v>
      </c>
      <c r="C22472" s="1">
        <v>45353</v>
      </c>
      <c r="D22472" s="2">
        <v>275900</v>
      </c>
      <c r="F22472">
        <v>1638</v>
      </c>
      <c r="G22472" s="8" t="s">
        <v>29</v>
      </c>
      <c r="H22472" s="8">
        <f>(F22472-E22472)/(D22472/1000)</f>
        <v>5.9369336716201531</v>
      </c>
    </row>
    <row r="22473" spans="2:8" hidden="1" x14ac:dyDescent="0.3">
      <c r="B22473" t="s">
        <v>12</v>
      </c>
      <c r="C22473" s="1">
        <v>45353</v>
      </c>
      <c r="D22473" s="2">
        <v>275900</v>
      </c>
      <c r="F22473">
        <v>1638</v>
      </c>
      <c r="G22473" s="8" t="s">
        <v>29</v>
      </c>
      <c r="H22473" s="8">
        <f>(F22473-E22473)/(D22473/1000)</f>
        <v>5.9369336716201531</v>
      </c>
    </row>
    <row r="22474" spans="2:8" hidden="1" x14ac:dyDescent="0.3">
      <c r="B22474" t="s">
        <v>12</v>
      </c>
      <c r="C22474" s="1">
        <v>45353</v>
      </c>
      <c r="D22474" s="2">
        <v>275900</v>
      </c>
      <c r="F22474">
        <v>1638</v>
      </c>
      <c r="G22474" s="8" t="s">
        <v>29</v>
      </c>
      <c r="H22474" s="8">
        <f>(F22474-E22474)/(D22474/1000)</f>
        <v>5.9369336716201531</v>
      </c>
    </row>
    <row r="22475" spans="2:8" hidden="1" x14ac:dyDescent="0.3">
      <c r="B22475" t="s">
        <v>12</v>
      </c>
      <c r="C22475" s="1">
        <v>45353</v>
      </c>
      <c r="D22475" s="2">
        <v>275900</v>
      </c>
      <c r="F22475">
        <v>1638</v>
      </c>
      <c r="G22475" s="8" t="s">
        <v>29</v>
      </c>
      <c r="H22475" s="8">
        <f>(F22475-E22475)/(D22475/1000)</f>
        <v>5.9369336716201531</v>
      </c>
    </row>
    <row r="22476" spans="2:8" hidden="1" x14ac:dyDescent="0.3">
      <c r="B22476" t="s">
        <v>12</v>
      </c>
      <c r="C22476" s="1">
        <v>45353</v>
      </c>
      <c r="D22476" s="2">
        <v>275900</v>
      </c>
      <c r="F22476">
        <v>1638</v>
      </c>
      <c r="G22476" s="8" t="s">
        <v>29</v>
      </c>
      <c r="H22476" s="8">
        <f>(F22476-E22476)/(D22476/1000)</f>
        <v>5.9369336716201531</v>
      </c>
    </row>
    <row r="22477" spans="2:8" hidden="1" x14ac:dyDescent="0.3">
      <c r="B22477" t="s">
        <v>12</v>
      </c>
      <c r="C22477" s="1">
        <v>45353</v>
      </c>
      <c r="D22477" s="2">
        <v>275900</v>
      </c>
      <c r="F22477">
        <v>1638</v>
      </c>
      <c r="G22477" s="8" t="s">
        <v>29</v>
      </c>
      <c r="H22477" s="8">
        <f>(F22477-E22477)/(D22477/1000)</f>
        <v>5.9369336716201531</v>
      </c>
    </row>
    <row r="22478" spans="2:8" hidden="1" x14ac:dyDescent="0.3">
      <c r="B22478" t="s">
        <v>12</v>
      </c>
      <c r="C22478" s="1">
        <v>45354</v>
      </c>
      <c r="D22478" s="2">
        <v>275900</v>
      </c>
      <c r="F22478">
        <v>1342</v>
      </c>
      <c r="G22478" s="8" t="s">
        <v>29</v>
      </c>
      <c r="H22478" s="8">
        <f>(F22478-E22478)/(D22478/1000)</f>
        <v>4.8640811888365354</v>
      </c>
    </row>
    <row r="22479" spans="2:8" hidden="1" x14ac:dyDescent="0.3">
      <c r="B22479" t="s">
        <v>12</v>
      </c>
      <c r="C22479" s="1">
        <v>45354</v>
      </c>
      <c r="D22479" s="2">
        <v>275900</v>
      </c>
      <c r="F22479">
        <v>1342</v>
      </c>
      <c r="G22479" s="8" t="s">
        <v>29</v>
      </c>
      <c r="H22479" s="8">
        <f>(F22479-E22479)/(D22479/1000)</f>
        <v>4.8640811888365354</v>
      </c>
    </row>
    <row r="22480" spans="2:8" hidden="1" x14ac:dyDescent="0.3">
      <c r="B22480" t="s">
        <v>12</v>
      </c>
      <c r="C22480" s="1">
        <v>45354</v>
      </c>
      <c r="D22480" s="2">
        <v>275900</v>
      </c>
      <c r="F22480">
        <v>1342</v>
      </c>
      <c r="G22480" s="8" t="s">
        <v>29</v>
      </c>
      <c r="H22480" s="8">
        <f>(F22480-E22480)/(D22480/1000)</f>
        <v>4.8640811888365354</v>
      </c>
    </row>
    <row r="22481" spans="2:8" hidden="1" x14ac:dyDescent="0.3">
      <c r="B22481" t="s">
        <v>12</v>
      </c>
      <c r="C22481" s="1">
        <v>45354</v>
      </c>
      <c r="D22481" s="2">
        <v>275900</v>
      </c>
      <c r="F22481">
        <v>1342</v>
      </c>
      <c r="G22481" s="8" t="s">
        <v>29</v>
      </c>
      <c r="H22481" s="8">
        <f>(F22481-E22481)/(D22481/1000)</f>
        <v>4.8640811888365354</v>
      </c>
    </row>
    <row r="22482" spans="2:8" hidden="1" x14ac:dyDescent="0.3">
      <c r="B22482" t="s">
        <v>12</v>
      </c>
      <c r="C22482" s="1">
        <v>45354</v>
      </c>
      <c r="D22482" s="2">
        <v>275900</v>
      </c>
      <c r="F22482">
        <v>1342</v>
      </c>
      <c r="G22482" s="8" t="s">
        <v>29</v>
      </c>
      <c r="H22482" s="8">
        <f>(F22482-E22482)/(D22482/1000)</f>
        <v>4.8640811888365354</v>
      </c>
    </row>
    <row r="22483" spans="2:8" hidden="1" x14ac:dyDescent="0.3">
      <c r="B22483" t="s">
        <v>24</v>
      </c>
      <c r="C22483" s="1">
        <v>45475</v>
      </c>
      <c r="D22483" s="2">
        <v>298400</v>
      </c>
      <c r="E22483" s="12">
        <v>145.5</v>
      </c>
      <c r="F22483">
        <v>1307</v>
      </c>
      <c r="G22483" s="8" t="s">
        <v>30</v>
      </c>
      <c r="H22483" s="8">
        <f>(F22483-E22483)/(D22483/1000)</f>
        <v>3.8924262734584452</v>
      </c>
    </row>
    <row r="22484" spans="2:8" hidden="1" x14ac:dyDescent="0.3">
      <c r="B22484" t="s">
        <v>24</v>
      </c>
      <c r="C22484" s="1">
        <v>45475</v>
      </c>
      <c r="D22484" s="2">
        <v>322900</v>
      </c>
      <c r="F22484">
        <v>1307</v>
      </c>
      <c r="G22484" s="8" t="s">
        <v>30</v>
      </c>
      <c r="H22484" s="8">
        <f>(F22484-E22484)/(D22484/1000)</f>
        <v>4.047692784143698</v>
      </c>
    </row>
    <row r="22485" spans="2:8" hidden="1" x14ac:dyDescent="0.3">
      <c r="B22485" t="s">
        <v>24</v>
      </c>
      <c r="C22485" s="1">
        <v>45475</v>
      </c>
      <c r="D22485" s="2">
        <v>848700</v>
      </c>
      <c r="E22485" s="12">
        <v>145.5</v>
      </c>
      <c r="F22485">
        <v>1307</v>
      </c>
      <c r="G22485" s="8" t="s">
        <v>30</v>
      </c>
      <c r="H22485" s="8">
        <f>(F22485-E22485)/(D22485/1000)</f>
        <v>1.3685636856368564</v>
      </c>
    </row>
    <row r="22486" spans="2:8" hidden="1" x14ac:dyDescent="0.3">
      <c r="B22486" t="s">
        <v>24</v>
      </c>
      <c r="C22486" s="1">
        <v>45475</v>
      </c>
      <c r="D22486" s="2">
        <v>873200</v>
      </c>
      <c r="F22486">
        <v>1307</v>
      </c>
      <c r="G22486" s="8" t="s">
        <v>30</v>
      </c>
      <c r="H22486" s="8">
        <f>(F22486-E22486)/(D22486/1000)</f>
        <v>1.4967934035730646</v>
      </c>
    </row>
    <row r="22487" spans="2:8" hidden="1" x14ac:dyDescent="0.3">
      <c r="B22487" t="s">
        <v>24</v>
      </c>
      <c r="C22487" s="1">
        <v>45475</v>
      </c>
      <c r="D22487" s="2">
        <v>298400</v>
      </c>
      <c r="E22487" s="12">
        <v>145.5</v>
      </c>
      <c r="F22487">
        <v>1307</v>
      </c>
      <c r="G22487" s="8" t="s">
        <v>30</v>
      </c>
      <c r="H22487" s="8">
        <f>(F22487-E22487)/(D22487/1000)</f>
        <v>3.8924262734584452</v>
      </c>
    </row>
    <row r="22488" spans="2:8" hidden="1" x14ac:dyDescent="0.3">
      <c r="B22488" t="s">
        <v>24</v>
      </c>
      <c r="C22488" s="1">
        <v>45475</v>
      </c>
      <c r="D22488" s="2">
        <v>322900</v>
      </c>
      <c r="F22488">
        <v>1307</v>
      </c>
      <c r="G22488" s="8" t="s">
        <v>30</v>
      </c>
      <c r="H22488" s="8">
        <f>(F22488-E22488)/(D22488/1000)</f>
        <v>4.047692784143698</v>
      </c>
    </row>
    <row r="22489" spans="2:8" hidden="1" x14ac:dyDescent="0.3">
      <c r="B22489" t="s">
        <v>24</v>
      </c>
      <c r="C22489" s="1">
        <v>45475</v>
      </c>
      <c r="D22489" s="2">
        <v>848700</v>
      </c>
      <c r="E22489" s="12">
        <v>145.5</v>
      </c>
      <c r="F22489">
        <v>1307</v>
      </c>
      <c r="G22489" s="8" t="s">
        <v>30</v>
      </c>
      <c r="H22489" s="8">
        <f>(F22489-E22489)/(D22489/1000)</f>
        <v>1.3685636856368564</v>
      </c>
    </row>
    <row r="22490" spans="2:8" hidden="1" x14ac:dyDescent="0.3">
      <c r="B22490" t="s">
        <v>24</v>
      </c>
      <c r="C22490" s="1">
        <v>45475</v>
      </c>
      <c r="D22490" s="2">
        <v>873200</v>
      </c>
      <c r="F22490">
        <v>1307</v>
      </c>
      <c r="G22490" s="8" t="s">
        <v>30</v>
      </c>
      <c r="H22490" s="8">
        <f>(F22490-E22490)/(D22490/1000)</f>
        <v>1.4967934035730646</v>
      </c>
    </row>
    <row r="22491" spans="2:8" hidden="1" x14ac:dyDescent="0.3">
      <c r="B22491" t="s">
        <v>24</v>
      </c>
      <c r="C22491" s="1">
        <v>45476</v>
      </c>
      <c r="D22491" s="2">
        <v>193700</v>
      </c>
      <c r="E22491" s="12">
        <v>145.5</v>
      </c>
      <c r="F22491">
        <v>1307</v>
      </c>
      <c r="G22491" s="8" t="s">
        <v>29</v>
      </c>
      <c r="H22491" s="8">
        <f>(F22491-E22491)/(D22491/1000)</f>
        <v>5.9963861641713994</v>
      </c>
    </row>
    <row r="22492" spans="2:8" hidden="1" x14ac:dyDescent="0.3">
      <c r="B22492" t="s">
        <v>24</v>
      </c>
      <c r="C22492" s="1">
        <v>45476</v>
      </c>
      <c r="D22492" s="2">
        <v>218200</v>
      </c>
      <c r="F22492">
        <v>1307</v>
      </c>
      <c r="G22492" s="8" t="s">
        <v>29</v>
      </c>
      <c r="H22492" s="8">
        <f>(F22492-E22492)/(D22492/1000)</f>
        <v>5.989917506874427</v>
      </c>
    </row>
    <row r="22493" spans="2:8" hidden="1" x14ac:dyDescent="0.3">
      <c r="B22493" t="s">
        <v>24</v>
      </c>
      <c r="C22493" s="1">
        <v>45476</v>
      </c>
      <c r="D22493" s="2">
        <v>193700</v>
      </c>
      <c r="E22493" s="12">
        <v>145.5</v>
      </c>
      <c r="F22493">
        <v>1307</v>
      </c>
      <c r="G22493" s="8" t="s">
        <v>29</v>
      </c>
      <c r="H22493" s="8">
        <f>(F22493-E22493)/(D22493/1000)</f>
        <v>5.9963861641713994</v>
      </c>
    </row>
    <row r="22494" spans="2:8" hidden="1" x14ac:dyDescent="0.3">
      <c r="B22494" t="s">
        <v>24</v>
      </c>
      <c r="C22494" s="1">
        <v>45476</v>
      </c>
      <c r="D22494" s="2">
        <v>218200</v>
      </c>
      <c r="F22494">
        <v>1307</v>
      </c>
      <c r="G22494" s="8" t="s">
        <v>29</v>
      </c>
      <c r="H22494" s="8">
        <f>(F22494-E22494)/(D22494/1000)</f>
        <v>5.989917506874427</v>
      </c>
    </row>
    <row r="22495" spans="2:8" hidden="1" x14ac:dyDescent="0.3">
      <c r="B22495" t="s">
        <v>24</v>
      </c>
      <c r="C22495" s="1">
        <v>45476</v>
      </c>
      <c r="D22495" s="2">
        <v>193700</v>
      </c>
      <c r="E22495" s="12">
        <v>145.5</v>
      </c>
      <c r="F22495">
        <v>1307</v>
      </c>
      <c r="G22495" s="8" t="s">
        <v>29</v>
      </c>
      <c r="H22495" s="8">
        <f>(F22495-E22495)/(D22495/1000)</f>
        <v>5.9963861641713994</v>
      </c>
    </row>
    <row r="22496" spans="2:8" hidden="1" x14ac:dyDescent="0.3">
      <c r="B22496" t="s">
        <v>24</v>
      </c>
      <c r="C22496" s="1">
        <v>45476</v>
      </c>
      <c r="D22496" s="2">
        <v>218200</v>
      </c>
      <c r="F22496">
        <v>1307</v>
      </c>
      <c r="G22496" s="8" t="s">
        <v>29</v>
      </c>
      <c r="H22496" s="8">
        <f>(F22496-E22496)/(D22496/1000)</f>
        <v>5.989917506874427</v>
      </c>
    </row>
    <row r="22497" spans="2:8" hidden="1" x14ac:dyDescent="0.3">
      <c r="B22497" t="s">
        <v>24</v>
      </c>
      <c r="C22497" s="1">
        <v>45476</v>
      </c>
      <c r="D22497" s="2">
        <v>848700</v>
      </c>
      <c r="E22497" s="12">
        <v>145.5</v>
      </c>
      <c r="F22497">
        <v>1307</v>
      </c>
      <c r="G22497" s="8" t="s">
        <v>30</v>
      </c>
      <c r="H22497" s="8">
        <f>(F22497-E22497)/(D22497/1000)</f>
        <v>1.3685636856368564</v>
      </c>
    </row>
    <row r="22498" spans="2:8" hidden="1" x14ac:dyDescent="0.3">
      <c r="B22498" t="s">
        <v>24</v>
      </c>
      <c r="C22498" s="1">
        <v>45476</v>
      </c>
      <c r="D22498" s="2">
        <v>873200</v>
      </c>
      <c r="F22498">
        <v>1307</v>
      </c>
      <c r="G22498" s="8" t="s">
        <v>30</v>
      </c>
      <c r="H22498" s="8">
        <f>(F22498-E22498)/(D22498/1000)</f>
        <v>1.4967934035730646</v>
      </c>
    </row>
    <row r="22499" spans="2:8" hidden="1" x14ac:dyDescent="0.3">
      <c r="B22499" t="s">
        <v>24</v>
      </c>
      <c r="C22499" s="1">
        <v>45476</v>
      </c>
      <c r="D22499" s="2">
        <v>193700</v>
      </c>
      <c r="E22499" s="12">
        <v>145.5</v>
      </c>
      <c r="F22499">
        <v>1307</v>
      </c>
      <c r="G22499" s="8" t="s">
        <v>29</v>
      </c>
      <c r="H22499" s="8">
        <f>(F22499-E22499)/(D22499/1000)</f>
        <v>5.9963861641713994</v>
      </c>
    </row>
    <row r="22500" spans="2:8" hidden="1" x14ac:dyDescent="0.3">
      <c r="B22500" t="s">
        <v>24</v>
      </c>
      <c r="C22500" s="1">
        <v>45476</v>
      </c>
      <c r="D22500" s="2">
        <v>218200</v>
      </c>
      <c r="F22500">
        <v>1307</v>
      </c>
      <c r="G22500" s="8" t="s">
        <v>29</v>
      </c>
      <c r="H22500" s="8">
        <f>(F22500-E22500)/(D22500/1000)</f>
        <v>5.989917506874427</v>
      </c>
    </row>
    <row r="22501" spans="2:8" hidden="1" x14ac:dyDescent="0.3">
      <c r="B22501" t="s">
        <v>24</v>
      </c>
      <c r="C22501" s="1">
        <v>45476</v>
      </c>
      <c r="D22501" s="2">
        <v>848700</v>
      </c>
      <c r="E22501" s="12">
        <v>145.5</v>
      </c>
      <c r="F22501">
        <v>1307</v>
      </c>
      <c r="G22501" s="8" t="s">
        <v>30</v>
      </c>
      <c r="H22501" s="8">
        <f>(F22501-E22501)/(D22501/1000)</f>
        <v>1.3685636856368564</v>
      </c>
    </row>
    <row r="22502" spans="2:8" hidden="1" x14ac:dyDescent="0.3">
      <c r="B22502" t="s">
        <v>24</v>
      </c>
      <c r="C22502" s="1">
        <v>45476</v>
      </c>
      <c r="D22502" s="2">
        <v>873200</v>
      </c>
      <c r="F22502">
        <v>1307</v>
      </c>
      <c r="G22502" s="8" t="s">
        <v>30</v>
      </c>
      <c r="H22502" s="8">
        <f>(F22502-E22502)/(D22502/1000)</f>
        <v>1.4967934035730646</v>
      </c>
    </row>
    <row r="22503" spans="2:8" hidden="1" x14ac:dyDescent="0.3">
      <c r="B22503" t="s">
        <v>24</v>
      </c>
      <c r="C22503" s="1">
        <v>45476</v>
      </c>
      <c r="D22503" s="2">
        <v>298400</v>
      </c>
      <c r="E22503" s="12">
        <v>145.5</v>
      </c>
      <c r="F22503">
        <v>1307</v>
      </c>
      <c r="G22503" s="8" t="s">
        <v>29</v>
      </c>
      <c r="H22503" s="8">
        <f>(F22503-E22503)/(D22503/1000)</f>
        <v>3.8924262734584452</v>
      </c>
    </row>
    <row r="22504" spans="2:8" hidden="1" x14ac:dyDescent="0.3">
      <c r="B22504" t="s">
        <v>24</v>
      </c>
      <c r="C22504" s="1">
        <v>45476</v>
      </c>
      <c r="D22504" s="2">
        <v>322900</v>
      </c>
      <c r="F22504">
        <v>1307</v>
      </c>
      <c r="G22504" s="8" t="s">
        <v>29</v>
      </c>
      <c r="H22504" s="8">
        <f>(F22504-E22504)/(D22504/1000)</f>
        <v>4.047692784143698</v>
      </c>
    </row>
    <row r="22505" spans="2:8" hidden="1" x14ac:dyDescent="0.3">
      <c r="B22505" t="s">
        <v>24</v>
      </c>
      <c r="C22505" s="1">
        <v>45476</v>
      </c>
      <c r="D22505" s="2">
        <v>848700</v>
      </c>
      <c r="E22505" s="12">
        <v>145.5</v>
      </c>
      <c r="F22505">
        <v>1307</v>
      </c>
      <c r="G22505" s="8" t="s">
        <v>30</v>
      </c>
      <c r="H22505" s="8">
        <f>(F22505-E22505)/(D22505/1000)</f>
        <v>1.3685636856368564</v>
      </c>
    </row>
    <row r="22506" spans="2:8" hidden="1" x14ac:dyDescent="0.3">
      <c r="B22506" t="s">
        <v>24</v>
      </c>
      <c r="C22506" s="1">
        <v>45476</v>
      </c>
      <c r="D22506" s="2">
        <v>873200</v>
      </c>
      <c r="F22506">
        <v>1307</v>
      </c>
      <c r="G22506" s="8" t="s">
        <v>30</v>
      </c>
      <c r="H22506" s="8">
        <f>(F22506-E22506)/(D22506/1000)</f>
        <v>1.4967934035730646</v>
      </c>
    </row>
    <row r="22507" spans="2:8" hidden="1" x14ac:dyDescent="0.3">
      <c r="B22507" t="s">
        <v>22</v>
      </c>
      <c r="C22507" s="1">
        <v>45460</v>
      </c>
      <c r="D22507" s="2">
        <v>82800</v>
      </c>
      <c r="E22507" s="12">
        <v>379.5</v>
      </c>
      <c r="F22507">
        <v>1081</v>
      </c>
      <c r="G22507" s="8" t="s">
        <v>29</v>
      </c>
      <c r="H22507" s="8">
        <f>(F22507-E22507)/(D22507/1000)</f>
        <v>8.4722222222222232</v>
      </c>
    </row>
    <row r="22508" spans="2:8" hidden="1" x14ac:dyDescent="0.3">
      <c r="B22508" t="s">
        <v>22</v>
      </c>
      <c r="C22508" s="1">
        <v>45460</v>
      </c>
      <c r="D22508" s="2">
        <v>146400</v>
      </c>
      <c r="F22508">
        <v>1081</v>
      </c>
      <c r="G22508" s="8" t="s">
        <v>29</v>
      </c>
      <c r="H22508" s="8">
        <f>(F22508-E22508)/(D22508/1000)</f>
        <v>7.3838797814207648</v>
      </c>
    </row>
    <row r="22509" spans="2:8" hidden="1" x14ac:dyDescent="0.3">
      <c r="B22509" t="s">
        <v>22</v>
      </c>
      <c r="C22509" s="1">
        <v>45460</v>
      </c>
      <c r="D22509" s="2">
        <v>157900</v>
      </c>
      <c r="E22509" s="12">
        <v>134.61000000000001</v>
      </c>
      <c r="F22509">
        <v>1081</v>
      </c>
      <c r="G22509" s="8" t="s">
        <v>29</v>
      </c>
      <c r="H22509" s="8">
        <f>(F22509-E22509)/(D22509/1000)</f>
        <v>5.9936035465484485</v>
      </c>
    </row>
    <row r="22510" spans="2:8" hidden="1" x14ac:dyDescent="0.3">
      <c r="B22510" t="s">
        <v>22</v>
      </c>
      <c r="C22510" s="1">
        <v>45460</v>
      </c>
      <c r="D22510" s="2">
        <v>180600</v>
      </c>
      <c r="F22510">
        <v>1081</v>
      </c>
      <c r="G22510" s="8" t="s">
        <v>30</v>
      </c>
      <c r="H22510" s="8">
        <f>(F22510-E22510)/(D22510/1000)</f>
        <v>5.9856035437430792</v>
      </c>
    </row>
    <row r="22511" spans="2:8" hidden="1" x14ac:dyDescent="0.3">
      <c r="B22511" t="s">
        <v>22</v>
      </c>
      <c r="C22511" s="1">
        <v>45460</v>
      </c>
      <c r="D22511" s="2">
        <v>676700</v>
      </c>
      <c r="E22511" s="12">
        <v>134.61000000000001</v>
      </c>
      <c r="F22511">
        <v>1081</v>
      </c>
      <c r="G22511" s="8" t="s">
        <v>30</v>
      </c>
      <c r="H22511" s="8">
        <f>(F22511-E22511)/(D22511/1000)</f>
        <v>1.3985370178808925</v>
      </c>
    </row>
    <row r="22512" spans="2:8" hidden="1" x14ac:dyDescent="0.3">
      <c r="B22512" t="s">
        <v>22</v>
      </c>
      <c r="C22512" s="1">
        <v>45460</v>
      </c>
      <c r="D22512" s="2">
        <v>699400</v>
      </c>
      <c r="F22512">
        <v>1081</v>
      </c>
      <c r="G22512" s="8" t="s">
        <v>30</v>
      </c>
      <c r="H22512" s="8">
        <f>(F22512-E22512)/(D22512/1000)</f>
        <v>1.5456105233056907</v>
      </c>
    </row>
    <row r="22513" spans="2:8" hidden="1" x14ac:dyDescent="0.3">
      <c r="B22513" t="s">
        <v>22</v>
      </c>
      <c r="C22513" s="1">
        <v>45460</v>
      </c>
      <c r="D22513" s="2">
        <v>157900</v>
      </c>
      <c r="E22513" s="12">
        <v>134.61000000000001</v>
      </c>
      <c r="F22513">
        <v>1081</v>
      </c>
      <c r="G22513" s="8" t="s">
        <v>29</v>
      </c>
      <c r="H22513" s="8">
        <f>(F22513-E22513)/(D22513/1000)</f>
        <v>5.9936035465484485</v>
      </c>
    </row>
    <row r="22514" spans="2:8" hidden="1" x14ac:dyDescent="0.3">
      <c r="B22514" t="s">
        <v>22</v>
      </c>
      <c r="C22514" s="1">
        <v>45460</v>
      </c>
      <c r="D22514" s="2">
        <v>180600</v>
      </c>
      <c r="F22514">
        <v>1081</v>
      </c>
      <c r="G22514" s="8" t="s">
        <v>30</v>
      </c>
      <c r="H22514" s="8">
        <f>(F22514-E22514)/(D22514/1000)</f>
        <v>5.9856035437430792</v>
      </c>
    </row>
    <row r="22515" spans="2:8" hidden="1" x14ac:dyDescent="0.3">
      <c r="B22515" t="s">
        <v>22</v>
      </c>
      <c r="C22515" s="1">
        <v>45460</v>
      </c>
      <c r="D22515" s="2">
        <v>676700</v>
      </c>
      <c r="E22515" s="12">
        <v>134.61000000000001</v>
      </c>
      <c r="F22515">
        <v>1081</v>
      </c>
      <c r="G22515" s="8" t="s">
        <v>30</v>
      </c>
      <c r="H22515" s="8">
        <f>(F22515-E22515)/(D22515/1000)</f>
        <v>1.3985370178808925</v>
      </c>
    </row>
    <row r="22516" spans="2:8" hidden="1" x14ac:dyDescent="0.3">
      <c r="B22516" t="s">
        <v>22</v>
      </c>
      <c r="C22516" s="1">
        <v>45460</v>
      </c>
      <c r="D22516" s="2">
        <v>699400</v>
      </c>
      <c r="F22516">
        <v>1081</v>
      </c>
      <c r="G22516" s="8" t="s">
        <v>30</v>
      </c>
      <c r="H22516" s="8">
        <f>(F22516-E22516)/(D22516/1000)</f>
        <v>1.5456105233056907</v>
      </c>
    </row>
    <row r="22517" spans="2:8" hidden="1" x14ac:dyDescent="0.3">
      <c r="B22517" t="s">
        <v>22</v>
      </c>
      <c r="C22517" s="1">
        <v>45460</v>
      </c>
      <c r="D22517" s="2">
        <v>157900</v>
      </c>
      <c r="E22517" s="12">
        <v>134.61000000000001</v>
      </c>
      <c r="F22517">
        <v>1081</v>
      </c>
      <c r="G22517" s="8" t="s">
        <v>29</v>
      </c>
      <c r="H22517" s="8">
        <f>(F22517-E22517)/(D22517/1000)</f>
        <v>5.9936035465484485</v>
      </c>
    </row>
    <row r="22518" spans="2:8" hidden="1" x14ac:dyDescent="0.3">
      <c r="B22518" t="s">
        <v>22</v>
      </c>
      <c r="C22518" s="1">
        <v>45460</v>
      </c>
      <c r="D22518" s="2">
        <v>180600</v>
      </c>
      <c r="F22518">
        <v>1081</v>
      </c>
      <c r="G22518" s="8" t="s">
        <v>30</v>
      </c>
      <c r="H22518" s="8">
        <f>(F22518-E22518)/(D22518/1000)</f>
        <v>5.9856035437430792</v>
      </c>
    </row>
    <row r="22519" spans="2:8" hidden="1" x14ac:dyDescent="0.3">
      <c r="B22519" t="s">
        <v>22</v>
      </c>
      <c r="C22519" s="1">
        <v>45460</v>
      </c>
      <c r="D22519" s="2">
        <v>676700</v>
      </c>
      <c r="E22519" s="12">
        <v>134.61000000000001</v>
      </c>
      <c r="F22519">
        <v>1081</v>
      </c>
      <c r="G22519" s="8" t="s">
        <v>30</v>
      </c>
      <c r="H22519" s="8">
        <f>(F22519-E22519)/(D22519/1000)</f>
        <v>1.3985370178808925</v>
      </c>
    </row>
    <row r="22520" spans="2:8" hidden="1" x14ac:dyDescent="0.3">
      <c r="B22520" t="s">
        <v>22</v>
      </c>
      <c r="C22520" s="1">
        <v>45460</v>
      </c>
      <c r="D22520" s="2">
        <v>699400</v>
      </c>
      <c r="F22520">
        <v>1081</v>
      </c>
      <c r="G22520" s="8" t="s">
        <v>30</v>
      </c>
      <c r="H22520" s="8">
        <f>(F22520-E22520)/(D22520/1000)</f>
        <v>1.5456105233056907</v>
      </c>
    </row>
    <row r="22521" spans="2:8" hidden="1" x14ac:dyDescent="0.3">
      <c r="B22521" t="s">
        <v>22</v>
      </c>
      <c r="C22521" s="1">
        <v>45460</v>
      </c>
      <c r="D22521" s="2">
        <v>157900</v>
      </c>
      <c r="E22521" s="12">
        <v>134.61000000000001</v>
      </c>
      <c r="F22521">
        <v>1081</v>
      </c>
      <c r="G22521" s="8" t="s">
        <v>29</v>
      </c>
      <c r="H22521" s="8">
        <f>(F22521-E22521)/(D22521/1000)</f>
        <v>5.9936035465484485</v>
      </c>
    </row>
    <row r="22522" spans="2:8" hidden="1" x14ac:dyDescent="0.3">
      <c r="B22522" t="s">
        <v>22</v>
      </c>
      <c r="C22522" s="1">
        <v>45460</v>
      </c>
      <c r="D22522" s="2">
        <v>180600</v>
      </c>
      <c r="F22522">
        <v>1081</v>
      </c>
      <c r="G22522" s="8" t="s">
        <v>30</v>
      </c>
      <c r="H22522" s="8">
        <f>(F22522-E22522)/(D22522/1000)</f>
        <v>5.9856035437430792</v>
      </c>
    </row>
    <row r="22523" spans="2:8" hidden="1" x14ac:dyDescent="0.3">
      <c r="B22523" t="s">
        <v>22</v>
      </c>
      <c r="C22523" s="1">
        <v>45460</v>
      </c>
      <c r="D22523" s="2">
        <v>676700</v>
      </c>
      <c r="E22523" s="12">
        <v>134.61000000000001</v>
      </c>
      <c r="F22523">
        <v>1081</v>
      </c>
      <c r="G22523" s="8" t="s">
        <v>30</v>
      </c>
      <c r="H22523" s="8">
        <f>(F22523-E22523)/(D22523/1000)</f>
        <v>1.3985370178808925</v>
      </c>
    </row>
    <row r="22524" spans="2:8" hidden="1" x14ac:dyDescent="0.3">
      <c r="B22524" t="s">
        <v>22</v>
      </c>
      <c r="C22524" s="1">
        <v>45460</v>
      </c>
      <c r="D22524" s="2">
        <v>699400</v>
      </c>
      <c r="F22524">
        <v>1081</v>
      </c>
      <c r="G22524" s="8" t="s">
        <v>30</v>
      </c>
      <c r="H22524" s="8">
        <f>(F22524-E22524)/(D22524/1000)</f>
        <v>1.5456105233056907</v>
      </c>
    </row>
    <row r="22525" spans="2:8" hidden="1" x14ac:dyDescent="0.3">
      <c r="B22525" t="s">
        <v>22</v>
      </c>
      <c r="C22525" s="1">
        <v>45460</v>
      </c>
      <c r="D22525" s="2">
        <v>260500</v>
      </c>
      <c r="E22525" s="12">
        <v>134.61000000000001</v>
      </c>
      <c r="F22525">
        <v>1081</v>
      </c>
      <c r="G22525" s="8" t="s">
        <v>30</v>
      </c>
      <c r="H22525" s="8">
        <f>(F22525-E22525)/(D22525/1000)</f>
        <v>3.6329750479846448</v>
      </c>
    </row>
    <row r="22526" spans="2:8" hidden="1" x14ac:dyDescent="0.3">
      <c r="B22526" t="s">
        <v>22</v>
      </c>
      <c r="C22526" s="1">
        <v>45460</v>
      </c>
      <c r="D22526" s="2">
        <v>283200</v>
      </c>
      <c r="F22526">
        <v>1081</v>
      </c>
      <c r="G22526" s="8" t="s">
        <v>30</v>
      </c>
      <c r="H22526" s="8">
        <f>(F22526-E22526)/(D22526/1000)</f>
        <v>3.8170903954802262</v>
      </c>
    </row>
    <row r="22527" spans="2:8" hidden="1" x14ac:dyDescent="0.3">
      <c r="B22527" t="s">
        <v>22</v>
      </c>
      <c r="C22527" s="1">
        <v>45460</v>
      </c>
      <c r="D22527" s="2">
        <v>676700</v>
      </c>
      <c r="E22527" s="12">
        <v>134.61000000000001</v>
      </c>
      <c r="F22527">
        <v>1081</v>
      </c>
      <c r="G22527" s="8" t="s">
        <v>30</v>
      </c>
      <c r="H22527" s="8">
        <f>(F22527-E22527)/(D22527/1000)</f>
        <v>1.3985370178808925</v>
      </c>
    </row>
    <row r="22528" spans="2:8" hidden="1" x14ac:dyDescent="0.3">
      <c r="B22528" t="s">
        <v>22</v>
      </c>
      <c r="C22528" s="1">
        <v>45460</v>
      </c>
      <c r="D22528" s="2">
        <v>699400</v>
      </c>
      <c r="F22528">
        <v>1081</v>
      </c>
      <c r="G22528" s="8" t="s">
        <v>30</v>
      </c>
      <c r="H22528" s="8">
        <f>(F22528-E22528)/(D22528/1000)</f>
        <v>1.5456105233056907</v>
      </c>
    </row>
    <row r="22529" spans="2:8" hidden="1" x14ac:dyDescent="0.3">
      <c r="B22529" t="s">
        <v>22</v>
      </c>
      <c r="C22529" s="1">
        <v>45460</v>
      </c>
      <c r="D22529" s="2">
        <v>260500</v>
      </c>
      <c r="E22529" s="12">
        <v>134.61000000000001</v>
      </c>
      <c r="F22529">
        <v>1081</v>
      </c>
      <c r="G22529" s="8" t="s">
        <v>30</v>
      </c>
      <c r="H22529" s="8">
        <f>(F22529-E22529)/(D22529/1000)</f>
        <v>3.6329750479846448</v>
      </c>
    </row>
    <row r="22530" spans="2:8" hidden="1" x14ac:dyDescent="0.3">
      <c r="B22530" t="s">
        <v>22</v>
      </c>
      <c r="C22530" s="1">
        <v>45460</v>
      </c>
      <c r="D22530" s="2">
        <v>283200</v>
      </c>
      <c r="F22530">
        <v>1081</v>
      </c>
      <c r="G22530" s="8" t="s">
        <v>30</v>
      </c>
      <c r="H22530" s="8">
        <f>(F22530-E22530)/(D22530/1000)</f>
        <v>3.8170903954802262</v>
      </c>
    </row>
    <row r="22531" spans="2:8" hidden="1" x14ac:dyDescent="0.3">
      <c r="B22531" t="s">
        <v>22</v>
      </c>
      <c r="C22531" s="1">
        <v>45460</v>
      </c>
      <c r="D22531" s="2">
        <v>676700</v>
      </c>
      <c r="E22531" s="12">
        <v>134.61000000000001</v>
      </c>
      <c r="F22531">
        <v>1081</v>
      </c>
      <c r="G22531" s="8" t="s">
        <v>30</v>
      </c>
      <c r="H22531" s="8">
        <f>(F22531-E22531)/(D22531/1000)</f>
        <v>1.3985370178808925</v>
      </c>
    </row>
    <row r="22532" spans="2:8" hidden="1" x14ac:dyDescent="0.3">
      <c r="B22532" t="s">
        <v>22</v>
      </c>
      <c r="C22532" s="1">
        <v>45460</v>
      </c>
      <c r="D22532" s="2">
        <v>699400</v>
      </c>
      <c r="F22532">
        <v>1081</v>
      </c>
      <c r="G22532" s="8" t="s">
        <v>30</v>
      </c>
      <c r="H22532" s="8">
        <f>(F22532-E22532)/(D22532/1000)</f>
        <v>1.5456105233056907</v>
      </c>
    </row>
    <row r="22533" spans="2:8" hidden="1" x14ac:dyDescent="0.3">
      <c r="B22533" t="s">
        <v>22</v>
      </c>
      <c r="C22533" s="1">
        <v>45460</v>
      </c>
      <c r="D22533" s="2">
        <v>260500</v>
      </c>
      <c r="E22533" s="12">
        <v>134.61000000000001</v>
      </c>
      <c r="F22533">
        <v>1081</v>
      </c>
      <c r="G22533" s="8" t="s">
        <v>30</v>
      </c>
      <c r="H22533" s="8">
        <f>(F22533-E22533)/(D22533/1000)</f>
        <v>3.6329750479846448</v>
      </c>
    </row>
    <row r="22534" spans="2:8" hidden="1" x14ac:dyDescent="0.3">
      <c r="B22534" t="s">
        <v>22</v>
      </c>
      <c r="C22534" s="1">
        <v>45460</v>
      </c>
      <c r="D22534" s="2">
        <v>283200</v>
      </c>
      <c r="F22534">
        <v>1081</v>
      </c>
      <c r="G22534" s="8" t="s">
        <v>30</v>
      </c>
      <c r="H22534" s="8">
        <f>(F22534-E22534)/(D22534/1000)</f>
        <v>3.8170903954802262</v>
      </c>
    </row>
    <row r="22535" spans="2:8" hidden="1" x14ac:dyDescent="0.3">
      <c r="B22535" t="s">
        <v>22</v>
      </c>
      <c r="C22535" s="1">
        <v>45460</v>
      </c>
      <c r="D22535" s="2">
        <v>676700</v>
      </c>
      <c r="E22535" s="12">
        <v>134.61000000000001</v>
      </c>
      <c r="F22535">
        <v>1081</v>
      </c>
      <c r="G22535" s="8" t="s">
        <v>30</v>
      </c>
      <c r="H22535" s="8">
        <f>(F22535-E22535)/(D22535/1000)</f>
        <v>1.3985370178808925</v>
      </c>
    </row>
    <row r="22536" spans="2:8" hidden="1" x14ac:dyDescent="0.3">
      <c r="B22536" t="s">
        <v>22</v>
      </c>
      <c r="C22536" s="1">
        <v>45460</v>
      </c>
      <c r="D22536" s="2">
        <v>699400</v>
      </c>
      <c r="F22536">
        <v>1081</v>
      </c>
      <c r="G22536" s="8" t="s">
        <v>30</v>
      </c>
      <c r="H22536" s="8">
        <f>(F22536-E22536)/(D22536/1000)</f>
        <v>1.5456105233056907</v>
      </c>
    </row>
    <row r="22537" spans="2:8" hidden="1" x14ac:dyDescent="0.3">
      <c r="B22537" t="s">
        <v>22</v>
      </c>
      <c r="C22537" s="1">
        <v>45460</v>
      </c>
      <c r="D22537" s="2">
        <v>260500</v>
      </c>
      <c r="E22537" s="12">
        <v>134.61000000000001</v>
      </c>
      <c r="F22537">
        <v>1081</v>
      </c>
      <c r="G22537" s="8" t="s">
        <v>30</v>
      </c>
      <c r="H22537" s="8">
        <f>(F22537-E22537)/(D22537/1000)</f>
        <v>3.6329750479846448</v>
      </c>
    </row>
    <row r="22538" spans="2:8" hidden="1" x14ac:dyDescent="0.3">
      <c r="B22538" t="s">
        <v>22</v>
      </c>
      <c r="C22538" s="1">
        <v>45460</v>
      </c>
      <c r="D22538" s="2">
        <v>283200</v>
      </c>
      <c r="F22538">
        <v>1081</v>
      </c>
      <c r="G22538" s="8" t="s">
        <v>30</v>
      </c>
      <c r="H22538" s="8">
        <f>(F22538-E22538)/(D22538/1000)</f>
        <v>3.8170903954802262</v>
      </c>
    </row>
    <row r="22539" spans="2:8" hidden="1" x14ac:dyDescent="0.3">
      <c r="B22539" t="s">
        <v>22</v>
      </c>
      <c r="C22539" s="1">
        <v>45460</v>
      </c>
      <c r="D22539" s="2">
        <v>676700</v>
      </c>
      <c r="E22539" s="12">
        <v>134.61000000000001</v>
      </c>
      <c r="F22539">
        <v>1081</v>
      </c>
      <c r="G22539" s="8" t="s">
        <v>30</v>
      </c>
      <c r="H22539" s="8">
        <f>(F22539-E22539)/(D22539/1000)</f>
        <v>1.3985370178808925</v>
      </c>
    </row>
    <row r="22540" spans="2:8" hidden="1" x14ac:dyDescent="0.3">
      <c r="B22540" t="s">
        <v>22</v>
      </c>
      <c r="C22540" s="1">
        <v>45460</v>
      </c>
      <c r="D22540" s="2">
        <v>699400</v>
      </c>
      <c r="F22540">
        <v>1081</v>
      </c>
      <c r="G22540" s="8" t="s">
        <v>30</v>
      </c>
      <c r="H22540" s="8">
        <f>(F22540-E22540)/(D22540/1000)</f>
        <v>1.5456105233056907</v>
      </c>
    </row>
    <row r="22541" spans="2:8" hidden="1" x14ac:dyDescent="0.3">
      <c r="B22541" t="s">
        <v>22</v>
      </c>
      <c r="C22541" s="1">
        <v>45460</v>
      </c>
      <c r="D22541" s="2">
        <v>260500</v>
      </c>
      <c r="E22541" s="12">
        <v>134.61000000000001</v>
      </c>
      <c r="F22541">
        <v>1081</v>
      </c>
      <c r="G22541" s="8" t="s">
        <v>30</v>
      </c>
      <c r="H22541" s="8">
        <f>(F22541-E22541)/(D22541/1000)</f>
        <v>3.6329750479846448</v>
      </c>
    </row>
    <row r="22542" spans="2:8" hidden="1" x14ac:dyDescent="0.3">
      <c r="B22542" t="s">
        <v>22</v>
      </c>
      <c r="C22542" s="1">
        <v>45460</v>
      </c>
      <c r="D22542" s="2">
        <v>283200</v>
      </c>
      <c r="F22542">
        <v>1081</v>
      </c>
      <c r="G22542" s="8" t="s">
        <v>30</v>
      </c>
      <c r="H22542" s="8">
        <f>(F22542-E22542)/(D22542/1000)</f>
        <v>3.8170903954802262</v>
      </c>
    </row>
    <row r="22543" spans="2:8" hidden="1" x14ac:dyDescent="0.3">
      <c r="B22543" t="s">
        <v>22</v>
      </c>
      <c r="C22543" s="1">
        <v>45460</v>
      </c>
      <c r="D22543" s="2">
        <v>676700</v>
      </c>
      <c r="E22543" s="12">
        <v>134.61000000000001</v>
      </c>
      <c r="F22543">
        <v>1081</v>
      </c>
      <c r="G22543" s="8" t="s">
        <v>30</v>
      </c>
      <c r="H22543" s="8">
        <f>(F22543-E22543)/(D22543/1000)</f>
        <v>1.3985370178808925</v>
      </c>
    </row>
    <row r="22544" spans="2:8" hidden="1" x14ac:dyDescent="0.3">
      <c r="B22544" t="s">
        <v>22</v>
      </c>
      <c r="C22544" s="1">
        <v>45460</v>
      </c>
      <c r="D22544" s="2">
        <v>699400</v>
      </c>
      <c r="F22544">
        <v>1081</v>
      </c>
      <c r="G22544" s="8" t="s">
        <v>30</v>
      </c>
      <c r="H22544" s="8">
        <f>(F22544-E22544)/(D22544/1000)</f>
        <v>1.5456105233056907</v>
      </c>
    </row>
    <row r="22545" spans="2:8" hidden="1" x14ac:dyDescent="0.3">
      <c r="B22545" t="s">
        <v>23</v>
      </c>
      <c r="C22545" s="1">
        <v>45460</v>
      </c>
      <c r="D22545" s="2">
        <v>170900</v>
      </c>
      <c r="E22545" s="12">
        <v>136.81</v>
      </c>
      <c r="F22545">
        <v>1161</v>
      </c>
      <c r="G22545" s="8" t="s">
        <v>29</v>
      </c>
      <c r="H22545" s="8">
        <f>(F22545-E22545)/(D22545/1000)</f>
        <v>5.9929198361614979</v>
      </c>
    </row>
    <row r="22546" spans="2:8" hidden="1" x14ac:dyDescent="0.3">
      <c r="B22546" t="s">
        <v>23</v>
      </c>
      <c r="C22546" s="1">
        <v>45460</v>
      </c>
      <c r="D22546" s="2">
        <v>194100</v>
      </c>
      <c r="F22546">
        <v>1161</v>
      </c>
      <c r="G22546" s="8" t="s">
        <v>29</v>
      </c>
      <c r="H22546" s="8">
        <f>(F22546-E22546)/(D22546/1000)</f>
        <v>5.98145285935085</v>
      </c>
    </row>
    <row r="22547" spans="2:8" hidden="1" x14ac:dyDescent="0.3">
      <c r="B22547" t="s">
        <v>23</v>
      </c>
      <c r="C22547" s="1">
        <v>45460</v>
      </c>
      <c r="D22547" s="2">
        <v>630900</v>
      </c>
      <c r="E22547" s="12">
        <v>136.81</v>
      </c>
      <c r="F22547">
        <v>1161</v>
      </c>
      <c r="G22547" s="8" t="s">
        <v>30</v>
      </c>
      <c r="H22547" s="8">
        <f>(F22547-E22547)/(D22547/1000)</f>
        <v>1.6233792994135363</v>
      </c>
    </row>
    <row r="22548" spans="2:8" hidden="1" x14ac:dyDescent="0.3">
      <c r="B22548" t="s">
        <v>23</v>
      </c>
      <c r="C22548" s="1">
        <v>45460</v>
      </c>
      <c r="D22548" s="2">
        <v>654100</v>
      </c>
      <c r="F22548">
        <v>1161</v>
      </c>
      <c r="G22548" s="8" t="s">
        <v>30</v>
      </c>
      <c r="H22548" s="8">
        <f>(F22548-E22548)/(D22548/1000)</f>
        <v>1.7749579574988534</v>
      </c>
    </row>
    <row r="22549" spans="2:8" hidden="1" x14ac:dyDescent="0.3">
      <c r="B22549" t="s">
        <v>23</v>
      </c>
      <c r="C22549" s="1">
        <v>45460</v>
      </c>
      <c r="D22549" s="2">
        <v>170900</v>
      </c>
      <c r="E22549" s="12">
        <v>136.81</v>
      </c>
      <c r="F22549">
        <v>1161</v>
      </c>
      <c r="G22549" s="8" t="s">
        <v>29</v>
      </c>
      <c r="H22549" s="8">
        <f>(F22549-E22549)/(D22549/1000)</f>
        <v>5.9929198361614979</v>
      </c>
    </row>
    <row r="22550" spans="2:8" hidden="1" x14ac:dyDescent="0.3">
      <c r="B22550" t="s">
        <v>23</v>
      </c>
      <c r="C22550" s="1">
        <v>45460</v>
      </c>
      <c r="D22550" s="2">
        <v>194100</v>
      </c>
      <c r="F22550">
        <v>1161</v>
      </c>
      <c r="G22550" s="8" t="s">
        <v>29</v>
      </c>
      <c r="H22550" s="8">
        <f>(F22550-E22550)/(D22550/1000)</f>
        <v>5.98145285935085</v>
      </c>
    </row>
    <row r="22551" spans="2:8" hidden="1" x14ac:dyDescent="0.3">
      <c r="B22551" t="s">
        <v>23</v>
      </c>
      <c r="C22551" s="1">
        <v>45460</v>
      </c>
      <c r="D22551" s="2">
        <v>630900</v>
      </c>
      <c r="E22551" s="12">
        <v>136.81</v>
      </c>
      <c r="F22551">
        <v>1161</v>
      </c>
      <c r="G22551" s="8" t="s">
        <v>30</v>
      </c>
      <c r="H22551" s="8">
        <f>(F22551-E22551)/(D22551/1000)</f>
        <v>1.6233792994135363</v>
      </c>
    </row>
    <row r="22552" spans="2:8" hidden="1" x14ac:dyDescent="0.3">
      <c r="B22552" t="s">
        <v>23</v>
      </c>
      <c r="C22552" s="1">
        <v>45460</v>
      </c>
      <c r="D22552" s="2">
        <v>654100</v>
      </c>
      <c r="F22552">
        <v>1161</v>
      </c>
      <c r="G22552" s="8" t="s">
        <v>30</v>
      </c>
      <c r="H22552" s="8">
        <f>(F22552-E22552)/(D22552/1000)</f>
        <v>1.7749579574988534</v>
      </c>
    </row>
    <row r="22553" spans="2:8" hidden="1" x14ac:dyDescent="0.3">
      <c r="B22553" t="s">
        <v>23</v>
      </c>
      <c r="C22553" s="1">
        <v>45460</v>
      </c>
      <c r="D22553" s="2">
        <v>170900</v>
      </c>
      <c r="E22553" s="12">
        <v>136.81</v>
      </c>
      <c r="F22553">
        <v>1161</v>
      </c>
      <c r="G22553" s="8" t="s">
        <v>29</v>
      </c>
      <c r="H22553" s="8">
        <f>(F22553-E22553)/(D22553/1000)</f>
        <v>5.9929198361614979</v>
      </c>
    </row>
    <row r="22554" spans="2:8" hidden="1" x14ac:dyDescent="0.3">
      <c r="B22554" t="s">
        <v>23</v>
      </c>
      <c r="C22554" s="1">
        <v>45460</v>
      </c>
      <c r="D22554" s="2">
        <v>194100</v>
      </c>
      <c r="F22554">
        <v>1161</v>
      </c>
      <c r="G22554" s="8" t="s">
        <v>29</v>
      </c>
      <c r="H22554" s="8">
        <f>(F22554-E22554)/(D22554/1000)</f>
        <v>5.98145285935085</v>
      </c>
    </row>
    <row r="22555" spans="2:8" hidden="1" x14ac:dyDescent="0.3">
      <c r="B22555" t="s">
        <v>23</v>
      </c>
      <c r="C22555" s="1">
        <v>45460</v>
      </c>
      <c r="D22555" s="2">
        <v>630900</v>
      </c>
      <c r="E22555" s="12">
        <v>136.81</v>
      </c>
      <c r="F22555">
        <v>1161</v>
      </c>
      <c r="G22555" s="8" t="s">
        <v>30</v>
      </c>
      <c r="H22555" s="8">
        <f>(F22555-E22555)/(D22555/1000)</f>
        <v>1.6233792994135363</v>
      </c>
    </row>
    <row r="22556" spans="2:8" hidden="1" x14ac:dyDescent="0.3">
      <c r="B22556" t="s">
        <v>23</v>
      </c>
      <c r="C22556" s="1">
        <v>45460</v>
      </c>
      <c r="D22556" s="2">
        <v>654100</v>
      </c>
      <c r="F22556">
        <v>1161</v>
      </c>
      <c r="G22556" s="8" t="s">
        <v>30</v>
      </c>
      <c r="H22556" s="8">
        <f>(F22556-E22556)/(D22556/1000)</f>
        <v>1.7749579574988534</v>
      </c>
    </row>
    <row r="22557" spans="2:8" hidden="1" x14ac:dyDescent="0.3">
      <c r="B22557" t="s">
        <v>23</v>
      </c>
      <c r="C22557" s="1">
        <v>45460</v>
      </c>
      <c r="D22557" s="2">
        <v>170900</v>
      </c>
      <c r="E22557" s="12">
        <v>136.81</v>
      </c>
      <c r="F22557">
        <v>1161</v>
      </c>
      <c r="G22557" s="8" t="s">
        <v>29</v>
      </c>
      <c r="H22557" s="8">
        <f>(F22557-E22557)/(D22557/1000)</f>
        <v>5.9929198361614979</v>
      </c>
    </row>
    <row r="22558" spans="2:8" hidden="1" x14ac:dyDescent="0.3">
      <c r="B22558" t="s">
        <v>23</v>
      </c>
      <c r="C22558" s="1">
        <v>45460</v>
      </c>
      <c r="D22558" s="2">
        <v>194100</v>
      </c>
      <c r="F22558">
        <v>1161</v>
      </c>
      <c r="G22558" s="8" t="s">
        <v>29</v>
      </c>
      <c r="H22558" s="8">
        <f>(F22558-E22558)/(D22558/1000)</f>
        <v>5.98145285935085</v>
      </c>
    </row>
    <row r="22559" spans="2:8" hidden="1" x14ac:dyDescent="0.3">
      <c r="B22559" t="s">
        <v>23</v>
      </c>
      <c r="C22559" s="1">
        <v>45460</v>
      </c>
      <c r="D22559" s="2">
        <v>630900</v>
      </c>
      <c r="E22559" s="12">
        <v>136.81</v>
      </c>
      <c r="F22559">
        <v>1161</v>
      </c>
      <c r="G22559" s="8" t="s">
        <v>30</v>
      </c>
      <c r="H22559" s="8">
        <f>(F22559-E22559)/(D22559/1000)</f>
        <v>1.6233792994135363</v>
      </c>
    </row>
    <row r="22560" spans="2:8" hidden="1" x14ac:dyDescent="0.3">
      <c r="B22560" t="s">
        <v>23</v>
      </c>
      <c r="C22560" s="1">
        <v>45460</v>
      </c>
      <c r="D22560" s="2">
        <v>654100</v>
      </c>
      <c r="F22560">
        <v>1161</v>
      </c>
      <c r="G22560" s="8" t="s">
        <v>30</v>
      </c>
      <c r="H22560" s="8">
        <f>(F22560-E22560)/(D22560/1000)</f>
        <v>1.7749579574988534</v>
      </c>
    </row>
    <row r="22561" spans="2:8" hidden="1" x14ac:dyDescent="0.3">
      <c r="B22561" t="s">
        <v>23</v>
      </c>
      <c r="C22561" s="1">
        <v>45460</v>
      </c>
      <c r="D22561" s="2">
        <v>286400</v>
      </c>
      <c r="E22561" s="12">
        <v>136.81</v>
      </c>
      <c r="F22561">
        <v>1161</v>
      </c>
      <c r="G22561" s="8" t="s">
        <v>29</v>
      </c>
      <c r="H22561" s="8">
        <f>(F22561-E22561)/(D22561/1000)</f>
        <v>3.5760824022346371</v>
      </c>
    </row>
    <row r="22562" spans="2:8" hidden="1" x14ac:dyDescent="0.3">
      <c r="B22562" t="s">
        <v>23</v>
      </c>
      <c r="C22562" s="1">
        <v>45460</v>
      </c>
      <c r="D22562" s="2">
        <v>309600</v>
      </c>
      <c r="F22562">
        <v>1161</v>
      </c>
      <c r="G22562" s="8" t="s">
        <v>29</v>
      </c>
      <c r="H22562" s="8">
        <f>(F22562-E22562)/(D22562/1000)</f>
        <v>3.7499999999999996</v>
      </c>
    </row>
    <row r="22563" spans="2:8" hidden="1" x14ac:dyDescent="0.3">
      <c r="B22563" t="s">
        <v>23</v>
      </c>
      <c r="C22563" s="1">
        <v>45460</v>
      </c>
      <c r="D22563" s="2">
        <v>630900</v>
      </c>
      <c r="E22563" s="12">
        <v>136.81</v>
      </c>
      <c r="F22563">
        <v>1161</v>
      </c>
      <c r="G22563" s="8" t="s">
        <v>30</v>
      </c>
      <c r="H22563" s="8">
        <f>(F22563-E22563)/(D22563/1000)</f>
        <v>1.6233792994135363</v>
      </c>
    </row>
    <row r="22564" spans="2:8" hidden="1" x14ac:dyDescent="0.3">
      <c r="B22564" t="s">
        <v>23</v>
      </c>
      <c r="C22564" s="1">
        <v>45460</v>
      </c>
      <c r="D22564" s="2">
        <v>654100</v>
      </c>
      <c r="F22564">
        <v>1161</v>
      </c>
      <c r="G22564" s="8" t="s">
        <v>30</v>
      </c>
      <c r="H22564" s="8">
        <f>(F22564-E22564)/(D22564/1000)</f>
        <v>1.7749579574988534</v>
      </c>
    </row>
    <row r="22565" spans="2:8" hidden="1" x14ac:dyDescent="0.3">
      <c r="B22565" t="s">
        <v>23</v>
      </c>
      <c r="C22565" s="1">
        <v>45460</v>
      </c>
      <c r="D22565" s="2">
        <v>286400</v>
      </c>
      <c r="E22565" s="12">
        <v>136.81</v>
      </c>
      <c r="F22565">
        <v>1161</v>
      </c>
      <c r="G22565" s="8" t="s">
        <v>29</v>
      </c>
      <c r="H22565" s="8">
        <f>(F22565-E22565)/(D22565/1000)</f>
        <v>3.5760824022346371</v>
      </c>
    </row>
    <row r="22566" spans="2:8" hidden="1" x14ac:dyDescent="0.3">
      <c r="B22566" t="s">
        <v>23</v>
      </c>
      <c r="C22566" s="1">
        <v>45460</v>
      </c>
      <c r="D22566" s="2">
        <v>309600</v>
      </c>
      <c r="F22566">
        <v>1161</v>
      </c>
      <c r="G22566" s="8" t="s">
        <v>29</v>
      </c>
      <c r="H22566" s="8">
        <f>(F22566-E22566)/(D22566/1000)</f>
        <v>3.7499999999999996</v>
      </c>
    </row>
    <row r="22567" spans="2:8" hidden="1" x14ac:dyDescent="0.3">
      <c r="B22567" t="s">
        <v>23</v>
      </c>
      <c r="C22567" s="1">
        <v>45460</v>
      </c>
      <c r="D22567" s="2">
        <v>630900</v>
      </c>
      <c r="E22567" s="12">
        <v>136.81</v>
      </c>
      <c r="F22567">
        <v>1161</v>
      </c>
      <c r="G22567" s="8" t="s">
        <v>30</v>
      </c>
      <c r="H22567" s="8">
        <f>(F22567-E22567)/(D22567/1000)</f>
        <v>1.6233792994135363</v>
      </c>
    </row>
    <row r="22568" spans="2:8" hidden="1" x14ac:dyDescent="0.3">
      <c r="B22568" t="s">
        <v>23</v>
      </c>
      <c r="C22568" s="1">
        <v>45460</v>
      </c>
      <c r="D22568" s="2">
        <v>654100</v>
      </c>
      <c r="F22568">
        <v>1161</v>
      </c>
      <c r="G22568" s="8" t="s">
        <v>30</v>
      </c>
      <c r="H22568" s="8">
        <f>(F22568-E22568)/(D22568/1000)</f>
        <v>1.7749579574988534</v>
      </c>
    </row>
    <row r="22569" spans="2:8" hidden="1" x14ac:dyDescent="0.3">
      <c r="B22569" t="s">
        <v>12</v>
      </c>
      <c r="C22569" s="1">
        <v>45354</v>
      </c>
      <c r="D22569" s="2">
        <v>275900</v>
      </c>
      <c r="F22569">
        <v>1342</v>
      </c>
      <c r="G22569" s="8" t="s">
        <v>29</v>
      </c>
      <c r="H22569" s="8">
        <f>(F22569-E22569)/(D22569/1000)</f>
        <v>4.8640811888365354</v>
      </c>
    </row>
    <row r="22570" spans="2:8" hidden="1" x14ac:dyDescent="0.3">
      <c r="B22570" t="s">
        <v>12</v>
      </c>
      <c r="C22570" s="1">
        <v>45367</v>
      </c>
      <c r="D22570" s="2">
        <v>275900</v>
      </c>
      <c r="F22570">
        <v>1094</v>
      </c>
      <c r="G22570" s="8" t="s">
        <v>29</v>
      </c>
      <c r="H22570" s="8">
        <f>(F22570-E22570)/(D22570/1000)</f>
        <v>3.9652047843421534</v>
      </c>
    </row>
    <row r="22571" spans="2:8" hidden="1" x14ac:dyDescent="0.3">
      <c r="B22571" t="s">
        <v>12</v>
      </c>
      <c r="C22571" s="1">
        <v>45367</v>
      </c>
      <c r="D22571" s="2">
        <v>275900</v>
      </c>
      <c r="F22571">
        <v>1094</v>
      </c>
      <c r="G22571" s="8" t="s">
        <v>29</v>
      </c>
      <c r="H22571" s="8">
        <f>(F22571-E22571)/(D22571/1000)</f>
        <v>3.9652047843421534</v>
      </c>
    </row>
    <row r="22572" spans="2:8" hidden="1" x14ac:dyDescent="0.3">
      <c r="B22572" t="s">
        <v>12</v>
      </c>
      <c r="C22572" s="1">
        <v>45367</v>
      </c>
      <c r="D22572" s="2">
        <v>275900</v>
      </c>
      <c r="F22572">
        <v>1094</v>
      </c>
      <c r="G22572" s="8" t="s">
        <v>29</v>
      </c>
      <c r="H22572" s="8">
        <f>(F22572-E22572)/(D22572/1000)</f>
        <v>3.9652047843421534</v>
      </c>
    </row>
    <row r="22573" spans="2:8" hidden="1" x14ac:dyDescent="0.3">
      <c r="B22573" t="s">
        <v>12</v>
      </c>
      <c r="C22573" s="1">
        <v>45367</v>
      </c>
      <c r="D22573" s="2">
        <v>275900</v>
      </c>
      <c r="F22573">
        <v>1094</v>
      </c>
      <c r="G22573" s="8" t="s">
        <v>29</v>
      </c>
      <c r="H22573" s="8">
        <f>(F22573-E22573)/(D22573/1000)</f>
        <v>3.9652047843421534</v>
      </c>
    </row>
    <row r="22574" spans="2:8" hidden="1" x14ac:dyDescent="0.3">
      <c r="B22574" t="s">
        <v>12</v>
      </c>
      <c r="C22574" s="1">
        <v>45367</v>
      </c>
      <c r="D22574" s="2">
        <v>275900</v>
      </c>
      <c r="F22574">
        <v>1094</v>
      </c>
      <c r="G22574" s="8" t="s">
        <v>29</v>
      </c>
      <c r="H22574" s="8">
        <f>(F22574-E22574)/(D22574/1000)</f>
        <v>3.9652047843421534</v>
      </c>
    </row>
    <row r="22575" spans="2:8" hidden="1" x14ac:dyDescent="0.3">
      <c r="B22575" t="s">
        <v>12</v>
      </c>
      <c r="C22575" s="1">
        <v>45367</v>
      </c>
      <c r="D22575" s="2">
        <v>275900</v>
      </c>
      <c r="F22575">
        <v>1094</v>
      </c>
      <c r="G22575" s="8" t="s">
        <v>29</v>
      </c>
      <c r="H22575" s="8">
        <f>(F22575-E22575)/(D22575/1000)</f>
        <v>3.9652047843421534</v>
      </c>
    </row>
    <row r="22576" spans="2:8" hidden="1" x14ac:dyDescent="0.3">
      <c r="B22576" t="s">
        <v>12</v>
      </c>
      <c r="C22576" s="1">
        <v>45460</v>
      </c>
      <c r="D22576" s="2">
        <v>71700</v>
      </c>
      <c r="F22576">
        <v>735</v>
      </c>
      <c r="G22576" s="8" t="s">
        <v>30</v>
      </c>
      <c r="H22576" s="8">
        <f>(F22576-E22576)/(D22576/1000)</f>
        <v>10.251046025104602</v>
      </c>
    </row>
    <row r="22577" spans="2:8" hidden="1" x14ac:dyDescent="0.3">
      <c r="B22577" t="s">
        <v>12</v>
      </c>
      <c r="C22577" s="1">
        <v>45369</v>
      </c>
      <c r="D22577" s="2">
        <v>275900</v>
      </c>
      <c r="F22577">
        <v>963</v>
      </c>
      <c r="G22577" s="8" t="s">
        <v>29</v>
      </c>
      <c r="H22577" s="8">
        <f>(F22577-E22577)/(D22577/1000)</f>
        <v>3.4903950706777822</v>
      </c>
    </row>
    <row r="22578" spans="2:8" hidden="1" x14ac:dyDescent="0.3">
      <c r="B22578" t="s">
        <v>12</v>
      </c>
      <c r="C22578" s="1">
        <v>45460</v>
      </c>
      <c r="D22578" s="2">
        <v>71700</v>
      </c>
      <c r="F22578">
        <v>735</v>
      </c>
      <c r="G22578" s="8" t="s">
        <v>30</v>
      </c>
      <c r="H22578" s="8">
        <f>(F22578-E22578)/(D22578/1000)</f>
        <v>10.251046025104602</v>
      </c>
    </row>
    <row r="22579" spans="2:8" hidden="1" x14ac:dyDescent="0.3">
      <c r="B22579" t="s">
        <v>12</v>
      </c>
      <c r="C22579" s="1">
        <v>45369</v>
      </c>
      <c r="D22579" s="2">
        <v>275900</v>
      </c>
      <c r="F22579">
        <v>963</v>
      </c>
      <c r="G22579" s="8" t="s">
        <v>29</v>
      </c>
      <c r="H22579" s="8">
        <f>(F22579-E22579)/(D22579/1000)</f>
        <v>3.4903950706777822</v>
      </c>
    </row>
    <row r="22580" spans="2:8" hidden="1" x14ac:dyDescent="0.3">
      <c r="B22580" t="s">
        <v>12</v>
      </c>
      <c r="C22580" s="1">
        <v>45460</v>
      </c>
      <c r="D22580" s="2">
        <v>71700</v>
      </c>
      <c r="F22580">
        <v>735</v>
      </c>
      <c r="G22580" s="8" t="s">
        <v>30</v>
      </c>
      <c r="H22580" s="8">
        <f>(F22580-E22580)/(D22580/1000)</f>
        <v>10.251046025104602</v>
      </c>
    </row>
    <row r="22581" spans="2:8" hidden="1" x14ac:dyDescent="0.3">
      <c r="B22581" t="s">
        <v>12</v>
      </c>
      <c r="C22581" s="1">
        <v>45369</v>
      </c>
      <c r="D22581" s="2">
        <v>275900</v>
      </c>
      <c r="F22581">
        <v>963</v>
      </c>
      <c r="G22581" s="8" t="s">
        <v>29</v>
      </c>
      <c r="H22581" s="8">
        <f>(F22581-E22581)/(D22581/1000)</f>
        <v>3.4903950706777822</v>
      </c>
    </row>
    <row r="22582" spans="2:8" hidden="1" x14ac:dyDescent="0.3">
      <c r="B22582" t="s">
        <v>12</v>
      </c>
      <c r="C22582" s="1">
        <v>45460</v>
      </c>
      <c r="D22582" s="2">
        <v>71700</v>
      </c>
      <c r="F22582">
        <v>735</v>
      </c>
      <c r="G22582" s="8" t="s">
        <v>30</v>
      </c>
      <c r="H22582" s="8">
        <f>(F22582-E22582)/(D22582/1000)</f>
        <v>10.251046025104602</v>
      </c>
    </row>
    <row r="22583" spans="2:8" hidden="1" x14ac:dyDescent="0.3">
      <c r="B22583" t="s">
        <v>12</v>
      </c>
      <c r="C22583" s="1">
        <v>45367</v>
      </c>
      <c r="D22583" s="2">
        <v>275900</v>
      </c>
      <c r="F22583">
        <v>1094</v>
      </c>
      <c r="G22583" s="8" t="s">
        <v>29</v>
      </c>
      <c r="H22583" s="8">
        <f>(F22583-E22583)/(D22583/1000)</f>
        <v>3.9652047843421534</v>
      </c>
    </row>
    <row r="22584" spans="2:8" hidden="1" x14ac:dyDescent="0.3">
      <c r="B22584" t="s">
        <v>12</v>
      </c>
      <c r="C22584" s="1">
        <v>45460</v>
      </c>
      <c r="D22584" s="2">
        <v>71700</v>
      </c>
      <c r="F22584">
        <v>735</v>
      </c>
      <c r="G22584" s="8" t="s">
        <v>30</v>
      </c>
      <c r="H22584" s="8">
        <f>(F22584-E22584)/(D22584/1000)</f>
        <v>10.251046025104602</v>
      </c>
    </row>
    <row r="22585" spans="2:8" hidden="1" x14ac:dyDescent="0.3">
      <c r="B22585" t="s">
        <v>12</v>
      </c>
      <c r="C22585" s="1">
        <v>45367</v>
      </c>
      <c r="D22585" s="2">
        <v>275900</v>
      </c>
      <c r="F22585">
        <v>1094</v>
      </c>
      <c r="G22585" s="8" t="s">
        <v>29</v>
      </c>
      <c r="H22585" s="8">
        <f>(F22585-E22585)/(D22585/1000)</f>
        <v>3.9652047843421534</v>
      </c>
    </row>
    <row r="22586" spans="2:8" hidden="1" x14ac:dyDescent="0.3">
      <c r="B22586" t="s">
        <v>12</v>
      </c>
      <c r="C22586" s="1">
        <v>45460</v>
      </c>
      <c r="D22586" s="2">
        <v>71700</v>
      </c>
      <c r="F22586">
        <v>735</v>
      </c>
      <c r="G22586" s="8" t="s">
        <v>30</v>
      </c>
      <c r="H22586" s="8">
        <f>(F22586-E22586)/(D22586/1000)</f>
        <v>10.251046025104602</v>
      </c>
    </row>
    <row r="22587" spans="2:8" hidden="1" x14ac:dyDescent="0.3">
      <c r="B22587" t="s">
        <v>12</v>
      </c>
      <c r="C22587" s="1">
        <v>45460</v>
      </c>
      <c r="D22587" s="2">
        <v>84000</v>
      </c>
      <c r="E22587" s="12">
        <v>286.20999999999998</v>
      </c>
      <c r="F22587">
        <v>735</v>
      </c>
      <c r="G22587" s="8" t="s">
        <v>30</v>
      </c>
      <c r="H22587" s="8">
        <f>(F22587-E22587)/(D22587/1000)</f>
        <v>5.3427380952380954</v>
      </c>
    </row>
    <row r="22588" spans="2:8" hidden="1" x14ac:dyDescent="0.3">
      <c r="B22588" t="s">
        <v>12</v>
      </c>
      <c r="C22588" s="1">
        <v>45460</v>
      </c>
      <c r="D22588" s="2">
        <v>132000</v>
      </c>
      <c r="F22588">
        <v>735</v>
      </c>
      <c r="G22588" s="8" t="s">
        <v>30</v>
      </c>
      <c r="H22588" s="8">
        <f>(F22588-E22588)/(D22588/1000)</f>
        <v>5.5681818181818183</v>
      </c>
    </row>
    <row r="22589" spans="2:8" hidden="1" x14ac:dyDescent="0.3">
      <c r="B22589" t="s">
        <v>12</v>
      </c>
      <c r="C22589" s="1">
        <v>45460</v>
      </c>
      <c r="D22589" s="2">
        <v>255700</v>
      </c>
      <c r="E22589" s="12">
        <v>120.16</v>
      </c>
      <c r="F22589">
        <v>735</v>
      </c>
      <c r="G22589" s="8" t="s">
        <v>30</v>
      </c>
      <c r="H22589" s="8">
        <f>(F22589-E22589)/(D22589/1000)</f>
        <v>2.4045365662886198</v>
      </c>
    </row>
    <row r="22590" spans="2:8" hidden="1" x14ac:dyDescent="0.3">
      <c r="B22590" t="s">
        <v>12</v>
      </c>
      <c r="C22590" s="1">
        <v>45460</v>
      </c>
      <c r="D22590" s="2">
        <v>275900</v>
      </c>
      <c r="F22590">
        <v>735</v>
      </c>
      <c r="G22590" s="8" t="s">
        <v>30</v>
      </c>
      <c r="H22590" s="8">
        <f>(F22590-E22590)/(D22590/1000)</f>
        <v>2.6640086988039147</v>
      </c>
    </row>
    <row r="22591" spans="2:8" hidden="1" x14ac:dyDescent="0.3">
      <c r="B22591" t="s">
        <v>12</v>
      </c>
      <c r="C22591" s="1">
        <v>45460</v>
      </c>
      <c r="D22591" s="2">
        <v>255700</v>
      </c>
      <c r="E22591" s="12">
        <v>120.16</v>
      </c>
      <c r="F22591">
        <v>735</v>
      </c>
      <c r="G22591" s="8" t="s">
        <v>30</v>
      </c>
      <c r="H22591" s="8">
        <f>(F22591-E22591)/(D22591/1000)</f>
        <v>2.4045365662886198</v>
      </c>
    </row>
    <row r="22592" spans="2:8" hidden="1" x14ac:dyDescent="0.3">
      <c r="B22592" t="s">
        <v>12</v>
      </c>
      <c r="C22592" s="1">
        <v>45460</v>
      </c>
      <c r="D22592" s="2">
        <v>275900</v>
      </c>
      <c r="F22592">
        <v>735</v>
      </c>
      <c r="G22592" s="8" t="s">
        <v>30</v>
      </c>
      <c r="H22592" s="8">
        <f>(F22592-E22592)/(D22592/1000)</f>
        <v>2.6640086988039147</v>
      </c>
    </row>
    <row r="22593" spans="2:8" hidden="1" x14ac:dyDescent="0.3">
      <c r="B22593" t="s">
        <v>12</v>
      </c>
      <c r="C22593" s="1">
        <v>45460</v>
      </c>
      <c r="D22593" s="2">
        <v>255700</v>
      </c>
      <c r="E22593" s="12">
        <v>120.16</v>
      </c>
      <c r="F22593">
        <v>735</v>
      </c>
      <c r="G22593" s="8" t="s">
        <v>30</v>
      </c>
      <c r="H22593" s="8">
        <f>(F22593-E22593)/(D22593/1000)</f>
        <v>2.4045365662886198</v>
      </c>
    </row>
    <row r="22594" spans="2:8" hidden="1" x14ac:dyDescent="0.3">
      <c r="B22594" t="s">
        <v>12</v>
      </c>
      <c r="C22594" s="1">
        <v>45460</v>
      </c>
      <c r="D22594" s="2">
        <v>275900</v>
      </c>
      <c r="F22594">
        <v>735</v>
      </c>
      <c r="G22594" s="8" t="s">
        <v>30</v>
      </c>
      <c r="H22594" s="8">
        <f>(F22594-E22594)/(D22594/1000)</f>
        <v>2.6640086988039147</v>
      </c>
    </row>
    <row r="22595" spans="2:8" hidden="1" x14ac:dyDescent="0.3">
      <c r="B22595" t="s">
        <v>12</v>
      </c>
      <c r="C22595" s="1">
        <v>45460</v>
      </c>
      <c r="D22595" s="2">
        <v>255700</v>
      </c>
      <c r="E22595" s="12">
        <v>120.16</v>
      </c>
      <c r="F22595">
        <v>735</v>
      </c>
      <c r="G22595" s="8" t="s">
        <v>30</v>
      </c>
      <c r="H22595" s="8">
        <f>(F22595-E22595)/(D22595/1000)</f>
        <v>2.4045365662886198</v>
      </c>
    </row>
    <row r="22596" spans="2:8" hidden="1" x14ac:dyDescent="0.3">
      <c r="B22596" t="s">
        <v>12</v>
      </c>
      <c r="C22596" s="1">
        <v>45460</v>
      </c>
      <c r="D22596" s="2">
        <v>275900</v>
      </c>
      <c r="F22596">
        <v>735</v>
      </c>
      <c r="G22596" s="8" t="s">
        <v>30</v>
      </c>
      <c r="H22596" s="8">
        <f>(F22596-E22596)/(D22596/1000)</f>
        <v>2.6640086988039147</v>
      </c>
    </row>
    <row r="22597" spans="2:8" hidden="1" x14ac:dyDescent="0.3">
      <c r="B22597" t="s">
        <v>12</v>
      </c>
      <c r="C22597" s="1">
        <v>45460</v>
      </c>
      <c r="D22597" s="2">
        <v>255700</v>
      </c>
      <c r="E22597" s="12">
        <v>120.16</v>
      </c>
      <c r="F22597">
        <v>735</v>
      </c>
      <c r="G22597" s="8" t="s">
        <v>30</v>
      </c>
      <c r="H22597" s="8">
        <f>(F22597-E22597)/(D22597/1000)</f>
        <v>2.4045365662886198</v>
      </c>
    </row>
    <row r="22598" spans="2:8" hidden="1" x14ac:dyDescent="0.3">
      <c r="B22598" t="s">
        <v>12</v>
      </c>
      <c r="C22598" s="1">
        <v>45460</v>
      </c>
      <c r="D22598" s="2">
        <v>275900</v>
      </c>
      <c r="F22598">
        <v>735</v>
      </c>
      <c r="G22598" s="8" t="s">
        <v>30</v>
      </c>
      <c r="H22598" s="8">
        <f>(F22598-E22598)/(D22598/1000)</f>
        <v>2.6640086988039147</v>
      </c>
    </row>
    <row r="22599" spans="2:8" hidden="1" x14ac:dyDescent="0.3">
      <c r="B22599" t="s">
        <v>12</v>
      </c>
      <c r="C22599" s="1">
        <v>45460</v>
      </c>
      <c r="D22599" s="2">
        <v>255700</v>
      </c>
      <c r="E22599" s="12">
        <v>120.16</v>
      </c>
      <c r="F22599">
        <v>735</v>
      </c>
      <c r="G22599" s="8" t="s">
        <v>30</v>
      </c>
      <c r="H22599" s="8">
        <f>(F22599-E22599)/(D22599/1000)</f>
        <v>2.4045365662886198</v>
      </c>
    </row>
    <row r="22600" spans="2:8" hidden="1" x14ac:dyDescent="0.3">
      <c r="B22600" t="s">
        <v>12</v>
      </c>
      <c r="C22600" s="1">
        <v>45460</v>
      </c>
      <c r="D22600" s="2">
        <v>275900</v>
      </c>
      <c r="F22600">
        <v>735</v>
      </c>
      <c r="G22600" s="8" t="s">
        <v>30</v>
      </c>
      <c r="H22600" s="8">
        <f>(F22600-E22600)/(D22600/1000)</f>
        <v>2.6640086988039147</v>
      </c>
    </row>
    <row r="22601" spans="2:8" hidden="1" x14ac:dyDescent="0.3">
      <c r="B22601" t="s">
        <v>12</v>
      </c>
      <c r="C22601" s="1">
        <v>45367</v>
      </c>
      <c r="D22601" s="2">
        <v>275900</v>
      </c>
      <c r="F22601">
        <v>1094</v>
      </c>
      <c r="G22601" s="8" t="s">
        <v>29</v>
      </c>
      <c r="H22601" s="8">
        <f>(F22601-E22601)/(D22601/1000)</f>
        <v>3.9652047843421534</v>
      </c>
    </row>
    <row r="22602" spans="2:8" hidden="1" x14ac:dyDescent="0.3">
      <c r="B22602" t="s">
        <v>12</v>
      </c>
      <c r="C22602" s="1">
        <v>45367</v>
      </c>
      <c r="D22602" s="2">
        <v>275900</v>
      </c>
      <c r="F22602">
        <v>1094</v>
      </c>
      <c r="G22602" s="8" t="s">
        <v>29</v>
      </c>
      <c r="H22602" s="8">
        <f>(F22602-E22602)/(D22602/1000)</f>
        <v>3.9652047843421534</v>
      </c>
    </row>
    <row r="22603" spans="2:8" hidden="1" x14ac:dyDescent="0.3">
      <c r="B22603" t="s">
        <v>12</v>
      </c>
      <c r="C22603" s="1">
        <v>45367</v>
      </c>
      <c r="D22603" s="2">
        <v>275900</v>
      </c>
      <c r="F22603">
        <v>1094</v>
      </c>
      <c r="G22603" s="8" t="s">
        <v>29</v>
      </c>
      <c r="H22603" s="8">
        <f>(F22603-E22603)/(D22603/1000)</f>
        <v>3.9652047843421534</v>
      </c>
    </row>
    <row r="22604" spans="2:8" hidden="1" x14ac:dyDescent="0.3">
      <c r="B22604" t="s">
        <v>12</v>
      </c>
      <c r="C22604" s="1">
        <v>45367</v>
      </c>
      <c r="D22604" s="2">
        <v>275900</v>
      </c>
      <c r="F22604">
        <v>1094</v>
      </c>
      <c r="G22604" s="8" t="s">
        <v>29</v>
      </c>
      <c r="H22604" s="8">
        <f>(F22604-E22604)/(D22604/1000)</f>
        <v>3.9652047843421534</v>
      </c>
    </row>
    <row r="22605" spans="2:8" hidden="1" x14ac:dyDescent="0.3">
      <c r="B22605" t="s">
        <v>12</v>
      </c>
      <c r="C22605" s="1">
        <v>45369</v>
      </c>
      <c r="D22605" s="2">
        <v>275900</v>
      </c>
      <c r="F22605">
        <v>963</v>
      </c>
      <c r="G22605" s="8" t="s">
        <v>29</v>
      </c>
      <c r="H22605" s="8">
        <f>(F22605-E22605)/(D22605/1000)</f>
        <v>3.4903950706777822</v>
      </c>
    </row>
    <row r="22606" spans="2:8" hidden="1" x14ac:dyDescent="0.3">
      <c r="B22606" t="s">
        <v>12</v>
      </c>
      <c r="C22606" s="1">
        <v>45369</v>
      </c>
      <c r="D22606" s="2">
        <v>275900</v>
      </c>
      <c r="F22606">
        <v>963</v>
      </c>
      <c r="G22606" s="8" t="s">
        <v>29</v>
      </c>
      <c r="H22606" s="8">
        <f>(F22606-E22606)/(D22606/1000)</f>
        <v>3.4903950706777822</v>
      </c>
    </row>
    <row r="22607" spans="2:8" hidden="1" x14ac:dyDescent="0.3">
      <c r="B22607" t="s">
        <v>12</v>
      </c>
      <c r="C22607" s="1">
        <v>45369</v>
      </c>
      <c r="D22607" s="2">
        <v>275900</v>
      </c>
      <c r="F22607">
        <v>963</v>
      </c>
      <c r="G22607" s="8" t="s">
        <v>29</v>
      </c>
      <c r="H22607" s="8">
        <f>(F22607-E22607)/(D22607/1000)</f>
        <v>3.4903950706777822</v>
      </c>
    </row>
    <row r="22608" spans="2:8" hidden="1" x14ac:dyDescent="0.3">
      <c r="B22608" t="s">
        <v>12</v>
      </c>
      <c r="C22608" s="1">
        <v>45385</v>
      </c>
      <c r="D22608" s="2">
        <v>275900</v>
      </c>
      <c r="F22608">
        <v>1100</v>
      </c>
      <c r="G22608" s="8" t="s">
        <v>29</v>
      </c>
      <c r="H22608" s="8">
        <f>(F22608-E22608)/(D22608/1000)</f>
        <v>3.9869517941283075</v>
      </c>
    </row>
    <row r="22609" spans="2:8" hidden="1" x14ac:dyDescent="0.3">
      <c r="B22609" t="s">
        <v>12</v>
      </c>
      <c r="C22609" s="1">
        <v>45385</v>
      </c>
      <c r="D22609" s="2">
        <v>275900</v>
      </c>
      <c r="F22609">
        <v>1100</v>
      </c>
      <c r="G22609" s="8" t="s">
        <v>29</v>
      </c>
      <c r="H22609" s="8">
        <f>(F22609-E22609)/(D22609/1000)</f>
        <v>3.9869517941283075</v>
      </c>
    </row>
    <row r="22610" spans="2:8" hidden="1" x14ac:dyDescent="0.3">
      <c r="B22610" t="s">
        <v>12</v>
      </c>
      <c r="C22610" s="1">
        <v>45385</v>
      </c>
      <c r="D22610" s="2">
        <v>275900</v>
      </c>
      <c r="F22610">
        <v>1100</v>
      </c>
      <c r="G22610" s="8" t="s">
        <v>29</v>
      </c>
      <c r="H22610" s="8">
        <f>(F22610-E22610)/(D22610/1000)</f>
        <v>3.9869517941283075</v>
      </c>
    </row>
    <row r="22611" spans="2:8" hidden="1" x14ac:dyDescent="0.3">
      <c r="B22611" t="s">
        <v>12</v>
      </c>
      <c r="C22611" s="1">
        <v>45386</v>
      </c>
      <c r="D22611" s="2">
        <v>275900</v>
      </c>
      <c r="F22611">
        <v>963</v>
      </c>
      <c r="G22611" s="8" t="s">
        <v>29</v>
      </c>
      <c r="H22611" s="8">
        <f>(F22611-E22611)/(D22611/1000)</f>
        <v>3.4903950706777822</v>
      </c>
    </row>
    <row r="22612" spans="2:8" hidden="1" x14ac:dyDescent="0.3">
      <c r="B22612" t="s">
        <v>12</v>
      </c>
      <c r="C22612" s="1">
        <v>45386</v>
      </c>
      <c r="D22612" s="2">
        <v>275900</v>
      </c>
      <c r="F22612">
        <v>963</v>
      </c>
      <c r="G22612" s="8" t="s">
        <v>29</v>
      </c>
      <c r="H22612" s="8">
        <f>(F22612-E22612)/(D22612/1000)</f>
        <v>3.4903950706777822</v>
      </c>
    </row>
    <row r="22613" spans="2:8" hidden="1" x14ac:dyDescent="0.3">
      <c r="B22613" t="s">
        <v>12</v>
      </c>
      <c r="C22613" s="1">
        <v>45386</v>
      </c>
      <c r="D22613" s="2">
        <v>275900</v>
      </c>
      <c r="F22613">
        <v>963</v>
      </c>
      <c r="G22613" s="8" t="s">
        <v>29</v>
      </c>
      <c r="H22613" s="8">
        <f>(F22613-E22613)/(D22613/1000)</f>
        <v>3.4903950706777822</v>
      </c>
    </row>
    <row r="22614" spans="2:8" hidden="1" x14ac:dyDescent="0.3">
      <c r="B22614" t="s">
        <v>12</v>
      </c>
      <c r="C22614" s="1">
        <v>45387</v>
      </c>
      <c r="D22614" s="2">
        <v>275900</v>
      </c>
      <c r="F22614">
        <v>1066</v>
      </c>
      <c r="G22614" s="8" t="s">
        <v>29</v>
      </c>
      <c r="H22614" s="8">
        <f>(F22614-E22614)/(D22614/1000)</f>
        <v>3.8637187386734326</v>
      </c>
    </row>
    <row r="22615" spans="2:8" hidden="1" x14ac:dyDescent="0.3">
      <c r="B22615" t="s">
        <v>13</v>
      </c>
      <c r="C22615" s="1">
        <v>45460</v>
      </c>
      <c r="D22615" s="2">
        <v>137200</v>
      </c>
      <c r="E22615" s="12">
        <v>124.93</v>
      </c>
      <c r="F22615">
        <v>947</v>
      </c>
      <c r="G22615" s="8" t="s">
        <v>30</v>
      </c>
      <c r="H22615" s="8">
        <f>(F22615-E22615)/(D22615/1000)</f>
        <v>5.9917638483965012</v>
      </c>
    </row>
    <row r="22616" spans="2:8" hidden="1" x14ac:dyDescent="0.3">
      <c r="B22616" t="s">
        <v>13</v>
      </c>
      <c r="C22616" s="1">
        <v>45460</v>
      </c>
      <c r="D22616" s="2">
        <v>158200</v>
      </c>
      <c r="F22616">
        <v>947</v>
      </c>
      <c r="G22616" s="8" t="s">
        <v>30</v>
      </c>
      <c r="H22616" s="8">
        <f>(F22616-E22616)/(D22616/1000)</f>
        <v>5.9860935524652339</v>
      </c>
    </row>
    <row r="22617" spans="2:8" hidden="1" x14ac:dyDescent="0.3">
      <c r="B22617" t="s">
        <v>14</v>
      </c>
      <c r="C22617" s="1">
        <v>45460</v>
      </c>
      <c r="D22617" s="2">
        <v>82800</v>
      </c>
      <c r="E22617" s="12">
        <v>379.5</v>
      </c>
      <c r="F22617">
        <v>1846</v>
      </c>
      <c r="G22617" s="8" t="s">
        <v>29</v>
      </c>
      <c r="H22617" s="8">
        <f>(F22617-E22617)/(D22617/1000)</f>
        <v>17.711352657004831</v>
      </c>
    </row>
    <row r="22618" spans="2:8" hidden="1" x14ac:dyDescent="0.3">
      <c r="B22618" t="s">
        <v>14</v>
      </c>
      <c r="C22618" s="1">
        <v>45460</v>
      </c>
      <c r="D22618" s="2">
        <v>146400</v>
      </c>
      <c r="F22618">
        <v>1846</v>
      </c>
      <c r="G22618" s="8" t="s">
        <v>29</v>
      </c>
      <c r="H22618" s="8">
        <f>(F22618-E22618)/(D22618/1000)</f>
        <v>12.609289617486338</v>
      </c>
    </row>
    <row r="22619" spans="2:8" hidden="1" x14ac:dyDescent="0.3">
      <c r="B22619" t="s">
        <v>14</v>
      </c>
      <c r="C22619" s="1">
        <v>45460</v>
      </c>
      <c r="D22619" s="2">
        <v>285400</v>
      </c>
      <c r="E22619" s="12">
        <v>134.61000000000001</v>
      </c>
      <c r="F22619">
        <v>1846</v>
      </c>
      <c r="G22619" s="8" t="s">
        <v>30</v>
      </c>
      <c r="H22619" s="8">
        <f>(F22619-E22619)/(D22619/1000)</f>
        <v>5.9964611072179395</v>
      </c>
    </row>
    <row r="22620" spans="2:8" hidden="1" x14ac:dyDescent="0.3">
      <c r="B22620" t="s">
        <v>14</v>
      </c>
      <c r="C22620" s="1">
        <v>45460</v>
      </c>
      <c r="D22620" s="2">
        <v>308100</v>
      </c>
      <c r="F22620">
        <v>1846</v>
      </c>
      <c r="G22620" s="8" t="s">
        <v>30</v>
      </c>
      <c r="H22620" s="8">
        <f>(F22620-E22620)/(D22620/1000)</f>
        <v>5.9915611814345988</v>
      </c>
    </row>
    <row r="22621" spans="2:8" hidden="1" x14ac:dyDescent="0.3">
      <c r="B22621" t="s">
        <v>14</v>
      </c>
      <c r="C22621" s="1">
        <v>45460</v>
      </c>
      <c r="D22621" s="2">
        <v>928000</v>
      </c>
      <c r="E22621" s="12">
        <v>134.61000000000001</v>
      </c>
      <c r="F22621">
        <v>1846</v>
      </c>
      <c r="G22621" s="8" t="s">
        <v>30</v>
      </c>
      <c r="H22621" s="8">
        <f>(F22621-E22621)/(D22621/1000)</f>
        <v>1.8441702586206896</v>
      </c>
    </row>
    <row r="22622" spans="2:8" hidden="1" x14ac:dyDescent="0.3">
      <c r="B22622" t="s">
        <v>14</v>
      </c>
      <c r="C22622" s="1">
        <v>45460</v>
      </c>
      <c r="D22622" s="2">
        <v>950700</v>
      </c>
      <c r="F22622">
        <v>1846</v>
      </c>
      <c r="G22622" s="8" t="s">
        <v>30</v>
      </c>
      <c r="H22622" s="8">
        <f>(F22622-E22622)/(D22622/1000)</f>
        <v>1.9417271484169558</v>
      </c>
    </row>
    <row r="22623" spans="2:8" hidden="1" x14ac:dyDescent="0.3">
      <c r="B22623" t="s">
        <v>14</v>
      </c>
      <c r="C22623" s="1">
        <v>45460</v>
      </c>
      <c r="D22623" s="2">
        <v>328200</v>
      </c>
      <c r="E22623" s="12">
        <v>447.31</v>
      </c>
      <c r="F22623">
        <v>1846</v>
      </c>
      <c r="G22623" s="8" t="s">
        <v>30</v>
      </c>
      <c r="H22623" s="8">
        <f>(F22623-E22623)/(D22623/1000)</f>
        <v>4.2617001828153569</v>
      </c>
    </row>
    <row r="22624" spans="2:8" hidden="1" x14ac:dyDescent="0.3">
      <c r="B22624" t="s">
        <v>14</v>
      </c>
      <c r="C22624" s="1">
        <v>45460</v>
      </c>
      <c r="D22624" s="2">
        <v>402900</v>
      </c>
      <c r="F22624">
        <v>1846</v>
      </c>
      <c r="G22624" s="8" t="s">
        <v>30</v>
      </c>
      <c r="H22624" s="8">
        <f>(F22624-E22624)/(D22624/1000)</f>
        <v>4.5817820799205764</v>
      </c>
    </row>
    <row r="22625" spans="2:8" hidden="1" x14ac:dyDescent="0.3">
      <c r="B22625" t="s">
        <v>14</v>
      </c>
      <c r="C22625" s="1">
        <v>45460</v>
      </c>
      <c r="D22625" s="2">
        <v>1089000</v>
      </c>
      <c r="E22625" s="12">
        <v>651.30999999999995</v>
      </c>
      <c r="F22625">
        <v>1846</v>
      </c>
      <c r="G22625" s="8" t="s">
        <v>30</v>
      </c>
      <c r="H22625" s="8">
        <f>(F22625-E22625)/(D22625/1000)</f>
        <v>1.0970523415977962</v>
      </c>
    </row>
    <row r="22626" spans="2:8" hidden="1" x14ac:dyDescent="0.3">
      <c r="B22626" t="s">
        <v>14</v>
      </c>
      <c r="C22626" s="1">
        <v>45460</v>
      </c>
      <c r="D22626" s="2">
        <v>1197700</v>
      </c>
      <c r="F22626">
        <v>1846</v>
      </c>
      <c r="G22626" s="8" t="s">
        <v>30</v>
      </c>
      <c r="H22626" s="8">
        <f>(F22626-E22626)/(D22626/1000)</f>
        <v>1.541287467646322</v>
      </c>
    </row>
    <row r="22627" spans="2:8" hidden="1" x14ac:dyDescent="0.3">
      <c r="B22627" t="s">
        <v>14</v>
      </c>
      <c r="C22627" s="1">
        <v>45460</v>
      </c>
      <c r="D22627" s="2">
        <v>402400</v>
      </c>
      <c r="E22627" s="12">
        <v>134.61000000000001</v>
      </c>
      <c r="F22627">
        <v>1846</v>
      </c>
      <c r="G22627" s="8" t="s">
        <v>30</v>
      </c>
      <c r="H22627" s="8">
        <f>(F22627-E22627)/(D22627/1000)</f>
        <v>4.2529572564612321</v>
      </c>
    </row>
    <row r="22628" spans="2:8" hidden="1" x14ac:dyDescent="0.3">
      <c r="B22628" t="s">
        <v>14</v>
      </c>
      <c r="C22628" s="1">
        <v>45460</v>
      </c>
      <c r="D22628" s="2">
        <v>425100</v>
      </c>
      <c r="F22628">
        <v>1846</v>
      </c>
      <c r="G22628" s="8" t="s">
        <v>30</v>
      </c>
      <c r="H22628" s="8">
        <f>(F22628-E22628)/(D22628/1000)</f>
        <v>4.3425076452599383</v>
      </c>
    </row>
    <row r="22629" spans="2:8" hidden="1" x14ac:dyDescent="0.3">
      <c r="B22629" t="s">
        <v>14</v>
      </c>
      <c r="C22629" s="1">
        <v>45460</v>
      </c>
      <c r="D22629" s="2">
        <v>363200</v>
      </c>
      <c r="E22629" s="12">
        <v>447.31</v>
      </c>
      <c r="F22629">
        <v>1846</v>
      </c>
      <c r="G22629" s="8" t="s">
        <v>30</v>
      </c>
      <c r="H22629" s="8">
        <f>(F22629-E22629)/(D22629/1000)</f>
        <v>3.8510187224669608</v>
      </c>
    </row>
    <row r="22630" spans="2:8" hidden="1" x14ac:dyDescent="0.3">
      <c r="B22630" t="s">
        <v>14</v>
      </c>
      <c r="C22630" s="1">
        <v>45460</v>
      </c>
      <c r="D22630" s="2">
        <v>437900</v>
      </c>
      <c r="F22630">
        <v>1846</v>
      </c>
      <c r="G22630" s="8" t="s">
        <v>30</v>
      </c>
      <c r="H22630" s="8">
        <f>(F22630-E22630)/(D22630/1000)</f>
        <v>4.2155743320392789</v>
      </c>
    </row>
    <row r="22631" spans="2:8" hidden="1" x14ac:dyDescent="0.3">
      <c r="B22631" t="s">
        <v>14</v>
      </c>
      <c r="C22631" s="1">
        <v>45460</v>
      </c>
      <c r="D22631" s="2">
        <v>1089000</v>
      </c>
      <c r="E22631" s="12">
        <v>651.30999999999995</v>
      </c>
      <c r="F22631">
        <v>1846</v>
      </c>
      <c r="G22631" s="8" t="s">
        <v>30</v>
      </c>
      <c r="H22631" s="8">
        <f>(F22631-E22631)/(D22631/1000)</f>
        <v>1.0970523415977962</v>
      </c>
    </row>
    <row r="22632" spans="2:8" hidden="1" x14ac:dyDescent="0.3">
      <c r="B22632" t="s">
        <v>14</v>
      </c>
      <c r="C22632" s="1">
        <v>45460</v>
      </c>
      <c r="D22632" s="2">
        <v>1197700</v>
      </c>
      <c r="F22632">
        <v>1846</v>
      </c>
      <c r="G22632" s="8" t="s">
        <v>30</v>
      </c>
      <c r="H22632" s="8">
        <f>(F22632-E22632)/(D22632/1000)</f>
        <v>1.541287467646322</v>
      </c>
    </row>
    <row r="22633" spans="2:8" hidden="1" x14ac:dyDescent="0.3">
      <c r="B22633" t="s">
        <v>12</v>
      </c>
      <c r="C22633" s="1">
        <v>45387</v>
      </c>
      <c r="D22633" s="2">
        <v>275900</v>
      </c>
      <c r="F22633">
        <v>1066</v>
      </c>
      <c r="G22633" s="8" t="s">
        <v>29</v>
      </c>
      <c r="H22633" s="8">
        <f>(F22633-E22633)/(D22633/1000)</f>
        <v>3.8637187386734326</v>
      </c>
    </row>
    <row r="22634" spans="2:8" hidden="1" x14ac:dyDescent="0.3">
      <c r="B22634" t="s">
        <v>12</v>
      </c>
      <c r="C22634" s="1">
        <v>45387</v>
      </c>
      <c r="D22634" s="2">
        <v>275900</v>
      </c>
      <c r="F22634">
        <v>1066</v>
      </c>
      <c r="G22634" s="8" t="s">
        <v>29</v>
      </c>
      <c r="H22634" s="8">
        <f>(F22634-E22634)/(D22634/1000)</f>
        <v>3.8637187386734326</v>
      </c>
    </row>
    <row r="22635" spans="2:8" hidden="1" x14ac:dyDescent="0.3">
      <c r="B22635" t="s">
        <v>12</v>
      </c>
      <c r="C22635" s="1">
        <v>45392</v>
      </c>
      <c r="D22635" s="2">
        <v>275900</v>
      </c>
      <c r="F22635">
        <v>963</v>
      </c>
      <c r="G22635" s="8" t="s">
        <v>29</v>
      </c>
      <c r="H22635" s="8">
        <f>(F22635-E22635)/(D22635/1000)</f>
        <v>3.4903950706777822</v>
      </c>
    </row>
    <row r="22636" spans="2:8" hidden="1" x14ac:dyDescent="0.3">
      <c r="B22636" t="s">
        <v>12</v>
      </c>
      <c r="C22636" s="1">
        <v>45392</v>
      </c>
      <c r="D22636" s="2">
        <v>275900</v>
      </c>
      <c r="F22636">
        <v>963</v>
      </c>
      <c r="G22636" s="8" t="s">
        <v>29</v>
      </c>
      <c r="H22636" s="8">
        <f>(F22636-E22636)/(D22636/1000)</f>
        <v>3.4903950706777822</v>
      </c>
    </row>
    <row r="22637" spans="2:8" hidden="1" x14ac:dyDescent="0.3">
      <c r="B22637" t="s">
        <v>12</v>
      </c>
      <c r="C22637" s="1">
        <v>45392</v>
      </c>
      <c r="D22637" s="2">
        <v>275900</v>
      </c>
      <c r="F22637">
        <v>963</v>
      </c>
      <c r="G22637" s="8" t="s">
        <v>29</v>
      </c>
      <c r="H22637" s="8">
        <f>(F22637-E22637)/(D22637/1000)</f>
        <v>3.4903950706777822</v>
      </c>
    </row>
    <row r="22638" spans="2:8" hidden="1" x14ac:dyDescent="0.3">
      <c r="B22638" t="s">
        <v>12</v>
      </c>
      <c r="C22638" s="1">
        <v>45392</v>
      </c>
      <c r="D22638" s="2">
        <v>275900</v>
      </c>
      <c r="F22638">
        <v>963</v>
      </c>
      <c r="G22638" s="8" t="s">
        <v>29</v>
      </c>
      <c r="H22638" s="8">
        <f>(F22638-E22638)/(D22638/1000)</f>
        <v>3.4903950706777822</v>
      </c>
    </row>
    <row r="22639" spans="2:8" hidden="1" x14ac:dyDescent="0.3">
      <c r="B22639" t="s">
        <v>15</v>
      </c>
      <c r="C22639" s="1">
        <v>45460</v>
      </c>
      <c r="D22639" s="2">
        <v>137200</v>
      </c>
      <c r="E22639" s="12">
        <v>126.03</v>
      </c>
      <c r="F22639">
        <v>949</v>
      </c>
      <c r="G22639" s="8" t="s">
        <v>30</v>
      </c>
      <c r="H22639" s="8">
        <f>(F22639-E22639)/(D22639/1000)</f>
        <v>5.9983236151603503</v>
      </c>
    </row>
    <row r="22640" spans="2:8" hidden="1" x14ac:dyDescent="0.3">
      <c r="B22640" t="s">
        <v>15</v>
      </c>
      <c r="C22640" s="1">
        <v>45460</v>
      </c>
      <c r="D22640" s="2">
        <v>158300</v>
      </c>
      <c r="F22640">
        <v>949</v>
      </c>
      <c r="G22640" s="8" t="s">
        <v>30</v>
      </c>
      <c r="H22640" s="8">
        <f>(F22640-E22640)/(D22640/1000)</f>
        <v>5.9949463044851541</v>
      </c>
    </row>
    <row r="22641" spans="2:8" hidden="1" x14ac:dyDescent="0.3">
      <c r="B22641" t="s">
        <v>12</v>
      </c>
      <c r="C22641" s="1">
        <v>45392</v>
      </c>
      <c r="D22641" s="2">
        <v>275900</v>
      </c>
      <c r="F22641">
        <v>963</v>
      </c>
      <c r="G22641" s="8" t="s">
        <v>29</v>
      </c>
      <c r="H22641" s="8">
        <f>(F22641-E22641)/(D22641/1000)</f>
        <v>3.4903950706777822</v>
      </c>
    </row>
    <row r="22642" spans="2:8" hidden="1" x14ac:dyDescent="0.3">
      <c r="B22642" t="s">
        <v>12</v>
      </c>
      <c r="C22642" s="1">
        <v>45392</v>
      </c>
      <c r="D22642" s="2">
        <v>275900</v>
      </c>
      <c r="F22642">
        <v>963</v>
      </c>
      <c r="G22642" s="8" t="s">
        <v>29</v>
      </c>
      <c r="H22642" s="8">
        <f>(F22642-E22642)/(D22642/1000)</f>
        <v>3.4903950706777822</v>
      </c>
    </row>
    <row r="22643" spans="2:8" hidden="1" x14ac:dyDescent="0.3">
      <c r="B22643" t="s">
        <v>12</v>
      </c>
      <c r="C22643" s="1">
        <v>45402</v>
      </c>
      <c r="D22643" s="2">
        <v>275900</v>
      </c>
      <c r="F22643">
        <v>963</v>
      </c>
      <c r="G22643" s="8" t="s">
        <v>29</v>
      </c>
      <c r="H22643" s="8">
        <f>(F22643-E22643)/(D22643/1000)</f>
        <v>3.4903950706777822</v>
      </c>
    </row>
    <row r="22644" spans="2:8" hidden="1" x14ac:dyDescent="0.3">
      <c r="B22644" t="s">
        <v>12</v>
      </c>
      <c r="C22644" s="1">
        <v>45402</v>
      </c>
      <c r="D22644" s="2">
        <v>275900</v>
      </c>
      <c r="F22644">
        <v>963</v>
      </c>
      <c r="G22644" s="8" t="s">
        <v>29</v>
      </c>
      <c r="H22644" s="8">
        <f>(F22644-E22644)/(D22644/1000)</f>
        <v>3.4903950706777822</v>
      </c>
    </row>
    <row r="22645" spans="2:8" hidden="1" x14ac:dyDescent="0.3">
      <c r="B22645" t="s">
        <v>12</v>
      </c>
      <c r="C22645" s="1">
        <v>45402</v>
      </c>
      <c r="D22645" s="2">
        <v>275900</v>
      </c>
      <c r="F22645">
        <v>963</v>
      </c>
      <c r="G22645" s="8" t="s">
        <v>29</v>
      </c>
      <c r="H22645" s="8">
        <f>(F22645-E22645)/(D22645/1000)</f>
        <v>3.4903950706777822</v>
      </c>
    </row>
    <row r="22646" spans="2:8" hidden="1" x14ac:dyDescent="0.3">
      <c r="B22646" t="s">
        <v>12</v>
      </c>
      <c r="C22646" s="1">
        <v>45402</v>
      </c>
      <c r="D22646" s="2">
        <v>275900</v>
      </c>
      <c r="F22646">
        <v>963</v>
      </c>
      <c r="G22646" s="8" t="s">
        <v>29</v>
      </c>
      <c r="H22646" s="8">
        <f>(F22646-E22646)/(D22646/1000)</f>
        <v>3.4903950706777822</v>
      </c>
    </row>
    <row r="22647" spans="2:8" hidden="1" x14ac:dyDescent="0.3">
      <c r="B22647" t="s">
        <v>12</v>
      </c>
      <c r="C22647" s="1">
        <v>45402</v>
      </c>
      <c r="D22647" s="2">
        <v>275900</v>
      </c>
      <c r="F22647">
        <v>963</v>
      </c>
      <c r="G22647" s="8" t="s">
        <v>29</v>
      </c>
      <c r="H22647" s="8">
        <f>(F22647-E22647)/(D22647/1000)</f>
        <v>3.4903950706777822</v>
      </c>
    </row>
    <row r="22648" spans="2:8" hidden="1" x14ac:dyDescent="0.3">
      <c r="B22648" t="s">
        <v>12</v>
      </c>
      <c r="C22648" s="1">
        <v>45402</v>
      </c>
      <c r="D22648" s="2">
        <v>275900</v>
      </c>
      <c r="F22648">
        <v>963</v>
      </c>
      <c r="G22648" s="8" t="s">
        <v>29</v>
      </c>
      <c r="H22648" s="8">
        <f>(F22648-E22648)/(D22648/1000)</f>
        <v>3.4903950706777822</v>
      </c>
    </row>
    <row r="22649" spans="2:8" hidden="1" x14ac:dyDescent="0.3">
      <c r="B22649" t="s">
        <v>12</v>
      </c>
      <c r="C22649" s="1">
        <v>45416</v>
      </c>
      <c r="D22649" s="2">
        <v>275900</v>
      </c>
      <c r="F22649">
        <v>1204</v>
      </c>
      <c r="G22649" s="8" t="s">
        <v>29</v>
      </c>
      <c r="H22649" s="8">
        <f>(F22649-E22649)/(D22649/1000)</f>
        <v>4.3638999637549842</v>
      </c>
    </row>
    <row r="22650" spans="2:8" hidden="1" x14ac:dyDescent="0.3">
      <c r="B22650" t="s">
        <v>12</v>
      </c>
      <c r="C22650" s="1">
        <v>45416</v>
      </c>
      <c r="D22650" s="2">
        <v>275900</v>
      </c>
      <c r="F22650">
        <v>1204</v>
      </c>
      <c r="G22650" s="8" t="s">
        <v>29</v>
      </c>
      <c r="H22650" s="8">
        <f>(F22650-E22650)/(D22650/1000)</f>
        <v>4.3638999637549842</v>
      </c>
    </row>
    <row r="22651" spans="2:8" hidden="1" x14ac:dyDescent="0.3">
      <c r="B22651" t="s">
        <v>12</v>
      </c>
      <c r="C22651" s="1">
        <v>45416</v>
      </c>
      <c r="D22651" s="2">
        <v>275900</v>
      </c>
      <c r="F22651">
        <v>1204</v>
      </c>
      <c r="G22651" s="8" t="s">
        <v>29</v>
      </c>
      <c r="H22651" s="8">
        <f>(F22651-E22651)/(D22651/1000)</f>
        <v>4.3638999637549842</v>
      </c>
    </row>
    <row r="22652" spans="2:8" hidden="1" x14ac:dyDescent="0.3">
      <c r="B22652" t="s">
        <v>12</v>
      </c>
      <c r="C22652" s="1">
        <v>45416</v>
      </c>
      <c r="D22652" s="2">
        <v>275900</v>
      </c>
      <c r="F22652">
        <v>1204</v>
      </c>
      <c r="G22652" s="8" t="s">
        <v>29</v>
      </c>
      <c r="H22652" s="8">
        <f>(F22652-E22652)/(D22652/1000)</f>
        <v>4.3638999637549842</v>
      </c>
    </row>
    <row r="22653" spans="2:8" hidden="1" x14ac:dyDescent="0.3">
      <c r="B22653" t="s">
        <v>25</v>
      </c>
      <c r="C22653" s="1">
        <v>45460</v>
      </c>
      <c r="D22653" s="2">
        <v>153900</v>
      </c>
      <c r="E22653" s="12">
        <v>121.43</v>
      </c>
      <c r="F22653">
        <v>1044</v>
      </c>
      <c r="G22653" s="8" t="s">
        <v>30</v>
      </c>
      <c r="H22653" s="8">
        <f>(F22653-E22653)/(D22653/1000)</f>
        <v>5.9946068875893435</v>
      </c>
    </row>
    <row r="22654" spans="2:8" hidden="1" x14ac:dyDescent="0.3">
      <c r="B22654" t="s">
        <v>25</v>
      </c>
      <c r="C22654" s="1">
        <v>45460</v>
      </c>
      <c r="D22654" s="2">
        <v>174300</v>
      </c>
      <c r="F22654">
        <v>1044</v>
      </c>
      <c r="G22654" s="8" t="s">
        <v>30</v>
      </c>
      <c r="H22654" s="8">
        <f>(F22654-E22654)/(D22654/1000)</f>
        <v>5.9896729776247843</v>
      </c>
    </row>
    <row r="22655" spans="2:8" hidden="1" x14ac:dyDescent="0.3">
      <c r="B22655" t="s">
        <v>12</v>
      </c>
      <c r="C22655" s="1">
        <v>45416</v>
      </c>
      <c r="D22655" s="2">
        <v>275900</v>
      </c>
      <c r="F22655">
        <v>1204</v>
      </c>
      <c r="G22655" s="8" t="s">
        <v>29</v>
      </c>
      <c r="H22655" s="8">
        <f>(F22655-E22655)/(D22655/1000)</f>
        <v>4.3638999637549842</v>
      </c>
    </row>
    <row r="22656" spans="2:8" hidden="1" x14ac:dyDescent="0.3">
      <c r="B22656" t="s">
        <v>12</v>
      </c>
      <c r="C22656" s="1">
        <v>45416</v>
      </c>
      <c r="D22656" s="2">
        <v>275900</v>
      </c>
      <c r="F22656">
        <v>1204</v>
      </c>
      <c r="G22656" s="8" t="s">
        <v>29</v>
      </c>
      <c r="H22656" s="8">
        <f>(F22656-E22656)/(D22656/1000)</f>
        <v>4.3638999637549842</v>
      </c>
    </row>
    <row r="22657" spans="2:8" hidden="1" x14ac:dyDescent="0.3">
      <c r="B22657" t="s">
        <v>12</v>
      </c>
      <c r="C22657" s="1">
        <v>45418</v>
      </c>
      <c r="D22657" s="2">
        <v>275900</v>
      </c>
      <c r="F22657">
        <v>1204</v>
      </c>
      <c r="G22657" s="8" t="s">
        <v>29</v>
      </c>
      <c r="H22657" s="8">
        <f>(F22657-E22657)/(D22657/1000)</f>
        <v>4.3638999637549842</v>
      </c>
    </row>
    <row r="22658" spans="2:8" hidden="1" x14ac:dyDescent="0.3">
      <c r="B22658" t="s">
        <v>12</v>
      </c>
      <c r="C22658" s="1">
        <v>45418</v>
      </c>
      <c r="D22658" s="2">
        <v>275900</v>
      </c>
      <c r="F22658">
        <v>1204</v>
      </c>
      <c r="G22658" s="8" t="s">
        <v>29</v>
      </c>
      <c r="H22658" s="8">
        <f>(F22658-E22658)/(D22658/1000)</f>
        <v>4.3638999637549842</v>
      </c>
    </row>
    <row r="22659" spans="2:8" hidden="1" x14ac:dyDescent="0.3">
      <c r="B22659" t="s">
        <v>12</v>
      </c>
      <c r="C22659" s="1">
        <v>45418</v>
      </c>
      <c r="D22659" s="2">
        <v>275900</v>
      </c>
      <c r="F22659">
        <v>1204</v>
      </c>
      <c r="G22659" s="8" t="s">
        <v>29</v>
      </c>
      <c r="H22659" s="8">
        <f>(F22659-E22659)/(D22659/1000)</f>
        <v>4.3638999637549842</v>
      </c>
    </row>
    <row r="22660" spans="2:8" hidden="1" x14ac:dyDescent="0.3">
      <c r="B22660" t="s">
        <v>12</v>
      </c>
      <c r="C22660" s="1">
        <v>45418</v>
      </c>
      <c r="D22660" s="2">
        <v>275900</v>
      </c>
      <c r="F22660">
        <v>1204</v>
      </c>
      <c r="G22660" s="8" t="s">
        <v>29</v>
      </c>
      <c r="H22660" s="8">
        <f>(F22660-E22660)/(D22660/1000)</f>
        <v>4.3638999637549842</v>
      </c>
    </row>
    <row r="22661" spans="2:8" hidden="1" x14ac:dyDescent="0.3">
      <c r="B22661" t="s">
        <v>17</v>
      </c>
      <c r="C22661" s="1">
        <v>45460</v>
      </c>
      <c r="D22661" s="2">
        <v>153900</v>
      </c>
      <c r="E22661" s="12">
        <v>121.43</v>
      </c>
      <c r="F22661">
        <v>1044</v>
      </c>
      <c r="G22661" s="8" t="s">
        <v>30</v>
      </c>
      <c r="H22661" s="8">
        <f>(F22661-E22661)/(D22661/1000)</f>
        <v>5.9946068875893435</v>
      </c>
    </row>
    <row r="22662" spans="2:8" hidden="1" x14ac:dyDescent="0.3">
      <c r="B22662" t="s">
        <v>17</v>
      </c>
      <c r="C22662" s="1">
        <v>45460</v>
      </c>
      <c r="D22662" s="2">
        <v>174300</v>
      </c>
      <c r="F22662">
        <v>1044</v>
      </c>
      <c r="G22662" s="8" t="s">
        <v>30</v>
      </c>
      <c r="H22662" s="8">
        <f>(F22662-E22662)/(D22662/1000)</f>
        <v>5.9896729776247843</v>
      </c>
    </row>
    <row r="22663" spans="2:8" hidden="1" x14ac:dyDescent="0.3">
      <c r="B22663" t="s">
        <v>21</v>
      </c>
      <c r="C22663" s="1">
        <v>45461</v>
      </c>
      <c r="D22663" s="2">
        <v>158500</v>
      </c>
      <c r="E22663" s="12">
        <v>136.81</v>
      </c>
      <c r="F22663">
        <v>1087</v>
      </c>
      <c r="G22663" s="8" t="s">
        <v>29</v>
      </c>
      <c r="H22663" s="8">
        <f>(F22663-E22663)/(D22663/1000)</f>
        <v>5.9948895899053634</v>
      </c>
    </row>
    <row r="22664" spans="2:8" hidden="1" x14ac:dyDescent="0.3">
      <c r="B22664" t="s">
        <v>21</v>
      </c>
      <c r="C22664" s="1">
        <v>45461</v>
      </c>
      <c r="D22664" s="2">
        <v>181700</v>
      </c>
      <c r="F22664">
        <v>1087</v>
      </c>
      <c r="G22664" s="8" t="s">
        <v>29</v>
      </c>
      <c r="H22664" s="8">
        <f>(F22664-E22664)/(D22664/1000)</f>
        <v>5.982388552559164</v>
      </c>
    </row>
    <row r="22665" spans="2:8" hidden="1" x14ac:dyDescent="0.3">
      <c r="B22665" t="s">
        <v>21</v>
      </c>
      <c r="C22665" s="1">
        <v>45461</v>
      </c>
      <c r="D22665" s="2">
        <v>620200</v>
      </c>
      <c r="E22665" s="12">
        <v>136.81</v>
      </c>
      <c r="F22665">
        <v>1087</v>
      </c>
      <c r="G22665" s="8" t="s">
        <v>30</v>
      </c>
      <c r="H22665" s="8">
        <f>(F22665-E22665)/(D22665/1000)</f>
        <v>1.5320702999032569</v>
      </c>
    </row>
    <row r="22666" spans="2:8" hidden="1" x14ac:dyDescent="0.3">
      <c r="B22666" t="s">
        <v>21</v>
      </c>
      <c r="C22666" s="1">
        <v>45461</v>
      </c>
      <c r="D22666" s="2">
        <v>643400</v>
      </c>
      <c r="F22666">
        <v>1087</v>
      </c>
      <c r="G22666" s="8" t="s">
        <v>30</v>
      </c>
      <c r="H22666" s="8">
        <f>(F22666-E22666)/(D22666/1000)</f>
        <v>1.6894622318930681</v>
      </c>
    </row>
    <row r="22667" spans="2:8" hidden="1" x14ac:dyDescent="0.3">
      <c r="B22667" t="s">
        <v>21</v>
      </c>
      <c r="C22667" s="1">
        <v>45461</v>
      </c>
      <c r="D22667" s="2">
        <v>262500</v>
      </c>
      <c r="E22667" s="12">
        <v>136.81</v>
      </c>
      <c r="F22667">
        <v>1087</v>
      </c>
      <c r="G22667" s="8" t="s">
        <v>29</v>
      </c>
      <c r="H22667" s="8">
        <f>(F22667-E22667)/(D22667/1000)</f>
        <v>3.6197714285714286</v>
      </c>
    </row>
    <row r="22668" spans="2:8" hidden="1" x14ac:dyDescent="0.3">
      <c r="B22668" t="s">
        <v>21</v>
      </c>
      <c r="C22668" s="1">
        <v>45461</v>
      </c>
      <c r="D22668" s="2">
        <v>285700</v>
      </c>
      <c r="F22668">
        <v>1087</v>
      </c>
      <c r="G22668" s="8" t="s">
        <v>29</v>
      </c>
      <c r="H22668" s="8">
        <f>(F22668-E22668)/(D22668/1000)</f>
        <v>3.8046902345117259</v>
      </c>
    </row>
    <row r="22669" spans="2:8" hidden="1" x14ac:dyDescent="0.3">
      <c r="B22669" t="s">
        <v>21</v>
      </c>
      <c r="C22669" s="1">
        <v>45461</v>
      </c>
      <c r="D22669" s="2">
        <v>620200</v>
      </c>
      <c r="E22669" s="12">
        <v>136.81</v>
      </c>
      <c r="F22669">
        <v>1087</v>
      </c>
      <c r="G22669" s="8" t="s">
        <v>30</v>
      </c>
      <c r="H22669" s="8">
        <f>(F22669-E22669)/(D22669/1000)</f>
        <v>1.5320702999032569</v>
      </c>
    </row>
    <row r="22670" spans="2:8" hidden="1" x14ac:dyDescent="0.3">
      <c r="B22670" t="s">
        <v>21</v>
      </c>
      <c r="C22670" s="1">
        <v>45461</v>
      </c>
      <c r="D22670" s="2">
        <v>643400</v>
      </c>
      <c r="F22670">
        <v>1087</v>
      </c>
      <c r="G22670" s="8" t="s">
        <v>30</v>
      </c>
      <c r="H22670" s="8">
        <f>(F22670-E22670)/(D22670/1000)</f>
        <v>1.6894622318930681</v>
      </c>
    </row>
    <row r="22671" spans="2:8" hidden="1" x14ac:dyDescent="0.3">
      <c r="B22671" t="s">
        <v>21</v>
      </c>
      <c r="C22671" s="1">
        <v>45461</v>
      </c>
      <c r="D22671" s="2">
        <v>262500</v>
      </c>
      <c r="E22671" s="12">
        <v>136.81</v>
      </c>
      <c r="F22671">
        <v>1087</v>
      </c>
      <c r="G22671" s="8" t="s">
        <v>29</v>
      </c>
      <c r="H22671" s="8">
        <f>(F22671-E22671)/(D22671/1000)</f>
        <v>3.6197714285714286</v>
      </c>
    </row>
    <row r="22672" spans="2:8" hidden="1" x14ac:dyDescent="0.3">
      <c r="B22672" t="s">
        <v>21</v>
      </c>
      <c r="C22672" s="1">
        <v>45461</v>
      </c>
      <c r="D22672" s="2">
        <v>285700</v>
      </c>
      <c r="F22672">
        <v>1087</v>
      </c>
      <c r="G22672" s="8" t="s">
        <v>29</v>
      </c>
      <c r="H22672" s="8">
        <f>(F22672-E22672)/(D22672/1000)</f>
        <v>3.8046902345117259</v>
      </c>
    </row>
    <row r="22673" spans="2:8" hidden="1" x14ac:dyDescent="0.3">
      <c r="B22673" t="s">
        <v>21</v>
      </c>
      <c r="C22673" s="1">
        <v>45461</v>
      </c>
      <c r="D22673" s="2">
        <v>620200</v>
      </c>
      <c r="E22673" s="12">
        <v>136.81</v>
      </c>
      <c r="F22673">
        <v>1087</v>
      </c>
      <c r="G22673" s="8" t="s">
        <v>30</v>
      </c>
      <c r="H22673" s="8">
        <f>(F22673-E22673)/(D22673/1000)</f>
        <v>1.5320702999032569</v>
      </c>
    </row>
    <row r="22674" spans="2:8" hidden="1" x14ac:dyDescent="0.3">
      <c r="B22674" t="s">
        <v>21</v>
      </c>
      <c r="C22674" s="1">
        <v>45461</v>
      </c>
      <c r="D22674" s="2">
        <v>643400</v>
      </c>
      <c r="F22674">
        <v>1087</v>
      </c>
      <c r="G22674" s="8" t="s">
        <v>30</v>
      </c>
      <c r="H22674" s="8">
        <f>(F22674-E22674)/(D22674/1000)</f>
        <v>1.6894622318930681</v>
      </c>
    </row>
    <row r="22675" spans="2:8" hidden="1" x14ac:dyDescent="0.3">
      <c r="B22675" t="s">
        <v>21</v>
      </c>
      <c r="C22675" s="1">
        <v>45461</v>
      </c>
      <c r="D22675" s="2">
        <v>262500</v>
      </c>
      <c r="E22675" s="12">
        <v>136.81</v>
      </c>
      <c r="F22675">
        <v>1087</v>
      </c>
      <c r="G22675" s="8" t="s">
        <v>29</v>
      </c>
      <c r="H22675" s="8">
        <f>(F22675-E22675)/(D22675/1000)</f>
        <v>3.6197714285714286</v>
      </c>
    </row>
    <row r="22676" spans="2:8" hidden="1" x14ac:dyDescent="0.3">
      <c r="B22676" t="s">
        <v>21</v>
      </c>
      <c r="C22676" s="1">
        <v>45461</v>
      </c>
      <c r="D22676" s="2">
        <v>285700</v>
      </c>
      <c r="F22676">
        <v>1087</v>
      </c>
      <c r="G22676" s="8" t="s">
        <v>29</v>
      </c>
      <c r="H22676" s="8">
        <f>(F22676-E22676)/(D22676/1000)</f>
        <v>3.8046902345117259</v>
      </c>
    </row>
    <row r="22677" spans="2:8" hidden="1" x14ac:dyDescent="0.3">
      <c r="B22677" t="s">
        <v>21</v>
      </c>
      <c r="C22677" s="1">
        <v>45461</v>
      </c>
      <c r="D22677" s="2">
        <v>620200</v>
      </c>
      <c r="E22677" s="12">
        <v>136.81</v>
      </c>
      <c r="F22677">
        <v>1087</v>
      </c>
      <c r="G22677" s="8" t="s">
        <v>30</v>
      </c>
      <c r="H22677" s="8">
        <f>(F22677-E22677)/(D22677/1000)</f>
        <v>1.5320702999032569</v>
      </c>
    </row>
    <row r="22678" spans="2:8" hidden="1" x14ac:dyDescent="0.3">
      <c r="B22678" t="s">
        <v>21</v>
      </c>
      <c r="C22678" s="1">
        <v>45461</v>
      </c>
      <c r="D22678" s="2">
        <v>643400</v>
      </c>
      <c r="F22678">
        <v>1087</v>
      </c>
      <c r="G22678" s="8" t="s">
        <v>30</v>
      </c>
      <c r="H22678" s="8">
        <f>(F22678-E22678)/(D22678/1000)</f>
        <v>1.6894622318930681</v>
      </c>
    </row>
    <row r="22679" spans="2:8" hidden="1" x14ac:dyDescent="0.3">
      <c r="B22679" t="s">
        <v>21</v>
      </c>
      <c r="C22679" s="1">
        <v>45461</v>
      </c>
      <c r="D22679" s="2">
        <v>262500</v>
      </c>
      <c r="E22679" s="12">
        <v>136.81</v>
      </c>
      <c r="F22679">
        <v>1087</v>
      </c>
      <c r="G22679" s="8" t="s">
        <v>29</v>
      </c>
      <c r="H22679" s="8">
        <f>(F22679-E22679)/(D22679/1000)</f>
        <v>3.6197714285714286</v>
      </c>
    </row>
    <row r="22680" spans="2:8" hidden="1" x14ac:dyDescent="0.3">
      <c r="B22680" t="s">
        <v>21</v>
      </c>
      <c r="C22680" s="1">
        <v>45461</v>
      </c>
      <c r="D22680" s="2">
        <v>285700</v>
      </c>
      <c r="F22680">
        <v>1087</v>
      </c>
      <c r="G22680" s="8" t="s">
        <v>29</v>
      </c>
      <c r="H22680" s="8">
        <f>(F22680-E22680)/(D22680/1000)</f>
        <v>3.8046902345117259</v>
      </c>
    </row>
    <row r="22681" spans="2:8" hidden="1" x14ac:dyDescent="0.3">
      <c r="B22681" t="s">
        <v>21</v>
      </c>
      <c r="C22681" s="1">
        <v>45461</v>
      </c>
      <c r="D22681" s="2">
        <v>620200</v>
      </c>
      <c r="E22681" s="12">
        <v>136.81</v>
      </c>
      <c r="F22681">
        <v>1087</v>
      </c>
      <c r="G22681" s="8" t="s">
        <v>30</v>
      </c>
      <c r="H22681" s="8">
        <f>(F22681-E22681)/(D22681/1000)</f>
        <v>1.5320702999032569</v>
      </c>
    </row>
    <row r="22682" spans="2:8" hidden="1" x14ac:dyDescent="0.3">
      <c r="B22682" t="s">
        <v>21</v>
      </c>
      <c r="C22682" s="1">
        <v>45461</v>
      </c>
      <c r="D22682" s="2">
        <v>643400</v>
      </c>
      <c r="F22682">
        <v>1087</v>
      </c>
      <c r="G22682" s="8" t="s">
        <v>30</v>
      </c>
      <c r="H22682" s="8">
        <f>(F22682-E22682)/(D22682/1000)</f>
        <v>1.6894622318930681</v>
      </c>
    </row>
    <row r="22683" spans="2:8" hidden="1" x14ac:dyDescent="0.3">
      <c r="B22683" t="s">
        <v>21</v>
      </c>
      <c r="C22683" s="1">
        <v>45461</v>
      </c>
      <c r="D22683" s="2">
        <v>262500</v>
      </c>
      <c r="E22683" s="12">
        <v>136.81</v>
      </c>
      <c r="F22683">
        <v>1087</v>
      </c>
      <c r="G22683" s="8" t="s">
        <v>29</v>
      </c>
      <c r="H22683" s="8">
        <f>(F22683-E22683)/(D22683/1000)</f>
        <v>3.6197714285714286</v>
      </c>
    </row>
    <row r="22684" spans="2:8" hidden="1" x14ac:dyDescent="0.3">
      <c r="B22684" t="s">
        <v>21</v>
      </c>
      <c r="C22684" s="1">
        <v>45461</v>
      </c>
      <c r="D22684" s="2">
        <v>285700</v>
      </c>
      <c r="F22684">
        <v>1087</v>
      </c>
      <c r="G22684" s="8" t="s">
        <v>29</v>
      </c>
      <c r="H22684" s="8">
        <f>(F22684-E22684)/(D22684/1000)</f>
        <v>3.8046902345117259</v>
      </c>
    </row>
    <row r="22685" spans="2:8" hidden="1" x14ac:dyDescent="0.3">
      <c r="B22685" t="s">
        <v>21</v>
      </c>
      <c r="C22685" s="1">
        <v>45461</v>
      </c>
      <c r="D22685" s="2">
        <v>620200</v>
      </c>
      <c r="E22685" s="12">
        <v>136.81</v>
      </c>
      <c r="F22685">
        <v>1087</v>
      </c>
      <c r="G22685" s="8" t="s">
        <v>30</v>
      </c>
      <c r="H22685" s="8">
        <f>(F22685-E22685)/(D22685/1000)</f>
        <v>1.5320702999032569</v>
      </c>
    </row>
    <row r="22686" spans="2:8" hidden="1" x14ac:dyDescent="0.3">
      <c r="B22686" t="s">
        <v>21</v>
      </c>
      <c r="C22686" s="1">
        <v>45461</v>
      </c>
      <c r="D22686" s="2">
        <v>643400</v>
      </c>
      <c r="F22686">
        <v>1087</v>
      </c>
      <c r="G22686" s="8" t="s">
        <v>30</v>
      </c>
      <c r="H22686" s="8">
        <f>(F22686-E22686)/(D22686/1000)</f>
        <v>1.6894622318930681</v>
      </c>
    </row>
    <row r="22687" spans="2:8" hidden="1" x14ac:dyDescent="0.3">
      <c r="B22687" t="s">
        <v>8</v>
      </c>
      <c r="C22687" s="1">
        <v>45344</v>
      </c>
      <c r="D22687" s="2">
        <v>118100</v>
      </c>
      <c r="E22687" s="12">
        <v>173.58</v>
      </c>
      <c r="F22687">
        <v>1497</v>
      </c>
      <c r="G22687" s="8" t="s">
        <v>29</v>
      </c>
      <c r="H22687" s="8">
        <f>(F22687-E22687)/(D22687/1000)</f>
        <v>11.205927180355632</v>
      </c>
    </row>
    <row r="22688" spans="2:8" hidden="1" x14ac:dyDescent="0.3">
      <c r="B22688" t="s">
        <v>8</v>
      </c>
      <c r="C22688" s="1">
        <v>45473</v>
      </c>
      <c r="D22688" s="2">
        <v>118100</v>
      </c>
      <c r="E22688" s="12">
        <v>181.53</v>
      </c>
      <c r="F22688">
        <v>617</v>
      </c>
      <c r="G22688" s="8" t="s">
        <v>29</v>
      </c>
      <c r="H22688" s="8">
        <f>(F22688-E22688)/(D22688/1000)</f>
        <v>3.6872988992379345</v>
      </c>
    </row>
    <row r="22689" spans="2:8" hidden="1" x14ac:dyDescent="0.3">
      <c r="B22689" t="s">
        <v>8</v>
      </c>
      <c r="C22689" s="1">
        <v>45461</v>
      </c>
      <c r="D22689" s="2">
        <v>49500</v>
      </c>
      <c r="E22689" s="12">
        <v>124.78</v>
      </c>
      <c r="F22689">
        <v>557</v>
      </c>
      <c r="G22689" s="8" t="s">
        <v>30</v>
      </c>
      <c r="H22689" s="8">
        <f>(F22689-E22689)/(D22689/1000)</f>
        <v>8.7317171717171718</v>
      </c>
    </row>
    <row r="22690" spans="2:8" hidden="1" x14ac:dyDescent="0.3">
      <c r="B22690" t="s">
        <v>8</v>
      </c>
      <c r="C22690" s="1">
        <v>45461</v>
      </c>
      <c r="D22690" s="2">
        <v>70400</v>
      </c>
      <c r="F22690">
        <v>557</v>
      </c>
      <c r="G22690" s="8" t="s">
        <v>30</v>
      </c>
      <c r="H22690" s="8">
        <f>(F22690-E22690)/(D22690/1000)</f>
        <v>7.9119318181818175</v>
      </c>
    </row>
    <row r="22691" spans="2:8" hidden="1" x14ac:dyDescent="0.3">
      <c r="B22691" t="s">
        <v>8</v>
      </c>
      <c r="C22691" s="1">
        <v>45473</v>
      </c>
      <c r="D22691" s="2">
        <v>118100</v>
      </c>
      <c r="E22691" s="12">
        <v>208.17</v>
      </c>
      <c r="F22691">
        <v>617</v>
      </c>
      <c r="G22691" s="8" t="s">
        <v>29</v>
      </c>
      <c r="H22691" s="8">
        <f>(F22691-E22691)/(D22691/1000)</f>
        <v>3.4617273497036414</v>
      </c>
    </row>
    <row r="22692" spans="2:8" hidden="1" x14ac:dyDescent="0.3">
      <c r="B22692" t="s">
        <v>8</v>
      </c>
      <c r="C22692" s="1">
        <v>45477</v>
      </c>
      <c r="D22692" s="2">
        <v>118100</v>
      </c>
      <c r="E22692" s="12">
        <v>181.53</v>
      </c>
      <c r="F22692">
        <v>697</v>
      </c>
      <c r="G22692" s="8" t="s">
        <v>29</v>
      </c>
      <c r="H22692" s="8">
        <f>(F22692-E22692)/(D22692/1000)</f>
        <v>4.3646909398814566</v>
      </c>
    </row>
    <row r="22693" spans="2:8" hidden="1" x14ac:dyDescent="0.3">
      <c r="B22693" t="s">
        <v>8</v>
      </c>
      <c r="C22693" s="1">
        <v>45461</v>
      </c>
      <c r="D22693" s="2">
        <v>311600</v>
      </c>
      <c r="E22693" s="12">
        <v>297.62</v>
      </c>
      <c r="F22693">
        <v>557</v>
      </c>
      <c r="G22693" s="8" t="s">
        <v>30</v>
      </c>
      <c r="H22693" s="8">
        <f>(F22693-E22693)/(D22693/1000)</f>
        <v>0.83241335044929388</v>
      </c>
    </row>
    <row r="22694" spans="2:8" hidden="1" x14ac:dyDescent="0.3">
      <c r="B22694" t="s">
        <v>8</v>
      </c>
      <c r="C22694" s="1">
        <v>45461</v>
      </c>
      <c r="D22694" s="2">
        <v>361300</v>
      </c>
      <c r="F22694">
        <v>557</v>
      </c>
      <c r="G22694" s="8" t="s">
        <v>30</v>
      </c>
      <c r="H22694" s="8">
        <f>(F22694-E22694)/(D22694/1000)</f>
        <v>1.5416551342374758</v>
      </c>
    </row>
    <row r="22695" spans="2:8" hidden="1" x14ac:dyDescent="0.3">
      <c r="B22695" t="s">
        <v>26</v>
      </c>
      <c r="C22695" s="1">
        <v>45461</v>
      </c>
      <c r="D22695" s="2">
        <v>65000</v>
      </c>
      <c r="E22695" s="12">
        <v>276.33999999999997</v>
      </c>
      <c r="F22695">
        <v>1406</v>
      </c>
      <c r="G22695" s="8" t="s">
        <v>29</v>
      </c>
      <c r="H22695" s="8">
        <f>(F22695-E22695)/(D22695/1000)</f>
        <v>17.379384615384616</v>
      </c>
    </row>
    <row r="22696" spans="2:8" hidden="1" x14ac:dyDescent="0.3">
      <c r="B22696" t="s">
        <v>26</v>
      </c>
      <c r="C22696" s="1">
        <v>45461</v>
      </c>
      <c r="D22696" s="2">
        <v>111200</v>
      </c>
      <c r="F22696">
        <v>1406</v>
      </c>
      <c r="G22696" s="8" t="s">
        <v>29</v>
      </c>
      <c r="H22696" s="8">
        <f>(F22696-E22696)/(D22696/1000)</f>
        <v>12.64388489208633</v>
      </c>
    </row>
    <row r="22697" spans="2:8" hidden="1" x14ac:dyDescent="0.3">
      <c r="B22697" t="s">
        <v>26</v>
      </c>
      <c r="C22697" s="1">
        <v>45461</v>
      </c>
      <c r="D22697" s="2">
        <v>78300</v>
      </c>
      <c r="E22697" s="12">
        <v>369.06</v>
      </c>
      <c r="F22697">
        <v>1406</v>
      </c>
      <c r="G22697" s="8" t="s">
        <v>29</v>
      </c>
      <c r="H22697" s="8">
        <f>(F22697-E22697)/(D22697/1000)</f>
        <v>13.243167305236272</v>
      </c>
    </row>
    <row r="22698" spans="2:8" hidden="1" x14ac:dyDescent="0.3">
      <c r="B22698" t="s">
        <v>26</v>
      </c>
      <c r="C22698" s="1">
        <v>45461</v>
      </c>
      <c r="D22698" s="2">
        <v>140000</v>
      </c>
      <c r="F22698">
        <v>1406</v>
      </c>
      <c r="G22698" s="8" t="s">
        <v>30</v>
      </c>
      <c r="H22698" s="8">
        <f>(F22698-E22698)/(D22698/1000)</f>
        <v>10.042857142857143</v>
      </c>
    </row>
    <row r="22699" spans="2:8" hidden="1" x14ac:dyDescent="0.3">
      <c r="B22699" t="s">
        <v>26</v>
      </c>
      <c r="C22699" s="1">
        <v>45461</v>
      </c>
      <c r="D22699" s="2">
        <v>212000</v>
      </c>
      <c r="E22699" s="12">
        <v>134.61000000000001</v>
      </c>
      <c r="F22699">
        <v>1406</v>
      </c>
      <c r="G22699" s="8" t="s">
        <v>30</v>
      </c>
      <c r="H22699" s="8">
        <f>(F22699-E22699)/(D22699/1000)</f>
        <v>5.9971226415094332</v>
      </c>
    </row>
    <row r="22700" spans="2:8" hidden="1" x14ac:dyDescent="0.3">
      <c r="B22700" t="s">
        <v>26</v>
      </c>
      <c r="C22700" s="1">
        <v>45461</v>
      </c>
      <c r="D22700" s="2">
        <v>234700</v>
      </c>
      <c r="F22700">
        <v>1406</v>
      </c>
      <c r="G22700" s="8" t="s">
        <v>30</v>
      </c>
      <c r="H22700" s="8">
        <f>(F22700-E22700)/(D22700/1000)</f>
        <v>5.9906263314870047</v>
      </c>
    </row>
    <row r="22701" spans="2:8" hidden="1" x14ac:dyDescent="0.3">
      <c r="B22701" t="s">
        <v>26</v>
      </c>
      <c r="C22701" s="1">
        <v>45461</v>
      </c>
      <c r="D22701" s="2">
        <v>852700</v>
      </c>
      <c r="E22701" s="12">
        <v>134.61000000000001</v>
      </c>
      <c r="F22701">
        <v>1406</v>
      </c>
      <c r="G22701" s="8" t="s">
        <v>30</v>
      </c>
      <c r="H22701" s="8">
        <f>(F22701-E22701)/(D22701/1000)</f>
        <v>1.4910167702591766</v>
      </c>
    </row>
    <row r="22702" spans="2:8" hidden="1" x14ac:dyDescent="0.3">
      <c r="B22702" t="s">
        <v>26</v>
      </c>
      <c r="C22702" s="1">
        <v>45461</v>
      </c>
      <c r="D22702" s="2">
        <v>875400</v>
      </c>
      <c r="F22702">
        <v>1406</v>
      </c>
      <c r="G22702" s="8" t="s">
        <v>30</v>
      </c>
      <c r="H22702" s="8">
        <f>(F22702-E22702)/(D22702/1000)</f>
        <v>1.606122915238748</v>
      </c>
    </row>
    <row r="22703" spans="2:8" hidden="1" x14ac:dyDescent="0.3">
      <c r="B22703" t="s">
        <v>26</v>
      </c>
      <c r="C22703" s="1">
        <v>45461</v>
      </c>
      <c r="D22703" s="2">
        <v>328700</v>
      </c>
      <c r="E22703" s="12">
        <v>134.61000000000001</v>
      </c>
      <c r="F22703">
        <v>1406</v>
      </c>
      <c r="G22703" s="8" t="s">
        <v>30</v>
      </c>
      <c r="H22703" s="8">
        <f>(F22703-E22703)/(D22703/1000)</f>
        <v>3.8679342865835107</v>
      </c>
    </row>
    <row r="22704" spans="2:8" hidden="1" x14ac:dyDescent="0.3">
      <c r="B22704" t="s">
        <v>26</v>
      </c>
      <c r="C22704" s="1">
        <v>45461</v>
      </c>
      <c r="D22704" s="2">
        <v>351400</v>
      </c>
      <c r="F22704">
        <v>1406</v>
      </c>
      <c r="G22704" s="8" t="s">
        <v>30</v>
      </c>
      <c r="H22704" s="8">
        <f>(F22704-E22704)/(D22704/1000)</f>
        <v>4.0011383039271484</v>
      </c>
    </row>
    <row r="22705" spans="2:8" hidden="1" x14ac:dyDescent="0.3">
      <c r="B22705" t="s">
        <v>12</v>
      </c>
      <c r="C22705" s="1">
        <v>45418</v>
      </c>
      <c r="D22705" s="2">
        <v>275900</v>
      </c>
      <c r="F22705">
        <v>1204</v>
      </c>
      <c r="G22705" s="8" t="s">
        <v>29</v>
      </c>
      <c r="H22705" s="8">
        <f>(F22705-E22705)/(D22705/1000)</f>
        <v>4.3638999637549842</v>
      </c>
    </row>
    <row r="22706" spans="2:8" hidden="1" x14ac:dyDescent="0.3">
      <c r="B22706" t="s">
        <v>12</v>
      </c>
      <c r="C22706" s="1">
        <v>45418</v>
      </c>
      <c r="D22706" s="2">
        <v>275900</v>
      </c>
      <c r="F22706">
        <v>1204</v>
      </c>
      <c r="G22706" s="8" t="s">
        <v>29</v>
      </c>
      <c r="H22706" s="8">
        <f>(F22706-E22706)/(D22706/1000)</f>
        <v>4.3638999637549842</v>
      </c>
    </row>
    <row r="22707" spans="2:8" hidden="1" x14ac:dyDescent="0.3">
      <c r="B22707" t="s">
        <v>12</v>
      </c>
      <c r="C22707" s="1">
        <v>45419</v>
      </c>
      <c r="D22707" s="2">
        <v>275900</v>
      </c>
      <c r="F22707">
        <v>997</v>
      </c>
      <c r="G22707" s="8" t="s">
        <v>29</v>
      </c>
      <c r="H22707" s="8">
        <f>(F22707-E22707)/(D22707/1000)</f>
        <v>3.613628126132657</v>
      </c>
    </row>
    <row r="22708" spans="2:8" hidden="1" x14ac:dyDescent="0.3">
      <c r="B22708" t="s">
        <v>12</v>
      </c>
      <c r="C22708" s="1">
        <v>45419</v>
      </c>
      <c r="D22708" s="2">
        <v>275900</v>
      </c>
      <c r="F22708">
        <v>997</v>
      </c>
      <c r="G22708" s="8" t="s">
        <v>29</v>
      </c>
      <c r="H22708" s="8">
        <f>(F22708-E22708)/(D22708/1000)</f>
        <v>3.613628126132657</v>
      </c>
    </row>
    <row r="22709" spans="2:8" hidden="1" x14ac:dyDescent="0.3">
      <c r="B22709" t="s">
        <v>12</v>
      </c>
      <c r="C22709" s="1">
        <v>45419</v>
      </c>
      <c r="D22709" s="2">
        <v>275900</v>
      </c>
      <c r="F22709">
        <v>997</v>
      </c>
      <c r="G22709" s="8" t="s">
        <v>29</v>
      </c>
      <c r="H22709" s="8">
        <f>(F22709-E22709)/(D22709/1000)</f>
        <v>3.613628126132657</v>
      </c>
    </row>
    <row r="22710" spans="2:8" hidden="1" x14ac:dyDescent="0.3">
      <c r="B22710" t="s">
        <v>12</v>
      </c>
      <c r="C22710" s="1">
        <v>45419</v>
      </c>
      <c r="D22710" s="2">
        <v>275900</v>
      </c>
      <c r="F22710">
        <v>997</v>
      </c>
      <c r="G22710" s="8" t="s">
        <v>29</v>
      </c>
      <c r="H22710" s="8">
        <f>(F22710-E22710)/(D22710/1000)</f>
        <v>3.613628126132657</v>
      </c>
    </row>
    <row r="22711" spans="2:8" hidden="1" x14ac:dyDescent="0.3">
      <c r="B22711" t="s">
        <v>12</v>
      </c>
      <c r="C22711" s="1">
        <v>45419</v>
      </c>
      <c r="D22711" s="2">
        <v>275900</v>
      </c>
      <c r="F22711">
        <v>997</v>
      </c>
      <c r="G22711" s="8" t="s">
        <v>29</v>
      </c>
      <c r="H22711" s="8">
        <f>(F22711-E22711)/(D22711/1000)</f>
        <v>3.613628126132657</v>
      </c>
    </row>
    <row r="22712" spans="2:8" hidden="1" x14ac:dyDescent="0.3">
      <c r="B22712" t="s">
        <v>12</v>
      </c>
      <c r="C22712" s="1">
        <v>45419</v>
      </c>
      <c r="D22712" s="2">
        <v>275900</v>
      </c>
      <c r="F22712">
        <v>997</v>
      </c>
      <c r="G22712" s="8" t="s">
        <v>29</v>
      </c>
      <c r="H22712" s="8">
        <f>(F22712-E22712)/(D22712/1000)</f>
        <v>3.613628126132657</v>
      </c>
    </row>
    <row r="22713" spans="2:8" hidden="1" x14ac:dyDescent="0.3">
      <c r="B22713" t="s">
        <v>12</v>
      </c>
      <c r="C22713" s="1">
        <v>45422</v>
      </c>
      <c r="D22713" s="2">
        <v>275900</v>
      </c>
      <c r="F22713">
        <v>984</v>
      </c>
      <c r="G22713" s="8" t="s">
        <v>29</v>
      </c>
      <c r="H22713" s="8">
        <f>(F22713-E22713)/(D22713/1000)</f>
        <v>3.5665096049293226</v>
      </c>
    </row>
    <row r="22714" spans="2:8" hidden="1" x14ac:dyDescent="0.3">
      <c r="B22714" t="s">
        <v>12</v>
      </c>
      <c r="C22714" s="1">
        <v>45422</v>
      </c>
      <c r="D22714" s="2">
        <v>275900</v>
      </c>
      <c r="F22714">
        <v>984</v>
      </c>
      <c r="G22714" s="8" t="s">
        <v>29</v>
      </c>
      <c r="H22714" s="8">
        <f>(F22714-E22714)/(D22714/1000)</f>
        <v>3.5665096049293226</v>
      </c>
    </row>
    <row r="22715" spans="2:8" hidden="1" x14ac:dyDescent="0.3">
      <c r="B22715" t="s">
        <v>12</v>
      </c>
      <c r="C22715" s="1">
        <v>45422</v>
      </c>
      <c r="D22715" s="2">
        <v>275900</v>
      </c>
      <c r="F22715">
        <v>984</v>
      </c>
      <c r="G22715" s="8" t="s">
        <v>29</v>
      </c>
      <c r="H22715" s="8">
        <f>(F22715-E22715)/(D22715/1000)</f>
        <v>3.5665096049293226</v>
      </c>
    </row>
    <row r="22716" spans="2:8" hidden="1" x14ac:dyDescent="0.3">
      <c r="B22716" t="s">
        <v>12</v>
      </c>
      <c r="C22716" s="1">
        <v>45422</v>
      </c>
      <c r="D22716" s="2">
        <v>275900</v>
      </c>
      <c r="F22716">
        <v>984</v>
      </c>
      <c r="G22716" s="8" t="s">
        <v>29</v>
      </c>
      <c r="H22716" s="8">
        <f>(F22716-E22716)/(D22716/1000)</f>
        <v>3.5665096049293226</v>
      </c>
    </row>
    <row r="22717" spans="2:8" hidden="1" x14ac:dyDescent="0.3">
      <c r="B22717" t="s">
        <v>12</v>
      </c>
      <c r="C22717" s="1">
        <v>45422</v>
      </c>
      <c r="D22717" s="2">
        <v>275900</v>
      </c>
      <c r="F22717">
        <v>984</v>
      </c>
      <c r="G22717" s="8" t="s">
        <v>29</v>
      </c>
      <c r="H22717" s="8">
        <f>(F22717-E22717)/(D22717/1000)</f>
        <v>3.5665096049293226</v>
      </c>
    </row>
    <row r="22718" spans="2:8" hidden="1" x14ac:dyDescent="0.3">
      <c r="B22718" t="s">
        <v>12</v>
      </c>
      <c r="C22718" s="1">
        <v>45422</v>
      </c>
      <c r="D22718" s="2">
        <v>275900</v>
      </c>
      <c r="F22718">
        <v>984</v>
      </c>
      <c r="G22718" s="8" t="s">
        <v>29</v>
      </c>
      <c r="H22718" s="8">
        <f>(F22718-E22718)/(D22718/1000)</f>
        <v>3.5665096049293226</v>
      </c>
    </row>
    <row r="22719" spans="2:8" hidden="1" x14ac:dyDescent="0.3">
      <c r="B22719" t="s">
        <v>12</v>
      </c>
      <c r="C22719" s="1">
        <v>45423</v>
      </c>
      <c r="D22719" s="2">
        <v>275900</v>
      </c>
      <c r="F22719">
        <v>963</v>
      </c>
      <c r="G22719" s="8" t="s">
        <v>29</v>
      </c>
      <c r="H22719" s="8">
        <f>(F22719-E22719)/(D22719/1000)</f>
        <v>3.4903950706777822</v>
      </c>
    </row>
    <row r="22720" spans="2:8" hidden="1" x14ac:dyDescent="0.3">
      <c r="B22720" t="s">
        <v>12</v>
      </c>
      <c r="C22720" s="1">
        <v>45423</v>
      </c>
      <c r="D22720" s="2">
        <v>275900</v>
      </c>
      <c r="F22720">
        <v>963</v>
      </c>
      <c r="G22720" s="8" t="s">
        <v>29</v>
      </c>
      <c r="H22720" s="8">
        <f>(F22720-E22720)/(D22720/1000)</f>
        <v>3.4903950706777822</v>
      </c>
    </row>
    <row r="22721" spans="2:8" hidden="1" x14ac:dyDescent="0.3">
      <c r="B22721" t="s">
        <v>12</v>
      </c>
      <c r="C22721" s="1">
        <v>45423</v>
      </c>
      <c r="D22721" s="2">
        <v>275900</v>
      </c>
      <c r="F22721">
        <v>963</v>
      </c>
      <c r="G22721" s="8" t="s">
        <v>29</v>
      </c>
      <c r="H22721" s="8">
        <f>(F22721-E22721)/(D22721/1000)</f>
        <v>3.4903950706777822</v>
      </c>
    </row>
    <row r="22722" spans="2:8" hidden="1" x14ac:dyDescent="0.3">
      <c r="B22722" t="s">
        <v>12</v>
      </c>
      <c r="C22722" s="1">
        <v>45423</v>
      </c>
      <c r="D22722" s="2">
        <v>275900</v>
      </c>
      <c r="F22722">
        <v>963</v>
      </c>
      <c r="G22722" s="8" t="s">
        <v>29</v>
      </c>
      <c r="H22722" s="8">
        <f>(F22722-E22722)/(D22722/1000)</f>
        <v>3.4903950706777822</v>
      </c>
    </row>
    <row r="22723" spans="2:8" hidden="1" x14ac:dyDescent="0.3">
      <c r="B22723" t="s">
        <v>24</v>
      </c>
      <c r="C22723" s="1">
        <v>45476</v>
      </c>
      <c r="D22723" s="2">
        <v>298400</v>
      </c>
      <c r="E22723" s="12">
        <v>145.5</v>
      </c>
      <c r="F22723">
        <v>1307</v>
      </c>
      <c r="G22723" s="8" t="s">
        <v>29</v>
      </c>
      <c r="H22723" s="8">
        <f>(F22723-E22723)/(D22723/1000)</f>
        <v>3.8924262734584452</v>
      </c>
    </row>
    <row r="22724" spans="2:8" hidden="1" x14ac:dyDescent="0.3">
      <c r="B22724" t="s">
        <v>24</v>
      </c>
      <c r="C22724" s="1">
        <v>45476</v>
      </c>
      <c r="D22724" s="2">
        <v>322900</v>
      </c>
      <c r="F22724">
        <v>1307</v>
      </c>
      <c r="G22724" s="8" t="s">
        <v>29</v>
      </c>
      <c r="H22724" s="8">
        <f>(F22724-E22724)/(D22724/1000)</f>
        <v>4.047692784143698</v>
      </c>
    </row>
    <row r="22725" spans="2:8" hidden="1" x14ac:dyDescent="0.3">
      <c r="B22725" t="s">
        <v>24</v>
      </c>
      <c r="C22725" s="1">
        <v>45476</v>
      </c>
      <c r="D22725" s="2">
        <v>848700</v>
      </c>
      <c r="E22725" s="12">
        <v>145.5</v>
      </c>
      <c r="F22725">
        <v>1307</v>
      </c>
      <c r="G22725" s="8" t="s">
        <v>30</v>
      </c>
      <c r="H22725" s="8">
        <f>(F22725-E22725)/(D22725/1000)</f>
        <v>1.3685636856368564</v>
      </c>
    </row>
    <row r="22726" spans="2:8" hidden="1" x14ac:dyDescent="0.3">
      <c r="B22726" t="s">
        <v>24</v>
      </c>
      <c r="C22726" s="1">
        <v>45476</v>
      </c>
      <c r="D22726" s="2">
        <v>873200</v>
      </c>
      <c r="F22726">
        <v>1307</v>
      </c>
      <c r="G22726" s="8" t="s">
        <v>30</v>
      </c>
      <c r="H22726" s="8">
        <f>(F22726-E22726)/(D22726/1000)</f>
        <v>1.4967934035730646</v>
      </c>
    </row>
    <row r="22727" spans="2:8" hidden="1" x14ac:dyDescent="0.3">
      <c r="B22727" t="s">
        <v>24</v>
      </c>
      <c r="C22727" s="1">
        <v>45476</v>
      </c>
      <c r="D22727" s="2">
        <v>298400</v>
      </c>
      <c r="E22727" s="12">
        <v>145.5</v>
      </c>
      <c r="F22727">
        <v>1307</v>
      </c>
      <c r="G22727" s="8" t="s">
        <v>29</v>
      </c>
      <c r="H22727" s="8">
        <f>(F22727-E22727)/(D22727/1000)</f>
        <v>3.8924262734584452</v>
      </c>
    </row>
    <row r="22728" spans="2:8" hidden="1" x14ac:dyDescent="0.3">
      <c r="B22728" t="s">
        <v>24</v>
      </c>
      <c r="C22728" s="1">
        <v>45476</v>
      </c>
      <c r="D22728" s="2">
        <v>322900</v>
      </c>
      <c r="F22728">
        <v>1307</v>
      </c>
      <c r="G22728" s="8" t="s">
        <v>29</v>
      </c>
      <c r="H22728" s="8">
        <f>(F22728-E22728)/(D22728/1000)</f>
        <v>4.047692784143698</v>
      </c>
    </row>
    <row r="22729" spans="2:8" hidden="1" x14ac:dyDescent="0.3">
      <c r="B22729" t="s">
        <v>24</v>
      </c>
      <c r="C22729" s="1">
        <v>45476</v>
      </c>
      <c r="D22729" s="2">
        <v>848700</v>
      </c>
      <c r="E22729" s="12">
        <v>145.5</v>
      </c>
      <c r="F22729">
        <v>1307</v>
      </c>
      <c r="G22729" s="8" t="s">
        <v>30</v>
      </c>
      <c r="H22729" s="8">
        <f>(F22729-E22729)/(D22729/1000)</f>
        <v>1.3685636856368564</v>
      </c>
    </row>
    <row r="22730" spans="2:8" hidden="1" x14ac:dyDescent="0.3">
      <c r="B22730" t="s">
        <v>24</v>
      </c>
      <c r="C22730" s="1">
        <v>45476</v>
      </c>
      <c r="D22730" s="2">
        <v>873200</v>
      </c>
      <c r="F22730">
        <v>1307</v>
      </c>
      <c r="G22730" s="8" t="s">
        <v>30</v>
      </c>
      <c r="H22730" s="8">
        <f>(F22730-E22730)/(D22730/1000)</f>
        <v>1.4967934035730646</v>
      </c>
    </row>
    <row r="22731" spans="2:8" hidden="1" x14ac:dyDescent="0.3">
      <c r="B22731" t="s">
        <v>24</v>
      </c>
      <c r="C22731" s="1">
        <v>45477</v>
      </c>
      <c r="D22731" s="2">
        <v>193700</v>
      </c>
      <c r="E22731" s="12">
        <v>145.5</v>
      </c>
      <c r="F22731">
        <v>1307</v>
      </c>
      <c r="G22731" s="8" t="s">
        <v>29</v>
      </c>
      <c r="H22731" s="8">
        <f>(F22731-E22731)/(D22731/1000)</f>
        <v>5.9963861641713994</v>
      </c>
    </row>
    <row r="22732" spans="2:8" hidden="1" x14ac:dyDescent="0.3">
      <c r="B22732" t="s">
        <v>24</v>
      </c>
      <c r="C22732" s="1">
        <v>45477</v>
      </c>
      <c r="D22732" s="2">
        <v>218200</v>
      </c>
      <c r="F22732">
        <v>1307</v>
      </c>
      <c r="G22732" s="8" t="s">
        <v>29</v>
      </c>
      <c r="H22732" s="8">
        <f>(F22732-E22732)/(D22732/1000)</f>
        <v>5.989917506874427</v>
      </c>
    </row>
    <row r="22733" spans="2:8" hidden="1" x14ac:dyDescent="0.3">
      <c r="B22733" t="s">
        <v>24</v>
      </c>
      <c r="C22733" s="1">
        <v>45477</v>
      </c>
      <c r="D22733" s="2">
        <v>848700</v>
      </c>
      <c r="E22733" s="12">
        <v>145.5</v>
      </c>
      <c r="F22733">
        <v>1307</v>
      </c>
      <c r="G22733" s="8" t="s">
        <v>30</v>
      </c>
      <c r="H22733" s="8">
        <f>(F22733-E22733)/(D22733/1000)</f>
        <v>1.3685636856368564</v>
      </c>
    </row>
    <row r="22734" spans="2:8" hidden="1" x14ac:dyDescent="0.3">
      <c r="B22734" t="s">
        <v>24</v>
      </c>
      <c r="C22734" s="1">
        <v>45477</v>
      </c>
      <c r="D22734" s="2">
        <v>873200</v>
      </c>
      <c r="F22734">
        <v>1307</v>
      </c>
      <c r="G22734" s="8" t="s">
        <v>30</v>
      </c>
      <c r="H22734" s="8">
        <f>(F22734-E22734)/(D22734/1000)</f>
        <v>1.4967934035730646</v>
      </c>
    </row>
    <row r="22735" spans="2:8" hidden="1" x14ac:dyDescent="0.3">
      <c r="B22735" t="s">
        <v>24</v>
      </c>
      <c r="C22735" s="1">
        <v>45477</v>
      </c>
      <c r="D22735" s="2">
        <v>193700</v>
      </c>
      <c r="E22735" s="12">
        <v>145.5</v>
      </c>
      <c r="F22735">
        <v>1307</v>
      </c>
      <c r="G22735" s="8" t="s">
        <v>29</v>
      </c>
      <c r="H22735" s="8">
        <f>(F22735-E22735)/(D22735/1000)</f>
        <v>5.9963861641713994</v>
      </c>
    </row>
    <row r="22736" spans="2:8" hidden="1" x14ac:dyDescent="0.3">
      <c r="B22736" t="s">
        <v>24</v>
      </c>
      <c r="C22736" s="1">
        <v>45477</v>
      </c>
      <c r="D22736" s="2">
        <v>218200</v>
      </c>
      <c r="F22736">
        <v>1307</v>
      </c>
      <c r="G22736" s="8" t="s">
        <v>29</v>
      </c>
      <c r="H22736" s="8">
        <f>(F22736-E22736)/(D22736/1000)</f>
        <v>5.989917506874427</v>
      </c>
    </row>
    <row r="22737" spans="2:8" hidden="1" x14ac:dyDescent="0.3">
      <c r="B22737" t="s">
        <v>24</v>
      </c>
      <c r="C22737" s="1">
        <v>45477</v>
      </c>
      <c r="D22737" s="2">
        <v>193700</v>
      </c>
      <c r="E22737" s="12">
        <v>145.5</v>
      </c>
      <c r="F22737">
        <v>1307</v>
      </c>
      <c r="G22737" s="8" t="s">
        <v>29</v>
      </c>
      <c r="H22737" s="8">
        <f>(F22737-E22737)/(D22737/1000)</f>
        <v>5.9963861641713994</v>
      </c>
    </row>
    <row r="22738" spans="2:8" hidden="1" x14ac:dyDescent="0.3">
      <c r="B22738" t="s">
        <v>24</v>
      </c>
      <c r="C22738" s="1">
        <v>45477</v>
      </c>
      <c r="D22738" s="2">
        <v>218200</v>
      </c>
      <c r="F22738">
        <v>1307</v>
      </c>
      <c r="G22738" s="8" t="s">
        <v>29</v>
      </c>
      <c r="H22738" s="8">
        <f>(F22738-E22738)/(D22738/1000)</f>
        <v>5.989917506874427</v>
      </c>
    </row>
    <row r="22739" spans="2:8" hidden="1" x14ac:dyDescent="0.3">
      <c r="B22739" t="s">
        <v>24</v>
      </c>
      <c r="C22739" s="1">
        <v>45477</v>
      </c>
      <c r="D22739" s="2">
        <v>193700</v>
      </c>
      <c r="E22739" s="12">
        <v>145.5</v>
      </c>
      <c r="F22739">
        <v>1307</v>
      </c>
      <c r="G22739" s="8" t="s">
        <v>29</v>
      </c>
      <c r="H22739" s="8">
        <f>(F22739-E22739)/(D22739/1000)</f>
        <v>5.9963861641713994</v>
      </c>
    </row>
    <row r="22740" spans="2:8" hidden="1" x14ac:dyDescent="0.3">
      <c r="B22740" t="s">
        <v>24</v>
      </c>
      <c r="C22740" s="1">
        <v>45477</v>
      </c>
      <c r="D22740" s="2">
        <v>218200</v>
      </c>
      <c r="F22740">
        <v>1307</v>
      </c>
      <c r="G22740" s="8" t="s">
        <v>29</v>
      </c>
      <c r="H22740" s="8">
        <f>(F22740-E22740)/(D22740/1000)</f>
        <v>5.989917506874427</v>
      </c>
    </row>
    <row r="22741" spans="2:8" hidden="1" x14ac:dyDescent="0.3">
      <c r="B22741" t="s">
        <v>24</v>
      </c>
      <c r="C22741" s="1">
        <v>45477</v>
      </c>
      <c r="D22741" s="2">
        <v>848700</v>
      </c>
      <c r="E22741" s="12">
        <v>145.5</v>
      </c>
      <c r="F22741">
        <v>1307</v>
      </c>
      <c r="G22741" s="8" t="s">
        <v>30</v>
      </c>
      <c r="H22741" s="8">
        <f>(F22741-E22741)/(D22741/1000)</f>
        <v>1.3685636856368564</v>
      </c>
    </row>
    <row r="22742" spans="2:8" hidden="1" x14ac:dyDescent="0.3">
      <c r="B22742" t="s">
        <v>24</v>
      </c>
      <c r="C22742" s="1">
        <v>45477</v>
      </c>
      <c r="D22742" s="2">
        <v>873200</v>
      </c>
      <c r="F22742">
        <v>1307</v>
      </c>
      <c r="G22742" s="8" t="s">
        <v>30</v>
      </c>
      <c r="H22742" s="8">
        <f>(F22742-E22742)/(D22742/1000)</f>
        <v>1.4967934035730646</v>
      </c>
    </row>
    <row r="22743" spans="2:8" hidden="1" x14ac:dyDescent="0.3">
      <c r="B22743" t="s">
        <v>24</v>
      </c>
      <c r="C22743" s="1">
        <v>45477</v>
      </c>
      <c r="D22743" s="2">
        <v>193700</v>
      </c>
      <c r="E22743" s="12">
        <v>145.5</v>
      </c>
      <c r="F22743">
        <v>1307</v>
      </c>
      <c r="G22743" s="8" t="s">
        <v>29</v>
      </c>
      <c r="H22743" s="8">
        <f>(F22743-E22743)/(D22743/1000)</f>
        <v>5.9963861641713994</v>
      </c>
    </row>
    <row r="22744" spans="2:8" hidden="1" x14ac:dyDescent="0.3">
      <c r="B22744" t="s">
        <v>24</v>
      </c>
      <c r="C22744" s="1">
        <v>45477</v>
      </c>
      <c r="D22744" s="2">
        <v>218200</v>
      </c>
      <c r="F22744">
        <v>1307</v>
      </c>
      <c r="G22744" s="8" t="s">
        <v>29</v>
      </c>
      <c r="H22744" s="8">
        <f>(F22744-E22744)/(D22744/1000)</f>
        <v>5.989917506874427</v>
      </c>
    </row>
    <row r="22745" spans="2:8" hidden="1" x14ac:dyDescent="0.3">
      <c r="B22745" t="s">
        <v>24</v>
      </c>
      <c r="C22745" s="1">
        <v>45477</v>
      </c>
      <c r="D22745" s="2">
        <v>848700</v>
      </c>
      <c r="E22745" s="12">
        <v>145.5</v>
      </c>
      <c r="F22745">
        <v>1307</v>
      </c>
      <c r="G22745" s="8" t="s">
        <v>30</v>
      </c>
      <c r="H22745" s="8">
        <f>(F22745-E22745)/(D22745/1000)</f>
        <v>1.3685636856368564</v>
      </c>
    </row>
    <row r="22746" spans="2:8" hidden="1" x14ac:dyDescent="0.3">
      <c r="B22746" t="s">
        <v>24</v>
      </c>
      <c r="C22746" s="1">
        <v>45477</v>
      </c>
      <c r="D22746" s="2">
        <v>873200</v>
      </c>
      <c r="F22746">
        <v>1307</v>
      </c>
      <c r="G22746" s="8" t="s">
        <v>30</v>
      </c>
      <c r="H22746" s="8">
        <f>(F22746-E22746)/(D22746/1000)</f>
        <v>1.4967934035730646</v>
      </c>
    </row>
    <row r="22747" spans="2:8" hidden="1" x14ac:dyDescent="0.3">
      <c r="B22747" t="s">
        <v>22</v>
      </c>
      <c r="C22747" s="1">
        <v>45461</v>
      </c>
      <c r="D22747" s="2">
        <v>157900</v>
      </c>
      <c r="E22747" s="12">
        <v>134.61000000000001</v>
      </c>
      <c r="F22747">
        <v>1081</v>
      </c>
      <c r="G22747" s="8" t="s">
        <v>29</v>
      </c>
      <c r="H22747" s="8">
        <f>(F22747-E22747)/(D22747/1000)</f>
        <v>5.9936035465484485</v>
      </c>
    </row>
    <row r="22748" spans="2:8" hidden="1" x14ac:dyDescent="0.3">
      <c r="B22748" t="s">
        <v>22</v>
      </c>
      <c r="C22748" s="1">
        <v>45461</v>
      </c>
      <c r="D22748" s="2">
        <v>180600</v>
      </c>
      <c r="F22748">
        <v>1081</v>
      </c>
      <c r="G22748" s="8" t="s">
        <v>29</v>
      </c>
      <c r="H22748" s="8">
        <f>(F22748-E22748)/(D22748/1000)</f>
        <v>5.9856035437430792</v>
      </c>
    </row>
    <row r="22749" spans="2:8" hidden="1" x14ac:dyDescent="0.3">
      <c r="B22749" t="s">
        <v>22</v>
      </c>
      <c r="C22749" s="1">
        <v>45461</v>
      </c>
      <c r="D22749" s="2">
        <v>676700</v>
      </c>
      <c r="E22749" s="12">
        <v>134.61000000000001</v>
      </c>
      <c r="F22749">
        <v>1081</v>
      </c>
      <c r="G22749" s="8" t="s">
        <v>30</v>
      </c>
      <c r="H22749" s="8">
        <f>(F22749-E22749)/(D22749/1000)</f>
        <v>1.3985370178808925</v>
      </c>
    </row>
    <row r="22750" spans="2:8" hidden="1" x14ac:dyDescent="0.3">
      <c r="B22750" t="s">
        <v>22</v>
      </c>
      <c r="C22750" s="1">
        <v>45461</v>
      </c>
      <c r="D22750" s="2">
        <v>699400</v>
      </c>
      <c r="F22750">
        <v>1081</v>
      </c>
      <c r="G22750" s="8" t="s">
        <v>30</v>
      </c>
      <c r="H22750" s="8">
        <f>(F22750-E22750)/(D22750/1000)</f>
        <v>1.5456105233056907</v>
      </c>
    </row>
    <row r="22751" spans="2:8" hidden="1" x14ac:dyDescent="0.3">
      <c r="B22751" t="s">
        <v>22</v>
      </c>
      <c r="C22751" s="1">
        <v>45461</v>
      </c>
      <c r="D22751" s="2">
        <v>260500</v>
      </c>
      <c r="E22751" s="12">
        <v>134.61000000000001</v>
      </c>
      <c r="F22751">
        <v>1081</v>
      </c>
      <c r="G22751" s="8" t="s">
        <v>29</v>
      </c>
      <c r="H22751" s="8">
        <f>(F22751-E22751)/(D22751/1000)</f>
        <v>3.6329750479846448</v>
      </c>
    </row>
    <row r="22752" spans="2:8" hidden="1" x14ac:dyDescent="0.3">
      <c r="B22752" t="s">
        <v>22</v>
      </c>
      <c r="C22752" s="1">
        <v>45461</v>
      </c>
      <c r="D22752" s="2">
        <v>283200</v>
      </c>
      <c r="F22752">
        <v>1081</v>
      </c>
      <c r="G22752" s="8" t="s">
        <v>29</v>
      </c>
      <c r="H22752" s="8">
        <f>(F22752-E22752)/(D22752/1000)</f>
        <v>3.8170903954802262</v>
      </c>
    </row>
    <row r="22753" spans="2:8" hidden="1" x14ac:dyDescent="0.3">
      <c r="B22753" t="s">
        <v>22</v>
      </c>
      <c r="C22753" s="1">
        <v>45461</v>
      </c>
      <c r="D22753" s="2">
        <v>676700</v>
      </c>
      <c r="E22753" s="12">
        <v>134.61000000000001</v>
      </c>
      <c r="F22753">
        <v>1081</v>
      </c>
      <c r="G22753" s="8" t="s">
        <v>30</v>
      </c>
      <c r="H22753" s="8">
        <f>(F22753-E22753)/(D22753/1000)</f>
        <v>1.3985370178808925</v>
      </c>
    </row>
    <row r="22754" spans="2:8" hidden="1" x14ac:dyDescent="0.3">
      <c r="B22754" t="s">
        <v>22</v>
      </c>
      <c r="C22754" s="1">
        <v>45461</v>
      </c>
      <c r="D22754" s="2">
        <v>699400</v>
      </c>
      <c r="F22754">
        <v>1081</v>
      </c>
      <c r="G22754" s="8" t="s">
        <v>30</v>
      </c>
      <c r="H22754" s="8">
        <f>(F22754-E22754)/(D22754/1000)</f>
        <v>1.5456105233056907</v>
      </c>
    </row>
    <row r="22755" spans="2:8" hidden="1" x14ac:dyDescent="0.3">
      <c r="B22755" t="s">
        <v>22</v>
      </c>
      <c r="C22755" s="1">
        <v>45461</v>
      </c>
      <c r="D22755" s="2">
        <v>260500</v>
      </c>
      <c r="E22755" s="12">
        <v>134.61000000000001</v>
      </c>
      <c r="F22755">
        <v>1081</v>
      </c>
      <c r="G22755" s="8" t="s">
        <v>29</v>
      </c>
      <c r="H22755" s="8">
        <f>(F22755-E22755)/(D22755/1000)</f>
        <v>3.6329750479846448</v>
      </c>
    </row>
    <row r="22756" spans="2:8" hidden="1" x14ac:dyDescent="0.3">
      <c r="B22756" t="s">
        <v>22</v>
      </c>
      <c r="C22756" s="1">
        <v>45461</v>
      </c>
      <c r="D22756" s="2">
        <v>283200</v>
      </c>
      <c r="F22756">
        <v>1081</v>
      </c>
      <c r="G22756" s="8" t="s">
        <v>29</v>
      </c>
      <c r="H22756" s="8">
        <f>(F22756-E22756)/(D22756/1000)</f>
        <v>3.8170903954802262</v>
      </c>
    </row>
    <row r="22757" spans="2:8" hidden="1" x14ac:dyDescent="0.3">
      <c r="B22757" t="s">
        <v>22</v>
      </c>
      <c r="C22757" s="1">
        <v>45461</v>
      </c>
      <c r="D22757" s="2">
        <v>676700</v>
      </c>
      <c r="E22757" s="12">
        <v>134.61000000000001</v>
      </c>
      <c r="F22757">
        <v>1081</v>
      </c>
      <c r="G22757" s="8" t="s">
        <v>30</v>
      </c>
      <c r="H22757" s="8">
        <f>(F22757-E22757)/(D22757/1000)</f>
        <v>1.3985370178808925</v>
      </c>
    </row>
    <row r="22758" spans="2:8" hidden="1" x14ac:dyDescent="0.3">
      <c r="B22758" t="s">
        <v>22</v>
      </c>
      <c r="C22758" s="1">
        <v>45461</v>
      </c>
      <c r="D22758" s="2">
        <v>699400</v>
      </c>
      <c r="F22758">
        <v>1081</v>
      </c>
      <c r="G22758" s="8" t="s">
        <v>30</v>
      </c>
      <c r="H22758" s="8">
        <f>(F22758-E22758)/(D22758/1000)</f>
        <v>1.5456105233056907</v>
      </c>
    </row>
    <row r="22759" spans="2:8" hidden="1" x14ac:dyDescent="0.3">
      <c r="B22759" t="s">
        <v>22</v>
      </c>
      <c r="C22759" s="1">
        <v>45461</v>
      </c>
      <c r="D22759" s="2">
        <v>260500</v>
      </c>
      <c r="E22759" s="12">
        <v>134.61000000000001</v>
      </c>
      <c r="F22759">
        <v>1081</v>
      </c>
      <c r="G22759" s="8" t="s">
        <v>29</v>
      </c>
      <c r="H22759" s="8">
        <f>(F22759-E22759)/(D22759/1000)</f>
        <v>3.6329750479846448</v>
      </c>
    </row>
    <row r="22760" spans="2:8" hidden="1" x14ac:dyDescent="0.3">
      <c r="B22760" t="s">
        <v>22</v>
      </c>
      <c r="C22760" s="1">
        <v>45461</v>
      </c>
      <c r="D22760" s="2">
        <v>283200</v>
      </c>
      <c r="F22760">
        <v>1081</v>
      </c>
      <c r="G22760" s="8" t="s">
        <v>29</v>
      </c>
      <c r="H22760" s="8">
        <f>(F22760-E22760)/(D22760/1000)</f>
        <v>3.8170903954802262</v>
      </c>
    </row>
    <row r="22761" spans="2:8" hidden="1" x14ac:dyDescent="0.3">
      <c r="B22761" t="s">
        <v>22</v>
      </c>
      <c r="C22761" s="1">
        <v>45461</v>
      </c>
      <c r="D22761" s="2">
        <v>676700</v>
      </c>
      <c r="E22761" s="12">
        <v>134.61000000000001</v>
      </c>
      <c r="F22761">
        <v>1081</v>
      </c>
      <c r="G22761" s="8" t="s">
        <v>30</v>
      </c>
      <c r="H22761" s="8">
        <f>(F22761-E22761)/(D22761/1000)</f>
        <v>1.3985370178808925</v>
      </c>
    </row>
    <row r="22762" spans="2:8" hidden="1" x14ac:dyDescent="0.3">
      <c r="B22762" t="s">
        <v>22</v>
      </c>
      <c r="C22762" s="1">
        <v>45461</v>
      </c>
      <c r="D22762" s="2">
        <v>699400</v>
      </c>
      <c r="F22762">
        <v>1081</v>
      </c>
      <c r="G22762" s="8" t="s">
        <v>30</v>
      </c>
      <c r="H22762" s="8">
        <f>(F22762-E22762)/(D22762/1000)</f>
        <v>1.5456105233056907</v>
      </c>
    </row>
    <row r="22763" spans="2:8" hidden="1" x14ac:dyDescent="0.3">
      <c r="B22763" t="s">
        <v>22</v>
      </c>
      <c r="C22763" s="1">
        <v>45461</v>
      </c>
      <c r="D22763" s="2">
        <v>260500</v>
      </c>
      <c r="E22763" s="12">
        <v>134.61000000000001</v>
      </c>
      <c r="F22763">
        <v>1081</v>
      </c>
      <c r="G22763" s="8" t="s">
        <v>29</v>
      </c>
      <c r="H22763" s="8">
        <f>(F22763-E22763)/(D22763/1000)</f>
        <v>3.6329750479846448</v>
      </c>
    </row>
    <row r="22764" spans="2:8" hidden="1" x14ac:dyDescent="0.3">
      <c r="B22764" t="s">
        <v>22</v>
      </c>
      <c r="C22764" s="1">
        <v>45461</v>
      </c>
      <c r="D22764" s="2">
        <v>283200</v>
      </c>
      <c r="F22764">
        <v>1081</v>
      </c>
      <c r="G22764" s="8" t="s">
        <v>29</v>
      </c>
      <c r="H22764" s="8">
        <f>(F22764-E22764)/(D22764/1000)</f>
        <v>3.8170903954802262</v>
      </c>
    </row>
    <row r="22765" spans="2:8" hidden="1" x14ac:dyDescent="0.3">
      <c r="B22765" t="s">
        <v>22</v>
      </c>
      <c r="C22765" s="1">
        <v>45461</v>
      </c>
      <c r="D22765" s="2">
        <v>676700</v>
      </c>
      <c r="E22765" s="12">
        <v>134.61000000000001</v>
      </c>
      <c r="F22765">
        <v>1081</v>
      </c>
      <c r="G22765" s="8" t="s">
        <v>30</v>
      </c>
      <c r="H22765" s="8">
        <f>(F22765-E22765)/(D22765/1000)</f>
        <v>1.3985370178808925</v>
      </c>
    </row>
    <row r="22766" spans="2:8" hidden="1" x14ac:dyDescent="0.3">
      <c r="B22766" t="s">
        <v>22</v>
      </c>
      <c r="C22766" s="1">
        <v>45461</v>
      </c>
      <c r="D22766" s="2">
        <v>699400</v>
      </c>
      <c r="F22766">
        <v>1081</v>
      </c>
      <c r="G22766" s="8" t="s">
        <v>30</v>
      </c>
      <c r="H22766" s="8">
        <f>(F22766-E22766)/(D22766/1000)</f>
        <v>1.5456105233056907</v>
      </c>
    </row>
    <row r="22767" spans="2:8" hidden="1" x14ac:dyDescent="0.3">
      <c r="B22767" t="s">
        <v>22</v>
      </c>
      <c r="C22767" s="1">
        <v>45461</v>
      </c>
      <c r="D22767" s="2">
        <v>260500</v>
      </c>
      <c r="E22767" s="12">
        <v>134.61000000000001</v>
      </c>
      <c r="F22767">
        <v>1081</v>
      </c>
      <c r="G22767" s="8" t="s">
        <v>29</v>
      </c>
      <c r="H22767" s="8">
        <f>(F22767-E22767)/(D22767/1000)</f>
        <v>3.6329750479846448</v>
      </c>
    </row>
    <row r="22768" spans="2:8" hidden="1" x14ac:dyDescent="0.3">
      <c r="B22768" t="s">
        <v>22</v>
      </c>
      <c r="C22768" s="1">
        <v>45461</v>
      </c>
      <c r="D22768" s="2">
        <v>283200</v>
      </c>
      <c r="F22768">
        <v>1081</v>
      </c>
      <c r="G22768" s="8" t="s">
        <v>29</v>
      </c>
      <c r="H22768" s="8">
        <f>(F22768-E22768)/(D22768/1000)</f>
        <v>3.8170903954802262</v>
      </c>
    </row>
    <row r="22769" spans="2:8" hidden="1" x14ac:dyDescent="0.3">
      <c r="B22769" t="s">
        <v>22</v>
      </c>
      <c r="C22769" s="1">
        <v>45461</v>
      </c>
      <c r="D22769" s="2">
        <v>676700</v>
      </c>
      <c r="E22769" s="12">
        <v>134.61000000000001</v>
      </c>
      <c r="F22769">
        <v>1081</v>
      </c>
      <c r="G22769" s="8" t="s">
        <v>30</v>
      </c>
      <c r="H22769" s="8">
        <f>(F22769-E22769)/(D22769/1000)</f>
        <v>1.3985370178808925</v>
      </c>
    </row>
    <row r="22770" spans="2:8" hidden="1" x14ac:dyDescent="0.3">
      <c r="B22770" t="s">
        <v>22</v>
      </c>
      <c r="C22770" s="1">
        <v>45461</v>
      </c>
      <c r="D22770" s="2">
        <v>699400</v>
      </c>
      <c r="F22770">
        <v>1081</v>
      </c>
      <c r="G22770" s="8" t="s">
        <v>30</v>
      </c>
      <c r="H22770" s="8">
        <f>(F22770-E22770)/(D22770/1000)</f>
        <v>1.5456105233056907</v>
      </c>
    </row>
    <row r="22771" spans="2:8" hidden="1" x14ac:dyDescent="0.3">
      <c r="B22771" t="s">
        <v>22</v>
      </c>
      <c r="C22771" s="1">
        <v>45461</v>
      </c>
      <c r="D22771" s="2">
        <v>260500</v>
      </c>
      <c r="E22771" s="12">
        <v>134.61000000000001</v>
      </c>
      <c r="F22771">
        <v>1081</v>
      </c>
      <c r="G22771" s="8" t="s">
        <v>29</v>
      </c>
      <c r="H22771" s="8">
        <f>(F22771-E22771)/(D22771/1000)</f>
        <v>3.6329750479846448</v>
      </c>
    </row>
    <row r="22772" spans="2:8" hidden="1" x14ac:dyDescent="0.3">
      <c r="B22772" t="s">
        <v>22</v>
      </c>
      <c r="C22772" s="1">
        <v>45461</v>
      </c>
      <c r="D22772" s="2">
        <v>283200</v>
      </c>
      <c r="F22772">
        <v>1081</v>
      </c>
      <c r="G22772" s="8" t="s">
        <v>29</v>
      </c>
      <c r="H22772" s="8">
        <f>(F22772-E22772)/(D22772/1000)</f>
        <v>3.8170903954802262</v>
      </c>
    </row>
    <row r="22773" spans="2:8" hidden="1" x14ac:dyDescent="0.3">
      <c r="B22773" t="s">
        <v>22</v>
      </c>
      <c r="C22773" s="1">
        <v>45461</v>
      </c>
      <c r="D22773" s="2">
        <v>676700</v>
      </c>
      <c r="E22773" s="12">
        <v>134.61000000000001</v>
      </c>
      <c r="F22773">
        <v>1081</v>
      </c>
      <c r="G22773" s="8" t="s">
        <v>30</v>
      </c>
      <c r="H22773" s="8">
        <f>(F22773-E22773)/(D22773/1000)</f>
        <v>1.3985370178808925</v>
      </c>
    </row>
    <row r="22774" spans="2:8" hidden="1" x14ac:dyDescent="0.3">
      <c r="B22774" t="s">
        <v>22</v>
      </c>
      <c r="C22774" s="1">
        <v>45461</v>
      </c>
      <c r="D22774" s="2">
        <v>699400</v>
      </c>
      <c r="F22774">
        <v>1081</v>
      </c>
      <c r="G22774" s="8" t="s">
        <v>30</v>
      </c>
      <c r="H22774" s="8">
        <f>(F22774-E22774)/(D22774/1000)</f>
        <v>1.5456105233056907</v>
      </c>
    </row>
    <row r="22775" spans="2:8" hidden="1" x14ac:dyDescent="0.3">
      <c r="B22775" t="s">
        <v>22</v>
      </c>
      <c r="C22775" s="1">
        <v>45461</v>
      </c>
      <c r="D22775" s="2">
        <v>260500</v>
      </c>
      <c r="E22775" s="12">
        <v>134.61000000000001</v>
      </c>
      <c r="F22775">
        <v>1081</v>
      </c>
      <c r="G22775" s="8" t="s">
        <v>29</v>
      </c>
      <c r="H22775" s="8">
        <f>(F22775-E22775)/(D22775/1000)</f>
        <v>3.6329750479846448</v>
      </c>
    </row>
    <row r="22776" spans="2:8" hidden="1" x14ac:dyDescent="0.3">
      <c r="B22776" t="s">
        <v>22</v>
      </c>
      <c r="C22776" s="1">
        <v>45461</v>
      </c>
      <c r="D22776" s="2">
        <v>283200</v>
      </c>
      <c r="F22776">
        <v>1081</v>
      </c>
      <c r="G22776" s="8" t="s">
        <v>29</v>
      </c>
      <c r="H22776" s="8">
        <f>(F22776-E22776)/(D22776/1000)</f>
        <v>3.8170903954802262</v>
      </c>
    </row>
    <row r="22777" spans="2:8" hidden="1" x14ac:dyDescent="0.3">
      <c r="B22777" t="s">
        <v>22</v>
      </c>
      <c r="C22777" s="1">
        <v>45461</v>
      </c>
      <c r="D22777" s="2">
        <v>676700</v>
      </c>
      <c r="E22777" s="12">
        <v>134.61000000000001</v>
      </c>
      <c r="F22777">
        <v>1081</v>
      </c>
      <c r="G22777" s="8" t="s">
        <v>30</v>
      </c>
      <c r="H22777" s="8">
        <f>(F22777-E22777)/(D22777/1000)</f>
        <v>1.3985370178808925</v>
      </c>
    </row>
    <row r="22778" spans="2:8" hidden="1" x14ac:dyDescent="0.3">
      <c r="B22778" t="s">
        <v>22</v>
      </c>
      <c r="C22778" s="1">
        <v>45461</v>
      </c>
      <c r="D22778" s="2">
        <v>699400</v>
      </c>
      <c r="F22778">
        <v>1081</v>
      </c>
      <c r="G22778" s="8" t="s">
        <v>30</v>
      </c>
      <c r="H22778" s="8">
        <f>(F22778-E22778)/(D22778/1000)</f>
        <v>1.5456105233056907</v>
      </c>
    </row>
    <row r="22779" spans="2:8" hidden="1" x14ac:dyDescent="0.3">
      <c r="B22779" t="s">
        <v>22</v>
      </c>
      <c r="C22779" s="1">
        <v>45461</v>
      </c>
      <c r="D22779" s="2">
        <v>260500</v>
      </c>
      <c r="E22779" s="12">
        <v>134.61000000000001</v>
      </c>
      <c r="F22779">
        <v>1081</v>
      </c>
      <c r="G22779" s="8" t="s">
        <v>29</v>
      </c>
      <c r="H22779" s="8">
        <f>(F22779-E22779)/(D22779/1000)</f>
        <v>3.6329750479846448</v>
      </c>
    </row>
    <row r="22780" spans="2:8" hidden="1" x14ac:dyDescent="0.3">
      <c r="B22780" t="s">
        <v>22</v>
      </c>
      <c r="C22780" s="1">
        <v>45461</v>
      </c>
      <c r="D22780" s="2">
        <v>283200</v>
      </c>
      <c r="F22780">
        <v>1081</v>
      </c>
      <c r="G22780" s="8" t="s">
        <v>29</v>
      </c>
      <c r="H22780" s="8">
        <f>(F22780-E22780)/(D22780/1000)</f>
        <v>3.8170903954802262</v>
      </c>
    </row>
    <row r="22781" spans="2:8" hidden="1" x14ac:dyDescent="0.3">
      <c r="B22781" t="s">
        <v>22</v>
      </c>
      <c r="C22781" s="1">
        <v>45461</v>
      </c>
      <c r="D22781" s="2">
        <v>676700</v>
      </c>
      <c r="E22781" s="12">
        <v>134.61000000000001</v>
      </c>
      <c r="F22781">
        <v>1081</v>
      </c>
      <c r="G22781" s="8" t="s">
        <v>30</v>
      </c>
      <c r="H22781" s="8">
        <f>(F22781-E22781)/(D22781/1000)</f>
        <v>1.3985370178808925</v>
      </c>
    </row>
    <row r="22782" spans="2:8" hidden="1" x14ac:dyDescent="0.3">
      <c r="B22782" t="s">
        <v>22</v>
      </c>
      <c r="C22782" s="1">
        <v>45461</v>
      </c>
      <c r="D22782" s="2">
        <v>699400</v>
      </c>
      <c r="F22782">
        <v>1081</v>
      </c>
      <c r="G22782" s="8" t="s">
        <v>30</v>
      </c>
      <c r="H22782" s="8">
        <f>(F22782-E22782)/(D22782/1000)</f>
        <v>1.5456105233056907</v>
      </c>
    </row>
    <row r="22783" spans="2:8" hidden="1" x14ac:dyDescent="0.3">
      <c r="B22783" t="s">
        <v>23</v>
      </c>
      <c r="C22783" s="1">
        <v>45461</v>
      </c>
      <c r="D22783" s="2">
        <v>170900</v>
      </c>
      <c r="E22783" s="12">
        <v>136.81</v>
      </c>
      <c r="F22783">
        <v>1161</v>
      </c>
      <c r="G22783" s="8" t="s">
        <v>29</v>
      </c>
      <c r="H22783" s="8">
        <f>(F22783-E22783)/(D22783/1000)</f>
        <v>5.9929198361614979</v>
      </c>
    </row>
    <row r="22784" spans="2:8" hidden="1" x14ac:dyDescent="0.3">
      <c r="B22784" t="s">
        <v>23</v>
      </c>
      <c r="C22784" s="1">
        <v>45461</v>
      </c>
      <c r="D22784" s="2">
        <v>194100</v>
      </c>
      <c r="F22784">
        <v>1161</v>
      </c>
      <c r="G22784" s="8" t="s">
        <v>29</v>
      </c>
      <c r="H22784" s="8">
        <f>(F22784-E22784)/(D22784/1000)</f>
        <v>5.98145285935085</v>
      </c>
    </row>
    <row r="22785" spans="2:8" hidden="1" x14ac:dyDescent="0.3">
      <c r="B22785" t="s">
        <v>23</v>
      </c>
      <c r="C22785" s="1">
        <v>45461</v>
      </c>
      <c r="D22785" s="2">
        <v>630900</v>
      </c>
      <c r="E22785" s="12">
        <v>136.81</v>
      </c>
      <c r="F22785">
        <v>1161</v>
      </c>
      <c r="G22785" s="8" t="s">
        <v>30</v>
      </c>
      <c r="H22785" s="8">
        <f>(F22785-E22785)/(D22785/1000)</f>
        <v>1.6233792994135363</v>
      </c>
    </row>
    <row r="22786" spans="2:8" hidden="1" x14ac:dyDescent="0.3">
      <c r="B22786" t="s">
        <v>23</v>
      </c>
      <c r="C22786" s="1">
        <v>45461</v>
      </c>
      <c r="D22786" s="2">
        <v>654100</v>
      </c>
      <c r="F22786">
        <v>1161</v>
      </c>
      <c r="G22786" s="8" t="s">
        <v>30</v>
      </c>
      <c r="H22786" s="8">
        <f>(F22786-E22786)/(D22786/1000)</f>
        <v>1.7749579574988534</v>
      </c>
    </row>
    <row r="22787" spans="2:8" hidden="1" x14ac:dyDescent="0.3">
      <c r="B22787" t="s">
        <v>23</v>
      </c>
      <c r="C22787" s="1">
        <v>45461</v>
      </c>
      <c r="D22787" s="2">
        <v>170900</v>
      </c>
      <c r="E22787" s="12">
        <v>136.81</v>
      </c>
      <c r="F22787">
        <v>1161</v>
      </c>
      <c r="G22787" s="8" t="s">
        <v>29</v>
      </c>
      <c r="H22787" s="8">
        <f>(F22787-E22787)/(D22787/1000)</f>
        <v>5.9929198361614979</v>
      </c>
    </row>
    <row r="22788" spans="2:8" hidden="1" x14ac:dyDescent="0.3">
      <c r="B22788" t="s">
        <v>23</v>
      </c>
      <c r="C22788" s="1">
        <v>45461</v>
      </c>
      <c r="D22788" s="2">
        <v>194100</v>
      </c>
      <c r="F22788">
        <v>1161</v>
      </c>
      <c r="G22788" s="8" t="s">
        <v>29</v>
      </c>
      <c r="H22788" s="8">
        <f>(F22788-E22788)/(D22788/1000)</f>
        <v>5.98145285935085</v>
      </c>
    </row>
    <row r="22789" spans="2:8" hidden="1" x14ac:dyDescent="0.3">
      <c r="B22789" t="s">
        <v>23</v>
      </c>
      <c r="C22789" s="1">
        <v>45461</v>
      </c>
      <c r="D22789" s="2">
        <v>630900</v>
      </c>
      <c r="E22789" s="12">
        <v>136.81</v>
      </c>
      <c r="F22789">
        <v>1161</v>
      </c>
      <c r="G22789" s="8" t="s">
        <v>30</v>
      </c>
      <c r="H22789" s="8">
        <f>(F22789-E22789)/(D22789/1000)</f>
        <v>1.6233792994135363</v>
      </c>
    </row>
    <row r="22790" spans="2:8" hidden="1" x14ac:dyDescent="0.3">
      <c r="B22790" t="s">
        <v>23</v>
      </c>
      <c r="C22790" s="1">
        <v>45461</v>
      </c>
      <c r="D22790" s="2">
        <v>654100</v>
      </c>
      <c r="F22790">
        <v>1161</v>
      </c>
      <c r="G22790" s="8" t="s">
        <v>30</v>
      </c>
      <c r="H22790" s="8">
        <f>(F22790-E22790)/(D22790/1000)</f>
        <v>1.7749579574988534</v>
      </c>
    </row>
    <row r="22791" spans="2:8" hidden="1" x14ac:dyDescent="0.3">
      <c r="B22791" t="s">
        <v>23</v>
      </c>
      <c r="C22791" s="1">
        <v>45461</v>
      </c>
      <c r="D22791" s="2">
        <v>286400</v>
      </c>
      <c r="E22791" s="12">
        <v>136.81</v>
      </c>
      <c r="F22791">
        <v>1161</v>
      </c>
      <c r="G22791" s="8" t="s">
        <v>29</v>
      </c>
      <c r="H22791" s="8">
        <f>(F22791-E22791)/(D22791/1000)</f>
        <v>3.5760824022346371</v>
      </c>
    </row>
    <row r="22792" spans="2:8" hidden="1" x14ac:dyDescent="0.3">
      <c r="B22792" t="s">
        <v>23</v>
      </c>
      <c r="C22792" s="1">
        <v>45461</v>
      </c>
      <c r="D22792" s="2">
        <v>309600</v>
      </c>
      <c r="F22792">
        <v>1161</v>
      </c>
      <c r="G22792" s="8" t="s">
        <v>29</v>
      </c>
      <c r="H22792" s="8">
        <f>(F22792-E22792)/(D22792/1000)</f>
        <v>3.7499999999999996</v>
      </c>
    </row>
    <row r="22793" spans="2:8" hidden="1" x14ac:dyDescent="0.3">
      <c r="B22793" t="s">
        <v>23</v>
      </c>
      <c r="C22793" s="1">
        <v>45461</v>
      </c>
      <c r="D22793" s="2">
        <v>630900</v>
      </c>
      <c r="E22793" s="12">
        <v>136.81</v>
      </c>
      <c r="F22793">
        <v>1161</v>
      </c>
      <c r="G22793" s="8" t="s">
        <v>30</v>
      </c>
      <c r="H22793" s="8">
        <f>(F22793-E22793)/(D22793/1000)</f>
        <v>1.6233792994135363</v>
      </c>
    </row>
    <row r="22794" spans="2:8" hidden="1" x14ac:dyDescent="0.3">
      <c r="B22794" t="s">
        <v>23</v>
      </c>
      <c r="C22794" s="1">
        <v>45461</v>
      </c>
      <c r="D22794" s="2">
        <v>654100</v>
      </c>
      <c r="F22794">
        <v>1161</v>
      </c>
      <c r="G22794" s="8" t="s">
        <v>30</v>
      </c>
      <c r="H22794" s="8">
        <f>(F22794-E22794)/(D22794/1000)</f>
        <v>1.7749579574988534</v>
      </c>
    </row>
    <row r="22795" spans="2:8" hidden="1" x14ac:dyDescent="0.3">
      <c r="B22795" t="s">
        <v>23</v>
      </c>
      <c r="C22795" s="1">
        <v>45461</v>
      </c>
      <c r="D22795" s="2">
        <v>286400</v>
      </c>
      <c r="E22795" s="12">
        <v>136.81</v>
      </c>
      <c r="F22795">
        <v>1161</v>
      </c>
      <c r="G22795" s="8" t="s">
        <v>29</v>
      </c>
      <c r="H22795" s="8">
        <f>(F22795-E22795)/(D22795/1000)</f>
        <v>3.5760824022346371</v>
      </c>
    </row>
    <row r="22796" spans="2:8" hidden="1" x14ac:dyDescent="0.3">
      <c r="B22796" t="s">
        <v>23</v>
      </c>
      <c r="C22796" s="1">
        <v>45461</v>
      </c>
      <c r="D22796" s="2">
        <v>309600</v>
      </c>
      <c r="F22796">
        <v>1161</v>
      </c>
      <c r="G22796" s="8" t="s">
        <v>29</v>
      </c>
      <c r="H22796" s="8">
        <f>(F22796-E22796)/(D22796/1000)</f>
        <v>3.7499999999999996</v>
      </c>
    </row>
    <row r="22797" spans="2:8" hidden="1" x14ac:dyDescent="0.3">
      <c r="B22797" t="s">
        <v>23</v>
      </c>
      <c r="C22797" s="1">
        <v>45461</v>
      </c>
      <c r="D22797" s="2">
        <v>630900</v>
      </c>
      <c r="E22797" s="12">
        <v>136.81</v>
      </c>
      <c r="F22797">
        <v>1161</v>
      </c>
      <c r="G22797" s="8" t="s">
        <v>30</v>
      </c>
      <c r="H22797" s="8">
        <f>(F22797-E22797)/(D22797/1000)</f>
        <v>1.6233792994135363</v>
      </c>
    </row>
    <row r="22798" spans="2:8" hidden="1" x14ac:dyDescent="0.3">
      <c r="B22798" t="s">
        <v>23</v>
      </c>
      <c r="C22798" s="1">
        <v>45461</v>
      </c>
      <c r="D22798" s="2">
        <v>654100</v>
      </c>
      <c r="F22798">
        <v>1161</v>
      </c>
      <c r="G22798" s="8" t="s">
        <v>30</v>
      </c>
      <c r="H22798" s="8">
        <f>(F22798-E22798)/(D22798/1000)</f>
        <v>1.7749579574988534</v>
      </c>
    </row>
    <row r="22799" spans="2:8" hidden="1" x14ac:dyDescent="0.3">
      <c r="B22799" t="s">
        <v>23</v>
      </c>
      <c r="C22799" s="1">
        <v>45461</v>
      </c>
      <c r="D22799" s="2">
        <v>286400</v>
      </c>
      <c r="E22799" s="12">
        <v>136.81</v>
      </c>
      <c r="F22799">
        <v>1161</v>
      </c>
      <c r="G22799" s="8" t="s">
        <v>29</v>
      </c>
      <c r="H22799" s="8">
        <f>(F22799-E22799)/(D22799/1000)</f>
        <v>3.5760824022346371</v>
      </c>
    </row>
    <row r="22800" spans="2:8" hidden="1" x14ac:dyDescent="0.3">
      <c r="B22800" t="s">
        <v>23</v>
      </c>
      <c r="C22800" s="1">
        <v>45461</v>
      </c>
      <c r="D22800" s="2">
        <v>309600</v>
      </c>
      <c r="F22800">
        <v>1161</v>
      </c>
      <c r="G22800" s="8" t="s">
        <v>29</v>
      </c>
      <c r="H22800" s="8">
        <f>(F22800-E22800)/(D22800/1000)</f>
        <v>3.7499999999999996</v>
      </c>
    </row>
    <row r="22801" spans="2:8" hidden="1" x14ac:dyDescent="0.3">
      <c r="B22801" t="s">
        <v>23</v>
      </c>
      <c r="C22801" s="1">
        <v>45461</v>
      </c>
      <c r="D22801" s="2">
        <v>630900</v>
      </c>
      <c r="E22801" s="12">
        <v>136.81</v>
      </c>
      <c r="F22801">
        <v>1161</v>
      </c>
      <c r="G22801" s="8" t="s">
        <v>30</v>
      </c>
      <c r="H22801" s="8">
        <f>(F22801-E22801)/(D22801/1000)</f>
        <v>1.6233792994135363</v>
      </c>
    </row>
    <row r="22802" spans="2:8" hidden="1" x14ac:dyDescent="0.3">
      <c r="B22802" t="s">
        <v>23</v>
      </c>
      <c r="C22802" s="1">
        <v>45461</v>
      </c>
      <c r="D22802" s="2">
        <v>654100</v>
      </c>
      <c r="F22802">
        <v>1161</v>
      </c>
      <c r="G22802" s="8" t="s">
        <v>30</v>
      </c>
      <c r="H22802" s="8">
        <f>(F22802-E22802)/(D22802/1000)</f>
        <v>1.7749579574988534</v>
      </c>
    </row>
    <row r="22803" spans="2:8" hidden="1" x14ac:dyDescent="0.3">
      <c r="B22803" t="s">
        <v>23</v>
      </c>
      <c r="C22803" s="1">
        <v>45461</v>
      </c>
      <c r="D22803" s="2">
        <v>286400</v>
      </c>
      <c r="E22803" s="12">
        <v>136.81</v>
      </c>
      <c r="F22803">
        <v>1161</v>
      </c>
      <c r="G22803" s="8" t="s">
        <v>29</v>
      </c>
      <c r="H22803" s="8">
        <f>(F22803-E22803)/(D22803/1000)</f>
        <v>3.5760824022346371</v>
      </c>
    </row>
    <row r="22804" spans="2:8" hidden="1" x14ac:dyDescent="0.3">
      <c r="B22804" t="s">
        <v>23</v>
      </c>
      <c r="C22804" s="1">
        <v>45461</v>
      </c>
      <c r="D22804" s="2">
        <v>309600</v>
      </c>
      <c r="F22804">
        <v>1161</v>
      </c>
      <c r="G22804" s="8" t="s">
        <v>29</v>
      </c>
      <c r="H22804" s="8">
        <f>(F22804-E22804)/(D22804/1000)</f>
        <v>3.7499999999999996</v>
      </c>
    </row>
    <row r="22805" spans="2:8" hidden="1" x14ac:dyDescent="0.3">
      <c r="B22805" t="s">
        <v>23</v>
      </c>
      <c r="C22805" s="1">
        <v>45461</v>
      </c>
      <c r="D22805" s="2">
        <v>630900</v>
      </c>
      <c r="E22805" s="12">
        <v>136.81</v>
      </c>
      <c r="F22805">
        <v>1161</v>
      </c>
      <c r="G22805" s="8" t="s">
        <v>30</v>
      </c>
      <c r="H22805" s="8">
        <f>(F22805-E22805)/(D22805/1000)</f>
        <v>1.6233792994135363</v>
      </c>
    </row>
    <row r="22806" spans="2:8" hidden="1" x14ac:dyDescent="0.3">
      <c r="B22806" t="s">
        <v>23</v>
      </c>
      <c r="C22806" s="1">
        <v>45461</v>
      </c>
      <c r="D22806" s="2">
        <v>654100</v>
      </c>
      <c r="F22806">
        <v>1161</v>
      </c>
      <c r="G22806" s="8" t="s">
        <v>30</v>
      </c>
      <c r="H22806" s="8">
        <f>(F22806-E22806)/(D22806/1000)</f>
        <v>1.7749579574988534</v>
      </c>
    </row>
    <row r="22807" spans="2:8" hidden="1" x14ac:dyDescent="0.3">
      <c r="B22807" t="s">
        <v>12</v>
      </c>
      <c r="C22807" s="1">
        <v>45423</v>
      </c>
      <c r="D22807" s="2">
        <v>275900</v>
      </c>
      <c r="F22807">
        <v>963</v>
      </c>
      <c r="G22807" s="8" t="s">
        <v>29</v>
      </c>
      <c r="H22807" s="8">
        <f>(F22807-E22807)/(D22807/1000)</f>
        <v>3.4903950706777822</v>
      </c>
    </row>
    <row r="22808" spans="2:8" hidden="1" x14ac:dyDescent="0.3">
      <c r="B22808" t="s">
        <v>12</v>
      </c>
      <c r="C22808" s="1">
        <v>45423</v>
      </c>
      <c r="D22808" s="2">
        <v>275900</v>
      </c>
      <c r="F22808">
        <v>963</v>
      </c>
      <c r="G22808" s="8" t="s">
        <v>29</v>
      </c>
      <c r="H22808" s="8">
        <f>(F22808-E22808)/(D22808/1000)</f>
        <v>3.4903950706777822</v>
      </c>
    </row>
    <row r="22809" spans="2:8" hidden="1" x14ac:dyDescent="0.3">
      <c r="B22809" t="s">
        <v>12</v>
      </c>
      <c r="C22809" s="1">
        <v>45465</v>
      </c>
      <c r="D22809" s="2">
        <v>275900</v>
      </c>
      <c r="F22809">
        <v>1204</v>
      </c>
      <c r="G22809" s="8" t="s">
        <v>29</v>
      </c>
      <c r="H22809" s="8">
        <f>(F22809-E22809)/(D22809/1000)</f>
        <v>4.3638999637549842</v>
      </c>
    </row>
    <row r="22810" spans="2:8" hidden="1" x14ac:dyDescent="0.3">
      <c r="B22810" t="s">
        <v>12</v>
      </c>
      <c r="C22810" s="1">
        <v>45465</v>
      </c>
      <c r="D22810" s="2">
        <v>275900</v>
      </c>
      <c r="F22810">
        <v>1204</v>
      </c>
      <c r="G22810" s="8" t="s">
        <v>29</v>
      </c>
      <c r="H22810" s="8">
        <f>(F22810-E22810)/(D22810/1000)</f>
        <v>4.3638999637549842</v>
      </c>
    </row>
    <row r="22811" spans="2:8" hidden="1" x14ac:dyDescent="0.3">
      <c r="B22811" t="s">
        <v>12</v>
      </c>
      <c r="C22811" s="1">
        <v>45465</v>
      </c>
      <c r="D22811" s="2">
        <v>275900</v>
      </c>
      <c r="F22811">
        <v>1204</v>
      </c>
      <c r="G22811" s="8" t="s">
        <v>29</v>
      </c>
      <c r="H22811" s="8">
        <f>(F22811-E22811)/(D22811/1000)</f>
        <v>4.3638999637549842</v>
      </c>
    </row>
    <row r="22812" spans="2:8" hidden="1" x14ac:dyDescent="0.3">
      <c r="B22812" t="s">
        <v>12</v>
      </c>
      <c r="C22812" s="1">
        <v>45473</v>
      </c>
      <c r="D22812" s="2">
        <v>275900</v>
      </c>
      <c r="F22812">
        <v>1238</v>
      </c>
      <c r="G22812" s="8" t="s">
        <v>29</v>
      </c>
      <c r="H22812" s="8">
        <f>(F22812-E22812)/(D22812/1000)</f>
        <v>4.4871330192098586</v>
      </c>
    </row>
    <row r="22813" spans="2:8" hidden="1" x14ac:dyDescent="0.3">
      <c r="B22813" t="s">
        <v>12</v>
      </c>
      <c r="C22813" s="1">
        <v>45473</v>
      </c>
      <c r="D22813" s="2">
        <v>275900</v>
      </c>
      <c r="F22813">
        <v>1238</v>
      </c>
      <c r="G22813" s="8" t="s">
        <v>29</v>
      </c>
      <c r="H22813" s="8">
        <f>(F22813-E22813)/(D22813/1000)</f>
        <v>4.4871330192098586</v>
      </c>
    </row>
    <row r="22814" spans="2:8" hidden="1" x14ac:dyDescent="0.3">
      <c r="B22814" t="s">
        <v>12</v>
      </c>
      <c r="C22814" s="1">
        <v>45461</v>
      </c>
      <c r="D22814" s="2">
        <v>71700</v>
      </c>
      <c r="F22814">
        <v>1161</v>
      </c>
      <c r="G22814" s="8" t="s">
        <v>30</v>
      </c>
      <c r="H22814" s="8">
        <f>(F22814-E22814)/(D22814/1000)</f>
        <v>16.19246861924686</v>
      </c>
    </row>
    <row r="22815" spans="2:8" hidden="1" x14ac:dyDescent="0.3">
      <c r="B22815" t="s">
        <v>12</v>
      </c>
      <c r="C22815" s="1">
        <v>45473</v>
      </c>
      <c r="D22815" s="2">
        <v>275900</v>
      </c>
      <c r="F22815">
        <v>1238</v>
      </c>
      <c r="G22815" s="8" t="s">
        <v>29</v>
      </c>
      <c r="H22815" s="8">
        <f>(F22815-E22815)/(D22815/1000)</f>
        <v>4.4871330192098586</v>
      </c>
    </row>
    <row r="22816" spans="2:8" hidden="1" x14ac:dyDescent="0.3">
      <c r="B22816" t="s">
        <v>12</v>
      </c>
      <c r="C22816" s="1">
        <v>45461</v>
      </c>
      <c r="D22816" s="2">
        <v>71700</v>
      </c>
      <c r="F22816">
        <v>1161</v>
      </c>
      <c r="G22816" s="8" t="s">
        <v>30</v>
      </c>
      <c r="H22816" s="8">
        <f>(F22816-E22816)/(D22816/1000)</f>
        <v>16.19246861924686</v>
      </c>
    </row>
    <row r="22817" spans="2:8" hidden="1" x14ac:dyDescent="0.3">
      <c r="B22817" t="s">
        <v>12</v>
      </c>
      <c r="C22817" s="1">
        <v>45474</v>
      </c>
      <c r="D22817" s="2">
        <v>275900</v>
      </c>
      <c r="F22817">
        <v>1087</v>
      </c>
      <c r="G22817" s="8" t="s">
        <v>29</v>
      </c>
      <c r="H22817" s="8">
        <f>(F22817-E22817)/(D22817/1000)</f>
        <v>3.939833272924973</v>
      </c>
    </row>
    <row r="22818" spans="2:8" hidden="1" x14ac:dyDescent="0.3">
      <c r="B22818" t="s">
        <v>12</v>
      </c>
      <c r="C22818" s="1">
        <v>45461</v>
      </c>
      <c r="D22818" s="2">
        <v>71700</v>
      </c>
      <c r="F22818">
        <v>1161</v>
      </c>
      <c r="G22818" s="8" t="s">
        <v>30</v>
      </c>
      <c r="H22818" s="8">
        <f>(F22818-E22818)/(D22818/1000)</f>
        <v>16.19246861924686</v>
      </c>
    </row>
    <row r="22819" spans="2:8" hidden="1" x14ac:dyDescent="0.3">
      <c r="B22819" t="s">
        <v>12</v>
      </c>
      <c r="C22819" s="1">
        <v>45474</v>
      </c>
      <c r="D22819" s="2">
        <v>275900</v>
      </c>
      <c r="F22819">
        <v>1087</v>
      </c>
      <c r="G22819" s="8" t="s">
        <v>29</v>
      </c>
      <c r="H22819" s="8">
        <f>(F22819-E22819)/(D22819/1000)</f>
        <v>3.939833272924973</v>
      </c>
    </row>
    <row r="22820" spans="2:8" hidden="1" x14ac:dyDescent="0.3">
      <c r="B22820" t="s">
        <v>12</v>
      </c>
      <c r="C22820" s="1">
        <v>45461</v>
      </c>
      <c r="D22820" s="2">
        <v>71700</v>
      </c>
      <c r="F22820">
        <v>1161</v>
      </c>
      <c r="G22820" s="8" t="s">
        <v>30</v>
      </c>
      <c r="H22820" s="8">
        <f>(F22820-E22820)/(D22820/1000)</f>
        <v>16.19246861924686</v>
      </c>
    </row>
    <row r="22821" spans="2:8" hidden="1" x14ac:dyDescent="0.3">
      <c r="B22821" t="s">
        <v>12</v>
      </c>
      <c r="C22821" s="1">
        <v>45474</v>
      </c>
      <c r="D22821" s="2">
        <v>275900</v>
      </c>
      <c r="F22821">
        <v>1087</v>
      </c>
      <c r="G22821" s="8" t="s">
        <v>29</v>
      </c>
      <c r="H22821" s="8">
        <f>(F22821-E22821)/(D22821/1000)</f>
        <v>3.939833272924973</v>
      </c>
    </row>
    <row r="22822" spans="2:8" hidden="1" x14ac:dyDescent="0.3">
      <c r="B22822" t="s">
        <v>12</v>
      </c>
      <c r="C22822" s="1">
        <v>45461</v>
      </c>
      <c r="D22822" s="2">
        <v>71700</v>
      </c>
      <c r="F22822">
        <v>1161</v>
      </c>
      <c r="G22822" s="8" t="s">
        <v>30</v>
      </c>
      <c r="H22822" s="8">
        <f>(F22822-E22822)/(D22822/1000)</f>
        <v>16.19246861924686</v>
      </c>
    </row>
    <row r="22823" spans="2:8" hidden="1" x14ac:dyDescent="0.3">
      <c r="B22823" t="s">
        <v>12</v>
      </c>
      <c r="C22823" s="1">
        <v>45475</v>
      </c>
      <c r="D22823" s="2">
        <v>275900</v>
      </c>
      <c r="F22823">
        <v>1066</v>
      </c>
      <c r="G22823" s="8" t="s">
        <v>29</v>
      </c>
      <c r="H22823" s="8">
        <f>(F22823-E22823)/(D22823/1000)</f>
        <v>3.8637187386734326</v>
      </c>
    </row>
    <row r="22824" spans="2:8" hidden="1" x14ac:dyDescent="0.3">
      <c r="B22824" t="s">
        <v>12</v>
      </c>
      <c r="C22824" s="1">
        <v>45461</v>
      </c>
      <c r="D22824" s="2">
        <v>71700</v>
      </c>
      <c r="F22824">
        <v>1161</v>
      </c>
      <c r="G22824" s="8" t="s">
        <v>30</v>
      </c>
      <c r="H22824" s="8">
        <f>(F22824-E22824)/(D22824/1000)</f>
        <v>16.19246861924686</v>
      </c>
    </row>
    <row r="22825" spans="2:8" hidden="1" x14ac:dyDescent="0.3">
      <c r="B22825" t="s">
        <v>12</v>
      </c>
      <c r="C22825" s="1">
        <v>45461</v>
      </c>
      <c r="D22825" s="2">
        <v>84000</v>
      </c>
      <c r="E22825" s="12">
        <v>286.20999999999998</v>
      </c>
      <c r="F22825">
        <v>1161</v>
      </c>
      <c r="G22825" s="8" t="s">
        <v>30</v>
      </c>
      <c r="H22825" s="8">
        <f>(F22825-E22825)/(D22825/1000)</f>
        <v>10.414166666666667</v>
      </c>
    </row>
    <row r="22826" spans="2:8" hidden="1" x14ac:dyDescent="0.3">
      <c r="B22826" t="s">
        <v>12</v>
      </c>
      <c r="C22826" s="1">
        <v>45461</v>
      </c>
      <c r="D22826" s="2">
        <v>132000</v>
      </c>
      <c r="F22826">
        <v>1161</v>
      </c>
      <c r="G22826" s="8" t="s">
        <v>30</v>
      </c>
      <c r="H22826" s="8">
        <f>(F22826-E22826)/(D22826/1000)</f>
        <v>8.795454545454545</v>
      </c>
    </row>
    <row r="22827" spans="2:8" hidden="1" x14ac:dyDescent="0.3">
      <c r="B22827" t="s">
        <v>12</v>
      </c>
      <c r="C22827" s="1">
        <v>45461</v>
      </c>
      <c r="D22827" s="2">
        <v>255700</v>
      </c>
      <c r="E22827" s="12">
        <v>120.16</v>
      </c>
      <c r="F22827">
        <v>1161</v>
      </c>
      <c r="G22827" s="8" t="s">
        <v>30</v>
      </c>
      <c r="H22827" s="8">
        <f>(F22827-E22827)/(D22827/1000)</f>
        <v>4.0705514274540473</v>
      </c>
    </row>
    <row r="22828" spans="2:8" hidden="1" x14ac:dyDescent="0.3">
      <c r="B22828" t="s">
        <v>12</v>
      </c>
      <c r="C22828" s="1">
        <v>45461</v>
      </c>
      <c r="D22828" s="2">
        <v>275900</v>
      </c>
      <c r="F22828">
        <v>1161</v>
      </c>
      <c r="G22828" s="8" t="s">
        <v>30</v>
      </c>
      <c r="H22828" s="8">
        <f>(F22828-E22828)/(D22828/1000)</f>
        <v>4.2080463936208776</v>
      </c>
    </row>
    <row r="22829" spans="2:8" hidden="1" x14ac:dyDescent="0.3">
      <c r="B22829" t="s">
        <v>12</v>
      </c>
      <c r="C22829" s="1">
        <v>45461</v>
      </c>
      <c r="D22829" s="2">
        <v>255700</v>
      </c>
      <c r="E22829" s="12">
        <v>120.16</v>
      </c>
      <c r="F22829">
        <v>1161</v>
      </c>
      <c r="G22829" s="8" t="s">
        <v>30</v>
      </c>
      <c r="H22829" s="8">
        <f>(F22829-E22829)/(D22829/1000)</f>
        <v>4.0705514274540473</v>
      </c>
    </row>
    <row r="22830" spans="2:8" hidden="1" x14ac:dyDescent="0.3">
      <c r="B22830" t="s">
        <v>12</v>
      </c>
      <c r="C22830" s="1">
        <v>45461</v>
      </c>
      <c r="D22830" s="2">
        <v>275900</v>
      </c>
      <c r="F22830">
        <v>1161</v>
      </c>
      <c r="G22830" s="8" t="s">
        <v>30</v>
      </c>
      <c r="H22830" s="8">
        <f>(F22830-E22830)/(D22830/1000)</f>
        <v>4.2080463936208776</v>
      </c>
    </row>
    <row r="22831" spans="2:8" hidden="1" x14ac:dyDescent="0.3">
      <c r="B22831" t="s">
        <v>12</v>
      </c>
      <c r="C22831" s="1">
        <v>45461</v>
      </c>
      <c r="D22831" s="2">
        <v>255700</v>
      </c>
      <c r="E22831" s="12">
        <v>120.16</v>
      </c>
      <c r="F22831">
        <v>1161</v>
      </c>
      <c r="G22831" s="8" t="s">
        <v>30</v>
      </c>
      <c r="H22831" s="8">
        <f>(F22831-E22831)/(D22831/1000)</f>
        <v>4.0705514274540473</v>
      </c>
    </row>
    <row r="22832" spans="2:8" hidden="1" x14ac:dyDescent="0.3">
      <c r="B22832" t="s">
        <v>12</v>
      </c>
      <c r="C22832" s="1">
        <v>45461</v>
      </c>
      <c r="D22832" s="2">
        <v>275900</v>
      </c>
      <c r="F22832">
        <v>1161</v>
      </c>
      <c r="G22832" s="8" t="s">
        <v>30</v>
      </c>
      <c r="H22832" s="8">
        <f>(F22832-E22832)/(D22832/1000)</f>
        <v>4.2080463936208776</v>
      </c>
    </row>
    <row r="22833" spans="2:8" hidden="1" x14ac:dyDescent="0.3">
      <c r="B22833" t="s">
        <v>12</v>
      </c>
      <c r="C22833" s="1">
        <v>45461</v>
      </c>
      <c r="D22833" s="2">
        <v>255700</v>
      </c>
      <c r="E22833" s="12">
        <v>120.16</v>
      </c>
      <c r="F22833">
        <v>1161</v>
      </c>
      <c r="G22833" s="8" t="s">
        <v>30</v>
      </c>
      <c r="H22833" s="8">
        <f>(F22833-E22833)/(D22833/1000)</f>
        <v>4.0705514274540473</v>
      </c>
    </row>
    <row r="22834" spans="2:8" hidden="1" x14ac:dyDescent="0.3">
      <c r="B22834" t="s">
        <v>12</v>
      </c>
      <c r="C22834" s="1">
        <v>45461</v>
      </c>
      <c r="D22834" s="2">
        <v>275900</v>
      </c>
      <c r="F22834">
        <v>1161</v>
      </c>
      <c r="G22834" s="8" t="s">
        <v>30</v>
      </c>
      <c r="H22834" s="8">
        <f>(F22834-E22834)/(D22834/1000)</f>
        <v>4.2080463936208776</v>
      </c>
    </row>
    <row r="22835" spans="2:8" hidden="1" x14ac:dyDescent="0.3">
      <c r="B22835" t="s">
        <v>12</v>
      </c>
      <c r="C22835" s="1">
        <v>45461</v>
      </c>
      <c r="D22835" s="2">
        <v>255700</v>
      </c>
      <c r="E22835" s="12">
        <v>120.16</v>
      </c>
      <c r="F22835">
        <v>1161</v>
      </c>
      <c r="G22835" s="8" t="s">
        <v>30</v>
      </c>
      <c r="H22835" s="8">
        <f>(F22835-E22835)/(D22835/1000)</f>
        <v>4.0705514274540473</v>
      </c>
    </row>
    <row r="22836" spans="2:8" hidden="1" x14ac:dyDescent="0.3">
      <c r="B22836" t="s">
        <v>12</v>
      </c>
      <c r="C22836" s="1">
        <v>45461</v>
      </c>
      <c r="D22836" s="2">
        <v>275900</v>
      </c>
      <c r="F22836">
        <v>1161</v>
      </c>
      <c r="G22836" s="8" t="s">
        <v>30</v>
      </c>
      <c r="H22836" s="8">
        <f>(F22836-E22836)/(D22836/1000)</f>
        <v>4.2080463936208776</v>
      </c>
    </row>
    <row r="22837" spans="2:8" hidden="1" x14ac:dyDescent="0.3">
      <c r="B22837" t="s">
        <v>12</v>
      </c>
      <c r="C22837" s="1">
        <v>45461</v>
      </c>
      <c r="D22837" s="2">
        <v>255700</v>
      </c>
      <c r="E22837" s="12">
        <v>120.16</v>
      </c>
      <c r="F22837">
        <v>1161</v>
      </c>
      <c r="G22837" s="8" t="s">
        <v>30</v>
      </c>
      <c r="H22837" s="8">
        <f>(F22837-E22837)/(D22837/1000)</f>
        <v>4.0705514274540473</v>
      </c>
    </row>
    <row r="22838" spans="2:8" hidden="1" x14ac:dyDescent="0.3">
      <c r="B22838" t="s">
        <v>12</v>
      </c>
      <c r="C22838" s="1">
        <v>45461</v>
      </c>
      <c r="D22838" s="2">
        <v>275900</v>
      </c>
      <c r="F22838">
        <v>1161</v>
      </c>
      <c r="G22838" s="8" t="s">
        <v>30</v>
      </c>
      <c r="H22838" s="8">
        <f>(F22838-E22838)/(D22838/1000)</f>
        <v>4.2080463936208776</v>
      </c>
    </row>
    <row r="22839" spans="2:8" hidden="1" x14ac:dyDescent="0.3">
      <c r="B22839" t="s">
        <v>12</v>
      </c>
      <c r="C22839" s="1">
        <v>45475</v>
      </c>
      <c r="D22839" s="2">
        <v>275900</v>
      </c>
      <c r="F22839">
        <v>1066</v>
      </c>
      <c r="G22839" s="8" t="s">
        <v>29</v>
      </c>
      <c r="H22839" s="8">
        <f>(F22839-E22839)/(D22839/1000)</f>
        <v>3.8637187386734326</v>
      </c>
    </row>
    <row r="22840" spans="2:8" hidden="1" x14ac:dyDescent="0.3">
      <c r="B22840" t="s">
        <v>12</v>
      </c>
      <c r="C22840" s="1">
        <v>45475</v>
      </c>
      <c r="D22840" s="2">
        <v>275900</v>
      </c>
      <c r="F22840">
        <v>1066</v>
      </c>
      <c r="G22840" s="8" t="s">
        <v>29</v>
      </c>
      <c r="H22840" s="8">
        <f>(F22840-E22840)/(D22840/1000)</f>
        <v>3.8637187386734326</v>
      </c>
    </row>
    <row r="22841" spans="2:8" hidden="1" x14ac:dyDescent="0.3">
      <c r="B22841" t="s">
        <v>12</v>
      </c>
      <c r="C22841" s="1">
        <v>45476</v>
      </c>
      <c r="D22841" s="2">
        <v>275900</v>
      </c>
      <c r="F22841">
        <v>1238</v>
      </c>
      <c r="G22841" s="8" t="s">
        <v>29</v>
      </c>
      <c r="H22841" s="8">
        <f>(F22841-E22841)/(D22841/1000)</f>
        <v>4.4871330192098586</v>
      </c>
    </row>
    <row r="22842" spans="2:8" hidden="1" x14ac:dyDescent="0.3">
      <c r="B22842" t="s">
        <v>12</v>
      </c>
      <c r="C22842" s="1">
        <v>45476</v>
      </c>
      <c r="D22842" s="2">
        <v>275900</v>
      </c>
      <c r="F22842">
        <v>1238</v>
      </c>
      <c r="G22842" s="8" t="s">
        <v>29</v>
      </c>
      <c r="H22842" s="8">
        <f>(F22842-E22842)/(D22842/1000)</f>
        <v>4.4871330192098586</v>
      </c>
    </row>
    <row r="22843" spans="2:8" hidden="1" x14ac:dyDescent="0.3">
      <c r="B22843" t="s">
        <v>12</v>
      </c>
      <c r="C22843" s="1">
        <v>45476</v>
      </c>
      <c r="D22843" s="2">
        <v>275900</v>
      </c>
      <c r="F22843">
        <v>1238</v>
      </c>
      <c r="G22843" s="8" t="s">
        <v>29</v>
      </c>
      <c r="H22843" s="8">
        <f>(F22843-E22843)/(D22843/1000)</f>
        <v>4.4871330192098586</v>
      </c>
    </row>
    <row r="22844" spans="2:8" hidden="1" x14ac:dyDescent="0.3">
      <c r="B22844" t="s">
        <v>12</v>
      </c>
      <c r="C22844" s="1">
        <v>45465</v>
      </c>
      <c r="D22844" s="2">
        <v>276600</v>
      </c>
      <c r="F22844">
        <v>1204</v>
      </c>
      <c r="G22844" s="8" t="s">
        <v>29</v>
      </c>
      <c r="H22844" s="8">
        <f>(F22844-E22844)/(D22844/1000)</f>
        <v>4.3528561099060008</v>
      </c>
    </row>
    <row r="22845" spans="2:8" hidden="1" x14ac:dyDescent="0.3">
      <c r="B22845" t="s">
        <v>12</v>
      </c>
      <c r="C22845" s="1">
        <v>45373</v>
      </c>
      <c r="D22845" s="2">
        <v>277800</v>
      </c>
      <c r="F22845">
        <v>1638</v>
      </c>
      <c r="G22845" s="8" t="s">
        <v>29</v>
      </c>
      <c r="H22845" s="8">
        <f>(F22845-E22845)/(D22845/1000)</f>
        <v>5.8963282937365005</v>
      </c>
    </row>
    <row r="22846" spans="2:8" hidden="1" x14ac:dyDescent="0.3">
      <c r="B22846" t="s">
        <v>12</v>
      </c>
      <c r="C22846" s="1">
        <v>45373</v>
      </c>
      <c r="D22846" s="2">
        <v>277800</v>
      </c>
      <c r="F22846">
        <v>1638</v>
      </c>
      <c r="G22846" s="8" t="s">
        <v>29</v>
      </c>
      <c r="H22846" s="8">
        <f>(F22846-E22846)/(D22846/1000)</f>
        <v>5.8963282937365005</v>
      </c>
    </row>
    <row r="22847" spans="2:8" hidden="1" x14ac:dyDescent="0.3">
      <c r="B22847" t="s">
        <v>12</v>
      </c>
      <c r="C22847" s="1">
        <v>45373</v>
      </c>
      <c r="D22847" s="2">
        <v>277800</v>
      </c>
      <c r="F22847">
        <v>1666</v>
      </c>
      <c r="G22847" s="8" t="s">
        <v>29</v>
      </c>
      <c r="H22847" s="8">
        <f>(F22847-E22847)/(D22847/1000)</f>
        <v>5.9971202303815696</v>
      </c>
    </row>
    <row r="22848" spans="2:8" hidden="1" x14ac:dyDescent="0.3">
      <c r="B22848" t="s">
        <v>12</v>
      </c>
      <c r="C22848" s="1">
        <v>45373</v>
      </c>
      <c r="D22848" s="2">
        <v>277800</v>
      </c>
      <c r="F22848">
        <v>1666</v>
      </c>
      <c r="G22848" s="8" t="s">
        <v>29</v>
      </c>
      <c r="H22848" s="8">
        <f>(F22848-E22848)/(D22848/1000)</f>
        <v>5.9971202303815696</v>
      </c>
    </row>
    <row r="22849" spans="2:8" hidden="1" x14ac:dyDescent="0.3">
      <c r="B22849" t="s">
        <v>17</v>
      </c>
      <c r="C22849" s="1">
        <v>45352</v>
      </c>
      <c r="D22849" s="2">
        <v>279400</v>
      </c>
      <c r="E22849" s="12">
        <v>121.43</v>
      </c>
      <c r="F22849">
        <v>1541</v>
      </c>
      <c r="G22849" s="8" t="s">
        <v>29</v>
      </c>
      <c r="H22849" s="8">
        <f>(F22849-E22849)/(D22849/1000)</f>
        <v>5.0807802433786691</v>
      </c>
    </row>
    <row r="22850" spans="2:8" hidden="1" x14ac:dyDescent="0.3">
      <c r="B22850" t="s">
        <v>25</v>
      </c>
      <c r="C22850" s="1">
        <v>45359</v>
      </c>
      <c r="D22850" s="2">
        <v>279400</v>
      </c>
      <c r="E22850" s="12">
        <v>121.43</v>
      </c>
      <c r="F22850">
        <v>1797</v>
      </c>
      <c r="G22850" s="8" t="s">
        <v>29</v>
      </c>
      <c r="H22850" s="8">
        <f>(F22850-E22850)/(D22850/1000)</f>
        <v>5.9970293486041522</v>
      </c>
    </row>
    <row r="22851" spans="2:8" hidden="1" x14ac:dyDescent="0.3">
      <c r="B22851" t="s">
        <v>25</v>
      </c>
      <c r="C22851" s="1">
        <v>45359</v>
      </c>
      <c r="D22851" s="2">
        <v>279400</v>
      </c>
      <c r="E22851" s="12">
        <v>121.43</v>
      </c>
      <c r="F22851">
        <v>1797</v>
      </c>
      <c r="G22851" s="8" t="s">
        <v>29</v>
      </c>
      <c r="H22851" s="8">
        <f>(F22851-E22851)/(D22851/1000)</f>
        <v>5.9970293486041522</v>
      </c>
    </row>
    <row r="22852" spans="2:8" hidden="1" x14ac:dyDescent="0.3">
      <c r="B22852" t="s">
        <v>10</v>
      </c>
      <c r="C22852" s="1">
        <v>45360</v>
      </c>
      <c r="D22852" s="2">
        <v>279400</v>
      </c>
      <c r="E22852" s="12">
        <v>122.63</v>
      </c>
      <c r="F22852">
        <v>1045</v>
      </c>
      <c r="G22852" s="8" t="s">
        <v>29</v>
      </c>
      <c r="H22852" s="8">
        <f>(F22852-E22852)/(D22852/1000)</f>
        <v>3.3012526843235506</v>
      </c>
    </row>
    <row r="22853" spans="2:8" hidden="1" x14ac:dyDescent="0.3">
      <c r="B22853" t="s">
        <v>13</v>
      </c>
      <c r="C22853" s="1">
        <v>45461</v>
      </c>
      <c r="D22853" s="2">
        <v>146400</v>
      </c>
      <c r="E22853" s="12">
        <v>124.93</v>
      </c>
      <c r="F22853">
        <v>1002</v>
      </c>
      <c r="G22853" s="8" t="s">
        <v>30</v>
      </c>
      <c r="H22853" s="8">
        <f>(F22853-E22853)/(D22853/1000)</f>
        <v>5.9909153005464475</v>
      </c>
    </row>
    <row r="22854" spans="2:8" hidden="1" x14ac:dyDescent="0.3">
      <c r="B22854" t="s">
        <v>13</v>
      </c>
      <c r="C22854" s="1">
        <v>45461</v>
      </c>
      <c r="D22854" s="2">
        <v>167400</v>
      </c>
      <c r="F22854">
        <v>1002</v>
      </c>
      <c r="G22854" s="8" t="s">
        <v>30</v>
      </c>
      <c r="H22854" s="8">
        <f>(F22854-E22854)/(D22854/1000)</f>
        <v>5.9856630824372754</v>
      </c>
    </row>
    <row r="22855" spans="2:8" hidden="1" x14ac:dyDescent="0.3">
      <c r="B22855" t="s">
        <v>14</v>
      </c>
      <c r="C22855" s="1">
        <v>45461</v>
      </c>
      <c r="D22855" s="2">
        <v>75000</v>
      </c>
      <c r="E22855" s="12">
        <v>283.94</v>
      </c>
      <c r="F22855">
        <v>1846</v>
      </c>
      <c r="G22855" s="8" t="s">
        <v>29</v>
      </c>
      <c r="H22855" s="8">
        <f>(F22855-E22855)/(D22855/1000)</f>
        <v>20.827466666666666</v>
      </c>
    </row>
    <row r="22856" spans="2:8" hidden="1" x14ac:dyDescent="0.3">
      <c r="B22856" t="s">
        <v>14</v>
      </c>
      <c r="C22856" s="1">
        <v>45461</v>
      </c>
      <c r="D22856" s="2">
        <v>122500</v>
      </c>
      <c r="F22856">
        <v>1846</v>
      </c>
      <c r="G22856" s="8" t="s">
        <v>29</v>
      </c>
      <c r="H22856" s="8">
        <f>(F22856-E22856)/(D22856/1000)</f>
        <v>15.06938775510204</v>
      </c>
    </row>
    <row r="22857" spans="2:8" hidden="1" x14ac:dyDescent="0.3">
      <c r="B22857" t="s">
        <v>14</v>
      </c>
      <c r="C22857" s="1">
        <v>45461</v>
      </c>
      <c r="D22857" s="2">
        <v>87300</v>
      </c>
      <c r="E22857" s="12">
        <v>376.66</v>
      </c>
      <c r="F22857">
        <v>1846</v>
      </c>
      <c r="G22857" s="8" t="s">
        <v>29</v>
      </c>
      <c r="H22857" s="8">
        <f>(F22857-E22857)/(D22857/1000)</f>
        <v>16.830927835051547</v>
      </c>
    </row>
    <row r="22858" spans="2:8" hidden="1" x14ac:dyDescent="0.3">
      <c r="B22858" t="s">
        <v>14</v>
      </c>
      <c r="C22858" s="1">
        <v>45461</v>
      </c>
      <c r="D22858" s="2">
        <v>150200</v>
      </c>
      <c r="F22858">
        <v>1846</v>
      </c>
      <c r="G22858" s="8" t="s">
        <v>30</v>
      </c>
      <c r="H22858" s="8">
        <f>(F22858-E22858)/(D22858/1000)</f>
        <v>12.290279627163782</v>
      </c>
    </row>
    <row r="22859" spans="2:8" hidden="1" x14ac:dyDescent="0.3">
      <c r="B22859" t="s">
        <v>14</v>
      </c>
      <c r="C22859" s="1">
        <v>45461</v>
      </c>
      <c r="D22859" s="2">
        <v>256500</v>
      </c>
      <c r="E22859" s="12">
        <v>447.31</v>
      </c>
      <c r="F22859">
        <v>1846</v>
      </c>
      <c r="G22859" s="8" t="s">
        <v>30</v>
      </c>
      <c r="H22859" s="8">
        <f>(F22859-E22859)/(D22859/1000)</f>
        <v>5.4529824561403508</v>
      </c>
    </row>
    <row r="22860" spans="2:8" hidden="1" x14ac:dyDescent="0.3">
      <c r="B22860" t="s">
        <v>14</v>
      </c>
      <c r="C22860" s="1">
        <v>45461</v>
      </c>
      <c r="D22860" s="2">
        <v>331200</v>
      </c>
      <c r="F22860">
        <v>1846</v>
      </c>
      <c r="G22860" s="8" t="s">
        <v>30</v>
      </c>
      <c r="H22860" s="8">
        <f>(F22860-E22860)/(D22860/1000)</f>
        <v>5.5736714975845416</v>
      </c>
    </row>
    <row r="22861" spans="2:8" hidden="1" x14ac:dyDescent="0.3">
      <c r="B22861" t="s">
        <v>14</v>
      </c>
      <c r="C22861" s="1">
        <v>45461</v>
      </c>
      <c r="D22861" s="2">
        <v>1089000</v>
      </c>
      <c r="E22861" s="12">
        <v>651.30999999999995</v>
      </c>
      <c r="F22861">
        <v>1846</v>
      </c>
      <c r="G22861" s="8" t="s">
        <v>30</v>
      </c>
      <c r="H22861" s="8">
        <f>(F22861-E22861)/(D22861/1000)</f>
        <v>1.0970523415977962</v>
      </c>
    </row>
    <row r="22862" spans="2:8" hidden="1" x14ac:dyDescent="0.3">
      <c r="B22862" t="s">
        <v>14</v>
      </c>
      <c r="C22862" s="1">
        <v>45461</v>
      </c>
      <c r="D22862" s="2">
        <v>1197700</v>
      </c>
      <c r="F22862">
        <v>1846</v>
      </c>
      <c r="G22862" s="8" t="s">
        <v>30</v>
      </c>
      <c r="H22862" s="8">
        <f>(F22862-E22862)/(D22862/1000)</f>
        <v>1.541287467646322</v>
      </c>
    </row>
    <row r="22863" spans="2:8" hidden="1" x14ac:dyDescent="0.3">
      <c r="B22863" t="s">
        <v>14</v>
      </c>
      <c r="C22863" s="1">
        <v>45461</v>
      </c>
      <c r="D22863" s="2">
        <v>328200</v>
      </c>
      <c r="E22863" s="12">
        <v>447.31</v>
      </c>
      <c r="F22863">
        <v>1846</v>
      </c>
      <c r="G22863" s="8" t="s">
        <v>30</v>
      </c>
      <c r="H22863" s="8">
        <f>(F22863-E22863)/(D22863/1000)</f>
        <v>4.2617001828153569</v>
      </c>
    </row>
    <row r="22864" spans="2:8" hidden="1" x14ac:dyDescent="0.3">
      <c r="B22864" t="s">
        <v>14</v>
      </c>
      <c r="C22864" s="1">
        <v>45461</v>
      </c>
      <c r="D22864" s="2">
        <v>402900</v>
      </c>
      <c r="F22864">
        <v>1846</v>
      </c>
      <c r="G22864" s="8" t="s">
        <v>30</v>
      </c>
      <c r="H22864" s="8">
        <f>(F22864-E22864)/(D22864/1000)</f>
        <v>4.5817820799205764</v>
      </c>
    </row>
    <row r="22865" spans="2:8" hidden="1" x14ac:dyDescent="0.3">
      <c r="B22865" t="s">
        <v>14</v>
      </c>
      <c r="C22865" s="1">
        <v>45461</v>
      </c>
      <c r="D22865" s="2">
        <v>887700</v>
      </c>
      <c r="E22865" s="12">
        <v>651.30999999999995</v>
      </c>
      <c r="F22865">
        <v>1846</v>
      </c>
      <c r="G22865" s="8" t="s">
        <v>30</v>
      </c>
      <c r="H22865" s="8">
        <f>(F22865-E22865)/(D22865/1000)</f>
        <v>1.3458262926664413</v>
      </c>
    </row>
    <row r="22866" spans="2:8" hidden="1" x14ac:dyDescent="0.3">
      <c r="B22866" t="s">
        <v>14</v>
      </c>
      <c r="C22866" s="1">
        <v>45461</v>
      </c>
      <c r="D22866" s="2">
        <v>996400</v>
      </c>
      <c r="F22866">
        <v>1846</v>
      </c>
      <c r="G22866" s="8" t="s">
        <v>30</v>
      </c>
      <c r="H22866" s="8">
        <f>(F22866-E22866)/(D22866/1000)</f>
        <v>1.8526696105981535</v>
      </c>
    </row>
    <row r="22867" spans="2:8" hidden="1" x14ac:dyDescent="0.3">
      <c r="B22867" t="s">
        <v>14</v>
      </c>
      <c r="C22867" s="1">
        <v>45461</v>
      </c>
      <c r="D22867" s="2">
        <v>402400</v>
      </c>
      <c r="E22867" s="12">
        <v>134.61000000000001</v>
      </c>
      <c r="F22867">
        <v>1846</v>
      </c>
      <c r="G22867" s="8" t="s">
        <v>30</v>
      </c>
      <c r="H22867" s="8">
        <f>(F22867-E22867)/(D22867/1000)</f>
        <v>4.2529572564612321</v>
      </c>
    </row>
    <row r="22868" spans="2:8" hidden="1" x14ac:dyDescent="0.3">
      <c r="B22868" t="s">
        <v>14</v>
      </c>
      <c r="C22868" s="1">
        <v>45461</v>
      </c>
      <c r="D22868" s="2">
        <v>425100</v>
      </c>
      <c r="F22868">
        <v>1846</v>
      </c>
      <c r="G22868" s="8" t="s">
        <v>30</v>
      </c>
      <c r="H22868" s="8">
        <f>(F22868-E22868)/(D22868/1000)</f>
        <v>4.3425076452599383</v>
      </c>
    </row>
    <row r="22869" spans="2:8" hidden="1" x14ac:dyDescent="0.3">
      <c r="B22869" t="s">
        <v>14</v>
      </c>
      <c r="C22869" s="1">
        <v>45461</v>
      </c>
      <c r="D22869" s="2">
        <v>402400</v>
      </c>
      <c r="E22869" s="12">
        <v>134.61000000000001</v>
      </c>
      <c r="F22869">
        <v>1846</v>
      </c>
      <c r="G22869" s="8" t="s">
        <v>30</v>
      </c>
      <c r="H22869" s="8">
        <f>(F22869-E22869)/(D22869/1000)</f>
        <v>4.2529572564612321</v>
      </c>
    </row>
    <row r="22870" spans="2:8" hidden="1" x14ac:dyDescent="0.3">
      <c r="B22870" t="s">
        <v>14</v>
      </c>
      <c r="C22870" s="1">
        <v>45461</v>
      </c>
      <c r="D22870" s="2">
        <v>425100</v>
      </c>
      <c r="F22870">
        <v>1846</v>
      </c>
      <c r="G22870" s="8" t="s">
        <v>30</v>
      </c>
      <c r="H22870" s="8">
        <f>(F22870-E22870)/(D22870/1000)</f>
        <v>4.3425076452599383</v>
      </c>
    </row>
    <row r="22871" spans="2:8" hidden="1" x14ac:dyDescent="0.3">
      <c r="B22871" t="s">
        <v>14</v>
      </c>
      <c r="C22871" s="1">
        <v>45461</v>
      </c>
      <c r="D22871" s="2">
        <v>928000</v>
      </c>
      <c r="E22871" s="12">
        <v>134.61000000000001</v>
      </c>
      <c r="F22871">
        <v>1846</v>
      </c>
      <c r="G22871" s="8" t="s">
        <v>30</v>
      </c>
      <c r="H22871" s="8">
        <f>(F22871-E22871)/(D22871/1000)</f>
        <v>1.8441702586206896</v>
      </c>
    </row>
    <row r="22872" spans="2:8" hidden="1" x14ac:dyDescent="0.3">
      <c r="B22872" t="s">
        <v>14</v>
      </c>
      <c r="C22872" s="1">
        <v>45461</v>
      </c>
      <c r="D22872" s="2">
        <v>950700</v>
      </c>
      <c r="F22872">
        <v>1846</v>
      </c>
      <c r="G22872" s="8" t="s">
        <v>30</v>
      </c>
      <c r="H22872" s="8">
        <f>(F22872-E22872)/(D22872/1000)</f>
        <v>1.9417271484169558</v>
      </c>
    </row>
    <row r="22873" spans="2:8" hidden="1" x14ac:dyDescent="0.3">
      <c r="B22873" t="s">
        <v>14</v>
      </c>
      <c r="C22873" s="1">
        <v>45461</v>
      </c>
      <c r="D22873" s="2">
        <v>470700</v>
      </c>
      <c r="E22873" s="12">
        <v>484.41</v>
      </c>
      <c r="F22873">
        <v>1846</v>
      </c>
      <c r="G22873" s="8" t="s">
        <v>30</v>
      </c>
      <c r="H22873" s="8">
        <f>(F22873-E22873)/(D22873/1000)</f>
        <v>2.8926917357127682</v>
      </c>
    </row>
    <row r="22874" spans="2:8" hidden="1" x14ac:dyDescent="0.3">
      <c r="B22874" t="s">
        <v>14</v>
      </c>
      <c r="C22874" s="1">
        <v>45461</v>
      </c>
      <c r="D22874" s="2">
        <v>551700</v>
      </c>
      <c r="F22874">
        <v>1846</v>
      </c>
      <c r="G22874" s="8" t="s">
        <v>30</v>
      </c>
      <c r="H22874" s="8">
        <f>(F22874-E22874)/(D22874/1000)</f>
        <v>3.3460213884357439</v>
      </c>
    </row>
    <row r="22875" spans="2:8" hidden="1" x14ac:dyDescent="0.3">
      <c r="B22875" t="s">
        <v>14</v>
      </c>
      <c r="C22875" s="1">
        <v>45461</v>
      </c>
      <c r="D22875" s="2">
        <v>1236900</v>
      </c>
      <c r="E22875" s="12">
        <v>688.41</v>
      </c>
      <c r="F22875">
        <v>1846</v>
      </c>
      <c r="G22875" s="8" t="s">
        <v>30</v>
      </c>
      <c r="H22875" s="8">
        <f>(F22875-E22875)/(D22875/1000)</f>
        <v>0.93588002263723835</v>
      </c>
    </row>
    <row r="22876" spans="2:8" hidden="1" x14ac:dyDescent="0.3">
      <c r="B22876" t="s">
        <v>14</v>
      </c>
      <c r="C22876" s="1">
        <v>45461</v>
      </c>
      <c r="D22876" s="2">
        <v>1351900</v>
      </c>
      <c r="F22876">
        <v>1846</v>
      </c>
      <c r="G22876" s="8" t="s">
        <v>30</v>
      </c>
      <c r="H22876" s="8">
        <f>(F22876-E22876)/(D22876/1000)</f>
        <v>1.3654856128411863</v>
      </c>
    </row>
    <row r="22877" spans="2:8" hidden="1" x14ac:dyDescent="0.3">
      <c r="B22877" t="s">
        <v>10</v>
      </c>
      <c r="C22877" s="1">
        <v>45366</v>
      </c>
      <c r="D22877" s="2">
        <v>279400</v>
      </c>
      <c r="E22877" s="12">
        <v>122.63</v>
      </c>
      <c r="F22877">
        <v>1073</v>
      </c>
      <c r="G22877" s="8" t="s">
        <v>29</v>
      </c>
      <c r="H22877" s="8">
        <f>(F22877-E22877)/(D22877/1000)</f>
        <v>3.401467430207588</v>
      </c>
    </row>
    <row r="22878" spans="2:8" hidden="1" x14ac:dyDescent="0.3">
      <c r="B22878" t="s">
        <v>17</v>
      </c>
      <c r="C22878" s="1">
        <v>45370</v>
      </c>
      <c r="D22878" s="2">
        <v>279400</v>
      </c>
      <c r="E22878" s="12">
        <v>121.43</v>
      </c>
      <c r="F22878">
        <v>1797</v>
      </c>
      <c r="G22878" s="8" t="s">
        <v>29</v>
      </c>
      <c r="H22878" s="8">
        <f>(F22878-E22878)/(D22878/1000)</f>
        <v>5.9970293486041522</v>
      </c>
    </row>
    <row r="22879" spans="2:8" hidden="1" x14ac:dyDescent="0.3">
      <c r="B22879" t="s">
        <v>10</v>
      </c>
      <c r="C22879" s="1">
        <v>45366</v>
      </c>
      <c r="D22879" s="2">
        <v>279400</v>
      </c>
      <c r="E22879" s="12">
        <v>122.63</v>
      </c>
      <c r="F22879">
        <v>1073</v>
      </c>
      <c r="G22879" s="8" t="s">
        <v>29</v>
      </c>
      <c r="H22879" s="8">
        <f>(F22879-E22879)/(D22879/1000)</f>
        <v>3.401467430207588</v>
      </c>
    </row>
    <row r="22880" spans="2:8" hidden="1" x14ac:dyDescent="0.3">
      <c r="B22880" t="s">
        <v>17</v>
      </c>
      <c r="C22880" s="1">
        <v>45370</v>
      </c>
      <c r="D22880" s="2">
        <v>279400</v>
      </c>
      <c r="E22880" s="12">
        <v>121.43</v>
      </c>
      <c r="F22880">
        <v>1797</v>
      </c>
      <c r="G22880" s="8" t="s">
        <v>29</v>
      </c>
      <c r="H22880" s="8">
        <f>(F22880-E22880)/(D22880/1000)</f>
        <v>5.9970293486041522</v>
      </c>
    </row>
    <row r="22881" spans="2:8" hidden="1" x14ac:dyDescent="0.3">
      <c r="B22881" t="s">
        <v>25</v>
      </c>
      <c r="C22881" s="1">
        <v>45411</v>
      </c>
      <c r="D22881" s="2">
        <v>279400</v>
      </c>
      <c r="E22881" s="12">
        <v>121.43</v>
      </c>
      <c r="F22881">
        <v>1797</v>
      </c>
      <c r="G22881" s="8" t="s">
        <v>29</v>
      </c>
      <c r="H22881" s="8">
        <f>(F22881-E22881)/(D22881/1000)</f>
        <v>5.9970293486041522</v>
      </c>
    </row>
    <row r="22882" spans="2:8" hidden="1" x14ac:dyDescent="0.3">
      <c r="B22882" t="s">
        <v>25</v>
      </c>
      <c r="C22882" s="1">
        <v>45412</v>
      </c>
      <c r="D22882" s="2">
        <v>279400</v>
      </c>
      <c r="E22882" s="12">
        <v>121.43</v>
      </c>
      <c r="F22882">
        <v>1797</v>
      </c>
      <c r="G22882" s="8" t="s">
        <v>29</v>
      </c>
      <c r="H22882" s="8">
        <f>(F22882-E22882)/(D22882/1000)</f>
        <v>5.9970293486041522</v>
      </c>
    </row>
    <row r="22883" spans="2:8" hidden="1" x14ac:dyDescent="0.3">
      <c r="B22883" t="s">
        <v>15</v>
      </c>
      <c r="C22883" s="1">
        <v>45461</v>
      </c>
      <c r="D22883" s="2">
        <v>146400</v>
      </c>
      <c r="E22883" s="12">
        <v>126.03</v>
      </c>
      <c r="F22883">
        <v>1004</v>
      </c>
      <c r="G22883" s="8" t="s">
        <v>30</v>
      </c>
      <c r="H22883" s="8">
        <f>(F22883-E22883)/(D22883/1000)</f>
        <v>5.9970628415300542</v>
      </c>
    </row>
    <row r="22884" spans="2:8" hidden="1" x14ac:dyDescent="0.3">
      <c r="B22884" t="s">
        <v>15</v>
      </c>
      <c r="C22884" s="1">
        <v>45461</v>
      </c>
      <c r="D22884" s="2">
        <v>167500</v>
      </c>
      <c r="F22884">
        <v>1004</v>
      </c>
      <c r="G22884" s="8" t="s">
        <v>30</v>
      </c>
      <c r="H22884" s="8">
        <f>(F22884-E22884)/(D22884/1000)</f>
        <v>5.9940298507462684</v>
      </c>
    </row>
    <row r="22885" spans="2:8" hidden="1" x14ac:dyDescent="0.3">
      <c r="B22885" t="s">
        <v>25</v>
      </c>
      <c r="C22885" s="1">
        <v>45415</v>
      </c>
      <c r="D22885" s="2">
        <v>279400</v>
      </c>
      <c r="E22885" s="12">
        <v>121.43</v>
      </c>
      <c r="F22885">
        <v>1685</v>
      </c>
      <c r="G22885" s="8" t="s">
        <v>29</v>
      </c>
      <c r="H22885" s="8">
        <f>(F22885-E22885)/(D22885/1000)</f>
        <v>5.5961703650680032</v>
      </c>
    </row>
    <row r="22886" spans="2:8" hidden="1" x14ac:dyDescent="0.3">
      <c r="B22886" t="s">
        <v>25</v>
      </c>
      <c r="C22886" s="1">
        <v>45421</v>
      </c>
      <c r="D22886" s="2">
        <v>279400</v>
      </c>
      <c r="E22886" s="12">
        <v>121.43</v>
      </c>
      <c r="F22886">
        <v>1547</v>
      </c>
      <c r="G22886" s="8" t="s">
        <v>29</v>
      </c>
      <c r="H22886" s="8">
        <f>(F22886-E22886)/(D22886/1000)</f>
        <v>5.1022548317823908</v>
      </c>
    </row>
    <row r="22887" spans="2:8" hidden="1" x14ac:dyDescent="0.3">
      <c r="B22887" t="s">
        <v>13</v>
      </c>
      <c r="C22887" s="1">
        <v>45353</v>
      </c>
      <c r="D22887" s="2">
        <v>283500</v>
      </c>
      <c r="E22887" s="12">
        <v>124.93</v>
      </c>
      <c r="F22887">
        <v>1825</v>
      </c>
      <c r="G22887" s="8" t="s">
        <v>29</v>
      </c>
      <c r="H22887" s="8">
        <f>(F22887-E22887)/(D22887/1000)</f>
        <v>5.9967195767195767</v>
      </c>
    </row>
    <row r="22888" spans="2:8" hidden="1" x14ac:dyDescent="0.3">
      <c r="B22888" t="s">
        <v>13</v>
      </c>
      <c r="C22888" s="1">
        <v>45353</v>
      </c>
      <c r="D22888" s="2">
        <v>283500</v>
      </c>
      <c r="E22888" s="12">
        <v>124.93</v>
      </c>
      <c r="F22888">
        <v>1825</v>
      </c>
      <c r="G22888" s="8" t="s">
        <v>29</v>
      </c>
      <c r="H22888" s="8">
        <f>(F22888-E22888)/(D22888/1000)</f>
        <v>5.9967195767195767</v>
      </c>
    </row>
    <row r="22889" spans="2:8" hidden="1" x14ac:dyDescent="0.3">
      <c r="B22889" t="s">
        <v>15</v>
      </c>
      <c r="C22889" s="1">
        <v>45353</v>
      </c>
      <c r="D22889" s="2">
        <v>283500</v>
      </c>
      <c r="E22889" s="12">
        <v>126.03</v>
      </c>
      <c r="F22889">
        <v>1827</v>
      </c>
      <c r="G22889" s="8" t="s">
        <v>29</v>
      </c>
      <c r="H22889" s="8">
        <f>(F22889-E22889)/(D22889/1000)</f>
        <v>5.9998941798941798</v>
      </c>
    </row>
    <row r="22890" spans="2:8" hidden="1" x14ac:dyDescent="0.3">
      <c r="B22890" t="s">
        <v>13</v>
      </c>
      <c r="C22890" s="1">
        <v>45373</v>
      </c>
      <c r="D22890" s="2">
        <v>283500</v>
      </c>
      <c r="E22890" s="12">
        <v>124.93</v>
      </c>
      <c r="F22890">
        <v>1825</v>
      </c>
      <c r="G22890" s="8" t="s">
        <v>29</v>
      </c>
      <c r="H22890" s="8">
        <f>(F22890-E22890)/(D22890/1000)</f>
        <v>5.9967195767195767</v>
      </c>
    </row>
    <row r="22891" spans="2:8" hidden="1" x14ac:dyDescent="0.3">
      <c r="B22891" t="s">
        <v>13</v>
      </c>
      <c r="C22891" s="1">
        <v>45373</v>
      </c>
      <c r="D22891" s="2">
        <v>283500</v>
      </c>
      <c r="E22891" s="12">
        <v>124.93</v>
      </c>
      <c r="F22891">
        <v>1825</v>
      </c>
      <c r="G22891" s="8" t="s">
        <v>29</v>
      </c>
      <c r="H22891" s="8">
        <f>(F22891-E22891)/(D22891/1000)</f>
        <v>5.9967195767195767</v>
      </c>
    </row>
    <row r="22892" spans="2:8" hidden="1" x14ac:dyDescent="0.3">
      <c r="B22892" t="s">
        <v>15</v>
      </c>
      <c r="C22892" s="1">
        <v>45373</v>
      </c>
      <c r="D22892" s="2">
        <v>283500</v>
      </c>
      <c r="E22892" s="12">
        <v>126.03</v>
      </c>
      <c r="F22892">
        <v>1827</v>
      </c>
      <c r="G22892" s="8" t="s">
        <v>29</v>
      </c>
      <c r="H22892" s="8">
        <f>(F22892-E22892)/(D22892/1000)</f>
        <v>5.9998941798941798</v>
      </c>
    </row>
    <row r="22893" spans="2:8" hidden="1" x14ac:dyDescent="0.3">
      <c r="B22893" t="s">
        <v>13</v>
      </c>
      <c r="C22893" s="1">
        <v>45408</v>
      </c>
      <c r="D22893" s="2">
        <v>283700</v>
      </c>
      <c r="F22893">
        <v>1700</v>
      </c>
      <c r="G22893" s="8" t="s">
        <v>29</v>
      </c>
      <c r="H22893" s="8">
        <f>(F22893-E22893)/(D22893/1000)</f>
        <v>5.9922453295734934</v>
      </c>
    </row>
    <row r="22894" spans="2:8" hidden="1" x14ac:dyDescent="0.3">
      <c r="B22894" t="s">
        <v>13</v>
      </c>
      <c r="C22894" s="1">
        <v>45408</v>
      </c>
      <c r="D22894" s="2">
        <v>283700</v>
      </c>
      <c r="F22894">
        <v>1700</v>
      </c>
      <c r="G22894" s="8" t="s">
        <v>29</v>
      </c>
      <c r="H22894" s="8">
        <f>(F22894-E22894)/(D22894/1000)</f>
        <v>5.9922453295734934</v>
      </c>
    </row>
    <row r="22895" spans="2:8" hidden="1" x14ac:dyDescent="0.3">
      <c r="B22895" t="s">
        <v>13</v>
      </c>
      <c r="C22895" s="1">
        <v>45414</v>
      </c>
      <c r="D22895" s="2">
        <v>283700</v>
      </c>
      <c r="F22895">
        <v>1700</v>
      </c>
      <c r="G22895" s="8" t="s">
        <v>29</v>
      </c>
      <c r="H22895" s="8">
        <f>(F22895-E22895)/(D22895/1000)</f>
        <v>5.9922453295734934</v>
      </c>
    </row>
    <row r="22896" spans="2:8" hidden="1" x14ac:dyDescent="0.3">
      <c r="B22896" t="s">
        <v>13</v>
      </c>
      <c r="C22896" s="1">
        <v>45421</v>
      </c>
      <c r="D22896" s="2">
        <v>283700</v>
      </c>
      <c r="F22896">
        <v>892</v>
      </c>
      <c r="G22896" s="8" t="s">
        <v>29</v>
      </c>
      <c r="H22896" s="8">
        <f>(F22896-E22896)/(D22896/1000)</f>
        <v>3.1441663729291505</v>
      </c>
    </row>
    <row r="22897" spans="2:8" hidden="1" x14ac:dyDescent="0.3">
      <c r="B22897" t="s">
        <v>25</v>
      </c>
      <c r="C22897" s="1">
        <v>45461</v>
      </c>
      <c r="D22897" s="2">
        <v>163000</v>
      </c>
      <c r="E22897" s="12">
        <v>121.43</v>
      </c>
      <c r="F22897">
        <v>1099</v>
      </c>
      <c r="G22897" s="8" t="s">
        <v>30</v>
      </c>
      <c r="H22897" s="8">
        <f>(F22897-E22897)/(D22897/1000)</f>
        <v>5.9973619631901833</v>
      </c>
    </row>
    <row r="22898" spans="2:8" hidden="1" x14ac:dyDescent="0.3">
      <c r="B22898" t="s">
        <v>25</v>
      </c>
      <c r="C22898" s="1">
        <v>45461</v>
      </c>
      <c r="D22898" s="2">
        <v>183400</v>
      </c>
      <c r="F22898">
        <v>1099</v>
      </c>
      <c r="G22898" s="8" t="s">
        <v>30</v>
      </c>
      <c r="H22898" s="8">
        <f>(F22898-E22898)/(D22898/1000)</f>
        <v>5.9923664122137401</v>
      </c>
    </row>
    <row r="22899" spans="2:8" hidden="1" x14ac:dyDescent="0.3">
      <c r="B22899" t="s">
        <v>13</v>
      </c>
      <c r="C22899" s="1">
        <v>45477</v>
      </c>
      <c r="D22899" s="2">
        <v>283700</v>
      </c>
      <c r="F22899">
        <v>1175</v>
      </c>
      <c r="G22899" s="8" t="s">
        <v>29</v>
      </c>
      <c r="H22899" s="8">
        <f>(F22899-E22899)/(D22899/1000)</f>
        <v>4.1416989777934443</v>
      </c>
    </row>
    <row r="22900" spans="2:8" hidden="1" x14ac:dyDescent="0.3">
      <c r="B22900" t="s">
        <v>15</v>
      </c>
      <c r="C22900" s="1">
        <v>45364</v>
      </c>
      <c r="D22900" s="2">
        <v>283800</v>
      </c>
      <c r="F22900">
        <v>1702</v>
      </c>
      <c r="G22900" s="8" t="s">
        <v>29</v>
      </c>
      <c r="H22900" s="8">
        <f>(F22900-E22900)/(D22900/1000)</f>
        <v>5.9971811134601829</v>
      </c>
    </row>
    <row r="22901" spans="2:8" hidden="1" x14ac:dyDescent="0.3">
      <c r="B22901" t="s">
        <v>15</v>
      </c>
      <c r="C22901" s="1">
        <v>45368</v>
      </c>
      <c r="D22901" s="2">
        <v>283800</v>
      </c>
      <c r="F22901">
        <v>1702</v>
      </c>
      <c r="G22901" s="8" t="s">
        <v>29</v>
      </c>
      <c r="H22901" s="8">
        <f>(F22901-E22901)/(D22901/1000)</f>
        <v>5.9971811134601829</v>
      </c>
    </row>
    <row r="22902" spans="2:8" hidden="1" x14ac:dyDescent="0.3">
      <c r="B22902" t="s">
        <v>15</v>
      </c>
      <c r="C22902" s="1">
        <v>45368</v>
      </c>
      <c r="D22902" s="2">
        <v>283800</v>
      </c>
      <c r="F22902">
        <v>1702</v>
      </c>
      <c r="G22902" s="8" t="s">
        <v>29</v>
      </c>
      <c r="H22902" s="8">
        <f>(F22902-E22902)/(D22902/1000)</f>
        <v>5.9971811134601829</v>
      </c>
    </row>
    <row r="22903" spans="2:8" hidden="1" x14ac:dyDescent="0.3">
      <c r="B22903" t="s">
        <v>15</v>
      </c>
      <c r="C22903" s="1">
        <v>45387</v>
      </c>
      <c r="D22903" s="2">
        <v>283800</v>
      </c>
      <c r="F22903">
        <v>1702</v>
      </c>
      <c r="G22903" s="8" t="s">
        <v>29</v>
      </c>
      <c r="H22903" s="8">
        <f>(F22903-E22903)/(D22903/1000)</f>
        <v>5.9971811134601829</v>
      </c>
    </row>
    <row r="22904" spans="2:8" hidden="1" x14ac:dyDescent="0.3">
      <c r="B22904" t="s">
        <v>15</v>
      </c>
      <c r="C22904" s="1">
        <v>45413</v>
      </c>
      <c r="D22904" s="2">
        <v>283800</v>
      </c>
      <c r="F22904">
        <v>1702</v>
      </c>
      <c r="G22904" s="8" t="s">
        <v>29</v>
      </c>
      <c r="H22904" s="8">
        <f>(F22904-E22904)/(D22904/1000)</f>
        <v>5.9971811134601829</v>
      </c>
    </row>
    <row r="22905" spans="2:8" hidden="1" x14ac:dyDescent="0.3">
      <c r="B22905" t="s">
        <v>18</v>
      </c>
      <c r="C22905" s="1">
        <v>45354</v>
      </c>
      <c r="D22905" s="2">
        <v>284200</v>
      </c>
      <c r="F22905">
        <v>1703</v>
      </c>
      <c r="G22905" s="8" t="s">
        <v>29</v>
      </c>
      <c r="H22905" s="8">
        <f>(F22905-E22905)/(D22905/1000)</f>
        <v>5.9922589725545397</v>
      </c>
    </row>
    <row r="22906" spans="2:8" hidden="1" x14ac:dyDescent="0.3">
      <c r="B22906" t="s">
        <v>18</v>
      </c>
      <c r="C22906" s="1">
        <v>45354</v>
      </c>
      <c r="D22906" s="2">
        <v>284200</v>
      </c>
      <c r="F22906">
        <v>1703</v>
      </c>
      <c r="G22906" s="8" t="s">
        <v>29</v>
      </c>
      <c r="H22906" s="8">
        <f>(F22906-E22906)/(D22906/1000)</f>
        <v>5.9922589725545397</v>
      </c>
    </row>
    <row r="22907" spans="2:8" hidden="1" x14ac:dyDescent="0.3">
      <c r="B22907" t="s">
        <v>18</v>
      </c>
      <c r="C22907" s="1">
        <v>45354</v>
      </c>
      <c r="D22907" s="2">
        <v>284200</v>
      </c>
      <c r="F22907">
        <v>1703</v>
      </c>
      <c r="G22907" s="8" t="s">
        <v>29</v>
      </c>
      <c r="H22907" s="8">
        <f>(F22907-E22907)/(D22907/1000)</f>
        <v>5.9922589725545397</v>
      </c>
    </row>
    <row r="22908" spans="2:8" hidden="1" x14ac:dyDescent="0.3">
      <c r="B22908" t="s">
        <v>18</v>
      </c>
      <c r="C22908" s="1">
        <v>45385</v>
      </c>
      <c r="D22908" s="2">
        <v>284200</v>
      </c>
      <c r="F22908">
        <v>1462</v>
      </c>
      <c r="G22908" s="8" t="s">
        <v>29</v>
      </c>
      <c r="H22908" s="8">
        <f>(F22908-E22908)/(D22908/1000)</f>
        <v>5.1442646023926812</v>
      </c>
    </row>
    <row r="22909" spans="2:8" hidden="1" x14ac:dyDescent="0.3">
      <c r="B22909" t="s">
        <v>18</v>
      </c>
      <c r="C22909" s="1">
        <v>45385</v>
      </c>
      <c r="D22909" s="2">
        <v>284200</v>
      </c>
      <c r="F22909">
        <v>1462</v>
      </c>
      <c r="G22909" s="8" t="s">
        <v>29</v>
      </c>
      <c r="H22909" s="8">
        <f>(F22909-E22909)/(D22909/1000)</f>
        <v>5.1442646023926812</v>
      </c>
    </row>
    <row r="22910" spans="2:8" hidden="1" x14ac:dyDescent="0.3">
      <c r="B22910" t="s">
        <v>18</v>
      </c>
      <c r="C22910" s="1">
        <v>45385</v>
      </c>
      <c r="D22910" s="2">
        <v>284200</v>
      </c>
      <c r="F22910">
        <v>1462</v>
      </c>
      <c r="G22910" s="8" t="s">
        <v>29</v>
      </c>
      <c r="H22910" s="8">
        <f>(F22910-E22910)/(D22910/1000)</f>
        <v>5.1442646023926812</v>
      </c>
    </row>
    <row r="22911" spans="2:8" hidden="1" x14ac:dyDescent="0.3">
      <c r="B22911" t="s">
        <v>17</v>
      </c>
      <c r="C22911" s="1">
        <v>45461</v>
      </c>
      <c r="D22911" s="2">
        <v>163000</v>
      </c>
      <c r="E22911" s="12">
        <v>121.43</v>
      </c>
      <c r="F22911">
        <v>1099</v>
      </c>
      <c r="G22911" s="8" t="s">
        <v>30</v>
      </c>
      <c r="H22911" s="8">
        <f>(F22911-E22911)/(D22911/1000)</f>
        <v>5.9973619631901833</v>
      </c>
    </row>
    <row r="22912" spans="2:8" hidden="1" x14ac:dyDescent="0.3">
      <c r="B22912" t="s">
        <v>17</v>
      </c>
      <c r="C22912" s="1">
        <v>45461</v>
      </c>
      <c r="D22912" s="2">
        <v>183400</v>
      </c>
      <c r="F22912">
        <v>1099</v>
      </c>
      <c r="G22912" s="8" t="s">
        <v>30</v>
      </c>
      <c r="H22912" s="8">
        <f>(F22912-E22912)/(D22912/1000)</f>
        <v>5.9923664122137401</v>
      </c>
    </row>
    <row r="22913" spans="2:8" hidden="1" x14ac:dyDescent="0.3">
      <c r="B22913" t="s">
        <v>18</v>
      </c>
      <c r="C22913" s="1">
        <v>45472</v>
      </c>
      <c r="D22913" s="2">
        <v>284200</v>
      </c>
      <c r="F22913">
        <v>1703</v>
      </c>
      <c r="G22913" s="8" t="s">
        <v>29</v>
      </c>
      <c r="H22913" s="8">
        <f>(F22913-E22913)/(D22913/1000)</f>
        <v>5.9922589725545397</v>
      </c>
    </row>
    <row r="22914" spans="2:8" hidden="1" x14ac:dyDescent="0.3">
      <c r="B22914" t="s">
        <v>18</v>
      </c>
      <c r="C22914" s="1">
        <v>45472</v>
      </c>
      <c r="D22914" s="2">
        <v>284200</v>
      </c>
      <c r="F22914">
        <v>1703</v>
      </c>
      <c r="G22914" s="8" t="s">
        <v>29</v>
      </c>
      <c r="H22914" s="8">
        <f>(F22914-E22914)/(D22914/1000)</f>
        <v>5.9922589725545397</v>
      </c>
    </row>
    <row r="22915" spans="2:8" hidden="1" x14ac:dyDescent="0.3">
      <c r="B22915" t="s">
        <v>18</v>
      </c>
      <c r="C22915" s="1">
        <v>45461</v>
      </c>
      <c r="D22915" s="2">
        <v>171400</v>
      </c>
      <c r="E22915" s="12">
        <v>123.93</v>
      </c>
      <c r="F22915">
        <v>1151</v>
      </c>
      <c r="G22915" s="8" t="s">
        <v>30</v>
      </c>
      <c r="H22915" s="8">
        <f>(F22915-E22915)/(D22915/1000)</f>
        <v>5.9922403733955649</v>
      </c>
    </row>
    <row r="22916" spans="2:8" hidden="1" x14ac:dyDescent="0.3">
      <c r="B22916" t="s">
        <v>18</v>
      </c>
      <c r="C22916" s="1">
        <v>45461</v>
      </c>
      <c r="D22916" s="2">
        <v>192200</v>
      </c>
      <c r="F22916">
        <v>1151</v>
      </c>
      <c r="G22916" s="8" t="s">
        <v>30</v>
      </c>
      <c r="H22916" s="8">
        <f>(F22916-E22916)/(D22916/1000)</f>
        <v>5.9885535900104063</v>
      </c>
    </row>
    <row r="22917" spans="2:8" hidden="1" x14ac:dyDescent="0.3">
      <c r="B22917" t="s">
        <v>18</v>
      </c>
      <c r="C22917" s="1">
        <v>45461</v>
      </c>
      <c r="D22917" s="2">
        <v>171400</v>
      </c>
      <c r="E22917" s="12">
        <v>123.93</v>
      </c>
      <c r="F22917">
        <v>1151</v>
      </c>
      <c r="G22917" s="8" t="s">
        <v>30</v>
      </c>
      <c r="H22917" s="8">
        <f>(F22917-E22917)/(D22917/1000)</f>
        <v>5.9922403733955649</v>
      </c>
    </row>
    <row r="22918" spans="2:8" hidden="1" x14ac:dyDescent="0.3">
      <c r="B22918" t="s">
        <v>18</v>
      </c>
      <c r="C22918" s="1">
        <v>45461</v>
      </c>
      <c r="D22918" s="2">
        <v>192200</v>
      </c>
      <c r="F22918">
        <v>1151</v>
      </c>
      <c r="G22918" s="8" t="s">
        <v>30</v>
      </c>
      <c r="H22918" s="8">
        <f>(F22918-E22918)/(D22918/1000)</f>
        <v>5.9885535900104063</v>
      </c>
    </row>
    <row r="22919" spans="2:8" hidden="1" x14ac:dyDescent="0.3">
      <c r="B22919" t="s">
        <v>21</v>
      </c>
      <c r="C22919" s="1">
        <v>45462</v>
      </c>
      <c r="D22919" s="2">
        <v>262500</v>
      </c>
      <c r="E22919" s="12">
        <v>136.81</v>
      </c>
      <c r="F22919">
        <v>1711</v>
      </c>
      <c r="G22919" s="8" t="s">
        <v>29</v>
      </c>
      <c r="H22919" s="8">
        <f>(F22919-E22919)/(D22919/1000)</f>
        <v>5.9969142857142863</v>
      </c>
    </row>
    <row r="22920" spans="2:8" hidden="1" x14ac:dyDescent="0.3">
      <c r="B22920" t="s">
        <v>21</v>
      </c>
      <c r="C22920" s="1">
        <v>45462</v>
      </c>
      <c r="D22920" s="2">
        <v>285700</v>
      </c>
      <c r="F22920">
        <v>1711</v>
      </c>
      <c r="G22920" s="8" t="s">
        <v>29</v>
      </c>
      <c r="H22920" s="8">
        <f>(F22920-E22920)/(D22920/1000)</f>
        <v>5.9887994399719986</v>
      </c>
    </row>
    <row r="22921" spans="2:8" hidden="1" x14ac:dyDescent="0.3">
      <c r="B22921" t="s">
        <v>21</v>
      </c>
      <c r="C22921" s="1">
        <v>45462</v>
      </c>
      <c r="D22921" s="2">
        <v>620200</v>
      </c>
      <c r="E22921" s="12">
        <v>136.81</v>
      </c>
      <c r="F22921">
        <v>1711</v>
      </c>
      <c r="G22921" s="8" t="s">
        <v>30</v>
      </c>
      <c r="H22921" s="8">
        <f>(F22921-E22921)/(D22921/1000)</f>
        <v>2.5381973556917123</v>
      </c>
    </row>
    <row r="22922" spans="2:8" hidden="1" x14ac:dyDescent="0.3">
      <c r="B22922" t="s">
        <v>21</v>
      </c>
      <c r="C22922" s="1">
        <v>45462</v>
      </c>
      <c r="D22922" s="2">
        <v>643400</v>
      </c>
      <c r="F22922">
        <v>1711</v>
      </c>
      <c r="G22922" s="8" t="s">
        <v>30</v>
      </c>
      <c r="H22922" s="8">
        <f>(F22922-E22922)/(D22922/1000)</f>
        <v>2.6593099160708737</v>
      </c>
    </row>
    <row r="22923" spans="2:8" hidden="1" x14ac:dyDescent="0.3">
      <c r="B22923" t="s">
        <v>21</v>
      </c>
      <c r="C22923" s="1">
        <v>45462</v>
      </c>
      <c r="D22923" s="2">
        <v>262500</v>
      </c>
      <c r="E22923" s="12">
        <v>136.81</v>
      </c>
      <c r="F22923">
        <v>1711</v>
      </c>
      <c r="G22923" s="8" t="s">
        <v>29</v>
      </c>
      <c r="H22923" s="8">
        <f>(F22923-E22923)/(D22923/1000)</f>
        <v>5.9969142857142863</v>
      </c>
    </row>
    <row r="22924" spans="2:8" hidden="1" x14ac:dyDescent="0.3">
      <c r="B22924" t="s">
        <v>21</v>
      </c>
      <c r="C22924" s="1">
        <v>45462</v>
      </c>
      <c r="D22924" s="2">
        <v>285700</v>
      </c>
      <c r="F22924">
        <v>1711</v>
      </c>
      <c r="G22924" s="8" t="s">
        <v>29</v>
      </c>
      <c r="H22924" s="8">
        <f>(F22924-E22924)/(D22924/1000)</f>
        <v>5.9887994399719986</v>
      </c>
    </row>
    <row r="22925" spans="2:8" hidden="1" x14ac:dyDescent="0.3">
      <c r="B22925" t="s">
        <v>21</v>
      </c>
      <c r="C22925" s="1">
        <v>45462</v>
      </c>
      <c r="D22925" s="2">
        <v>620200</v>
      </c>
      <c r="E22925" s="12">
        <v>136.81</v>
      </c>
      <c r="F22925">
        <v>1711</v>
      </c>
      <c r="G22925" s="8" t="s">
        <v>30</v>
      </c>
      <c r="H22925" s="8">
        <f>(F22925-E22925)/(D22925/1000)</f>
        <v>2.5381973556917123</v>
      </c>
    </row>
    <row r="22926" spans="2:8" hidden="1" x14ac:dyDescent="0.3">
      <c r="B22926" t="s">
        <v>21</v>
      </c>
      <c r="C22926" s="1">
        <v>45462</v>
      </c>
      <c r="D22926" s="2">
        <v>643400</v>
      </c>
      <c r="F22926">
        <v>1711</v>
      </c>
      <c r="G22926" s="8" t="s">
        <v>30</v>
      </c>
      <c r="H22926" s="8">
        <f>(F22926-E22926)/(D22926/1000)</f>
        <v>2.6593099160708737</v>
      </c>
    </row>
    <row r="22927" spans="2:8" hidden="1" x14ac:dyDescent="0.3">
      <c r="B22927" t="s">
        <v>21</v>
      </c>
      <c r="C22927" s="1">
        <v>45462</v>
      </c>
      <c r="D22927" s="2">
        <v>262500</v>
      </c>
      <c r="E22927" s="12">
        <v>136.81</v>
      </c>
      <c r="F22927">
        <v>1711</v>
      </c>
      <c r="G22927" s="8" t="s">
        <v>29</v>
      </c>
      <c r="H22927" s="8">
        <f>(F22927-E22927)/(D22927/1000)</f>
        <v>5.9969142857142863</v>
      </c>
    </row>
    <row r="22928" spans="2:8" hidden="1" x14ac:dyDescent="0.3">
      <c r="B22928" t="s">
        <v>21</v>
      </c>
      <c r="C22928" s="1">
        <v>45462</v>
      </c>
      <c r="D22928" s="2">
        <v>285700</v>
      </c>
      <c r="F22928">
        <v>1711</v>
      </c>
      <c r="G22928" s="8" t="s">
        <v>29</v>
      </c>
      <c r="H22928" s="8">
        <f>(F22928-E22928)/(D22928/1000)</f>
        <v>5.9887994399719986</v>
      </c>
    </row>
    <row r="22929" spans="2:8" hidden="1" x14ac:dyDescent="0.3">
      <c r="B22929" t="s">
        <v>21</v>
      </c>
      <c r="C22929" s="1">
        <v>45462</v>
      </c>
      <c r="D22929" s="2">
        <v>620200</v>
      </c>
      <c r="E22929" s="12">
        <v>136.81</v>
      </c>
      <c r="F22929">
        <v>1711</v>
      </c>
      <c r="G22929" s="8" t="s">
        <v>30</v>
      </c>
      <c r="H22929" s="8">
        <f>(F22929-E22929)/(D22929/1000)</f>
        <v>2.5381973556917123</v>
      </c>
    </row>
    <row r="22930" spans="2:8" hidden="1" x14ac:dyDescent="0.3">
      <c r="B22930" t="s">
        <v>21</v>
      </c>
      <c r="C22930" s="1">
        <v>45462</v>
      </c>
      <c r="D22930" s="2">
        <v>643400</v>
      </c>
      <c r="F22930">
        <v>1711</v>
      </c>
      <c r="G22930" s="8" t="s">
        <v>30</v>
      </c>
      <c r="H22930" s="8">
        <f>(F22930-E22930)/(D22930/1000)</f>
        <v>2.6593099160708737</v>
      </c>
    </row>
    <row r="22931" spans="2:8" hidden="1" x14ac:dyDescent="0.3">
      <c r="B22931" t="s">
        <v>21</v>
      </c>
      <c r="C22931" s="1">
        <v>45462</v>
      </c>
      <c r="D22931" s="2">
        <v>262500</v>
      </c>
      <c r="E22931" s="12">
        <v>136.81</v>
      </c>
      <c r="F22931">
        <v>1711</v>
      </c>
      <c r="G22931" s="8" t="s">
        <v>29</v>
      </c>
      <c r="H22931" s="8">
        <f>(F22931-E22931)/(D22931/1000)</f>
        <v>5.9969142857142863</v>
      </c>
    </row>
    <row r="22932" spans="2:8" hidden="1" x14ac:dyDescent="0.3">
      <c r="B22932" t="s">
        <v>21</v>
      </c>
      <c r="C22932" s="1">
        <v>45462</v>
      </c>
      <c r="D22932" s="2">
        <v>285700</v>
      </c>
      <c r="F22932">
        <v>1711</v>
      </c>
      <c r="G22932" s="8" t="s">
        <v>29</v>
      </c>
      <c r="H22932" s="8">
        <f>(F22932-E22932)/(D22932/1000)</f>
        <v>5.9887994399719986</v>
      </c>
    </row>
    <row r="22933" spans="2:8" hidden="1" x14ac:dyDescent="0.3">
      <c r="B22933" t="s">
        <v>21</v>
      </c>
      <c r="C22933" s="1">
        <v>45462</v>
      </c>
      <c r="D22933" s="2">
        <v>620200</v>
      </c>
      <c r="E22933" s="12">
        <v>136.81</v>
      </c>
      <c r="F22933">
        <v>1711</v>
      </c>
      <c r="G22933" s="8" t="s">
        <v>30</v>
      </c>
      <c r="H22933" s="8">
        <f>(F22933-E22933)/(D22933/1000)</f>
        <v>2.5381973556917123</v>
      </c>
    </row>
    <row r="22934" spans="2:8" hidden="1" x14ac:dyDescent="0.3">
      <c r="B22934" t="s">
        <v>21</v>
      </c>
      <c r="C22934" s="1">
        <v>45462</v>
      </c>
      <c r="D22934" s="2">
        <v>643400</v>
      </c>
      <c r="F22934">
        <v>1711</v>
      </c>
      <c r="G22934" s="8" t="s">
        <v>30</v>
      </c>
      <c r="H22934" s="8">
        <f>(F22934-E22934)/(D22934/1000)</f>
        <v>2.6593099160708737</v>
      </c>
    </row>
    <row r="22935" spans="2:8" hidden="1" x14ac:dyDescent="0.3">
      <c r="B22935" t="s">
        <v>21</v>
      </c>
      <c r="C22935" s="1">
        <v>45462</v>
      </c>
      <c r="D22935" s="2">
        <v>262500</v>
      </c>
      <c r="E22935" s="12">
        <v>136.81</v>
      </c>
      <c r="F22935">
        <v>1711</v>
      </c>
      <c r="G22935" s="8" t="s">
        <v>29</v>
      </c>
      <c r="H22935" s="8">
        <f>(F22935-E22935)/(D22935/1000)</f>
        <v>5.9969142857142863</v>
      </c>
    </row>
    <row r="22936" spans="2:8" hidden="1" x14ac:dyDescent="0.3">
      <c r="B22936" t="s">
        <v>21</v>
      </c>
      <c r="C22936" s="1">
        <v>45462</v>
      </c>
      <c r="D22936" s="2">
        <v>285700</v>
      </c>
      <c r="F22936">
        <v>1711</v>
      </c>
      <c r="G22936" s="8" t="s">
        <v>29</v>
      </c>
      <c r="H22936" s="8">
        <f>(F22936-E22936)/(D22936/1000)</f>
        <v>5.9887994399719986</v>
      </c>
    </row>
    <row r="22937" spans="2:8" hidden="1" x14ac:dyDescent="0.3">
      <c r="B22937" t="s">
        <v>21</v>
      </c>
      <c r="C22937" s="1">
        <v>45462</v>
      </c>
      <c r="D22937" s="2">
        <v>620200</v>
      </c>
      <c r="E22937" s="12">
        <v>136.81</v>
      </c>
      <c r="F22937">
        <v>1711</v>
      </c>
      <c r="G22937" s="8" t="s">
        <v>30</v>
      </c>
      <c r="H22937" s="8">
        <f>(F22937-E22937)/(D22937/1000)</f>
        <v>2.5381973556917123</v>
      </c>
    </row>
    <row r="22938" spans="2:8" hidden="1" x14ac:dyDescent="0.3">
      <c r="B22938" t="s">
        <v>21</v>
      </c>
      <c r="C22938" s="1">
        <v>45462</v>
      </c>
      <c r="D22938" s="2">
        <v>643400</v>
      </c>
      <c r="F22938">
        <v>1711</v>
      </c>
      <c r="G22938" s="8" t="s">
        <v>30</v>
      </c>
      <c r="H22938" s="8">
        <f>(F22938-E22938)/(D22938/1000)</f>
        <v>2.6593099160708737</v>
      </c>
    </row>
    <row r="22939" spans="2:8" hidden="1" x14ac:dyDescent="0.3">
      <c r="B22939" t="s">
        <v>21</v>
      </c>
      <c r="C22939" s="1">
        <v>45462</v>
      </c>
      <c r="D22939" s="2">
        <v>262500</v>
      </c>
      <c r="E22939" s="12">
        <v>136.81</v>
      </c>
      <c r="F22939">
        <v>1711</v>
      </c>
      <c r="G22939" s="8" t="s">
        <v>29</v>
      </c>
      <c r="H22939" s="8">
        <f>(F22939-E22939)/(D22939/1000)</f>
        <v>5.9969142857142863</v>
      </c>
    </row>
    <row r="22940" spans="2:8" hidden="1" x14ac:dyDescent="0.3">
      <c r="B22940" t="s">
        <v>21</v>
      </c>
      <c r="C22940" s="1">
        <v>45462</v>
      </c>
      <c r="D22940" s="2">
        <v>285700</v>
      </c>
      <c r="F22940">
        <v>1711</v>
      </c>
      <c r="G22940" s="8" t="s">
        <v>29</v>
      </c>
      <c r="H22940" s="8">
        <f>(F22940-E22940)/(D22940/1000)</f>
        <v>5.9887994399719986</v>
      </c>
    </row>
    <row r="22941" spans="2:8" hidden="1" x14ac:dyDescent="0.3">
      <c r="B22941" t="s">
        <v>21</v>
      </c>
      <c r="C22941" s="1">
        <v>45462</v>
      </c>
      <c r="D22941" s="2">
        <v>620200</v>
      </c>
      <c r="E22941" s="12">
        <v>136.81</v>
      </c>
      <c r="F22941">
        <v>1711</v>
      </c>
      <c r="G22941" s="8" t="s">
        <v>30</v>
      </c>
      <c r="H22941" s="8">
        <f>(F22941-E22941)/(D22941/1000)</f>
        <v>2.5381973556917123</v>
      </c>
    </row>
    <row r="22942" spans="2:8" hidden="1" x14ac:dyDescent="0.3">
      <c r="B22942" t="s">
        <v>21</v>
      </c>
      <c r="C22942" s="1">
        <v>45462</v>
      </c>
      <c r="D22942" s="2">
        <v>643400</v>
      </c>
      <c r="F22942">
        <v>1711</v>
      </c>
      <c r="G22942" s="8" t="s">
        <v>30</v>
      </c>
      <c r="H22942" s="8">
        <f>(F22942-E22942)/(D22942/1000)</f>
        <v>2.6593099160708737</v>
      </c>
    </row>
    <row r="22943" spans="2:8" hidden="1" x14ac:dyDescent="0.3">
      <c r="B22943" t="s">
        <v>8</v>
      </c>
      <c r="C22943" s="1">
        <v>45477</v>
      </c>
      <c r="D22943" s="2">
        <v>118100</v>
      </c>
      <c r="E22943" s="12">
        <v>204.04</v>
      </c>
      <c r="F22943">
        <v>697</v>
      </c>
      <c r="G22943" s="8" t="s">
        <v>29</v>
      </c>
      <c r="H22943" s="8">
        <f>(F22943-E22943)/(D22943/1000)</f>
        <v>4.1740897544453857</v>
      </c>
    </row>
    <row r="22944" spans="2:8" hidden="1" x14ac:dyDescent="0.3">
      <c r="B22944" t="s">
        <v>8</v>
      </c>
      <c r="C22944" s="1">
        <v>45343</v>
      </c>
      <c r="D22944" s="2">
        <v>126400</v>
      </c>
      <c r="F22944">
        <v>1137</v>
      </c>
      <c r="G22944" s="8" t="s">
        <v>29</v>
      </c>
      <c r="H22944" s="8">
        <f>(F22944-E22944)/(D22944/1000)</f>
        <v>8.9952531645569618</v>
      </c>
    </row>
    <row r="22945" spans="2:8" hidden="1" x14ac:dyDescent="0.3">
      <c r="B22945" t="s">
        <v>8</v>
      </c>
      <c r="C22945" s="1">
        <v>45462</v>
      </c>
      <c r="D22945" s="2">
        <v>262900</v>
      </c>
      <c r="E22945" s="12">
        <v>260.49</v>
      </c>
      <c r="F22945">
        <v>481</v>
      </c>
      <c r="G22945" s="8" t="s">
        <v>30</v>
      </c>
      <c r="H22945" s="8">
        <f>(F22945-E22945)/(D22945/1000)</f>
        <v>0.8387599847850894</v>
      </c>
    </row>
    <row r="22946" spans="2:8" hidden="1" x14ac:dyDescent="0.3">
      <c r="B22946" t="s">
        <v>8</v>
      </c>
      <c r="C22946" s="1">
        <v>45462</v>
      </c>
      <c r="D22946" s="2">
        <v>306400</v>
      </c>
      <c r="F22946">
        <v>481</v>
      </c>
      <c r="G22946" s="8" t="s">
        <v>30</v>
      </c>
      <c r="H22946" s="8">
        <f>(F22946-E22946)/(D22946/1000)</f>
        <v>1.5698433420365536</v>
      </c>
    </row>
    <row r="22947" spans="2:8" hidden="1" x14ac:dyDescent="0.3">
      <c r="B22947" t="s">
        <v>8</v>
      </c>
      <c r="C22947" s="1">
        <v>45346</v>
      </c>
      <c r="D22947" s="2">
        <v>126400</v>
      </c>
      <c r="F22947">
        <v>697</v>
      </c>
      <c r="G22947" s="8" t="s">
        <v>29</v>
      </c>
      <c r="H22947" s="8">
        <f>(F22947-E22947)/(D22947/1000)</f>
        <v>5.5142405063291138</v>
      </c>
    </row>
    <row r="22948" spans="2:8" hidden="1" x14ac:dyDescent="0.3">
      <c r="B22948" t="s">
        <v>8</v>
      </c>
      <c r="C22948" s="1">
        <v>45378</v>
      </c>
      <c r="D22948" s="2">
        <v>126400</v>
      </c>
      <c r="F22948">
        <v>481</v>
      </c>
      <c r="G22948" s="8" t="s">
        <v>29</v>
      </c>
      <c r="H22948" s="8">
        <f>(F22948-E22948)/(D22948/1000)</f>
        <v>3.8053797468354427</v>
      </c>
    </row>
    <row r="22949" spans="2:8" hidden="1" x14ac:dyDescent="0.3">
      <c r="B22949" t="s">
        <v>8</v>
      </c>
      <c r="C22949" s="1">
        <v>45462</v>
      </c>
      <c r="D22949" s="2">
        <v>329800</v>
      </c>
      <c r="E22949" s="12">
        <v>308.52999999999997</v>
      </c>
      <c r="F22949">
        <v>481</v>
      </c>
      <c r="G22949" s="8" t="s">
        <v>30</v>
      </c>
      <c r="H22949" s="8">
        <f>(F22949-E22949)/(D22949/1000)</f>
        <v>0.52295330503335358</v>
      </c>
    </row>
    <row r="22950" spans="2:8" hidden="1" x14ac:dyDescent="0.3">
      <c r="B22950" t="s">
        <v>8</v>
      </c>
      <c r="C22950" s="1">
        <v>45462</v>
      </c>
      <c r="D22950" s="2">
        <v>381300</v>
      </c>
      <c r="F22950">
        <v>481</v>
      </c>
      <c r="G22950" s="8" t="s">
        <v>30</v>
      </c>
      <c r="H22950" s="8">
        <f>(F22950-E22950)/(D22950/1000)</f>
        <v>1.2614739050616313</v>
      </c>
    </row>
    <row r="22951" spans="2:8" hidden="1" x14ac:dyDescent="0.3">
      <c r="B22951" t="s">
        <v>26</v>
      </c>
      <c r="C22951" s="1">
        <v>45462</v>
      </c>
      <c r="D22951" s="2">
        <v>65000</v>
      </c>
      <c r="E22951" s="12">
        <v>276.33999999999997</v>
      </c>
      <c r="F22951">
        <v>2106</v>
      </c>
      <c r="G22951" s="8" t="s">
        <v>29</v>
      </c>
      <c r="H22951" s="8">
        <f>(F22951-E22951)/(D22951/1000)</f>
        <v>28.148615384615386</v>
      </c>
    </row>
    <row r="22952" spans="2:8" hidden="1" x14ac:dyDescent="0.3">
      <c r="B22952" t="s">
        <v>26</v>
      </c>
      <c r="C22952" s="1">
        <v>45462</v>
      </c>
      <c r="D22952" s="2">
        <v>111200</v>
      </c>
      <c r="F22952">
        <v>2106</v>
      </c>
      <c r="G22952" s="8" t="s">
        <v>29</v>
      </c>
      <c r="H22952" s="8">
        <f>(F22952-E22952)/(D22952/1000)</f>
        <v>18.938848920863308</v>
      </c>
    </row>
    <row r="22953" spans="2:8" hidden="1" x14ac:dyDescent="0.3">
      <c r="B22953" t="s">
        <v>26</v>
      </c>
      <c r="C22953" s="1">
        <v>45462</v>
      </c>
      <c r="D22953" s="2">
        <v>328700</v>
      </c>
      <c r="E22953" s="12">
        <v>134.61000000000001</v>
      </c>
      <c r="F22953">
        <v>2106</v>
      </c>
      <c r="G22953" s="8" t="s">
        <v>30</v>
      </c>
      <c r="H22953" s="8">
        <f>(F22953-E22953)/(D22953/1000)</f>
        <v>5.9975357468816552</v>
      </c>
    </row>
    <row r="22954" spans="2:8" hidden="1" x14ac:dyDescent="0.3">
      <c r="B22954" t="s">
        <v>26</v>
      </c>
      <c r="C22954" s="1">
        <v>45462</v>
      </c>
      <c r="D22954" s="2">
        <v>351400</v>
      </c>
      <c r="F22954">
        <v>2106</v>
      </c>
      <c r="G22954" s="8" t="s">
        <v>30</v>
      </c>
      <c r="H22954" s="8">
        <f>(F22954-E22954)/(D22954/1000)</f>
        <v>5.9931701764371095</v>
      </c>
    </row>
    <row r="22955" spans="2:8" hidden="1" x14ac:dyDescent="0.3">
      <c r="B22955" t="s">
        <v>26</v>
      </c>
      <c r="C22955" s="1">
        <v>45462</v>
      </c>
      <c r="D22955" s="2">
        <v>852700</v>
      </c>
      <c r="E22955" s="12">
        <v>134.61000000000001</v>
      </c>
      <c r="F22955">
        <v>2106</v>
      </c>
      <c r="G22955" s="8" t="s">
        <v>30</v>
      </c>
      <c r="H22955" s="8">
        <f>(F22955-E22955)/(D22955/1000)</f>
        <v>2.3119385481411983</v>
      </c>
    </row>
    <row r="22956" spans="2:8" hidden="1" x14ac:dyDescent="0.3">
      <c r="B22956" t="s">
        <v>26</v>
      </c>
      <c r="C22956" s="1">
        <v>45462</v>
      </c>
      <c r="D22956" s="2">
        <v>875400</v>
      </c>
      <c r="F22956">
        <v>2106</v>
      </c>
      <c r="G22956" s="8" t="s">
        <v>30</v>
      </c>
      <c r="H22956" s="8">
        <f>(F22956-E22956)/(D22956/1000)</f>
        <v>2.4057573680603155</v>
      </c>
    </row>
    <row r="22957" spans="2:8" hidden="1" x14ac:dyDescent="0.3">
      <c r="B22957" t="s">
        <v>26</v>
      </c>
      <c r="C22957" s="1">
        <v>45462</v>
      </c>
      <c r="D22957" s="2">
        <v>328700</v>
      </c>
      <c r="E22957" s="12">
        <v>134.61000000000001</v>
      </c>
      <c r="F22957">
        <v>2106</v>
      </c>
      <c r="G22957" s="8" t="s">
        <v>30</v>
      </c>
      <c r="H22957" s="8">
        <f>(F22957-E22957)/(D22957/1000)</f>
        <v>5.9975357468816552</v>
      </c>
    </row>
    <row r="22958" spans="2:8" hidden="1" x14ac:dyDescent="0.3">
      <c r="B22958" t="s">
        <v>26</v>
      </c>
      <c r="C22958" s="1">
        <v>45462</v>
      </c>
      <c r="D22958" s="2">
        <v>351400</v>
      </c>
      <c r="F22958">
        <v>2106</v>
      </c>
      <c r="G22958" s="8" t="s">
        <v>30</v>
      </c>
      <c r="H22958" s="8">
        <f>(F22958-E22958)/(D22958/1000)</f>
        <v>5.9931701764371095</v>
      </c>
    </row>
    <row r="22959" spans="2:8" hidden="1" x14ac:dyDescent="0.3">
      <c r="B22959" t="s">
        <v>18</v>
      </c>
      <c r="C22959" s="1">
        <v>45473</v>
      </c>
      <c r="D22959" s="2">
        <v>284200</v>
      </c>
      <c r="F22959">
        <v>1600</v>
      </c>
      <c r="G22959" s="8" t="s">
        <v>29</v>
      </c>
      <c r="H22959" s="8">
        <f>(F22959-E22959)/(D22959/1000)</f>
        <v>5.6298381421534129</v>
      </c>
    </row>
    <row r="22960" spans="2:8" hidden="1" x14ac:dyDescent="0.3">
      <c r="B22960" t="s">
        <v>18</v>
      </c>
      <c r="C22960" s="1">
        <v>45473</v>
      </c>
      <c r="D22960" s="2">
        <v>284200</v>
      </c>
      <c r="F22960">
        <v>1600</v>
      </c>
      <c r="G22960" s="8" t="s">
        <v>29</v>
      </c>
      <c r="H22960" s="8">
        <f>(F22960-E22960)/(D22960/1000)</f>
        <v>5.6298381421534129</v>
      </c>
    </row>
    <row r="22961" spans="2:8" hidden="1" x14ac:dyDescent="0.3">
      <c r="B22961" t="s">
        <v>18</v>
      </c>
      <c r="C22961" s="1">
        <v>45476</v>
      </c>
      <c r="D22961" s="2">
        <v>284200</v>
      </c>
      <c r="F22961">
        <v>1600</v>
      </c>
      <c r="G22961" s="8" t="s">
        <v>29</v>
      </c>
      <c r="H22961" s="8">
        <f>(F22961-E22961)/(D22961/1000)</f>
        <v>5.6298381421534129</v>
      </c>
    </row>
    <row r="22962" spans="2:8" hidden="1" x14ac:dyDescent="0.3">
      <c r="B22962" t="s">
        <v>18</v>
      </c>
      <c r="C22962" s="1">
        <v>45476</v>
      </c>
      <c r="D22962" s="2">
        <v>284200</v>
      </c>
      <c r="F22962">
        <v>1600</v>
      </c>
      <c r="G22962" s="8" t="s">
        <v>29</v>
      </c>
      <c r="H22962" s="8">
        <f>(F22962-E22962)/(D22962/1000)</f>
        <v>5.6298381421534129</v>
      </c>
    </row>
    <row r="22963" spans="2:8" hidden="1" x14ac:dyDescent="0.3">
      <c r="B22963" t="s">
        <v>18</v>
      </c>
      <c r="C22963" s="1">
        <v>45342</v>
      </c>
      <c r="D22963" s="2">
        <v>289400</v>
      </c>
      <c r="E22963" s="12">
        <v>123.93</v>
      </c>
      <c r="F22963">
        <v>1117</v>
      </c>
      <c r="G22963" s="8" t="s">
        <v>29</v>
      </c>
      <c r="H22963" s="8">
        <f>(F22963-E22963)/(D22963/1000)</f>
        <v>3.4314789219073947</v>
      </c>
    </row>
    <row r="22964" spans="2:8" hidden="1" x14ac:dyDescent="0.3">
      <c r="B22964" t="s">
        <v>18</v>
      </c>
      <c r="C22964" s="1">
        <v>45347</v>
      </c>
      <c r="D22964" s="2">
        <v>289400</v>
      </c>
      <c r="E22964" s="12">
        <v>123.93</v>
      </c>
      <c r="F22964">
        <v>1859</v>
      </c>
      <c r="G22964" s="8" t="s">
        <v>29</v>
      </c>
      <c r="H22964" s="8">
        <f>(F22964-E22964)/(D22964/1000)</f>
        <v>5.9954042847270212</v>
      </c>
    </row>
    <row r="22965" spans="2:8" hidden="1" x14ac:dyDescent="0.3">
      <c r="B22965" t="s">
        <v>10</v>
      </c>
      <c r="C22965" s="1">
        <v>45462</v>
      </c>
      <c r="D22965" s="2">
        <v>191900</v>
      </c>
      <c r="E22965" s="12">
        <v>122.63</v>
      </c>
      <c r="F22965">
        <v>1134</v>
      </c>
      <c r="G22965" s="8" t="s">
        <v>30</v>
      </c>
      <c r="H22965" s="8">
        <f>(F22965-E22965)/(D22965/1000)</f>
        <v>5.2702970297029701</v>
      </c>
    </row>
    <row r="22966" spans="2:8" hidden="1" x14ac:dyDescent="0.3">
      <c r="B22966" t="s">
        <v>10</v>
      </c>
      <c r="C22966" s="1">
        <v>45462</v>
      </c>
      <c r="D22966" s="2">
        <v>212500</v>
      </c>
      <c r="F22966">
        <v>1134</v>
      </c>
      <c r="G22966" s="8" t="s">
        <v>30</v>
      </c>
      <c r="H22966" s="8">
        <f>(F22966-E22966)/(D22966/1000)</f>
        <v>5.3364705882352945</v>
      </c>
    </row>
    <row r="22967" spans="2:8" hidden="1" x14ac:dyDescent="0.3">
      <c r="B22967" t="s">
        <v>10</v>
      </c>
      <c r="C22967" s="1">
        <v>45462</v>
      </c>
      <c r="D22967" s="2">
        <v>191900</v>
      </c>
      <c r="E22967" s="12">
        <v>122.63</v>
      </c>
      <c r="F22967">
        <v>1134</v>
      </c>
      <c r="G22967" s="8" t="s">
        <v>30</v>
      </c>
      <c r="H22967" s="8">
        <f>(F22967-E22967)/(D22967/1000)</f>
        <v>5.2702970297029701</v>
      </c>
    </row>
    <row r="22968" spans="2:8" hidden="1" x14ac:dyDescent="0.3">
      <c r="B22968" t="s">
        <v>10</v>
      </c>
      <c r="C22968" s="1">
        <v>45462</v>
      </c>
      <c r="D22968" s="2">
        <v>212500</v>
      </c>
      <c r="F22968">
        <v>1134</v>
      </c>
      <c r="G22968" s="8" t="s">
        <v>30</v>
      </c>
      <c r="H22968" s="8">
        <f>(F22968-E22968)/(D22968/1000)</f>
        <v>5.3364705882352945</v>
      </c>
    </row>
    <row r="22969" spans="2:8" hidden="1" x14ac:dyDescent="0.3">
      <c r="B22969" t="s">
        <v>24</v>
      </c>
      <c r="C22969" s="1">
        <v>45477</v>
      </c>
      <c r="D22969" s="2">
        <v>298400</v>
      </c>
      <c r="E22969" s="12">
        <v>145.5</v>
      </c>
      <c r="F22969">
        <v>1307</v>
      </c>
      <c r="G22969" s="8" t="s">
        <v>29</v>
      </c>
      <c r="H22969" s="8">
        <f>(F22969-E22969)/(D22969/1000)</f>
        <v>3.8924262734584452</v>
      </c>
    </row>
    <row r="22970" spans="2:8" hidden="1" x14ac:dyDescent="0.3">
      <c r="B22970" t="s">
        <v>24</v>
      </c>
      <c r="C22970" s="1">
        <v>45477</v>
      </c>
      <c r="D22970" s="2">
        <v>322900</v>
      </c>
      <c r="F22970">
        <v>1307</v>
      </c>
      <c r="G22970" s="8" t="s">
        <v>29</v>
      </c>
      <c r="H22970" s="8">
        <f>(F22970-E22970)/(D22970/1000)</f>
        <v>4.047692784143698</v>
      </c>
    </row>
    <row r="22971" spans="2:8" hidden="1" x14ac:dyDescent="0.3">
      <c r="B22971" t="s">
        <v>24</v>
      </c>
      <c r="C22971" s="1">
        <v>45477</v>
      </c>
      <c r="D22971" s="2">
        <v>848700</v>
      </c>
      <c r="E22971" s="12">
        <v>145.5</v>
      </c>
      <c r="F22971">
        <v>1307</v>
      </c>
      <c r="G22971" s="8" t="s">
        <v>30</v>
      </c>
      <c r="H22971" s="8">
        <f>(F22971-E22971)/(D22971/1000)</f>
        <v>1.3685636856368564</v>
      </c>
    </row>
    <row r="22972" spans="2:8" hidden="1" x14ac:dyDescent="0.3">
      <c r="B22972" t="s">
        <v>24</v>
      </c>
      <c r="C22972" s="1">
        <v>45477</v>
      </c>
      <c r="D22972" s="2">
        <v>873200</v>
      </c>
      <c r="F22972">
        <v>1307</v>
      </c>
      <c r="G22972" s="8" t="s">
        <v>30</v>
      </c>
      <c r="H22972" s="8">
        <f>(F22972-E22972)/(D22972/1000)</f>
        <v>1.4967934035730646</v>
      </c>
    </row>
    <row r="22973" spans="2:8" hidden="1" x14ac:dyDescent="0.3">
      <c r="B22973" t="s">
        <v>24</v>
      </c>
      <c r="C22973" s="1">
        <v>45477</v>
      </c>
      <c r="D22973" s="2">
        <v>298400</v>
      </c>
      <c r="E22973" s="12">
        <v>145.5</v>
      </c>
      <c r="F22973">
        <v>1307</v>
      </c>
      <c r="G22973" s="8" t="s">
        <v>29</v>
      </c>
      <c r="H22973" s="8">
        <f>(F22973-E22973)/(D22973/1000)</f>
        <v>3.8924262734584452</v>
      </c>
    </row>
    <row r="22974" spans="2:8" hidden="1" x14ac:dyDescent="0.3">
      <c r="B22974" t="s">
        <v>24</v>
      </c>
      <c r="C22974" s="1">
        <v>45477</v>
      </c>
      <c r="D22974" s="2">
        <v>322900</v>
      </c>
      <c r="F22974">
        <v>1307</v>
      </c>
      <c r="G22974" s="8" t="s">
        <v>29</v>
      </c>
      <c r="H22974" s="8">
        <f>(F22974-E22974)/(D22974/1000)</f>
        <v>4.047692784143698</v>
      </c>
    </row>
    <row r="22975" spans="2:8" hidden="1" x14ac:dyDescent="0.3">
      <c r="B22975" t="s">
        <v>24</v>
      </c>
      <c r="C22975" s="1">
        <v>45477</v>
      </c>
      <c r="D22975" s="2">
        <v>848700</v>
      </c>
      <c r="E22975" s="12">
        <v>145.5</v>
      </c>
      <c r="F22975">
        <v>1307</v>
      </c>
      <c r="G22975" s="8" t="s">
        <v>30</v>
      </c>
      <c r="H22975" s="8">
        <f>(F22975-E22975)/(D22975/1000)</f>
        <v>1.3685636856368564</v>
      </c>
    </row>
    <row r="22976" spans="2:8" hidden="1" x14ac:dyDescent="0.3">
      <c r="B22976" t="s">
        <v>24</v>
      </c>
      <c r="C22976" s="1">
        <v>45477</v>
      </c>
      <c r="D22976" s="2">
        <v>873200</v>
      </c>
      <c r="F22976">
        <v>1307</v>
      </c>
      <c r="G22976" s="8" t="s">
        <v>30</v>
      </c>
      <c r="H22976" s="8">
        <f>(F22976-E22976)/(D22976/1000)</f>
        <v>1.4967934035730646</v>
      </c>
    </row>
    <row r="22977" spans="2:8" hidden="1" x14ac:dyDescent="0.3">
      <c r="B22977" t="s">
        <v>24</v>
      </c>
      <c r="C22977" s="1">
        <v>45478</v>
      </c>
      <c r="D22977" s="2">
        <v>193700</v>
      </c>
      <c r="E22977" s="12">
        <v>145.5</v>
      </c>
      <c r="F22977">
        <v>1307</v>
      </c>
      <c r="G22977" s="8" t="s">
        <v>29</v>
      </c>
      <c r="H22977" s="8">
        <f>(F22977-E22977)/(D22977/1000)</f>
        <v>5.9963861641713994</v>
      </c>
    </row>
    <row r="22978" spans="2:8" hidden="1" x14ac:dyDescent="0.3">
      <c r="B22978" t="s">
        <v>24</v>
      </c>
      <c r="C22978" s="1">
        <v>45478</v>
      </c>
      <c r="D22978" s="2">
        <v>218200</v>
      </c>
      <c r="F22978">
        <v>1307</v>
      </c>
      <c r="G22978" s="8" t="s">
        <v>29</v>
      </c>
      <c r="H22978" s="8">
        <f>(F22978-E22978)/(D22978/1000)</f>
        <v>5.989917506874427</v>
      </c>
    </row>
    <row r="22979" spans="2:8" hidden="1" x14ac:dyDescent="0.3">
      <c r="B22979" t="s">
        <v>24</v>
      </c>
      <c r="C22979" s="1">
        <v>45478</v>
      </c>
      <c r="D22979" s="2">
        <v>193700</v>
      </c>
      <c r="E22979" s="12">
        <v>145.5</v>
      </c>
      <c r="F22979">
        <v>1307</v>
      </c>
      <c r="G22979" s="8" t="s">
        <v>29</v>
      </c>
      <c r="H22979" s="8">
        <f>(F22979-E22979)/(D22979/1000)</f>
        <v>5.9963861641713994</v>
      </c>
    </row>
    <row r="22980" spans="2:8" hidden="1" x14ac:dyDescent="0.3">
      <c r="B22980" t="s">
        <v>24</v>
      </c>
      <c r="C22980" s="1">
        <v>45478</v>
      </c>
      <c r="D22980" s="2">
        <v>218200</v>
      </c>
      <c r="F22980">
        <v>1307</v>
      </c>
      <c r="G22980" s="8" t="s">
        <v>29</v>
      </c>
      <c r="H22980" s="8">
        <f>(F22980-E22980)/(D22980/1000)</f>
        <v>5.989917506874427</v>
      </c>
    </row>
    <row r="22981" spans="2:8" hidden="1" x14ac:dyDescent="0.3">
      <c r="B22981" t="s">
        <v>24</v>
      </c>
      <c r="C22981" s="1">
        <v>45478</v>
      </c>
      <c r="D22981" s="2">
        <v>193700</v>
      </c>
      <c r="E22981" s="12">
        <v>145.5</v>
      </c>
      <c r="F22981">
        <v>1307</v>
      </c>
      <c r="G22981" s="8" t="s">
        <v>29</v>
      </c>
      <c r="H22981" s="8">
        <f>(F22981-E22981)/(D22981/1000)</f>
        <v>5.9963861641713994</v>
      </c>
    </row>
    <row r="22982" spans="2:8" hidden="1" x14ac:dyDescent="0.3">
      <c r="B22982" t="s">
        <v>24</v>
      </c>
      <c r="C22982" s="1">
        <v>45478</v>
      </c>
      <c r="D22982" s="2">
        <v>218200</v>
      </c>
      <c r="F22982">
        <v>1307</v>
      </c>
      <c r="G22982" s="8" t="s">
        <v>29</v>
      </c>
      <c r="H22982" s="8">
        <f>(F22982-E22982)/(D22982/1000)</f>
        <v>5.989917506874427</v>
      </c>
    </row>
    <row r="22983" spans="2:8" hidden="1" x14ac:dyDescent="0.3">
      <c r="B22983" t="s">
        <v>24</v>
      </c>
      <c r="C22983" s="1">
        <v>45478</v>
      </c>
      <c r="D22983" s="2">
        <v>848700</v>
      </c>
      <c r="E22983" s="12">
        <v>145.5</v>
      </c>
      <c r="F22983">
        <v>1307</v>
      </c>
      <c r="G22983" s="8" t="s">
        <v>30</v>
      </c>
      <c r="H22983" s="8">
        <f>(F22983-E22983)/(D22983/1000)</f>
        <v>1.3685636856368564</v>
      </c>
    </row>
    <row r="22984" spans="2:8" hidden="1" x14ac:dyDescent="0.3">
      <c r="B22984" t="s">
        <v>24</v>
      </c>
      <c r="C22984" s="1">
        <v>45478</v>
      </c>
      <c r="D22984" s="2">
        <v>873200</v>
      </c>
      <c r="F22984">
        <v>1307</v>
      </c>
      <c r="G22984" s="8" t="s">
        <v>30</v>
      </c>
      <c r="H22984" s="8">
        <f>(F22984-E22984)/(D22984/1000)</f>
        <v>1.4967934035730646</v>
      </c>
    </row>
    <row r="22985" spans="2:8" hidden="1" x14ac:dyDescent="0.3">
      <c r="B22985" t="s">
        <v>24</v>
      </c>
      <c r="C22985" s="1">
        <v>45478</v>
      </c>
      <c r="D22985" s="2">
        <v>193700</v>
      </c>
      <c r="E22985" s="12">
        <v>145.5</v>
      </c>
      <c r="F22985">
        <v>1307</v>
      </c>
      <c r="G22985" s="8" t="s">
        <v>29</v>
      </c>
      <c r="H22985" s="8">
        <f>(F22985-E22985)/(D22985/1000)</f>
        <v>5.9963861641713994</v>
      </c>
    </row>
    <row r="22986" spans="2:8" hidden="1" x14ac:dyDescent="0.3">
      <c r="B22986" t="s">
        <v>24</v>
      </c>
      <c r="C22986" s="1">
        <v>45478</v>
      </c>
      <c r="D22986" s="2">
        <v>218200</v>
      </c>
      <c r="F22986">
        <v>1307</v>
      </c>
      <c r="G22986" s="8" t="s">
        <v>29</v>
      </c>
      <c r="H22986" s="8">
        <f>(F22986-E22986)/(D22986/1000)</f>
        <v>5.989917506874427</v>
      </c>
    </row>
    <row r="22987" spans="2:8" hidden="1" x14ac:dyDescent="0.3">
      <c r="B22987" t="s">
        <v>24</v>
      </c>
      <c r="C22987" s="1">
        <v>45478</v>
      </c>
      <c r="D22987" s="2">
        <v>848700</v>
      </c>
      <c r="E22987" s="12">
        <v>145.5</v>
      </c>
      <c r="F22987">
        <v>1307</v>
      </c>
      <c r="G22987" s="8" t="s">
        <v>30</v>
      </c>
      <c r="H22987" s="8">
        <f>(F22987-E22987)/(D22987/1000)</f>
        <v>1.3685636856368564</v>
      </c>
    </row>
    <row r="22988" spans="2:8" hidden="1" x14ac:dyDescent="0.3">
      <c r="B22988" t="s">
        <v>24</v>
      </c>
      <c r="C22988" s="1">
        <v>45478</v>
      </c>
      <c r="D22988" s="2">
        <v>873200</v>
      </c>
      <c r="F22988">
        <v>1307</v>
      </c>
      <c r="G22988" s="8" t="s">
        <v>30</v>
      </c>
      <c r="H22988" s="8">
        <f>(F22988-E22988)/(D22988/1000)</f>
        <v>1.4967934035730646</v>
      </c>
    </row>
    <row r="22989" spans="2:8" hidden="1" x14ac:dyDescent="0.3">
      <c r="B22989" t="s">
        <v>24</v>
      </c>
      <c r="C22989" s="1">
        <v>45478</v>
      </c>
      <c r="D22989" s="2">
        <v>298400</v>
      </c>
      <c r="E22989" s="12">
        <v>145.5</v>
      </c>
      <c r="F22989">
        <v>1307</v>
      </c>
      <c r="G22989" s="8" t="s">
        <v>29</v>
      </c>
      <c r="H22989" s="8">
        <f>(F22989-E22989)/(D22989/1000)</f>
        <v>3.8924262734584452</v>
      </c>
    </row>
    <row r="22990" spans="2:8" hidden="1" x14ac:dyDescent="0.3">
      <c r="B22990" t="s">
        <v>24</v>
      </c>
      <c r="C22990" s="1">
        <v>45478</v>
      </c>
      <c r="D22990" s="2">
        <v>322900</v>
      </c>
      <c r="F22990">
        <v>1307</v>
      </c>
      <c r="G22990" s="8" t="s">
        <v>29</v>
      </c>
      <c r="H22990" s="8">
        <f>(F22990-E22990)/(D22990/1000)</f>
        <v>4.047692784143698</v>
      </c>
    </row>
    <row r="22991" spans="2:8" hidden="1" x14ac:dyDescent="0.3">
      <c r="B22991" t="s">
        <v>24</v>
      </c>
      <c r="C22991" s="1">
        <v>45478</v>
      </c>
      <c r="D22991" s="2">
        <v>298400</v>
      </c>
      <c r="E22991" s="12">
        <v>145.5</v>
      </c>
      <c r="F22991">
        <v>1307</v>
      </c>
      <c r="G22991" s="8" t="s">
        <v>29</v>
      </c>
      <c r="H22991" s="8">
        <f>(F22991-E22991)/(D22991/1000)</f>
        <v>3.8924262734584452</v>
      </c>
    </row>
    <row r="22992" spans="2:8" hidden="1" x14ac:dyDescent="0.3">
      <c r="B22992" t="s">
        <v>24</v>
      </c>
      <c r="C22992" s="1">
        <v>45478</v>
      </c>
      <c r="D22992" s="2">
        <v>322900</v>
      </c>
      <c r="F22992">
        <v>1307</v>
      </c>
      <c r="G22992" s="8" t="s">
        <v>29</v>
      </c>
      <c r="H22992" s="8">
        <f>(F22992-E22992)/(D22992/1000)</f>
        <v>4.047692784143698</v>
      </c>
    </row>
    <row r="22993" spans="2:8" hidden="1" x14ac:dyDescent="0.3">
      <c r="B22993" t="s">
        <v>24</v>
      </c>
      <c r="C22993" s="1">
        <v>45478</v>
      </c>
      <c r="D22993" s="2">
        <v>298400</v>
      </c>
      <c r="E22993" s="12">
        <v>145.5</v>
      </c>
      <c r="F22993">
        <v>1307</v>
      </c>
      <c r="G22993" s="8" t="s">
        <v>29</v>
      </c>
      <c r="H22993" s="8">
        <f>(F22993-E22993)/(D22993/1000)</f>
        <v>3.8924262734584452</v>
      </c>
    </row>
    <row r="22994" spans="2:8" hidden="1" x14ac:dyDescent="0.3">
      <c r="B22994" t="s">
        <v>24</v>
      </c>
      <c r="C22994" s="1">
        <v>45478</v>
      </c>
      <c r="D22994" s="2">
        <v>322900</v>
      </c>
      <c r="F22994">
        <v>1307</v>
      </c>
      <c r="G22994" s="8" t="s">
        <v>29</v>
      </c>
      <c r="H22994" s="8">
        <f>(F22994-E22994)/(D22994/1000)</f>
        <v>4.047692784143698</v>
      </c>
    </row>
    <row r="22995" spans="2:8" hidden="1" x14ac:dyDescent="0.3">
      <c r="B22995" t="s">
        <v>22</v>
      </c>
      <c r="C22995" s="1">
        <v>45462</v>
      </c>
      <c r="D22995" s="2">
        <v>260500</v>
      </c>
      <c r="E22995" s="12">
        <v>134.61000000000001</v>
      </c>
      <c r="F22995">
        <v>1697</v>
      </c>
      <c r="G22995" s="8" t="s">
        <v>29</v>
      </c>
      <c r="H22995" s="8">
        <f>(F22995-E22995)/(D22995/1000)</f>
        <v>5.9976583493282147</v>
      </c>
    </row>
    <row r="22996" spans="2:8" hidden="1" x14ac:dyDescent="0.3">
      <c r="B22996" t="s">
        <v>22</v>
      </c>
      <c r="C22996" s="1">
        <v>45462</v>
      </c>
      <c r="D22996" s="2">
        <v>283200</v>
      </c>
      <c r="F22996">
        <v>1697</v>
      </c>
      <c r="G22996" s="8" t="s">
        <v>29</v>
      </c>
      <c r="H22996" s="8">
        <f>(F22996-E22996)/(D22996/1000)</f>
        <v>5.9922316384180796</v>
      </c>
    </row>
    <row r="22997" spans="2:8" hidden="1" x14ac:dyDescent="0.3">
      <c r="B22997" t="s">
        <v>22</v>
      </c>
      <c r="C22997" s="1">
        <v>45462</v>
      </c>
      <c r="D22997" s="2">
        <v>676700</v>
      </c>
      <c r="E22997" s="12">
        <v>134.61000000000001</v>
      </c>
      <c r="F22997">
        <v>1697</v>
      </c>
      <c r="G22997" s="8" t="s">
        <v>30</v>
      </c>
      <c r="H22997" s="8">
        <f>(F22997-E22997)/(D22997/1000)</f>
        <v>2.308837003103295</v>
      </c>
    </row>
    <row r="22998" spans="2:8" hidden="1" x14ac:dyDescent="0.3">
      <c r="B22998" t="s">
        <v>22</v>
      </c>
      <c r="C22998" s="1">
        <v>45462</v>
      </c>
      <c r="D22998" s="2">
        <v>699400</v>
      </c>
      <c r="F22998">
        <v>1697</v>
      </c>
      <c r="G22998" s="8" t="s">
        <v>30</v>
      </c>
      <c r="H22998" s="8">
        <f>(F22998-E22998)/(D22998/1000)</f>
        <v>2.4263654561052332</v>
      </c>
    </row>
    <row r="22999" spans="2:8" hidden="1" x14ac:dyDescent="0.3">
      <c r="B22999" t="s">
        <v>22</v>
      </c>
      <c r="C22999" s="1">
        <v>45462</v>
      </c>
      <c r="D22999" s="2">
        <v>260500</v>
      </c>
      <c r="E22999" s="12">
        <v>134.61000000000001</v>
      </c>
      <c r="F22999">
        <v>1697</v>
      </c>
      <c r="G22999" s="8" t="s">
        <v>29</v>
      </c>
      <c r="H22999" s="8">
        <f>(F22999-E22999)/(D22999/1000)</f>
        <v>5.9976583493282147</v>
      </c>
    </row>
    <row r="23000" spans="2:8" hidden="1" x14ac:dyDescent="0.3">
      <c r="B23000" t="s">
        <v>22</v>
      </c>
      <c r="C23000" s="1">
        <v>45462</v>
      </c>
      <c r="D23000" s="2">
        <v>283200</v>
      </c>
      <c r="F23000">
        <v>1697</v>
      </c>
      <c r="G23000" s="8" t="s">
        <v>29</v>
      </c>
      <c r="H23000" s="8">
        <f>(F23000-E23000)/(D23000/1000)</f>
        <v>5.9922316384180796</v>
      </c>
    </row>
    <row r="23001" spans="2:8" hidden="1" x14ac:dyDescent="0.3">
      <c r="B23001" t="s">
        <v>22</v>
      </c>
      <c r="C23001" s="1">
        <v>45462</v>
      </c>
      <c r="D23001" s="2">
        <v>676700</v>
      </c>
      <c r="E23001" s="12">
        <v>134.61000000000001</v>
      </c>
      <c r="F23001">
        <v>1697</v>
      </c>
      <c r="G23001" s="8" t="s">
        <v>30</v>
      </c>
      <c r="H23001" s="8">
        <f>(F23001-E23001)/(D23001/1000)</f>
        <v>2.308837003103295</v>
      </c>
    </row>
    <row r="23002" spans="2:8" hidden="1" x14ac:dyDescent="0.3">
      <c r="B23002" t="s">
        <v>22</v>
      </c>
      <c r="C23002" s="1">
        <v>45462</v>
      </c>
      <c r="D23002" s="2">
        <v>699400</v>
      </c>
      <c r="F23002">
        <v>1697</v>
      </c>
      <c r="G23002" s="8" t="s">
        <v>30</v>
      </c>
      <c r="H23002" s="8">
        <f>(F23002-E23002)/(D23002/1000)</f>
        <v>2.4263654561052332</v>
      </c>
    </row>
    <row r="23003" spans="2:8" hidden="1" x14ac:dyDescent="0.3">
      <c r="B23003" t="s">
        <v>22</v>
      </c>
      <c r="C23003" s="1">
        <v>45462</v>
      </c>
      <c r="D23003" s="2">
        <v>260500</v>
      </c>
      <c r="E23003" s="12">
        <v>134.61000000000001</v>
      </c>
      <c r="F23003">
        <v>1697</v>
      </c>
      <c r="G23003" s="8" t="s">
        <v>29</v>
      </c>
      <c r="H23003" s="8">
        <f>(F23003-E23003)/(D23003/1000)</f>
        <v>5.9976583493282147</v>
      </c>
    </row>
    <row r="23004" spans="2:8" hidden="1" x14ac:dyDescent="0.3">
      <c r="B23004" t="s">
        <v>22</v>
      </c>
      <c r="C23004" s="1">
        <v>45462</v>
      </c>
      <c r="D23004" s="2">
        <v>283200</v>
      </c>
      <c r="F23004">
        <v>1697</v>
      </c>
      <c r="G23004" s="8" t="s">
        <v>29</v>
      </c>
      <c r="H23004" s="8">
        <f>(F23004-E23004)/(D23004/1000)</f>
        <v>5.9922316384180796</v>
      </c>
    </row>
    <row r="23005" spans="2:8" hidden="1" x14ac:dyDescent="0.3">
      <c r="B23005" t="s">
        <v>22</v>
      </c>
      <c r="C23005" s="1">
        <v>45462</v>
      </c>
      <c r="D23005" s="2">
        <v>676700</v>
      </c>
      <c r="E23005" s="12">
        <v>134.61000000000001</v>
      </c>
      <c r="F23005">
        <v>1697</v>
      </c>
      <c r="G23005" s="8" t="s">
        <v>30</v>
      </c>
      <c r="H23005" s="8">
        <f>(F23005-E23005)/(D23005/1000)</f>
        <v>2.308837003103295</v>
      </c>
    </row>
    <row r="23006" spans="2:8" hidden="1" x14ac:dyDescent="0.3">
      <c r="B23006" t="s">
        <v>22</v>
      </c>
      <c r="C23006" s="1">
        <v>45462</v>
      </c>
      <c r="D23006" s="2">
        <v>699400</v>
      </c>
      <c r="F23006">
        <v>1697</v>
      </c>
      <c r="G23006" s="8" t="s">
        <v>30</v>
      </c>
      <c r="H23006" s="8">
        <f>(F23006-E23006)/(D23006/1000)</f>
        <v>2.4263654561052332</v>
      </c>
    </row>
    <row r="23007" spans="2:8" hidden="1" x14ac:dyDescent="0.3">
      <c r="B23007" t="s">
        <v>22</v>
      </c>
      <c r="C23007" s="1">
        <v>45462</v>
      </c>
      <c r="D23007" s="2">
        <v>260500</v>
      </c>
      <c r="E23007" s="12">
        <v>134.61000000000001</v>
      </c>
      <c r="F23007">
        <v>1697</v>
      </c>
      <c r="G23007" s="8" t="s">
        <v>29</v>
      </c>
      <c r="H23007" s="8">
        <f>(F23007-E23007)/(D23007/1000)</f>
        <v>5.9976583493282147</v>
      </c>
    </row>
    <row r="23008" spans="2:8" hidden="1" x14ac:dyDescent="0.3">
      <c r="B23008" t="s">
        <v>22</v>
      </c>
      <c r="C23008" s="1">
        <v>45462</v>
      </c>
      <c r="D23008" s="2">
        <v>283200</v>
      </c>
      <c r="F23008">
        <v>1697</v>
      </c>
      <c r="G23008" s="8" t="s">
        <v>29</v>
      </c>
      <c r="H23008" s="8">
        <f>(F23008-E23008)/(D23008/1000)</f>
        <v>5.9922316384180796</v>
      </c>
    </row>
    <row r="23009" spans="2:8" hidden="1" x14ac:dyDescent="0.3">
      <c r="B23009" t="s">
        <v>22</v>
      </c>
      <c r="C23009" s="1">
        <v>45462</v>
      </c>
      <c r="D23009" s="2">
        <v>676700</v>
      </c>
      <c r="E23009" s="12">
        <v>134.61000000000001</v>
      </c>
      <c r="F23009">
        <v>1697</v>
      </c>
      <c r="G23009" s="8" t="s">
        <v>30</v>
      </c>
      <c r="H23009" s="8">
        <f>(F23009-E23009)/(D23009/1000)</f>
        <v>2.308837003103295</v>
      </c>
    </row>
    <row r="23010" spans="2:8" hidden="1" x14ac:dyDescent="0.3">
      <c r="B23010" t="s">
        <v>22</v>
      </c>
      <c r="C23010" s="1">
        <v>45462</v>
      </c>
      <c r="D23010" s="2">
        <v>699400</v>
      </c>
      <c r="F23010">
        <v>1697</v>
      </c>
      <c r="G23010" s="8" t="s">
        <v>30</v>
      </c>
      <c r="H23010" s="8">
        <f>(F23010-E23010)/(D23010/1000)</f>
        <v>2.4263654561052332</v>
      </c>
    </row>
    <row r="23011" spans="2:8" hidden="1" x14ac:dyDescent="0.3">
      <c r="B23011" t="s">
        <v>22</v>
      </c>
      <c r="C23011" s="1">
        <v>45462</v>
      </c>
      <c r="D23011" s="2">
        <v>260500</v>
      </c>
      <c r="E23011" s="12">
        <v>134.61000000000001</v>
      </c>
      <c r="F23011">
        <v>1697</v>
      </c>
      <c r="G23011" s="8" t="s">
        <v>29</v>
      </c>
      <c r="H23011" s="8">
        <f>(F23011-E23011)/(D23011/1000)</f>
        <v>5.9976583493282147</v>
      </c>
    </row>
    <row r="23012" spans="2:8" hidden="1" x14ac:dyDescent="0.3">
      <c r="B23012" t="s">
        <v>22</v>
      </c>
      <c r="C23012" s="1">
        <v>45462</v>
      </c>
      <c r="D23012" s="2">
        <v>283200</v>
      </c>
      <c r="F23012">
        <v>1697</v>
      </c>
      <c r="G23012" s="8" t="s">
        <v>29</v>
      </c>
      <c r="H23012" s="8">
        <f>(F23012-E23012)/(D23012/1000)</f>
        <v>5.9922316384180796</v>
      </c>
    </row>
    <row r="23013" spans="2:8" hidden="1" x14ac:dyDescent="0.3">
      <c r="B23013" t="s">
        <v>22</v>
      </c>
      <c r="C23013" s="1">
        <v>45462</v>
      </c>
      <c r="D23013" s="2">
        <v>676700</v>
      </c>
      <c r="E23013" s="12">
        <v>134.61000000000001</v>
      </c>
      <c r="F23013">
        <v>1697</v>
      </c>
      <c r="G23013" s="8" t="s">
        <v>30</v>
      </c>
      <c r="H23013" s="8">
        <f>(F23013-E23013)/(D23013/1000)</f>
        <v>2.308837003103295</v>
      </c>
    </row>
    <row r="23014" spans="2:8" hidden="1" x14ac:dyDescent="0.3">
      <c r="B23014" t="s">
        <v>22</v>
      </c>
      <c r="C23014" s="1">
        <v>45462</v>
      </c>
      <c r="D23014" s="2">
        <v>699400</v>
      </c>
      <c r="F23014">
        <v>1697</v>
      </c>
      <c r="G23014" s="8" t="s">
        <v>30</v>
      </c>
      <c r="H23014" s="8">
        <f>(F23014-E23014)/(D23014/1000)</f>
        <v>2.4263654561052332</v>
      </c>
    </row>
    <row r="23015" spans="2:8" hidden="1" x14ac:dyDescent="0.3">
      <c r="B23015" t="s">
        <v>22</v>
      </c>
      <c r="C23015" s="1">
        <v>45462</v>
      </c>
      <c r="D23015" s="2">
        <v>260500</v>
      </c>
      <c r="E23015" s="12">
        <v>134.61000000000001</v>
      </c>
      <c r="F23015">
        <v>1697</v>
      </c>
      <c r="G23015" s="8" t="s">
        <v>29</v>
      </c>
      <c r="H23015" s="8">
        <f>(F23015-E23015)/(D23015/1000)</f>
        <v>5.9976583493282147</v>
      </c>
    </row>
    <row r="23016" spans="2:8" hidden="1" x14ac:dyDescent="0.3">
      <c r="B23016" t="s">
        <v>22</v>
      </c>
      <c r="C23016" s="1">
        <v>45462</v>
      </c>
      <c r="D23016" s="2">
        <v>283200</v>
      </c>
      <c r="F23016">
        <v>1697</v>
      </c>
      <c r="G23016" s="8" t="s">
        <v>29</v>
      </c>
      <c r="H23016" s="8">
        <f>(F23016-E23016)/(D23016/1000)</f>
        <v>5.9922316384180796</v>
      </c>
    </row>
    <row r="23017" spans="2:8" hidden="1" x14ac:dyDescent="0.3">
      <c r="B23017" t="s">
        <v>22</v>
      </c>
      <c r="C23017" s="1">
        <v>45462</v>
      </c>
      <c r="D23017" s="2">
        <v>676700</v>
      </c>
      <c r="E23017" s="12">
        <v>134.61000000000001</v>
      </c>
      <c r="F23017">
        <v>1697</v>
      </c>
      <c r="G23017" s="8" t="s">
        <v>30</v>
      </c>
      <c r="H23017" s="8">
        <f>(F23017-E23017)/(D23017/1000)</f>
        <v>2.308837003103295</v>
      </c>
    </row>
    <row r="23018" spans="2:8" hidden="1" x14ac:dyDescent="0.3">
      <c r="B23018" t="s">
        <v>22</v>
      </c>
      <c r="C23018" s="1">
        <v>45462</v>
      </c>
      <c r="D23018" s="2">
        <v>699400</v>
      </c>
      <c r="F23018">
        <v>1697</v>
      </c>
      <c r="G23018" s="8" t="s">
        <v>30</v>
      </c>
      <c r="H23018" s="8">
        <f>(F23018-E23018)/(D23018/1000)</f>
        <v>2.4263654561052332</v>
      </c>
    </row>
    <row r="23019" spans="2:8" hidden="1" x14ac:dyDescent="0.3">
      <c r="B23019" t="s">
        <v>22</v>
      </c>
      <c r="C23019" s="1">
        <v>45462</v>
      </c>
      <c r="D23019" s="2">
        <v>260500</v>
      </c>
      <c r="E23019" s="12">
        <v>134.61000000000001</v>
      </c>
      <c r="F23019">
        <v>1697</v>
      </c>
      <c r="G23019" s="8" t="s">
        <v>29</v>
      </c>
      <c r="H23019" s="8">
        <f>(F23019-E23019)/(D23019/1000)</f>
        <v>5.9976583493282147</v>
      </c>
    </row>
    <row r="23020" spans="2:8" hidden="1" x14ac:dyDescent="0.3">
      <c r="B23020" t="s">
        <v>22</v>
      </c>
      <c r="C23020" s="1">
        <v>45462</v>
      </c>
      <c r="D23020" s="2">
        <v>283200</v>
      </c>
      <c r="F23020">
        <v>1697</v>
      </c>
      <c r="G23020" s="8" t="s">
        <v>29</v>
      </c>
      <c r="H23020" s="8">
        <f>(F23020-E23020)/(D23020/1000)</f>
        <v>5.9922316384180796</v>
      </c>
    </row>
    <row r="23021" spans="2:8" hidden="1" x14ac:dyDescent="0.3">
      <c r="B23021" t="s">
        <v>22</v>
      </c>
      <c r="C23021" s="1">
        <v>45462</v>
      </c>
      <c r="D23021" s="2">
        <v>676700</v>
      </c>
      <c r="E23021" s="12">
        <v>134.61000000000001</v>
      </c>
      <c r="F23021">
        <v>1697</v>
      </c>
      <c r="G23021" s="8" t="s">
        <v>30</v>
      </c>
      <c r="H23021" s="8">
        <f>(F23021-E23021)/(D23021/1000)</f>
        <v>2.308837003103295</v>
      </c>
    </row>
    <row r="23022" spans="2:8" hidden="1" x14ac:dyDescent="0.3">
      <c r="B23022" t="s">
        <v>22</v>
      </c>
      <c r="C23022" s="1">
        <v>45462</v>
      </c>
      <c r="D23022" s="2">
        <v>699400</v>
      </c>
      <c r="F23022">
        <v>1697</v>
      </c>
      <c r="G23022" s="8" t="s">
        <v>30</v>
      </c>
      <c r="H23022" s="8">
        <f>(F23022-E23022)/(D23022/1000)</f>
        <v>2.4263654561052332</v>
      </c>
    </row>
    <row r="23023" spans="2:8" hidden="1" x14ac:dyDescent="0.3">
      <c r="B23023" t="s">
        <v>22</v>
      </c>
      <c r="C23023" s="1">
        <v>45462</v>
      </c>
      <c r="D23023" s="2">
        <v>260500</v>
      </c>
      <c r="E23023" s="12">
        <v>134.61000000000001</v>
      </c>
      <c r="F23023">
        <v>1697</v>
      </c>
      <c r="G23023" s="8" t="s">
        <v>29</v>
      </c>
      <c r="H23023" s="8">
        <f>(F23023-E23023)/(D23023/1000)</f>
        <v>5.9976583493282147</v>
      </c>
    </row>
    <row r="23024" spans="2:8" hidden="1" x14ac:dyDescent="0.3">
      <c r="B23024" t="s">
        <v>22</v>
      </c>
      <c r="C23024" s="1">
        <v>45462</v>
      </c>
      <c r="D23024" s="2">
        <v>283200</v>
      </c>
      <c r="F23024">
        <v>1697</v>
      </c>
      <c r="G23024" s="8" t="s">
        <v>29</v>
      </c>
      <c r="H23024" s="8">
        <f>(F23024-E23024)/(D23024/1000)</f>
        <v>5.9922316384180796</v>
      </c>
    </row>
    <row r="23025" spans="2:8" hidden="1" x14ac:dyDescent="0.3">
      <c r="B23025" t="s">
        <v>22</v>
      </c>
      <c r="C23025" s="1">
        <v>45462</v>
      </c>
      <c r="D23025" s="2">
        <v>676700</v>
      </c>
      <c r="E23025" s="12">
        <v>134.61000000000001</v>
      </c>
      <c r="F23025">
        <v>1697</v>
      </c>
      <c r="G23025" s="8" t="s">
        <v>30</v>
      </c>
      <c r="H23025" s="8">
        <f>(F23025-E23025)/(D23025/1000)</f>
        <v>2.308837003103295</v>
      </c>
    </row>
    <row r="23026" spans="2:8" hidden="1" x14ac:dyDescent="0.3">
      <c r="B23026" t="s">
        <v>22</v>
      </c>
      <c r="C23026" s="1">
        <v>45462</v>
      </c>
      <c r="D23026" s="2">
        <v>699400</v>
      </c>
      <c r="F23026">
        <v>1697</v>
      </c>
      <c r="G23026" s="8" t="s">
        <v>30</v>
      </c>
      <c r="H23026" s="8">
        <f>(F23026-E23026)/(D23026/1000)</f>
        <v>2.4263654561052332</v>
      </c>
    </row>
    <row r="23027" spans="2:8" hidden="1" x14ac:dyDescent="0.3">
      <c r="B23027" t="s">
        <v>22</v>
      </c>
      <c r="C23027" s="1">
        <v>45462</v>
      </c>
      <c r="D23027" s="2">
        <v>260500</v>
      </c>
      <c r="E23027" s="12">
        <v>134.61000000000001</v>
      </c>
      <c r="F23027">
        <v>1697</v>
      </c>
      <c r="G23027" s="8" t="s">
        <v>29</v>
      </c>
      <c r="H23027" s="8">
        <f>(F23027-E23027)/(D23027/1000)</f>
        <v>5.9976583493282147</v>
      </c>
    </row>
    <row r="23028" spans="2:8" hidden="1" x14ac:dyDescent="0.3">
      <c r="B23028" t="s">
        <v>22</v>
      </c>
      <c r="C23028" s="1">
        <v>45462</v>
      </c>
      <c r="D23028" s="2">
        <v>283200</v>
      </c>
      <c r="F23028">
        <v>1697</v>
      </c>
      <c r="G23028" s="8" t="s">
        <v>29</v>
      </c>
      <c r="H23028" s="8">
        <f>(F23028-E23028)/(D23028/1000)</f>
        <v>5.9922316384180796</v>
      </c>
    </row>
    <row r="23029" spans="2:8" hidden="1" x14ac:dyDescent="0.3">
      <c r="B23029" t="s">
        <v>22</v>
      </c>
      <c r="C23029" s="1">
        <v>45462</v>
      </c>
      <c r="D23029" s="2">
        <v>676700</v>
      </c>
      <c r="E23029" s="12">
        <v>134.61000000000001</v>
      </c>
      <c r="F23029">
        <v>1697</v>
      </c>
      <c r="G23029" s="8" t="s">
        <v>30</v>
      </c>
      <c r="H23029" s="8">
        <f>(F23029-E23029)/(D23029/1000)</f>
        <v>2.308837003103295</v>
      </c>
    </row>
    <row r="23030" spans="2:8" hidden="1" x14ac:dyDescent="0.3">
      <c r="B23030" t="s">
        <v>22</v>
      </c>
      <c r="C23030" s="1">
        <v>45462</v>
      </c>
      <c r="D23030" s="2">
        <v>699400</v>
      </c>
      <c r="F23030">
        <v>1697</v>
      </c>
      <c r="G23030" s="8" t="s">
        <v>30</v>
      </c>
      <c r="H23030" s="8">
        <f>(F23030-E23030)/(D23030/1000)</f>
        <v>2.4263654561052332</v>
      </c>
    </row>
    <row r="23031" spans="2:8" hidden="1" x14ac:dyDescent="0.3">
      <c r="B23031" t="s">
        <v>23</v>
      </c>
      <c r="C23031" s="1">
        <v>45462</v>
      </c>
      <c r="D23031" s="2">
        <v>286400</v>
      </c>
      <c r="E23031" s="12">
        <v>136.81</v>
      </c>
      <c r="F23031">
        <v>1854</v>
      </c>
      <c r="G23031" s="8" t="s">
        <v>29</v>
      </c>
      <c r="H23031" s="8">
        <f>(F23031-E23031)/(D23031/1000)</f>
        <v>5.9957751396648051</v>
      </c>
    </row>
    <row r="23032" spans="2:8" hidden="1" x14ac:dyDescent="0.3">
      <c r="B23032" t="s">
        <v>23</v>
      </c>
      <c r="C23032" s="1">
        <v>45462</v>
      </c>
      <c r="D23032" s="2">
        <v>309600</v>
      </c>
      <c r="F23032">
        <v>1854</v>
      </c>
      <c r="G23032" s="8" t="s">
        <v>29</v>
      </c>
      <c r="H23032" s="8">
        <f>(F23032-E23032)/(D23032/1000)</f>
        <v>5.9883720930232558</v>
      </c>
    </row>
    <row r="23033" spans="2:8" hidden="1" x14ac:dyDescent="0.3">
      <c r="B23033" t="s">
        <v>23</v>
      </c>
      <c r="C23033" s="1">
        <v>45462</v>
      </c>
      <c r="D23033" s="2">
        <v>286400</v>
      </c>
      <c r="E23033" s="12">
        <v>136.81</v>
      </c>
      <c r="F23033">
        <v>1854</v>
      </c>
      <c r="G23033" s="8" t="s">
        <v>29</v>
      </c>
      <c r="H23033" s="8">
        <f>(F23033-E23033)/(D23033/1000)</f>
        <v>5.9957751396648051</v>
      </c>
    </row>
    <row r="23034" spans="2:8" hidden="1" x14ac:dyDescent="0.3">
      <c r="B23034" t="s">
        <v>23</v>
      </c>
      <c r="C23034" s="1">
        <v>45462</v>
      </c>
      <c r="D23034" s="2">
        <v>309600</v>
      </c>
      <c r="F23034">
        <v>1854</v>
      </c>
      <c r="G23034" s="8" t="s">
        <v>29</v>
      </c>
      <c r="H23034" s="8">
        <f>(F23034-E23034)/(D23034/1000)</f>
        <v>5.9883720930232558</v>
      </c>
    </row>
    <row r="23035" spans="2:8" hidden="1" x14ac:dyDescent="0.3">
      <c r="B23035" t="s">
        <v>23</v>
      </c>
      <c r="C23035" s="1">
        <v>45462</v>
      </c>
      <c r="D23035" s="2">
        <v>286400</v>
      </c>
      <c r="E23035" s="12">
        <v>136.81</v>
      </c>
      <c r="F23035">
        <v>1854</v>
      </c>
      <c r="G23035" s="8" t="s">
        <v>29</v>
      </c>
      <c r="H23035" s="8">
        <f>(F23035-E23035)/(D23035/1000)</f>
        <v>5.9957751396648051</v>
      </c>
    </row>
    <row r="23036" spans="2:8" hidden="1" x14ac:dyDescent="0.3">
      <c r="B23036" t="s">
        <v>23</v>
      </c>
      <c r="C23036" s="1">
        <v>45462</v>
      </c>
      <c r="D23036" s="2">
        <v>309600</v>
      </c>
      <c r="F23036">
        <v>1854</v>
      </c>
      <c r="G23036" s="8" t="s">
        <v>29</v>
      </c>
      <c r="H23036" s="8">
        <f>(F23036-E23036)/(D23036/1000)</f>
        <v>5.9883720930232558</v>
      </c>
    </row>
    <row r="23037" spans="2:8" hidden="1" x14ac:dyDescent="0.3">
      <c r="B23037" t="s">
        <v>23</v>
      </c>
      <c r="C23037" s="1">
        <v>45462</v>
      </c>
      <c r="D23037" s="2">
        <v>630900</v>
      </c>
      <c r="E23037" s="12">
        <v>136.81</v>
      </c>
      <c r="F23037">
        <v>1854</v>
      </c>
      <c r="G23037" s="8" t="s">
        <v>30</v>
      </c>
      <c r="H23037" s="8">
        <f>(F23037-E23037)/(D23037/1000)</f>
        <v>2.7218101125376446</v>
      </c>
    </row>
    <row r="23038" spans="2:8" hidden="1" x14ac:dyDescent="0.3">
      <c r="B23038" t="s">
        <v>23</v>
      </c>
      <c r="C23038" s="1">
        <v>45462</v>
      </c>
      <c r="D23038" s="2">
        <v>654100</v>
      </c>
      <c r="F23038">
        <v>1854</v>
      </c>
      <c r="G23038" s="8" t="s">
        <v>30</v>
      </c>
      <c r="H23038" s="8">
        <f>(F23038-E23038)/(D23038/1000)</f>
        <v>2.8344289863935179</v>
      </c>
    </row>
    <row r="23039" spans="2:8" hidden="1" x14ac:dyDescent="0.3">
      <c r="B23039" t="s">
        <v>23</v>
      </c>
      <c r="C23039" s="1">
        <v>45462</v>
      </c>
      <c r="D23039" s="2">
        <v>286400</v>
      </c>
      <c r="E23039" s="12">
        <v>136.81</v>
      </c>
      <c r="F23039">
        <v>1854</v>
      </c>
      <c r="G23039" s="8" t="s">
        <v>29</v>
      </c>
      <c r="H23039" s="8">
        <f>(F23039-E23039)/(D23039/1000)</f>
        <v>5.9957751396648051</v>
      </c>
    </row>
    <row r="23040" spans="2:8" hidden="1" x14ac:dyDescent="0.3">
      <c r="B23040" t="s">
        <v>23</v>
      </c>
      <c r="C23040" s="1">
        <v>45462</v>
      </c>
      <c r="D23040" s="2">
        <v>309600</v>
      </c>
      <c r="F23040">
        <v>1854</v>
      </c>
      <c r="G23040" s="8" t="s">
        <v>29</v>
      </c>
      <c r="H23040" s="8">
        <f>(F23040-E23040)/(D23040/1000)</f>
        <v>5.9883720930232558</v>
      </c>
    </row>
    <row r="23041" spans="2:8" hidden="1" x14ac:dyDescent="0.3">
      <c r="B23041" t="s">
        <v>23</v>
      </c>
      <c r="C23041" s="1">
        <v>45462</v>
      </c>
      <c r="D23041" s="2">
        <v>630900</v>
      </c>
      <c r="E23041" s="12">
        <v>136.81</v>
      </c>
      <c r="F23041">
        <v>1854</v>
      </c>
      <c r="G23041" s="8" t="s">
        <v>30</v>
      </c>
      <c r="H23041" s="8">
        <f>(F23041-E23041)/(D23041/1000)</f>
        <v>2.7218101125376446</v>
      </c>
    </row>
    <row r="23042" spans="2:8" hidden="1" x14ac:dyDescent="0.3">
      <c r="B23042" t="s">
        <v>23</v>
      </c>
      <c r="C23042" s="1">
        <v>45462</v>
      </c>
      <c r="D23042" s="2">
        <v>654100</v>
      </c>
      <c r="F23042">
        <v>1854</v>
      </c>
      <c r="G23042" s="8" t="s">
        <v>30</v>
      </c>
      <c r="H23042" s="8">
        <f>(F23042-E23042)/(D23042/1000)</f>
        <v>2.8344289863935179</v>
      </c>
    </row>
    <row r="23043" spans="2:8" hidden="1" x14ac:dyDescent="0.3">
      <c r="B23043" t="s">
        <v>23</v>
      </c>
      <c r="C23043" s="1">
        <v>45462</v>
      </c>
      <c r="D23043" s="2">
        <v>286400</v>
      </c>
      <c r="E23043" s="12">
        <v>136.81</v>
      </c>
      <c r="F23043">
        <v>1854</v>
      </c>
      <c r="G23043" s="8" t="s">
        <v>29</v>
      </c>
      <c r="H23043" s="8">
        <f>(F23043-E23043)/(D23043/1000)</f>
        <v>5.9957751396648051</v>
      </c>
    </row>
    <row r="23044" spans="2:8" hidden="1" x14ac:dyDescent="0.3">
      <c r="B23044" t="s">
        <v>23</v>
      </c>
      <c r="C23044" s="1">
        <v>45462</v>
      </c>
      <c r="D23044" s="2">
        <v>309600</v>
      </c>
      <c r="F23044">
        <v>1854</v>
      </c>
      <c r="G23044" s="8" t="s">
        <v>29</v>
      </c>
      <c r="H23044" s="8">
        <f>(F23044-E23044)/(D23044/1000)</f>
        <v>5.9883720930232558</v>
      </c>
    </row>
    <row r="23045" spans="2:8" hidden="1" x14ac:dyDescent="0.3">
      <c r="B23045" t="s">
        <v>23</v>
      </c>
      <c r="C23045" s="1">
        <v>45462</v>
      </c>
      <c r="D23045" s="2">
        <v>630900</v>
      </c>
      <c r="E23045" s="12">
        <v>136.81</v>
      </c>
      <c r="F23045">
        <v>1854</v>
      </c>
      <c r="G23045" s="8" t="s">
        <v>30</v>
      </c>
      <c r="H23045" s="8">
        <f>(F23045-E23045)/(D23045/1000)</f>
        <v>2.7218101125376446</v>
      </c>
    </row>
    <row r="23046" spans="2:8" hidden="1" x14ac:dyDescent="0.3">
      <c r="B23046" t="s">
        <v>23</v>
      </c>
      <c r="C23046" s="1">
        <v>45462</v>
      </c>
      <c r="D23046" s="2">
        <v>654100</v>
      </c>
      <c r="F23046">
        <v>1854</v>
      </c>
      <c r="G23046" s="8" t="s">
        <v>30</v>
      </c>
      <c r="H23046" s="8">
        <f>(F23046-E23046)/(D23046/1000)</f>
        <v>2.8344289863935179</v>
      </c>
    </row>
    <row r="23047" spans="2:8" hidden="1" x14ac:dyDescent="0.3">
      <c r="B23047" t="s">
        <v>23</v>
      </c>
      <c r="C23047" s="1">
        <v>45462</v>
      </c>
      <c r="D23047" s="2">
        <v>286400</v>
      </c>
      <c r="E23047" s="12">
        <v>136.81</v>
      </c>
      <c r="F23047">
        <v>1854</v>
      </c>
      <c r="G23047" s="8" t="s">
        <v>29</v>
      </c>
      <c r="H23047" s="8">
        <f>(F23047-E23047)/(D23047/1000)</f>
        <v>5.9957751396648051</v>
      </c>
    </row>
    <row r="23048" spans="2:8" hidden="1" x14ac:dyDescent="0.3">
      <c r="B23048" t="s">
        <v>23</v>
      </c>
      <c r="C23048" s="1">
        <v>45462</v>
      </c>
      <c r="D23048" s="2">
        <v>309600</v>
      </c>
      <c r="F23048">
        <v>1854</v>
      </c>
      <c r="G23048" s="8" t="s">
        <v>29</v>
      </c>
      <c r="H23048" s="8">
        <f>(F23048-E23048)/(D23048/1000)</f>
        <v>5.9883720930232558</v>
      </c>
    </row>
    <row r="23049" spans="2:8" hidden="1" x14ac:dyDescent="0.3">
      <c r="B23049" t="s">
        <v>23</v>
      </c>
      <c r="C23049" s="1">
        <v>45462</v>
      </c>
      <c r="D23049" s="2">
        <v>630900</v>
      </c>
      <c r="E23049" s="12">
        <v>136.81</v>
      </c>
      <c r="F23049">
        <v>1854</v>
      </c>
      <c r="G23049" s="8" t="s">
        <v>30</v>
      </c>
      <c r="H23049" s="8">
        <f>(F23049-E23049)/(D23049/1000)</f>
        <v>2.7218101125376446</v>
      </c>
    </row>
    <row r="23050" spans="2:8" hidden="1" x14ac:dyDescent="0.3">
      <c r="B23050" t="s">
        <v>23</v>
      </c>
      <c r="C23050" s="1">
        <v>45462</v>
      </c>
      <c r="D23050" s="2">
        <v>654100</v>
      </c>
      <c r="F23050">
        <v>1854</v>
      </c>
      <c r="G23050" s="8" t="s">
        <v>30</v>
      </c>
      <c r="H23050" s="8">
        <f>(F23050-E23050)/(D23050/1000)</f>
        <v>2.8344289863935179</v>
      </c>
    </row>
    <row r="23051" spans="2:8" hidden="1" x14ac:dyDescent="0.3">
      <c r="B23051" t="s">
        <v>18</v>
      </c>
      <c r="C23051" s="1">
        <v>45359</v>
      </c>
      <c r="D23051" s="2">
        <v>289400</v>
      </c>
      <c r="E23051" s="12">
        <v>123.93</v>
      </c>
      <c r="F23051">
        <v>1859</v>
      </c>
      <c r="G23051" s="8" t="s">
        <v>29</v>
      </c>
      <c r="H23051" s="8">
        <f>(F23051-E23051)/(D23051/1000)</f>
        <v>5.9954042847270212</v>
      </c>
    </row>
    <row r="23052" spans="2:8" hidden="1" x14ac:dyDescent="0.3">
      <c r="B23052" t="s">
        <v>18</v>
      </c>
      <c r="C23052" s="1">
        <v>45359</v>
      </c>
      <c r="D23052" s="2">
        <v>289400</v>
      </c>
      <c r="E23052" s="12">
        <v>123.93</v>
      </c>
      <c r="F23052">
        <v>1859</v>
      </c>
      <c r="G23052" s="8" t="s">
        <v>29</v>
      </c>
      <c r="H23052" s="8">
        <f>(F23052-E23052)/(D23052/1000)</f>
        <v>5.9954042847270212</v>
      </c>
    </row>
    <row r="23053" spans="2:8" hidden="1" x14ac:dyDescent="0.3">
      <c r="B23053" t="s">
        <v>18</v>
      </c>
      <c r="C23053" s="1">
        <v>45359</v>
      </c>
      <c r="D23053" s="2">
        <v>289400</v>
      </c>
      <c r="E23053" s="12">
        <v>123.93</v>
      </c>
      <c r="F23053">
        <v>1859</v>
      </c>
      <c r="G23053" s="8" t="s">
        <v>29</v>
      </c>
      <c r="H23053" s="8">
        <f>(F23053-E23053)/(D23053/1000)</f>
        <v>5.9954042847270212</v>
      </c>
    </row>
    <row r="23054" spans="2:8" hidden="1" x14ac:dyDescent="0.3">
      <c r="B23054" t="s">
        <v>18</v>
      </c>
      <c r="C23054" s="1">
        <v>45393</v>
      </c>
      <c r="D23054" s="2">
        <v>289400</v>
      </c>
      <c r="E23054" s="12">
        <v>123.93</v>
      </c>
      <c r="F23054">
        <v>1859</v>
      </c>
      <c r="G23054" s="8" t="s">
        <v>29</v>
      </c>
      <c r="H23054" s="8">
        <f>(F23054-E23054)/(D23054/1000)</f>
        <v>5.9954042847270212</v>
      </c>
    </row>
    <row r="23055" spans="2:8" hidden="1" x14ac:dyDescent="0.3">
      <c r="B23055" t="s">
        <v>18</v>
      </c>
      <c r="C23055" s="1">
        <v>45400</v>
      </c>
      <c r="D23055" s="2">
        <v>289400</v>
      </c>
      <c r="E23055" s="12">
        <v>123.93</v>
      </c>
      <c r="F23055">
        <v>1859</v>
      </c>
      <c r="G23055" s="8" t="s">
        <v>29</v>
      </c>
      <c r="H23055" s="8">
        <f>(F23055-E23055)/(D23055/1000)</f>
        <v>5.9954042847270212</v>
      </c>
    </row>
    <row r="23056" spans="2:8" hidden="1" x14ac:dyDescent="0.3">
      <c r="B23056" t="s">
        <v>18</v>
      </c>
      <c r="C23056" s="1">
        <v>45422</v>
      </c>
      <c r="D23056" s="2">
        <v>289400</v>
      </c>
      <c r="E23056" s="12">
        <v>123.93</v>
      </c>
      <c r="F23056">
        <v>1359</v>
      </c>
      <c r="G23056" s="8" t="s">
        <v>29</v>
      </c>
      <c r="H23056" s="8">
        <f>(F23056-E23056)/(D23056/1000)</f>
        <v>4.2676917760884594</v>
      </c>
    </row>
    <row r="23057" spans="2:8" hidden="1" x14ac:dyDescent="0.3">
      <c r="B23057" t="s">
        <v>12</v>
      </c>
      <c r="C23057" s="1">
        <v>45462</v>
      </c>
      <c r="D23057" s="2">
        <v>141000</v>
      </c>
      <c r="E23057" s="12">
        <v>117.63</v>
      </c>
      <c r="F23057">
        <v>824</v>
      </c>
      <c r="G23057" s="8" t="s">
        <v>30</v>
      </c>
      <c r="H23057" s="8">
        <f>(F23057-E23057)/(D23057/1000)</f>
        <v>5.0097163120567378</v>
      </c>
    </row>
    <row r="23058" spans="2:8" hidden="1" x14ac:dyDescent="0.3">
      <c r="B23058" t="s">
        <v>12</v>
      </c>
      <c r="C23058" s="1">
        <v>45462</v>
      </c>
      <c r="D23058" s="2">
        <v>160700</v>
      </c>
      <c r="F23058">
        <v>824</v>
      </c>
      <c r="G23058" s="8" t="s">
        <v>30</v>
      </c>
      <c r="H23058" s="8">
        <f>(F23058-E23058)/(D23058/1000)</f>
        <v>5.1275668948350965</v>
      </c>
    </row>
    <row r="23059" spans="2:8" hidden="1" x14ac:dyDescent="0.3">
      <c r="B23059" t="s">
        <v>18</v>
      </c>
      <c r="C23059" s="1">
        <v>45470</v>
      </c>
      <c r="D23059" s="2">
        <v>289400</v>
      </c>
      <c r="E23059" s="12">
        <v>123.93</v>
      </c>
      <c r="F23059">
        <v>1600</v>
      </c>
      <c r="G23059" s="8" t="s">
        <v>29</v>
      </c>
      <c r="H23059" s="8">
        <f>(F23059-E23059)/(D23059/1000)</f>
        <v>5.1004492052522465</v>
      </c>
    </row>
    <row r="23060" spans="2:8" hidden="1" x14ac:dyDescent="0.3">
      <c r="B23060" t="s">
        <v>12</v>
      </c>
      <c r="C23060" s="1">
        <v>45462</v>
      </c>
      <c r="D23060" s="2">
        <v>104600</v>
      </c>
      <c r="F23060">
        <v>824</v>
      </c>
      <c r="G23060" s="8" t="s">
        <v>30</v>
      </c>
      <c r="H23060" s="8">
        <f>(F23060-E23060)/(D23060/1000)</f>
        <v>7.8776290630975145</v>
      </c>
    </row>
    <row r="23061" spans="2:8" hidden="1" x14ac:dyDescent="0.3">
      <c r="B23061" t="s">
        <v>12</v>
      </c>
      <c r="C23061" s="1">
        <v>45462</v>
      </c>
      <c r="D23061" s="2">
        <v>141000</v>
      </c>
      <c r="E23061" s="12">
        <v>138.09</v>
      </c>
      <c r="F23061">
        <v>824</v>
      </c>
      <c r="G23061" s="8" t="s">
        <v>30</v>
      </c>
      <c r="H23061" s="8">
        <f>(F23061-E23061)/(D23061/1000)</f>
        <v>4.8646099290780143</v>
      </c>
    </row>
    <row r="23062" spans="2:8" hidden="1" x14ac:dyDescent="0.3">
      <c r="B23062" t="s">
        <v>12</v>
      </c>
      <c r="C23062" s="1">
        <v>45462</v>
      </c>
      <c r="D23062" s="2">
        <v>164100</v>
      </c>
      <c r="F23062">
        <v>824</v>
      </c>
      <c r="G23062" s="8" t="s">
        <v>30</v>
      </c>
      <c r="H23062" s="8">
        <f>(F23062-E23062)/(D23062/1000)</f>
        <v>5.0213284582571607</v>
      </c>
    </row>
    <row r="23063" spans="2:8" hidden="1" x14ac:dyDescent="0.3">
      <c r="B23063" t="s">
        <v>12</v>
      </c>
      <c r="C23063" s="1">
        <v>45462</v>
      </c>
      <c r="D23063" s="2">
        <v>397200</v>
      </c>
      <c r="E23063" s="12">
        <v>138.09</v>
      </c>
      <c r="F23063">
        <v>824</v>
      </c>
      <c r="G23063" s="8" t="s">
        <v>30</v>
      </c>
      <c r="H23063" s="8">
        <f>(F23063-E23063)/(D23063/1000)</f>
        <v>1.7268630412890231</v>
      </c>
    </row>
    <row r="23064" spans="2:8" hidden="1" x14ac:dyDescent="0.3">
      <c r="B23064" t="s">
        <v>12</v>
      </c>
      <c r="C23064" s="1">
        <v>45462</v>
      </c>
      <c r="D23064" s="2">
        <v>420300</v>
      </c>
      <c r="F23064">
        <v>824</v>
      </c>
      <c r="G23064" s="8" t="s">
        <v>30</v>
      </c>
      <c r="H23064" s="8">
        <f>(F23064-E23064)/(D23064/1000)</f>
        <v>1.9605044016178919</v>
      </c>
    </row>
    <row r="23065" spans="2:8" hidden="1" x14ac:dyDescent="0.3">
      <c r="B23065" t="s">
        <v>12</v>
      </c>
      <c r="C23065" s="1">
        <v>45462</v>
      </c>
      <c r="D23065" s="2">
        <v>141000</v>
      </c>
      <c r="E23065" s="12">
        <v>138.09</v>
      </c>
      <c r="F23065">
        <v>824</v>
      </c>
      <c r="G23065" s="8" t="s">
        <v>30</v>
      </c>
      <c r="H23065" s="8">
        <f>(F23065-E23065)/(D23065/1000)</f>
        <v>4.8646099290780143</v>
      </c>
    </row>
    <row r="23066" spans="2:8" hidden="1" x14ac:dyDescent="0.3">
      <c r="B23066" t="s">
        <v>12</v>
      </c>
      <c r="C23066" s="1">
        <v>45462</v>
      </c>
      <c r="D23066" s="2">
        <v>164100</v>
      </c>
      <c r="F23066">
        <v>824</v>
      </c>
      <c r="G23066" s="8" t="s">
        <v>30</v>
      </c>
      <c r="H23066" s="8">
        <f>(F23066-E23066)/(D23066/1000)</f>
        <v>5.0213284582571607</v>
      </c>
    </row>
    <row r="23067" spans="2:8" hidden="1" x14ac:dyDescent="0.3">
      <c r="B23067" t="s">
        <v>12</v>
      </c>
      <c r="C23067" s="1">
        <v>45462</v>
      </c>
      <c r="D23067" s="2">
        <v>397200</v>
      </c>
      <c r="E23067" s="12">
        <v>138.09</v>
      </c>
      <c r="F23067">
        <v>824</v>
      </c>
      <c r="G23067" s="8" t="s">
        <v>30</v>
      </c>
      <c r="H23067" s="8">
        <f>(F23067-E23067)/(D23067/1000)</f>
        <v>1.7268630412890231</v>
      </c>
    </row>
    <row r="23068" spans="2:8" hidden="1" x14ac:dyDescent="0.3">
      <c r="B23068" t="s">
        <v>12</v>
      </c>
      <c r="C23068" s="1">
        <v>45462</v>
      </c>
      <c r="D23068" s="2">
        <v>420300</v>
      </c>
      <c r="F23068">
        <v>824</v>
      </c>
      <c r="G23068" s="8" t="s">
        <v>30</v>
      </c>
      <c r="H23068" s="8">
        <f>(F23068-E23068)/(D23068/1000)</f>
        <v>1.9605044016178919</v>
      </c>
    </row>
    <row r="23069" spans="2:8" hidden="1" x14ac:dyDescent="0.3">
      <c r="B23069" t="s">
        <v>12</v>
      </c>
      <c r="C23069" s="1">
        <v>45462</v>
      </c>
      <c r="D23069" s="2">
        <v>255700</v>
      </c>
      <c r="E23069" s="12">
        <v>120.16</v>
      </c>
      <c r="F23069">
        <v>824</v>
      </c>
      <c r="G23069" s="8" t="s">
        <v>30</v>
      </c>
      <c r="H23069" s="8">
        <f>(F23069-E23069)/(D23069/1000)</f>
        <v>2.7526007039499416</v>
      </c>
    </row>
    <row r="23070" spans="2:8" hidden="1" x14ac:dyDescent="0.3">
      <c r="B23070" t="s">
        <v>12</v>
      </c>
      <c r="C23070" s="1">
        <v>45462</v>
      </c>
      <c r="D23070" s="2">
        <v>275900</v>
      </c>
      <c r="F23070">
        <v>824</v>
      </c>
      <c r="G23070" s="8" t="s">
        <v>30</v>
      </c>
      <c r="H23070" s="8">
        <f>(F23070-E23070)/(D23070/1000)</f>
        <v>2.9865893439652051</v>
      </c>
    </row>
    <row r="23071" spans="2:8" hidden="1" x14ac:dyDescent="0.3">
      <c r="B23071" t="s">
        <v>12</v>
      </c>
      <c r="C23071" s="1">
        <v>45462</v>
      </c>
      <c r="D23071" s="2">
        <v>936700</v>
      </c>
      <c r="E23071" s="12">
        <v>120.16</v>
      </c>
      <c r="F23071">
        <v>824</v>
      </c>
      <c r="G23071" s="8" t="s">
        <v>30</v>
      </c>
      <c r="H23071" s="8">
        <f>(F23071-E23071)/(D23071/1000)</f>
        <v>0.75140386463115194</v>
      </c>
    </row>
    <row r="23072" spans="2:8" hidden="1" x14ac:dyDescent="0.3">
      <c r="B23072" t="s">
        <v>12</v>
      </c>
      <c r="C23072" s="1">
        <v>45462</v>
      </c>
      <c r="D23072" s="2">
        <v>956900</v>
      </c>
      <c r="F23072">
        <v>824</v>
      </c>
      <c r="G23072" s="8" t="s">
        <v>30</v>
      </c>
      <c r="H23072" s="8">
        <f>(F23072-E23072)/(D23072/1000)</f>
        <v>0.86111401400355314</v>
      </c>
    </row>
    <row r="23073" spans="2:8" hidden="1" x14ac:dyDescent="0.3">
      <c r="B23073" t="s">
        <v>12</v>
      </c>
      <c r="C23073" s="1">
        <v>45462</v>
      </c>
      <c r="D23073" s="2">
        <v>255700</v>
      </c>
      <c r="E23073" s="12">
        <v>120.16</v>
      </c>
      <c r="F23073">
        <v>824</v>
      </c>
      <c r="G23073" s="8" t="s">
        <v>30</v>
      </c>
      <c r="H23073" s="8">
        <f>(F23073-E23073)/(D23073/1000)</f>
        <v>2.7526007039499416</v>
      </c>
    </row>
    <row r="23074" spans="2:8" hidden="1" x14ac:dyDescent="0.3">
      <c r="B23074" t="s">
        <v>12</v>
      </c>
      <c r="C23074" s="1">
        <v>45462</v>
      </c>
      <c r="D23074" s="2">
        <v>275900</v>
      </c>
      <c r="F23074">
        <v>824</v>
      </c>
      <c r="G23074" s="8" t="s">
        <v>30</v>
      </c>
      <c r="H23074" s="8">
        <f>(F23074-E23074)/(D23074/1000)</f>
        <v>2.9865893439652051</v>
      </c>
    </row>
    <row r="23075" spans="2:8" hidden="1" x14ac:dyDescent="0.3">
      <c r="B23075" t="s">
        <v>12</v>
      </c>
      <c r="C23075" s="1">
        <v>45462</v>
      </c>
      <c r="D23075" s="2">
        <v>936700</v>
      </c>
      <c r="E23075" s="12">
        <v>120.16</v>
      </c>
      <c r="F23075">
        <v>824</v>
      </c>
      <c r="G23075" s="8" t="s">
        <v>30</v>
      </c>
      <c r="H23075" s="8">
        <f>(F23075-E23075)/(D23075/1000)</f>
        <v>0.75140386463115194</v>
      </c>
    </row>
    <row r="23076" spans="2:8" hidden="1" x14ac:dyDescent="0.3">
      <c r="B23076" t="s">
        <v>12</v>
      </c>
      <c r="C23076" s="1">
        <v>45462</v>
      </c>
      <c r="D23076" s="2">
        <v>956900</v>
      </c>
      <c r="F23076">
        <v>824</v>
      </c>
      <c r="G23076" s="8" t="s">
        <v>30</v>
      </c>
      <c r="H23076" s="8">
        <f>(F23076-E23076)/(D23076/1000)</f>
        <v>0.86111401400355314</v>
      </c>
    </row>
    <row r="23077" spans="2:8" hidden="1" x14ac:dyDescent="0.3">
      <c r="B23077" t="s">
        <v>12</v>
      </c>
      <c r="C23077" s="1">
        <v>45462</v>
      </c>
      <c r="D23077" s="2">
        <v>255700</v>
      </c>
      <c r="E23077" s="12">
        <v>120.16</v>
      </c>
      <c r="F23077">
        <v>824</v>
      </c>
      <c r="G23077" s="8" t="s">
        <v>30</v>
      </c>
      <c r="H23077" s="8">
        <f>(F23077-E23077)/(D23077/1000)</f>
        <v>2.7526007039499416</v>
      </c>
    </row>
    <row r="23078" spans="2:8" hidden="1" x14ac:dyDescent="0.3">
      <c r="B23078" t="s">
        <v>12</v>
      </c>
      <c r="C23078" s="1">
        <v>45462</v>
      </c>
      <c r="D23078" s="2">
        <v>275900</v>
      </c>
      <c r="F23078">
        <v>824</v>
      </c>
      <c r="G23078" s="8" t="s">
        <v>30</v>
      </c>
      <c r="H23078" s="8">
        <f>(F23078-E23078)/(D23078/1000)</f>
        <v>2.9865893439652051</v>
      </c>
    </row>
    <row r="23079" spans="2:8" hidden="1" x14ac:dyDescent="0.3">
      <c r="B23079" t="s">
        <v>12</v>
      </c>
      <c r="C23079" s="1">
        <v>45462</v>
      </c>
      <c r="D23079" s="2">
        <v>936700</v>
      </c>
      <c r="E23079" s="12">
        <v>120.16</v>
      </c>
      <c r="F23079">
        <v>824</v>
      </c>
      <c r="G23079" s="8" t="s">
        <v>30</v>
      </c>
      <c r="H23079" s="8">
        <f>(F23079-E23079)/(D23079/1000)</f>
        <v>0.75140386463115194</v>
      </c>
    </row>
    <row r="23080" spans="2:8" hidden="1" x14ac:dyDescent="0.3">
      <c r="B23080" t="s">
        <v>12</v>
      </c>
      <c r="C23080" s="1">
        <v>45462</v>
      </c>
      <c r="D23080" s="2">
        <v>956900</v>
      </c>
      <c r="F23080">
        <v>824</v>
      </c>
      <c r="G23080" s="8" t="s">
        <v>30</v>
      </c>
      <c r="H23080" s="8">
        <f>(F23080-E23080)/(D23080/1000)</f>
        <v>0.86111401400355314</v>
      </c>
    </row>
    <row r="23081" spans="2:8" hidden="1" x14ac:dyDescent="0.3">
      <c r="B23081" t="s">
        <v>12</v>
      </c>
      <c r="C23081" s="1">
        <v>45462</v>
      </c>
      <c r="D23081" s="2">
        <v>255700</v>
      </c>
      <c r="E23081" s="12">
        <v>120.16</v>
      </c>
      <c r="F23081">
        <v>824</v>
      </c>
      <c r="G23081" s="8" t="s">
        <v>30</v>
      </c>
      <c r="H23081" s="8">
        <f>(F23081-E23081)/(D23081/1000)</f>
        <v>2.7526007039499416</v>
      </c>
    </row>
    <row r="23082" spans="2:8" hidden="1" x14ac:dyDescent="0.3">
      <c r="B23082" t="s">
        <v>12</v>
      </c>
      <c r="C23082" s="1">
        <v>45462</v>
      </c>
      <c r="D23082" s="2">
        <v>275900</v>
      </c>
      <c r="F23082">
        <v>824</v>
      </c>
      <c r="G23082" s="8" t="s">
        <v>30</v>
      </c>
      <c r="H23082" s="8">
        <f>(F23082-E23082)/(D23082/1000)</f>
        <v>2.9865893439652051</v>
      </c>
    </row>
    <row r="23083" spans="2:8" hidden="1" x14ac:dyDescent="0.3">
      <c r="B23083" t="s">
        <v>12</v>
      </c>
      <c r="C23083" s="1">
        <v>45462</v>
      </c>
      <c r="D23083" s="2">
        <v>936700</v>
      </c>
      <c r="E23083" s="12">
        <v>120.16</v>
      </c>
      <c r="F23083">
        <v>824</v>
      </c>
      <c r="G23083" s="8" t="s">
        <v>30</v>
      </c>
      <c r="H23083" s="8">
        <f>(F23083-E23083)/(D23083/1000)</f>
        <v>0.75140386463115194</v>
      </c>
    </row>
    <row r="23084" spans="2:8" hidden="1" x14ac:dyDescent="0.3">
      <c r="B23084" t="s">
        <v>12</v>
      </c>
      <c r="C23084" s="1">
        <v>45462</v>
      </c>
      <c r="D23084" s="2">
        <v>956900</v>
      </c>
      <c r="F23084">
        <v>824</v>
      </c>
      <c r="G23084" s="8" t="s">
        <v>30</v>
      </c>
      <c r="H23084" s="8">
        <f>(F23084-E23084)/(D23084/1000)</f>
        <v>0.86111401400355314</v>
      </c>
    </row>
    <row r="23085" spans="2:8" hidden="1" x14ac:dyDescent="0.3">
      <c r="B23085" t="s">
        <v>12</v>
      </c>
      <c r="C23085" s="1">
        <v>45462</v>
      </c>
      <c r="D23085" s="2">
        <v>255700</v>
      </c>
      <c r="E23085" s="12">
        <v>120.16</v>
      </c>
      <c r="F23085">
        <v>824</v>
      </c>
      <c r="G23085" s="8" t="s">
        <v>30</v>
      </c>
      <c r="H23085" s="8">
        <f>(F23085-E23085)/(D23085/1000)</f>
        <v>2.7526007039499416</v>
      </c>
    </row>
    <row r="23086" spans="2:8" hidden="1" x14ac:dyDescent="0.3">
      <c r="B23086" t="s">
        <v>12</v>
      </c>
      <c r="C23086" s="1">
        <v>45462</v>
      </c>
      <c r="D23086" s="2">
        <v>275900</v>
      </c>
      <c r="F23086">
        <v>824</v>
      </c>
      <c r="G23086" s="8" t="s">
        <v>30</v>
      </c>
      <c r="H23086" s="8">
        <f>(F23086-E23086)/(D23086/1000)</f>
        <v>2.9865893439652051</v>
      </c>
    </row>
    <row r="23087" spans="2:8" hidden="1" x14ac:dyDescent="0.3">
      <c r="B23087" t="s">
        <v>12</v>
      </c>
      <c r="C23087" s="1">
        <v>45462</v>
      </c>
      <c r="D23087" s="2">
        <v>936700</v>
      </c>
      <c r="E23087" s="12">
        <v>120.16</v>
      </c>
      <c r="F23087">
        <v>824</v>
      </c>
      <c r="G23087" s="8" t="s">
        <v>30</v>
      </c>
      <c r="H23087" s="8">
        <f>(F23087-E23087)/(D23087/1000)</f>
        <v>0.75140386463115194</v>
      </c>
    </row>
    <row r="23088" spans="2:8" hidden="1" x14ac:dyDescent="0.3">
      <c r="B23088" t="s">
        <v>12</v>
      </c>
      <c r="C23088" s="1">
        <v>45462</v>
      </c>
      <c r="D23088" s="2">
        <v>956900</v>
      </c>
      <c r="F23088">
        <v>824</v>
      </c>
      <c r="G23088" s="8" t="s">
        <v>30</v>
      </c>
      <c r="H23088" s="8">
        <f>(F23088-E23088)/(D23088/1000)</f>
        <v>0.86111401400355314</v>
      </c>
    </row>
    <row r="23089" spans="2:8" hidden="1" x14ac:dyDescent="0.3">
      <c r="B23089" t="s">
        <v>12</v>
      </c>
      <c r="C23089" s="1">
        <v>45462</v>
      </c>
      <c r="D23089" s="2">
        <v>255700</v>
      </c>
      <c r="E23089" s="12">
        <v>120.16</v>
      </c>
      <c r="F23089">
        <v>824</v>
      </c>
      <c r="G23089" s="8" t="s">
        <v>30</v>
      </c>
      <c r="H23089" s="8">
        <f>(F23089-E23089)/(D23089/1000)</f>
        <v>2.7526007039499416</v>
      </c>
    </row>
    <row r="23090" spans="2:8" hidden="1" x14ac:dyDescent="0.3">
      <c r="B23090" t="s">
        <v>12</v>
      </c>
      <c r="C23090" s="1">
        <v>45462</v>
      </c>
      <c r="D23090" s="2">
        <v>275900</v>
      </c>
      <c r="F23090">
        <v>824</v>
      </c>
      <c r="G23090" s="8" t="s">
        <v>30</v>
      </c>
      <c r="H23090" s="8">
        <f>(F23090-E23090)/(D23090/1000)</f>
        <v>2.9865893439652051</v>
      </c>
    </row>
    <row r="23091" spans="2:8" hidden="1" x14ac:dyDescent="0.3">
      <c r="B23091" t="s">
        <v>12</v>
      </c>
      <c r="C23091" s="1">
        <v>45462</v>
      </c>
      <c r="D23091" s="2">
        <v>936700</v>
      </c>
      <c r="E23091" s="12">
        <v>120.16</v>
      </c>
      <c r="F23091">
        <v>824</v>
      </c>
      <c r="G23091" s="8" t="s">
        <v>30</v>
      </c>
      <c r="H23091" s="8">
        <f>(F23091-E23091)/(D23091/1000)</f>
        <v>0.75140386463115194</v>
      </c>
    </row>
    <row r="23092" spans="2:8" hidden="1" x14ac:dyDescent="0.3">
      <c r="B23092" t="s">
        <v>12</v>
      </c>
      <c r="C23092" s="1">
        <v>45462</v>
      </c>
      <c r="D23092" s="2">
        <v>956900</v>
      </c>
      <c r="F23092">
        <v>824</v>
      </c>
      <c r="G23092" s="8" t="s">
        <v>30</v>
      </c>
      <c r="H23092" s="8">
        <f>(F23092-E23092)/(D23092/1000)</f>
        <v>0.86111401400355314</v>
      </c>
    </row>
    <row r="23093" spans="2:8" hidden="1" x14ac:dyDescent="0.3">
      <c r="B23093" t="s">
        <v>18</v>
      </c>
      <c r="C23093" s="1">
        <v>45478</v>
      </c>
      <c r="D23093" s="2">
        <v>289400</v>
      </c>
      <c r="E23093" s="12">
        <v>123.93</v>
      </c>
      <c r="F23093">
        <v>1359</v>
      </c>
      <c r="G23093" s="8" t="s">
        <v>29</v>
      </c>
      <c r="H23093" s="8">
        <f>(F23093-E23093)/(D23093/1000)</f>
        <v>4.2676917760884594</v>
      </c>
    </row>
    <row r="23094" spans="2:8" hidden="1" x14ac:dyDescent="0.3">
      <c r="B23094" t="s">
        <v>12</v>
      </c>
      <c r="C23094" s="1">
        <v>45373</v>
      </c>
      <c r="D23094" s="2">
        <v>293900</v>
      </c>
      <c r="F23094">
        <v>1666</v>
      </c>
      <c r="G23094" s="8" t="s">
        <v>29</v>
      </c>
      <c r="H23094" s="8">
        <f>(F23094-E23094)/(D23094/1000)</f>
        <v>5.6685947601224909</v>
      </c>
    </row>
    <row r="23095" spans="2:8" hidden="1" x14ac:dyDescent="0.3">
      <c r="B23095" t="s">
        <v>12</v>
      </c>
      <c r="C23095" s="1">
        <v>45376</v>
      </c>
      <c r="D23095" s="2">
        <v>293900</v>
      </c>
      <c r="F23095">
        <v>1672</v>
      </c>
      <c r="G23095" s="8" t="s">
        <v>29</v>
      </c>
      <c r="H23095" s="8">
        <f>(F23095-E23095)/(D23095/1000)</f>
        <v>5.6890098673018041</v>
      </c>
    </row>
    <row r="23096" spans="2:8" hidden="1" x14ac:dyDescent="0.3">
      <c r="B23096" t="s">
        <v>12</v>
      </c>
      <c r="C23096" s="1">
        <v>45377</v>
      </c>
      <c r="D23096" s="2">
        <v>293900</v>
      </c>
      <c r="F23096">
        <v>1762</v>
      </c>
      <c r="G23096" s="8" t="s">
        <v>29</v>
      </c>
      <c r="H23096" s="8">
        <f>(F23096-E23096)/(D23096/1000)</f>
        <v>5.9952364749914944</v>
      </c>
    </row>
    <row r="23097" spans="2:8" hidden="1" x14ac:dyDescent="0.3">
      <c r="B23097" t="s">
        <v>14</v>
      </c>
      <c r="C23097" s="1">
        <v>45462</v>
      </c>
      <c r="D23097" s="2">
        <v>328200</v>
      </c>
      <c r="E23097" s="12">
        <v>447.31</v>
      </c>
      <c r="F23097">
        <v>2416</v>
      </c>
      <c r="G23097" s="8" t="s">
        <v>29</v>
      </c>
      <c r="H23097" s="8">
        <f>(F23097-E23097)/(D23097/1000)</f>
        <v>5.9984460694698356</v>
      </c>
    </row>
    <row r="23098" spans="2:8" hidden="1" x14ac:dyDescent="0.3">
      <c r="B23098" t="s">
        <v>14</v>
      </c>
      <c r="C23098" s="1">
        <v>45462</v>
      </c>
      <c r="D23098" s="2">
        <v>402900</v>
      </c>
      <c r="F23098">
        <v>2416</v>
      </c>
      <c r="G23098" s="8" t="s">
        <v>29</v>
      </c>
      <c r="H23098" s="8">
        <f>(F23098-E23098)/(D23098/1000)</f>
        <v>5.9965251923554233</v>
      </c>
    </row>
    <row r="23099" spans="2:8" hidden="1" x14ac:dyDescent="0.3">
      <c r="B23099" t="s">
        <v>14</v>
      </c>
      <c r="C23099" s="1">
        <v>45462</v>
      </c>
      <c r="D23099" s="2">
        <v>1089000</v>
      </c>
      <c r="E23099" s="12">
        <v>651.30999999999995</v>
      </c>
      <c r="F23099">
        <v>2416</v>
      </c>
      <c r="G23099" s="8" t="s">
        <v>30</v>
      </c>
      <c r="H23099" s="8">
        <f>(F23099-E23099)/(D23099/1000)</f>
        <v>1.6204683195592287</v>
      </c>
    </row>
    <row r="23100" spans="2:8" hidden="1" x14ac:dyDescent="0.3">
      <c r="B23100" t="s">
        <v>14</v>
      </c>
      <c r="C23100" s="1">
        <v>45462</v>
      </c>
      <c r="D23100" s="2">
        <v>1197700</v>
      </c>
      <c r="F23100">
        <v>2416</v>
      </c>
      <c r="G23100" s="8" t="s">
        <v>30</v>
      </c>
      <c r="H23100" s="8">
        <f>(F23100-E23100)/(D23100/1000)</f>
        <v>2.0171996326292061</v>
      </c>
    </row>
    <row r="23101" spans="2:8" hidden="1" x14ac:dyDescent="0.3">
      <c r="B23101" t="s">
        <v>14</v>
      </c>
      <c r="C23101" s="1">
        <v>45462</v>
      </c>
      <c r="D23101" s="2">
        <v>402400</v>
      </c>
      <c r="E23101" s="12">
        <v>134.61000000000001</v>
      </c>
      <c r="F23101">
        <v>2416</v>
      </c>
      <c r="G23101" s="8" t="s">
        <v>29</v>
      </c>
      <c r="H23101" s="8">
        <f>(F23101-E23101)/(D23101/1000)</f>
        <v>5.6694582504970175</v>
      </c>
    </row>
    <row r="23102" spans="2:8" hidden="1" x14ac:dyDescent="0.3">
      <c r="B23102" t="s">
        <v>14</v>
      </c>
      <c r="C23102" s="1">
        <v>45462</v>
      </c>
      <c r="D23102" s="2">
        <v>425100</v>
      </c>
      <c r="F23102">
        <v>2416</v>
      </c>
      <c r="G23102" s="8" t="s">
        <v>29</v>
      </c>
      <c r="H23102" s="8">
        <f>(F23102-E23102)/(D23102/1000)</f>
        <v>5.6833686191484354</v>
      </c>
    </row>
    <row r="23103" spans="2:8" hidden="1" x14ac:dyDescent="0.3">
      <c r="B23103" t="s">
        <v>14</v>
      </c>
      <c r="C23103" s="1">
        <v>45462</v>
      </c>
      <c r="D23103" s="2">
        <v>402400</v>
      </c>
      <c r="E23103" s="12">
        <v>134.61000000000001</v>
      </c>
      <c r="F23103">
        <v>2416</v>
      </c>
      <c r="G23103" s="8" t="s">
        <v>29</v>
      </c>
      <c r="H23103" s="8">
        <f>(F23103-E23103)/(D23103/1000)</f>
        <v>5.6694582504970175</v>
      </c>
    </row>
    <row r="23104" spans="2:8" hidden="1" x14ac:dyDescent="0.3">
      <c r="B23104" t="s">
        <v>14</v>
      </c>
      <c r="C23104" s="1">
        <v>45462</v>
      </c>
      <c r="D23104" s="2">
        <v>425100</v>
      </c>
      <c r="F23104">
        <v>2416</v>
      </c>
      <c r="G23104" s="8" t="s">
        <v>29</v>
      </c>
      <c r="H23104" s="8">
        <f>(F23104-E23104)/(D23104/1000)</f>
        <v>5.6833686191484354</v>
      </c>
    </row>
    <row r="23105" spans="2:8" hidden="1" x14ac:dyDescent="0.3">
      <c r="B23105" t="s">
        <v>14</v>
      </c>
      <c r="C23105" s="1">
        <v>45462</v>
      </c>
      <c r="D23105" s="2">
        <v>928000</v>
      </c>
      <c r="E23105" s="12">
        <v>134.61000000000001</v>
      </c>
      <c r="F23105">
        <v>2416</v>
      </c>
      <c r="G23105" s="8" t="s">
        <v>30</v>
      </c>
      <c r="H23105" s="8">
        <f>(F23105-E23105)/(D23105/1000)</f>
        <v>2.4583943965517241</v>
      </c>
    </row>
    <row r="23106" spans="2:8" hidden="1" x14ac:dyDescent="0.3">
      <c r="B23106" t="s">
        <v>14</v>
      </c>
      <c r="C23106" s="1">
        <v>45462</v>
      </c>
      <c r="D23106" s="2">
        <v>950700</v>
      </c>
      <c r="F23106">
        <v>2416</v>
      </c>
      <c r="G23106" s="8" t="s">
        <v>30</v>
      </c>
      <c r="H23106" s="8">
        <f>(F23106-E23106)/(D23106/1000)</f>
        <v>2.5412853686757124</v>
      </c>
    </row>
    <row r="23107" spans="2:8" hidden="1" x14ac:dyDescent="0.3">
      <c r="B23107" t="s">
        <v>14</v>
      </c>
      <c r="C23107" s="1">
        <v>45462</v>
      </c>
      <c r="D23107" s="2">
        <v>363200</v>
      </c>
      <c r="E23107" s="12">
        <v>447.31</v>
      </c>
      <c r="F23107">
        <v>2416</v>
      </c>
      <c r="G23107" s="8" t="s">
        <v>29</v>
      </c>
      <c r="H23107" s="8">
        <f>(F23107-E23107)/(D23107/1000)</f>
        <v>5.4204019823788547</v>
      </c>
    </row>
    <row r="23108" spans="2:8" hidden="1" x14ac:dyDescent="0.3">
      <c r="B23108" t="s">
        <v>14</v>
      </c>
      <c r="C23108" s="1">
        <v>45462</v>
      </c>
      <c r="D23108" s="2">
        <v>437900</v>
      </c>
      <c r="F23108">
        <v>2416</v>
      </c>
      <c r="G23108" s="8" t="s">
        <v>29</v>
      </c>
      <c r="H23108" s="8">
        <f>(F23108-E23108)/(D23108/1000)</f>
        <v>5.5172413793103452</v>
      </c>
    </row>
    <row r="23109" spans="2:8" hidden="1" x14ac:dyDescent="0.3">
      <c r="B23109" t="s">
        <v>14</v>
      </c>
      <c r="C23109" s="1">
        <v>45462</v>
      </c>
      <c r="D23109" s="2">
        <v>1490700</v>
      </c>
      <c r="E23109" s="12">
        <v>651.30999999999995</v>
      </c>
      <c r="F23109">
        <v>2416</v>
      </c>
      <c r="G23109" s="8" t="s">
        <v>30</v>
      </c>
      <c r="H23109" s="8">
        <f>(F23109-E23109)/(D23109/1000)</f>
        <v>1.1837995572549809</v>
      </c>
    </row>
    <row r="23110" spans="2:8" hidden="1" x14ac:dyDescent="0.3">
      <c r="B23110" t="s">
        <v>14</v>
      </c>
      <c r="C23110" s="1">
        <v>45462</v>
      </c>
      <c r="D23110" s="2">
        <v>1599400</v>
      </c>
      <c r="F23110">
        <v>2416</v>
      </c>
      <c r="G23110" s="8" t="s">
        <v>30</v>
      </c>
      <c r="H23110" s="8">
        <f>(F23110-E23110)/(D23110/1000)</f>
        <v>1.5105664624234088</v>
      </c>
    </row>
    <row r="23111" spans="2:8" hidden="1" x14ac:dyDescent="0.3">
      <c r="B23111" t="s">
        <v>14</v>
      </c>
      <c r="C23111" s="1">
        <v>45462</v>
      </c>
      <c r="D23111" s="2">
        <v>470700</v>
      </c>
      <c r="E23111" s="12">
        <v>484.41</v>
      </c>
      <c r="F23111">
        <v>2416</v>
      </c>
      <c r="G23111" s="8" t="s">
        <v>29</v>
      </c>
      <c r="H23111" s="8">
        <f>(F23111-E23111)/(D23111/1000)</f>
        <v>4.1036541321436157</v>
      </c>
    </row>
    <row r="23112" spans="2:8" hidden="1" x14ac:dyDescent="0.3">
      <c r="B23112" t="s">
        <v>14</v>
      </c>
      <c r="C23112" s="1">
        <v>45462</v>
      </c>
      <c r="D23112" s="2">
        <v>551700</v>
      </c>
      <c r="F23112">
        <v>2416</v>
      </c>
      <c r="G23112" s="8" t="s">
        <v>29</v>
      </c>
      <c r="H23112" s="8">
        <f>(F23112-E23112)/(D23112/1000)</f>
        <v>4.3791915896320459</v>
      </c>
    </row>
    <row r="23113" spans="2:8" hidden="1" x14ac:dyDescent="0.3">
      <c r="B23113" t="s">
        <v>14</v>
      </c>
      <c r="C23113" s="1">
        <v>45462</v>
      </c>
      <c r="D23113" s="2">
        <v>1638500</v>
      </c>
      <c r="E23113" s="12">
        <v>688.41</v>
      </c>
      <c r="F23113">
        <v>2416</v>
      </c>
      <c r="G23113" s="8" t="s">
        <v>30</v>
      </c>
      <c r="H23113" s="8">
        <f>(F23113-E23113)/(D23113/1000)</f>
        <v>1.0543729020445531</v>
      </c>
    </row>
    <row r="23114" spans="2:8" hidden="1" x14ac:dyDescent="0.3">
      <c r="B23114" t="s">
        <v>14</v>
      </c>
      <c r="C23114" s="1">
        <v>45462</v>
      </c>
      <c r="D23114" s="2">
        <v>1753500</v>
      </c>
      <c r="F23114">
        <v>2416</v>
      </c>
      <c r="G23114" s="8" t="s">
        <v>30</v>
      </c>
      <c r="H23114" s="8">
        <f>(F23114-E23114)/(D23114/1000)</f>
        <v>1.3778157969774736</v>
      </c>
    </row>
    <row r="23115" spans="2:8" hidden="1" x14ac:dyDescent="0.3">
      <c r="B23115" t="s">
        <v>12</v>
      </c>
      <c r="C23115" s="1">
        <v>45381</v>
      </c>
      <c r="D23115" s="2">
        <v>293900</v>
      </c>
      <c r="F23115">
        <v>1762</v>
      </c>
      <c r="G23115" s="8" t="s">
        <v>29</v>
      </c>
      <c r="H23115" s="8">
        <f>(F23115-E23115)/(D23115/1000)</f>
        <v>5.9952364749914944</v>
      </c>
    </row>
    <row r="23116" spans="2:8" hidden="1" x14ac:dyDescent="0.3">
      <c r="B23116" t="s">
        <v>12</v>
      </c>
      <c r="C23116" s="1">
        <v>45353</v>
      </c>
      <c r="D23116" s="2">
        <v>297200</v>
      </c>
      <c r="E23116" s="12">
        <v>138.09</v>
      </c>
      <c r="F23116">
        <v>1638</v>
      </c>
      <c r="G23116" s="8" t="s">
        <v>29</v>
      </c>
      <c r="H23116" s="8">
        <f>(F23116-E23116)/(D23116/1000)</f>
        <v>5.0468034993270532</v>
      </c>
    </row>
    <row r="23117" spans="2:8" hidden="1" x14ac:dyDescent="0.3">
      <c r="B23117" t="s">
        <v>12</v>
      </c>
      <c r="C23117" s="1">
        <v>45376</v>
      </c>
      <c r="D23117" s="2">
        <v>297200</v>
      </c>
      <c r="E23117" s="12">
        <v>145.33000000000001</v>
      </c>
      <c r="F23117">
        <v>1672</v>
      </c>
      <c r="G23117" s="8" t="s">
        <v>29</v>
      </c>
      <c r="H23117" s="8">
        <f>(F23117-E23117)/(D23117/1000)</f>
        <v>5.1368438761776583</v>
      </c>
    </row>
    <row r="23118" spans="2:8" hidden="1" x14ac:dyDescent="0.3">
      <c r="B23118" t="s">
        <v>12</v>
      </c>
      <c r="C23118" s="1">
        <v>45379</v>
      </c>
      <c r="D23118" s="2">
        <v>297200</v>
      </c>
      <c r="E23118" s="12">
        <v>145.33000000000001</v>
      </c>
      <c r="F23118">
        <v>1790</v>
      </c>
      <c r="G23118" s="8" t="s">
        <v>29</v>
      </c>
      <c r="H23118" s="8">
        <f>(F23118-E23118)/(D23118/1000)</f>
        <v>5.5338829071332443</v>
      </c>
    </row>
    <row r="23119" spans="2:8" hidden="1" x14ac:dyDescent="0.3">
      <c r="B23119" t="s">
        <v>12</v>
      </c>
      <c r="C23119" s="1">
        <v>45381</v>
      </c>
      <c r="D23119" s="2">
        <v>297200</v>
      </c>
      <c r="E23119" s="12">
        <v>145.33000000000001</v>
      </c>
      <c r="F23119">
        <v>1762</v>
      </c>
      <c r="G23119" s="8" t="s">
        <v>29</v>
      </c>
      <c r="H23119" s="8">
        <f>(F23119-E23119)/(D23119/1000)</f>
        <v>5.4396702557200545</v>
      </c>
    </row>
    <row r="23120" spans="2:8" hidden="1" x14ac:dyDescent="0.3">
      <c r="B23120" t="s">
        <v>12</v>
      </c>
      <c r="C23120" s="1">
        <v>45382</v>
      </c>
      <c r="D23120" s="2">
        <v>297200</v>
      </c>
      <c r="E23120" s="12">
        <v>117.63</v>
      </c>
      <c r="F23120">
        <v>1376</v>
      </c>
      <c r="G23120" s="8" t="s">
        <v>29</v>
      </c>
      <c r="H23120" s="8">
        <f>(F23120-E23120)/(D23120/1000)</f>
        <v>4.2340847913862714</v>
      </c>
    </row>
    <row r="23121" spans="2:8" hidden="1" x14ac:dyDescent="0.3">
      <c r="B23121" t="s">
        <v>12</v>
      </c>
      <c r="C23121" s="1">
        <v>45382</v>
      </c>
      <c r="D23121" s="2">
        <v>297200</v>
      </c>
      <c r="E23121" s="12">
        <v>138.09</v>
      </c>
      <c r="F23121">
        <v>1376</v>
      </c>
      <c r="G23121" s="8" t="s">
        <v>29</v>
      </c>
      <c r="H23121" s="8">
        <f>(F23121-E23121)/(D23121/1000)</f>
        <v>4.1652422611036339</v>
      </c>
    </row>
    <row r="23122" spans="2:8" hidden="1" x14ac:dyDescent="0.3">
      <c r="B23122" t="s">
        <v>12</v>
      </c>
      <c r="C23122" s="1">
        <v>45383</v>
      </c>
      <c r="D23122" s="2">
        <v>297200</v>
      </c>
      <c r="E23122" s="12">
        <v>117.63</v>
      </c>
      <c r="F23122">
        <v>1376</v>
      </c>
      <c r="G23122" s="8" t="s">
        <v>29</v>
      </c>
      <c r="H23122" s="8">
        <f>(F23122-E23122)/(D23122/1000)</f>
        <v>4.2340847913862714</v>
      </c>
    </row>
    <row r="23123" spans="2:8" hidden="1" x14ac:dyDescent="0.3">
      <c r="B23123" t="s">
        <v>25</v>
      </c>
      <c r="C23123" s="1">
        <v>45462</v>
      </c>
      <c r="D23123" s="2">
        <v>191900</v>
      </c>
      <c r="E23123" s="12">
        <v>121.43</v>
      </c>
      <c r="F23123">
        <v>1133</v>
      </c>
      <c r="G23123" s="8" t="s">
        <v>30</v>
      </c>
      <c r="H23123" s="8">
        <f>(F23123-E23123)/(D23123/1000)</f>
        <v>5.2713392391870757</v>
      </c>
    </row>
    <row r="23124" spans="2:8" hidden="1" x14ac:dyDescent="0.3">
      <c r="B23124" t="s">
        <v>25</v>
      </c>
      <c r="C23124" s="1">
        <v>45462</v>
      </c>
      <c r="D23124" s="2">
        <v>212300</v>
      </c>
      <c r="F23124">
        <v>1133</v>
      </c>
      <c r="G23124" s="8" t="s">
        <v>30</v>
      </c>
      <c r="H23124" s="8">
        <f>(F23124-E23124)/(D23124/1000)</f>
        <v>5.3367875647668388</v>
      </c>
    </row>
    <row r="23125" spans="2:8" hidden="1" x14ac:dyDescent="0.3">
      <c r="B23125" t="s">
        <v>12</v>
      </c>
      <c r="C23125" s="1">
        <v>45383</v>
      </c>
      <c r="D23125" s="2">
        <v>297200</v>
      </c>
      <c r="E23125" s="12">
        <v>138.09</v>
      </c>
      <c r="F23125">
        <v>1376</v>
      </c>
      <c r="G23125" s="8" t="s">
        <v>29</v>
      </c>
      <c r="H23125" s="8">
        <f>(F23125-E23125)/(D23125/1000)</f>
        <v>4.1652422611036339</v>
      </c>
    </row>
    <row r="23126" spans="2:8" hidden="1" x14ac:dyDescent="0.3">
      <c r="B23126" t="s">
        <v>12</v>
      </c>
      <c r="C23126" s="1">
        <v>45384</v>
      </c>
      <c r="D23126" s="2">
        <v>297200</v>
      </c>
      <c r="E23126" s="12">
        <v>117.63</v>
      </c>
      <c r="F23126">
        <v>1376</v>
      </c>
      <c r="G23126" s="8" t="s">
        <v>29</v>
      </c>
      <c r="H23126" s="8">
        <f>(F23126-E23126)/(D23126/1000)</f>
        <v>4.2340847913862714</v>
      </c>
    </row>
    <row r="23127" spans="2:8" hidden="1" x14ac:dyDescent="0.3">
      <c r="B23127" t="s">
        <v>12</v>
      </c>
      <c r="C23127" s="1">
        <v>45384</v>
      </c>
      <c r="D23127" s="2">
        <v>297200</v>
      </c>
      <c r="E23127" s="12">
        <v>138.09</v>
      </c>
      <c r="F23127">
        <v>1376</v>
      </c>
      <c r="G23127" s="8" t="s">
        <v>29</v>
      </c>
      <c r="H23127" s="8">
        <f>(F23127-E23127)/(D23127/1000)</f>
        <v>4.1652422611036339</v>
      </c>
    </row>
    <row r="23128" spans="2:8" hidden="1" x14ac:dyDescent="0.3">
      <c r="B23128" t="s">
        <v>11</v>
      </c>
      <c r="C23128" s="1">
        <v>45353</v>
      </c>
      <c r="D23128" s="2">
        <v>298500</v>
      </c>
      <c r="E23128" s="12">
        <v>121.43</v>
      </c>
      <c r="F23128">
        <v>1912</v>
      </c>
      <c r="G23128" s="8" t="s">
        <v>29</v>
      </c>
      <c r="H23128" s="8">
        <f>(F23128-E23128)/(D23128/1000)</f>
        <v>5.9985594639865996</v>
      </c>
    </row>
    <row r="23129" spans="2:8" hidden="1" x14ac:dyDescent="0.3">
      <c r="B23129" t="s">
        <v>12</v>
      </c>
      <c r="C23129" s="1">
        <v>45353</v>
      </c>
      <c r="D23129" s="2">
        <v>298500</v>
      </c>
      <c r="F23129">
        <v>1638</v>
      </c>
      <c r="G23129" s="8" t="s">
        <v>29</v>
      </c>
      <c r="H23129" s="8">
        <f>(F23129-E23129)/(D23129/1000)</f>
        <v>5.4874371859296485</v>
      </c>
    </row>
    <row r="23130" spans="2:8" hidden="1" x14ac:dyDescent="0.3">
      <c r="B23130" t="s">
        <v>12</v>
      </c>
      <c r="C23130" s="1">
        <v>45376</v>
      </c>
      <c r="D23130" s="2">
        <v>298500</v>
      </c>
      <c r="F23130">
        <v>1672</v>
      </c>
      <c r="G23130" s="8" t="s">
        <v>29</v>
      </c>
      <c r="H23130" s="8">
        <f>(F23130-E23130)/(D23130/1000)</f>
        <v>5.6013400335008372</v>
      </c>
    </row>
    <row r="23131" spans="2:8" hidden="1" x14ac:dyDescent="0.3">
      <c r="B23131" t="s">
        <v>17</v>
      </c>
      <c r="C23131" s="1">
        <v>45462</v>
      </c>
      <c r="D23131" s="2">
        <v>191900</v>
      </c>
      <c r="E23131" s="12">
        <v>121.43</v>
      </c>
      <c r="F23131">
        <v>1133</v>
      </c>
      <c r="G23131" s="8" t="s">
        <v>30</v>
      </c>
      <c r="H23131" s="8">
        <f>(F23131-E23131)/(D23131/1000)</f>
        <v>5.2713392391870757</v>
      </c>
    </row>
    <row r="23132" spans="2:8" hidden="1" x14ac:dyDescent="0.3">
      <c r="B23132" t="s">
        <v>17</v>
      </c>
      <c r="C23132" s="1">
        <v>45462</v>
      </c>
      <c r="D23132" s="2">
        <v>212300</v>
      </c>
      <c r="F23132">
        <v>1133</v>
      </c>
      <c r="G23132" s="8" t="s">
        <v>30</v>
      </c>
      <c r="H23132" s="8">
        <f>(F23132-E23132)/(D23132/1000)</f>
        <v>5.3367875647668388</v>
      </c>
    </row>
    <row r="23133" spans="2:8" hidden="1" x14ac:dyDescent="0.3">
      <c r="B23133" t="s">
        <v>12</v>
      </c>
      <c r="C23133" s="1">
        <v>45377</v>
      </c>
      <c r="D23133" s="2">
        <v>298500</v>
      </c>
      <c r="F23133">
        <v>1762</v>
      </c>
      <c r="G23133" s="8" t="s">
        <v>29</v>
      </c>
      <c r="H23133" s="8">
        <f>(F23133-E23133)/(D23133/1000)</f>
        <v>5.9028475711892794</v>
      </c>
    </row>
    <row r="23134" spans="2:8" hidden="1" x14ac:dyDescent="0.3">
      <c r="B23134" t="s">
        <v>17</v>
      </c>
      <c r="C23134" s="1">
        <v>45352</v>
      </c>
      <c r="D23134" s="2">
        <v>299800</v>
      </c>
      <c r="F23134">
        <v>1541</v>
      </c>
      <c r="G23134" s="8" t="s">
        <v>29</v>
      </c>
      <c r="H23134" s="8">
        <f>(F23134-E23134)/(D23134/1000)</f>
        <v>5.1400933955970647</v>
      </c>
    </row>
    <row r="23135" spans="2:8" hidden="1" x14ac:dyDescent="0.3">
      <c r="B23135" t="s">
        <v>25</v>
      </c>
      <c r="C23135" s="1">
        <v>45359</v>
      </c>
      <c r="D23135" s="2">
        <v>299800</v>
      </c>
      <c r="F23135">
        <v>1797</v>
      </c>
      <c r="G23135" s="8" t="s">
        <v>29</v>
      </c>
      <c r="H23135" s="8">
        <f>(F23135-E23135)/(D23135/1000)</f>
        <v>5.9939959973315542</v>
      </c>
    </row>
    <row r="23136" spans="2:8" hidden="1" x14ac:dyDescent="0.3">
      <c r="B23136" t="s">
        <v>25</v>
      </c>
      <c r="C23136" s="1">
        <v>45359</v>
      </c>
      <c r="D23136" s="2">
        <v>299800</v>
      </c>
      <c r="F23136">
        <v>1797</v>
      </c>
      <c r="G23136" s="8" t="s">
        <v>29</v>
      </c>
      <c r="H23136" s="8">
        <f>(F23136-E23136)/(D23136/1000)</f>
        <v>5.9939959973315542</v>
      </c>
    </row>
    <row r="23137" spans="2:8" hidden="1" x14ac:dyDescent="0.3">
      <c r="B23137" t="s">
        <v>21</v>
      </c>
      <c r="C23137" s="1">
        <v>45463</v>
      </c>
      <c r="D23137" s="2">
        <v>262500</v>
      </c>
      <c r="E23137" s="12">
        <v>136.81</v>
      </c>
      <c r="F23137">
        <v>1711</v>
      </c>
      <c r="G23137" s="8" t="s">
        <v>29</v>
      </c>
      <c r="H23137" s="8">
        <f>(F23137-E23137)/(D23137/1000)</f>
        <v>5.9969142857142863</v>
      </c>
    </row>
    <row r="23138" spans="2:8" hidden="1" x14ac:dyDescent="0.3">
      <c r="B23138" t="s">
        <v>21</v>
      </c>
      <c r="C23138" s="1">
        <v>45463</v>
      </c>
      <c r="D23138" s="2">
        <v>285700</v>
      </c>
      <c r="F23138">
        <v>1711</v>
      </c>
      <c r="G23138" s="8" t="s">
        <v>29</v>
      </c>
      <c r="H23138" s="8">
        <f>(F23138-E23138)/(D23138/1000)</f>
        <v>5.9887994399719986</v>
      </c>
    </row>
    <row r="23139" spans="2:8" hidden="1" x14ac:dyDescent="0.3">
      <c r="B23139" t="s">
        <v>21</v>
      </c>
      <c r="C23139" s="1">
        <v>45463</v>
      </c>
      <c r="D23139" s="2">
        <v>620200</v>
      </c>
      <c r="E23139" s="12">
        <v>136.81</v>
      </c>
      <c r="F23139">
        <v>1711</v>
      </c>
      <c r="G23139" s="8" t="s">
        <v>30</v>
      </c>
      <c r="H23139" s="8">
        <f>(F23139-E23139)/(D23139/1000)</f>
        <v>2.5381973556917123</v>
      </c>
    </row>
    <row r="23140" spans="2:8" hidden="1" x14ac:dyDescent="0.3">
      <c r="B23140" t="s">
        <v>21</v>
      </c>
      <c r="C23140" s="1">
        <v>45463</v>
      </c>
      <c r="D23140" s="2">
        <v>643400</v>
      </c>
      <c r="F23140">
        <v>1711</v>
      </c>
      <c r="G23140" s="8" t="s">
        <v>30</v>
      </c>
      <c r="H23140" s="8">
        <f>(F23140-E23140)/(D23140/1000)</f>
        <v>2.6593099160708737</v>
      </c>
    </row>
    <row r="23141" spans="2:8" hidden="1" x14ac:dyDescent="0.3">
      <c r="B23141" t="s">
        <v>21</v>
      </c>
      <c r="C23141" s="1">
        <v>45463</v>
      </c>
      <c r="D23141" s="2">
        <v>262500</v>
      </c>
      <c r="E23141" s="12">
        <v>136.81</v>
      </c>
      <c r="F23141">
        <v>1711</v>
      </c>
      <c r="G23141" s="8" t="s">
        <v>29</v>
      </c>
      <c r="H23141" s="8">
        <f>(F23141-E23141)/(D23141/1000)</f>
        <v>5.9969142857142863</v>
      </c>
    </row>
    <row r="23142" spans="2:8" hidden="1" x14ac:dyDescent="0.3">
      <c r="B23142" t="s">
        <v>21</v>
      </c>
      <c r="C23142" s="1">
        <v>45463</v>
      </c>
      <c r="D23142" s="2">
        <v>285700</v>
      </c>
      <c r="F23142">
        <v>1711</v>
      </c>
      <c r="G23142" s="8" t="s">
        <v>29</v>
      </c>
      <c r="H23142" s="8">
        <f>(F23142-E23142)/(D23142/1000)</f>
        <v>5.9887994399719986</v>
      </c>
    </row>
    <row r="23143" spans="2:8" hidden="1" x14ac:dyDescent="0.3">
      <c r="B23143" t="s">
        <v>21</v>
      </c>
      <c r="C23143" s="1">
        <v>45463</v>
      </c>
      <c r="D23143" s="2">
        <v>262500</v>
      </c>
      <c r="E23143" s="12">
        <v>136.81</v>
      </c>
      <c r="F23143">
        <v>1711</v>
      </c>
      <c r="G23143" s="8" t="s">
        <v>29</v>
      </c>
      <c r="H23143" s="8">
        <f>(F23143-E23143)/(D23143/1000)</f>
        <v>5.9969142857142863</v>
      </c>
    </row>
    <row r="23144" spans="2:8" hidden="1" x14ac:dyDescent="0.3">
      <c r="B23144" t="s">
        <v>21</v>
      </c>
      <c r="C23144" s="1">
        <v>45463</v>
      </c>
      <c r="D23144" s="2">
        <v>285700</v>
      </c>
      <c r="F23144">
        <v>1711</v>
      </c>
      <c r="G23144" s="8" t="s">
        <v>29</v>
      </c>
      <c r="H23144" s="8">
        <f>(F23144-E23144)/(D23144/1000)</f>
        <v>5.9887994399719986</v>
      </c>
    </row>
    <row r="23145" spans="2:8" hidden="1" x14ac:dyDescent="0.3">
      <c r="B23145" t="s">
        <v>21</v>
      </c>
      <c r="C23145" s="1">
        <v>45463</v>
      </c>
      <c r="D23145" s="2">
        <v>262500</v>
      </c>
      <c r="E23145" s="12">
        <v>136.81</v>
      </c>
      <c r="F23145">
        <v>1711</v>
      </c>
      <c r="G23145" s="8" t="s">
        <v>29</v>
      </c>
      <c r="H23145" s="8">
        <f>(F23145-E23145)/(D23145/1000)</f>
        <v>5.9969142857142863</v>
      </c>
    </row>
    <row r="23146" spans="2:8" hidden="1" x14ac:dyDescent="0.3">
      <c r="B23146" t="s">
        <v>21</v>
      </c>
      <c r="C23146" s="1">
        <v>45463</v>
      </c>
      <c r="D23146" s="2">
        <v>285700</v>
      </c>
      <c r="F23146">
        <v>1711</v>
      </c>
      <c r="G23146" s="8" t="s">
        <v>29</v>
      </c>
      <c r="H23146" s="8">
        <f>(F23146-E23146)/(D23146/1000)</f>
        <v>5.9887994399719986</v>
      </c>
    </row>
    <row r="23147" spans="2:8" hidden="1" x14ac:dyDescent="0.3">
      <c r="B23147" t="s">
        <v>21</v>
      </c>
      <c r="C23147" s="1">
        <v>45463</v>
      </c>
      <c r="D23147" s="2">
        <v>262500</v>
      </c>
      <c r="E23147" s="12">
        <v>136.81</v>
      </c>
      <c r="F23147">
        <v>1711</v>
      </c>
      <c r="G23147" s="8" t="s">
        <v>29</v>
      </c>
      <c r="H23147" s="8">
        <f>(F23147-E23147)/(D23147/1000)</f>
        <v>5.9969142857142863</v>
      </c>
    </row>
    <row r="23148" spans="2:8" hidden="1" x14ac:dyDescent="0.3">
      <c r="B23148" t="s">
        <v>21</v>
      </c>
      <c r="C23148" s="1">
        <v>45463</v>
      </c>
      <c r="D23148" s="2">
        <v>285700</v>
      </c>
      <c r="F23148">
        <v>1711</v>
      </c>
      <c r="G23148" s="8" t="s">
        <v>29</v>
      </c>
      <c r="H23148" s="8">
        <f>(F23148-E23148)/(D23148/1000)</f>
        <v>5.9887994399719986</v>
      </c>
    </row>
    <row r="23149" spans="2:8" hidden="1" x14ac:dyDescent="0.3">
      <c r="B23149" t="s">
        <v>21</v>
      </c>
      <c r="C23149" s="1">
        <v>45463</v>
      </c>
      <c r="D23149" s="2">
        <v>262500</v>
      </c>
      <c r="E23149" s="12">
        <v>136.81</v>
      </c>
      <c r="F23149">
        <v>1711</v>
      </c>
      <c r="G23149" s="8" t="s">
        <v>29</v>
      </c>
      <c r="H23149" s="8">
        <f>(F23149-E23149)/(D23149/1000)</f>
        <v>5.9969142857142863</v>
      </c>
    </row>
    <row r="23150" spans="2:8" hidden="1" x14ac:dyDescent="0.3">
      <c r="B23150" t="s">
        <v>21</v>
      </c>
      <c r="C23150" s="1">
        <v>45463</v>
      </c>
      <c r="D23150" s="2">
        <v>285700</v>
      </c>
      <c r="F23150">
        <v>1711</v>
      </c>
      <c r="G23150" s="8" t="s">
        <v>29</v>
      </c>
      <c r="H23150" s="8">
        <f>(F23150-E23150)/(D23150/1000)</f>
        <v>5.9887994399719986</v>
      </c>
    </row>
    <row r="23151" spans="2:8" hidden="1" x14ac:dyDescent="0.3">
      <c r="B23151" t="s">
        <v>8</v>
      </c>
      <c r="C23151" s="1">
        <v>45380</v>
      </c>
      <c r="D23151" s="2">
        <v>126400</v>
      </c>
      <c r="F23151">
        <v>617</v>
      </c>
      <c r="G23151" s="8" t="s">
        <v>29</v>
      </c>
      <c r="H23151" s="8">
        <f>(F23151-E23151)/(D23151/1000)</f>
        <v>4.8813291139240507</v>
      </c>
    </row>
    <row r="23152" spans="2:8" hidden="1" x14ac:dyDescent="0.3">
      <c r="B23152" t="s">
        <v>8</v>
      </c>
      <c r="C23152" s="1">
        <v>45472</v>
      </c>
      <c r="D23152" s="2">
        <v>126400</v>
      </c>
      <c r="F23152">
        <v>557</v>
      </c>
      <c r="G23152" s="8" t="s">
        <v>29</v>
      </c>
      <c r="H23152" s="8">
        <f>(F23152-E23152)/(D23152/1000)</f>
        <v>4.4066455696202533</v>
      </c>
    </row>
    <row r="23153" spans="2:8" hidden="1" x14ac:dyDescent="0.3">
      <c r="B23153" t="s">
        <v>8</v>
      </c>
      <c r="C23153" s="1">
        <v>45463</v>
      </c>
      <c r="D23153" s="2">
        <v>262900</v>
      </c>
      <c r="E23153" s="12">
        <v>260.49</v>
      </c>
      <c r="F23153">
        <v>617</v>
      </c>
      <c r="G23153" s="8" t="s">
        <v>30</v>
      </c>
      <c r="H23153" s="8">
        <f>(F23153-E23153)/(D23153/1000)</f>
        <v>1.3560669456066947</v>
      </c>
    </row>
    <row r="23154" spans="2:8" hidden="1" x14ac:dyDescent="0.3">
      <c r="B23154" t="s">
        <v>8</v>
      </c>
      <c r="C23154" s="1">
        <v>45463</v>
      </c>
      <c r="D23154" s="2">
        <v>306400</v>
      </c>
      <c r="F23154">
        <v>617</v>
      </c>
      <c r="G23154" s="8" t="s">
        <v>30</v>
      </c>
      <c r="H23154" s="8">
        <f>(F23154-E23154)/(D23154/1000)</f>
        <v>2.0137075718015667</v>
      </c>
    </row>
    <row r="23155" spans="2:8" hidden="1" x14ac:dyDescent="0.3">
      <c r="B23155" t="s">
        <v>8</v>
      </c>
      <c r="C23155" s="1">
        <v>45463</v>
      </c>
      <c r="D23155" s="2">
        <v>118100</v>
      </c>
      <c r="E23155" s="12">
        <v>181.53</v>
      </c>
      <c r="F23155">
        <v>617</v>
      </c>
      <c r="G23155" s="8" t="s">
        <v>30</v>
      </c>
      <c r="H23155" s="8">
        <f>(F23155-E23155)/(D23155/1000)</f>
        <v>3.6872988992379345</v>
      </c>
    </row>
    <row r="23156" spans="2:8" hidden="1" x14ac:dyDescent="0.3">
      <c r="B23156" t="s">
        <v>8</v>
      </c>
      <c r="C23156" s="1">
        <v>45463</v>
      </c>
      <c r="D23156" s="2">
        <v>148400</v>
      </c>
      <c r="F23156">
        <v>617</v>
      </c>
      <c r="G23156" s="8" t="s">
        <v>30</v>
      </c>
      <c r="H23156" s="8">
        <f>(F23156-E23156)/(D23156/1000)</f>
        <v>4.1576819407008081</v>
      </c>
    </row>
    <row r="23157" spans="2:8" hidden="1" x14ac:dyDescent="0.3">
      <c r="B23157" t="s">
        <v>8</v>
      </c>
      <c r="C23157" s="1">
        <v>45463</v>
      </c>
      <c r="D23157" s="2">
        <v>329800</v>
      </c>
      <c r="E23157" s="12">
        <v>308.52999999999997</v>
      </c>
      <c r="F23157">
        <v>617</v>
      </c>
      <c r="G23157" s="8" t="s">
        <v>30</v>
      </c>
      <c r="H23157" s="8">
        <f>(F23157-E23157)/(D23157/1000)</f>
        <v>0.93532443905397211</v>
      </c>
    </row>
    <row r="23158" spans="2:8" hidden="1" x14ac:dyDescent="0.3">
      <c r="B23158" t="s">
        <v>8</v>
      </c>
      <c r="C23158" s="1">
        <v>45463</v>
      </c>
      <c r="D23158" s="2">
        <v>381300</v>
      </c>
      <c r="F23158">
        <v>617</v>
      </c>
      <c r="G23158" s="8" t="s">
        <v>30</v>
      </c>
      <c r="H23158" s="8">
        <f>(F23158-E23158)/(D23158/1000)</f>
        <v>1.6181484395489116</v>
      </c>
    </row>
    <row r="23159" spans="2:8" hidden="1" x14ac:dyDescent="0.3">
      <c r="B23159" t="s">
        <v>8</v>
      </c>
      <c r="C23159" s="1">
        <v>45463</v>
      </c>
      <c r="D23159" s="2">
        <v>118100</v>
      </c>
      <c r="E23159" s="12">
        <v>204.04</v>
      </c>
      <c r="F23159">
        <v>617</v>
      </c>
      <c r="G23159" s="8" t="s">
        <v>30</v>
      </c>
      <c r="H23159" s="8">
        <f>(F23159-E23159)/(D23159/1000)</f>
        <v>3.4966977138018631</v>
      </c>
    </row>
    <row r="23160" spans="2:8" hidden="1" x14ac:dyDescent="0.3">
      <c r="B23160" t="s">
        <v>8</v>
      </c>
      <c r="C23160" s="1">
        <v>45463</v>
      </c>
      <c r="D23160" s="2">
        <v>152200</v>
      </c>
      <c r="F23160">
        <v>617</v>
      </c>
      <c r="G23160" s="8" t="s">
        <v>30</v>
      </c>
      <c r="H23160" s="8">
        <f>(F23160-E23160)/(D23160/1000)</f>
        <v>4.0538764783180028</v>
      </c>
    </row>
    <row r="23161" spans="2:8" hidden="1" x14ac:dyDescent="0.3">
      <c r="B23161" t="s">
        <v>8</v>
      </c>
      <c r="C23161" s="1">
        <v>45463</v>
      </c>
      <c r="D23161" s="2">
        <v>329800</v>
      </c>
      <c r="E23161" s="12">
        <v>331.04</v>
      </c>
      <c r="F23161">
        <v>617</v>
      </c>
      <c r="G23161" s="8" t="s">
        <v>30</v>
      </c>
      <c r="H23161" s="8">
        <f>(F23161-E23161)/(D23161/1000)</f>
        <v>0.86707095209217699</v>
      </c>
    </row>
    <row r="23162" spans="2:8" hidden="1" x14ac:dyDescent="0.3">
      <c r="B23162" t="s">
        <v>8</v>
      </c>
      <c r="C23162" s="1">
        <v>45463</v>
      </c>
      <c r="D23162" s="2">
        <v>385000</v>
      </c>
      <c r="F23162">
        <v>617</v>
      </c>
      <c r="G23162" s="8" t="s">
        <v>30</v>
      </c>
      <c r="H23162" s="8">
        <f>(F23162-E23162)/(D23162/1000)</f>
        <v>1.6025974025974026</v>
      </c>
    </row>
    <row r="23163" spans="2:8" hidden="1" x14ac:dyDescent="0.3">
      <c r="B23163" t="s">
        <v>26</v>
      </c>
      <c r="C23163" s="1">
        <v>45463</v>
      </c>
      <c r="D23163" s="2">
        <v>328700</v>
      </c>
      <c r="E23163" s="12">
        <v>134.61000000000001</v>
      </c>
      <c r="F23163">
        <v>2106</v>
      </c>
      <c r="G23163" s="8" t="s">
        <v>29</v>
      </c>
      <c r="H23163" s="8">
        <f>(F23163-E23163)/(D23163/1000)</f>
        <v>5.9975357468816552</v>
      </c>
    </row>
    <row r="23164" spans="2:8" hidden="1" x14ac:dyDescent="0.3">
      <c r="B23164" t="s">
        <v>26</v>
      </c>
      <c r="C23164" s="1">
        <v>45463</v>
      </c>
      <c r="D23164" s="2">
        <v>351400</v>
      </c>
      <c r="F23164">
        <v>2106</v>
      </c>
      <c r="G23164" s="8" t="s">
        <v>29</v>
      </c>
      <c r="H23164" s="8">
        <f>(F23164-E23164)/(D23164/1000)</f>
        <v>5.9931701764371095</v>
      </c>
    </row>
    <row r="23165" spans="2:8" hidden="1" x14ac:dyDescent="0.3">
      <c r="B23165" t="s">
        <v>26</v>
      </c>
      <c r="C23165" s="1">
        <v>45463</v>
      </c>
      <c r="D23165" s="2">
        <v>852700</v>
      </c>
      <c r="E23165" s="12">
        <v>134.61000000000001</v>
      </c>
      <c r="F23165">
        <v>2106</v>
      </c>
      <c r="G23165" s="8" t="s">
        <v>30</v>
      </c>
      <c r="H23165" s="8">
        <f>(F23165-E23165)/(D23165/1000)</f>
        <v>2.3119385481411983</v>
      </c>
    </row>
    <row r="23166" spans="2:8" hidden="1" x14ac:dyDescent="0.3">
      <c r="B23166" t="s">
        <v>26</v>
      </c>
      <c r="C23166" s="1">
        <v>45463</v>
      </c>
      <c r="D23166" s="2">
        <v>875400</v>
      </c>
      <c r="F23166">
        <v>2106</v>
      </c>
      <c r="G23166" s="8" t="s">
        <v>30</v>
      </c>
      <c r="H23166" s="8">
        <f>(F23166-E23166)/(D23166/1000)</f>
        <v>2.4057573680603155</v>
      </c>
    </row>
    <row r="23167" spans="2:8" hidden="1" x14ac:dyDescent="0.3">
      <c r="B23167" t="s">
        <v>26</v>
      </c>
      <c r="C23167" s="1">
        <v>45463</v>
      </c>
      <c r="D23167" s="2">
        <v>328700</v>
      </c>
      <c r="E23167" s="12">
        <v>134.61000000000001</v>
      </c>
      <c r="F23167">
        <v>2106</v>
      </c>
      <c r="G23167" s="8" t="s">
        <v>29</v>
      </c>
      <c r="H23167" s="8">
        <f>(F23167-E23167)/(D23167/1000)</f>
        <v>5.9975357468816552</v>
      </c>
    </row>
    <row r="23168" spans="2:8" hidden="1" x14ac:dyDescent="0.3">
      <c r="B23168" t="s">
        <v>26</v>
      </c>
      <c r="C23168" s="1">
        <v>45463</v>
      </c>
      <c r="D23168" s="2">
        <v>351400</v>
      </c>
      <c r="F23168">
        <v>2106</v>
      </c>
      <c r="G23168" s="8" t="s">
        <v>29</v>
      </c>
      <c r="H23168" s="8">
        <f>(F23168-E23168)/(D23168/1000)</f>
        <v>5.9931701764371095</v>
      </c>
    </row>
    <row r="23169" spans="2:8" hidden="1" x14ac:dyDescent="0.3">
      <c r="B23169" t="s">
        <v>17</v>
      </c>
      <c r="C23169" s="1">
        <v>45370</v>
      </c>
      <c r="D23169" s="2">
        <v>299800</v>
      </c>
      <c r="F23169">
        <v>1797</v>
      </c>
      <c r="G23169" s="8" t="s">
        <v>29</v>
      </c>
      <c r="H23169" s="8">
        <f>(F23169-E23169)/(D23169/1000)</f>
        <v>5.9939959973315542</v>
      </c>
    </row>
    <row r="23170" spans="2:8" hidden="1" x14ac:dyDescent="0.3">
      <c r="B23170" t="s">
        <v>17</v>
      </c>
      <c r="C23170" s="1">
        <v>45370</v>
      </c>
      <c r="D23170" s="2">
        <v>299800</v>
      </c>
      <c r="F23170">
        <v>1797</v>
      </c>
      <c r="G23170" s="8" t="s">
        <v>29</v>
      </c>
      <c r="H23170" s="8">
        <f>(F23170-E23170)/(D23170/1000)</f>
        <v>5.9939959973315542</v>
      </c>
    </row>
    <row r="23171" spans="2:8" hidden="1" x14ac:dyDescent="0.3">
      <c r="B23171" t="s">
        <v>25</v>
      </c>
      <c r="C23171" s="1">
        <v>45411</v>
      </c>
      <c r="D23171" s="2">
        <v>299800</v>
      </c>
      <c r="F23171">
        <v>1797</v>
      </c>
      <c r="G23171" s="8" t="s">
        <v>29</v>
      </c>
      <c r="H23171" s="8">
        <f>(F23171-E23171)/(D23171/1000)</f>
        <v>5.9939959973315542</v>
      </c>
    </row>
    <row r="23172" spans="2:8" hidden="1" x14ac:dyDescent="0.3">
      <c r="B23172" t="s">
        <v>25</v>
      </c>
      <c r="C23172" s="1">
        <v>45412</v>
      </c>
      <c r="D23172" s="2">
        <v>299800</v>
      </c>
      <c r="F23172">
        <v>1797</v>
      </c>
      <c r="G23172" s="8" t="s">
        <v>29</v>
      </c>
      <c r="H23172" s="8">
        <f>(F23172-E23172)/(D23172/1000)</f>
        <v>5.9939959973315542</v>
      </c>
    </row>
    <row r="23173" spans="2:8" hidden="1" x14ac:dyDescent="0.3">
      <c r="B23173" t="s">
        <v>25</v>
      </c>
      <c r="C23173" s="1">
        <v>45415</v>
      </c>
      <c r="D23173" s="2">
        <v>299800</v>
      </c>
      <c r="F23173">
        <v>1685</v>
      </c>
      <c r="G23173" s="8" t="s">
        <v>29</v>
      </c>
      <c r="H23173" s="8">
        <f>(F23173-E23173)/(D23173/1000)</f>
        <v>5.620413609072715</v>
      </c>
    </row>
    <row r="23174" spans="2:8" hidden="1" x14ac:dyDescent="0.3">
      <c r="B23174" t="s">
        <v>25</v>
      </c>
      <c r="C23174" s="1">
        <v>45421</v>
      </c>
      <c r="D23174" s="2">
        <v>299800</v>
      </c>
      <c r="F23174">
        <v>1547</v>
      </c>
      <c r="G23174" s="8" t="s">
        <v>29</v>
      </c>
      <c r="H23174" s="8">
        <f>(F23174-E23174)/(D23174/1000)</f>
        <v>5.1601067378252168</v>
      </c>
    </row>
    <row r="23175" spans="2:8" hidden="1" x14ac:dyDescent="0.3">
      <c r="B23175" t="s">
        <v>10</v>
      </c>
      <c r="C23175" s="1">
        <v>45360</v>
      </c>
      <c r="D23175" s="2">
        <v>300000</v>
      </c>
      <c r="F23175">
        <v>1045</v>
      </c>
      <c r="G23175" s="8" t="s">
        <v>29</v>
      </c>
      <c r="H23175" s="8">
        <f>(F23175-E23175)/(D23175/1000)</f>
        <v>3.4833333333333334</v>
      </c>
    </row>
    <row r="23176" spans="2:8" hidden="1" x14ac:dyDescent="0.3">
      <c r="B23176" t="s">
        <v>10</v>
      </c>
      <c r="C23176" s="1">
        <v>45366</v>
      </c>
      <c r="D23176" s="2">
        <v>300000</v>
      </c>
      <c r="F23176">
        <v>1073</v>
      </c>
      <c r="G23176" s="8" t="s">
        <v>29</v>
      </c>
      <c r="H23176" s="8">
        <f>(F23176-E23176)/(D23176/1000)</f>
        <v>3.5766666666666667</v>
      </c>
    </row>
    <row r="23177" spans="2:8" hidden="1" x14ac:dyDescent="0.3">
      <c r="B23177" t="s">
        <v>10</v>
      </c>
      <c r="C23177" s="1">
        <v>45366</v>
      </c>
      <c r="D23177" s="2">
        <v>300000</v>
      </c>
      <c r="F23177">
        <v>1073</v>
      </c>
      <c r="G23177" s="8" t="s">
        <v>29</v>
      </c>
      <c r="H23177" s="8">
        <f>(F23177-E23177)/(D23177/1000)</f>
        <v>3.5766666666666667</v>
      </c>
    </row>
    <row r="23178" spans="2:8" hidden="1" x14ac:dyDescent="0.3">
      <c r="B23178" t="s">
        <v>10</v>
      </c>
      <c r="C23178" s="1">
        <v>45353</v>
      </c>
      <c r="D23178" s="2">
        <v>300200</v>
      </c>
      <c r="E23178" s="12">
        <v>122.63</v>
      </c>
      <c r="F23178">
        <v>1923</v>
      </c>
      <c r="G23178" s="8" t="s">
        <v>29</v>
      </c>
      <c r="H23178" s="8">
        <f>(F23178-E23178)/(D23178/1000)</f>
        <v>5.9972351765489673</v>
      </c>
    </row>
    <row r="23179" spans="2:8" hidden="1" x14ac:dyDescent="0.3">
      <c r="B23179" t="s">
        <v>10</v>
      </c>
      <c r="C23179" s="1">
        <v>45353</v>
      </c>
      <c r="D23179" s="2">
        <v>300200</v>
      </c>
      <c r="E23179" s="12">
        <v>122.63</v>
      </c>
      <c r="F23179">
        <v>1923</v>
      </c>
      <c r="G23179" s="8" t="s">
        <v>29</v>
      </c>
      <c r="H23179" s="8">
        <f>(F23179-E23179)/(D23179/1000)</f>
        <v>5.9972351765489673</v>
      </c>
    </row>
    <row r="23180" spans="2:8" hidden="1" x14ac:dyDescent="0.3">
      <c r="B23180" t="s">
        <v>25</v>
      </c>
      <c r="C23180" s="1">
        <v>45353</v>
      </c>
      <c r="D23180" s="2">
        <v>300200</v>
      </c>
      <c r="E23180" s="12">
        <v>121.43</v>
      </c>
      <c r="F23180">
        <v>1922</v>
      </c>
      <c r="G23180" s="8" t="s">
        <v>29</v>
      </c>
      <c r="H23180" s="8">
        <f>(F23180-E23180)/(D23180/1000)</f>
        <v>5.9979013990672883</v>
      </c>
    </row>
    <row r="23181" spans="2:8" hidden="1" x14ac:dyDescent="0.3">
      <c r="B23181" t="s">
        <v>25</v>
      </c>
      <c r="C23181" s="1">
        <v>45353</v>
      </c>
      <c r="D23181" s="2">
        <v>300200</v>
      </c>
      <c r="E23181" s="12">
        <v>121.43</v>
      </c>
      <c r="F23181">
        <v>1922</v>
      </c>
      <c r="G23181" s="8" t="s">
        <v>29</v>
      </c>
      <c r="H23181" s="8">
        <f>(F23181-E23181)/(D23181/1000)</f>
        <v>5.9979013990672883</v>
      </c>
    </row>
    <row r="23182" spans="2:8" hidden="1" x14ac:dyDescent="0.3">
      <c r="B23182" t="s">
        <v>17</v>
      </c>
      <c r="C23182" s="1">
        <v>45353</v>
      </c>
      <c r="D23182" s="2">
        <v>300200</v>
      </c>
      <c r="E23182" s="12">
        <v>121.43</v>
      </c>
      <c r="F23182">
        <v>1922</v>
      </c>
      <c r="G23182" s="8" t="s">
        <v>29</v>
      </c>
      <c r="H23182" s="8">
        <f>(F23182-E23182)/(D23182/1000)</f>
        <v>5.9979013990672883</v>
      </c>
    </row>
    <row r="23183" spans="2:8" hidden="1" x14ac:dyDescent="0.3">
      <c r="B23183" t="s">
        <v>10</v>
      </c>
      <c r="C23183" s="1">
        <v>45373</v>
      </c>
      <c r="D23183" s="2">
        <v>300200</v>
      </c>
      <c r="E23183" s="12">
        <v>122.63</v>
      </c>
      <c r="F23183">
        <v>1923</v>
      </c>
      <c r="G23183" s="8" t="s">
        <v>29</v>
      </c>
      <c r="H23183" s="8">
        <f>(F23183-E23183)/(D23183/1000)</f>
        <v>5.9972351765489673</v>
      </c>
    </row>
    <row r="23184" spans="2:8" hidden="1" x14ac:dyDescent="0.3">
      <c r="B23184" t="s">
        <v>17</v>
      </c>
      <c r="C23184" s="1">
        <v>45373</v>
      </c>
      <c r="D23184" s="2">
        <v>300200</v>
      </c>
      <c r="E23184" s="12">
        <v>121.43</v>
      </c>
      <c r="F23184">
        <v>1922</v>
      </c>
      <c r="G23184" s="8" t="s">
        <v>29</v>
      </c>
      <c r="H23184" s="8">
        <f>(F23184-E23184)/(D23184/1000)</f>
        <v>5.9979013990672883</v>
      </c>
    </row>
    <row r="23185" spans="2:8" hidden="1" x14ac:dyDescent="0.3">
      <c r="B23185" t="s">
        <v>13</v>
      </c>
      <c r="C23185" s="1">
        <v>45373</v>
      </c>
      <c r="D23185" s="2">
        <v>304200</v>
      </c>
      <c r="E23185" s="12">
        <v>124.93</v>
      </c>
      <c r="F23185">
        <v>1949</v>
      </c>
      <c r="G23185" s="8" t="s">
        <v>29</v>
      </c>
      <c r="H23185" s="8">
        <f>(F23185-E23185)/(D23185/1000)</f>
        <v>5.9962853385930313</v>
      </c>
    </row>
    <row r="23186" spans="2:8" hidden="1" x14ac:dyDescent="0.3">
      <c r="B23186" t="s">
        <v>13</v>
      </c>
      <c r="C23186" s="1">
        <v>45373</v>
      </c>
      <c r="D23186" s="2">
        <v>304200</v>
      </c>
      <c r="E23186" s="12">
        <v>124.93</v>
      </c>
      <c r="F23186">
        <v>1949</v>
      </c>
      <c r="G23186" s="8" t="s">
        <v>29</v>
      </c>
      <c r="H23186" s="8">
        <f>(F23186-E23186)/(D23186/1000)</f>
        <v>5.9962853385930313</v>
      </c>
    </row>
    <row r="23187" spans="2:8" hidden="1" x14ac:dyDescent="0.3">
      <c r="B23187" t="s">
        <v>24</v>
      </c>
      <c r="C23187" s="1">
        <v>45479</v>
      </c>
      <c r="D23187" s="2">
        <v>92000</v>
      </c>
      <c r="E23187" s="12">
        <v>388.1</v>
      </c>
      <c r="F23187">
        <v>1307</v>
      </c>
      <c r="G23187" s="8" t="s">
        <v>29</v>
      </c>
      <c r="H23187" s="8">
        <f>(F23187-E23187)/(D23187/1000)</f>
        <v>9.9880434782608685</v>
      </c>
    </row>
    <row r="23188" spans="2:8" hidden="1" x14ac:dyDescent="0.3">
      <c r="B23188" t="s">
        <v>24</v>
      </c>
      <c r="C23188" s="1">
        <v>45479</v>
      </c>
      <c r="D23188" s="2">
        <v>156900</v>
      </c>
      <c r="F23188">
        <v>1307</v>
      </c>
      <c r="G23188" s="8" t="s">
        <v>29</v>
      </c>
      <c r="H23188" s="8">
        <f>(F23188-E23188)/(D23188/1000)</f>
        <v>8.3301465901848299</v>
      </c>
    </row>
    <row r="23189" spans="2:8" hidden="1" x14ac:dyDescent="0.3">
      <c r="B23189" t="s">
        <v>24</v>
      </c>
      <c r="C23189" s="1">
        <v>45479</v>
      </c>
      <c r="D23189" s="2">
        <v>193700</v>
      </c>
      <c r="E23189" s="12">
        <v>145.5</v>
      </c>
      <c r="F23189">
        <v>1307</v>
      </c>
      <c r="G23189" s="8" t="s">
        <v>30</v>
      </c>
      <c r="H23189" s="8">
        <f>(F23189-E23189)/(D23189/1000)</f>
        <v>5.9963861641713994</v>
      </c>
    </row>
    <row r="23190" spans="2:8" hidden="1" x14ac:dyDescent="0.3">
      <c r="B23190" t="s">
        <v>24</v>
      </c>
      <c r="C23190" s="1">
        <v>45479</v>
      </c>
      <c r="D23190" s="2">
        <v>218200</v>
      </c>
      <c r="F23190">
        <v>1307</v>
      </c>
      <c r="G23190" s="8" t="s">
        <v>30</v>
      </c>
      <c r="H23190" s="8">
        <f>(F23190-E23190)/(D23190/1000)</f>
        <v>5.989917506874427</v>
      </c>
    </row>
    <row r="23191" spans="2:8" hidden="1" x14ac:dyDescent="0.3">
      <c r="B23191" t="s">
        <v>24</v>
      </c>
      <c r="C23191" s="1">
        <v>45479</v>
      </c>
      <c r="D23191" s="2">
        <v>848700</v>
      </c>
      <c r="E23191" s="12">
        <v>145.5</v>
      </c>
      <c r="F23191">
        <v>1307</v>
      </c>
      <c r="G23191" s="8" t="s">
        <v>30</v>
      </c>
      <c r="H23191" s="8">
        <f>(F23191-E23191)/(D23191/1000)</f>
        <v>1.3685636856368564</v>
      </c>
    </row>
    <row r="23192" spans="2:8" hidden="1" x14ac:dyDescent="0.3">
      <c r="B23192" t="s">
        <v>24</v>
      </c>
      <c r="C23192" s="1">
        <v>45479</v>
      </c>
      <c r="D23192" s="2">
        <v>873200</v>
      </c>
      <c r="F23192">
        <v>1307</v>
      </c>
      <c r="G23192" s="8" t="s">
        <v>30</v>
      </c>
      <c r="H23192" s="8">
        <f>(F23192-E23192)/(D23192/1000)</f>
        <v>1.4967934035730646</v>
      </c>
    </row>
    <row r="23193" spans="2:8" hidden="1" x14ac:dyDescent="0.3">
      <c r="B23193" t="s">
        <v>24</v>
      </c>
      <c r="C23193" s="1">
        <v>45479</v>
      </c>
      <c r="D23193" s="2">
        <v>193700</v>
      </c>
      <c r="E23193" s="12">
        <v>145.5</v>
      </c>
      <c r="F23193">
        <v>1307</v>
      </c>
      <c r="G23193" s="8" t="s">
        <v>30</v>
      </c>
      <c r="H23193" s="8">
        <f>(F23193-E23193)/(D23193/1000)</f>
        <v>5.9963861641713994</v>
      </c>
    </row>
    <row r="23194" spans="2:8" hidden="1" x14ac:dyDescent="0.3">
      <c r="B23194" t="s">
        <v>24</v>
      </c>
      <c r="C23194" s="1">
        <v>45479</v>
      </c>
      <c r="D23194" s="2">
        <v>218200</v>
      </c>
      <c r="F23194">
        <v>1307</v>
      </c>
      <c r="G23194" s="8" t="s">
        <v>30</v>
      </c>
      <c r="H23194" s="8">
        <f>(F23194-E23194)/(D23194/1000)</f>
        <v>5.989917506874427</v>
      </c>
    </row>
    <row r="23195" spans="2:8" hidden="1" x14ac:dyDescent="0.3">
      <c r="B23195" t="s">
        <v>24</v>
      </c>
      <c r="C23195" s="1">
        <v>45479</v>
      </c>
      <c r="D23195" s="2">
        <v>848700</v>
      </c>
      <c r="E23195" s="12">
        <v>145.5</v>
      </c>
      <c r="F23195">
        <v>1307</v>
      </c>
      <c r="G23195" s="8" t="s">
        <v>30</v>
      </c>
      <c r="H23195" s="8">
        <f>(F23195-E23195)/(D23195/1000)</f>
        <v>1.3685636856368564</v>
      </c>
    </row>
    <row r="23196" spans="2:8" hidden="1" x14ac:dyDescent="0.3">
      <c r="B23196" t="s">
        <v>24</v>
      </c>
      <c r="C23196" s="1">
        <v>45479</v>
      </c>
      <c r="D23196" s="2">
        <v>873200</v>
      </c>
      <c r="F23196">
        <v>1307</v>
      </c>
      <c r="G23196" s="8" t="s">
        <v>30</v>
      </c>
      <c r="H23196" s="8">
        <f>(F23196-E23196)/(D23196/1000)</f>
        <v>1.4967934035730646</v>
      </c>
    </row>
    <row r="23197" spans="2:8" hidden="1" x14ac:dyDescent="0.3">
      <c r="B23197" t="s">
        <v>24</v>
      </c>
      <c r="C23197" s="1">
        <v>45479</v>
      </c>
      <c r="D23197" s="2">
        <v>193700</v>
      </c>
      <c r="E23197" s="12">
        <v>145.5</v>
      </c>
      <c r="F23197">
        <v>1307</v>
      </c>
      <c r="G23197" s="8" t="s">
        <v>30</v>
      </c>
      <c r="H23197" s="8">
        <f>(F23197-E23197)/(D23197/1000)</f>
        <v>5.9963861641713994</v>
      </c>
    </row>
    <row r="23198" spans="2:8" hidden="1" x14ac:dyDescent="0.3">
      <c r="B23198" t="s">
        <v>24</v>
      </c>
      <c r="C23198" s="1">
        <v>45479</v>
      </c>
      <c r="D23198" s="2">
        <v>218200</v>
      </c>
      <c r="F23198">
        <v>1307</v>
      </c>
      <c r="G23198" s="8" t="s">
        <v>30</v>
      </c>
      <c r="H23198" s="8">
        <f>(F23198-E23198)/(D23198/1000)</f>
        <v>5.989917506874427</v>
      </c>
    </row>
    <row r="23199" spans="2:8" hidden="1" x14ac:dyDescent="0.3">
      <c r="B23199" t="s">
        <v>24</v>
      </c>
      <c r="C23199" s="1">
        <v>45479</v>
      </c>
      <c r="D23199" s="2">
        <v>848700</v>
      </c>
      <c r="E23199" s="12">
        <v>145.5</v>
      </c>
      <c r="F23199">
        <v>1307</v>
      </c>
      <c r="G23199" s="8" t="s">
        <v>30</v>
      </c>
      <c r="H23199" s="8">
        <f>(F23199-E23199)/(D23199/1000)</f>
        <v>1.3685636856368564</v>
      </c>
    </row>
    <row r="23200" spans="2:8" hidden="1" x14ac:dyDescent="0.3">
      <c r="B23200" t="s">
        <v>24</v>
      </c>
      <c r="C23200" s="1">
        <v>45479</v>
      </c>
      <c r="D23200" s="2">
        <v>873200</v>
      </c>
      <c r="F23200">
        <v>1307</v>
      </c>
      <c r="G23200" s="8" t="s">
        <v>30</v>
      </c>
      <c r="H23200" s="8">
        <f>(F23200-E23200)/(D23200/1000)</f>
        <v>1.4967934035730646</v>
      </c>
    </row>
    <row r="23201" spans="2:8" hidden="1" x14ac:dyDescent="0.3">
      <c r="B23201" t="s">
        <v>24</v>
      </c>
      <c r="C23201" s="1">
        <v>45479</v>
      </c>
      <c r="D23201" s="2">
        <v>193700</v>
      </c>
      <c r="E23201" s="12">
        <v>145.5</v>
      </c>
      <c r="F23201">
        <v>1307</v>
      </c>
      <c r="G23201" s="8" t="s">
        <v>30</v>
      </c>
      <c r="H23201" s="8">
        <f>(F23201-E23201)/(D23201/1000)</f>
        <v>5.9963861641713994</v>
      </c>
    </row>
    <row r="23202" spans="2:8" hidden="1" x14ac:dyDescent="0.3">
      <c r="B23202" t="s">
        <v>24</v>
      </c>
      <c r="C23202" s="1">
        <v>45479</v>
      </c>
      <c r="D23202" s="2">
        <v>218200</v>
      </c>
      <c r="F23202">
        <v>1307</v>
      </c>
      <c r="G23202" s="8" t="s">
        <v>30</v>
      </c>
      <c r="H23202" s="8">
        <f>(F23202-E23202)/(D23202/1000)</f>
        <v>5.989917506874427</v>
      </c>
    </row>
    <row r="23203" spans="2:8" hidden="1" x14ac:dyDescent="0.3">
      <c r="B23203" t="s">
        <v>22</v>
      </c>
      <c r="C23203" s="1">
        <v>45463</v>
      </c>
      <c r="D23203" s="2">
        <v>260500</v>
      </c>
      <c r="E23203" s="12">
        <v>134.61000000000001</v>
      </c>
      <c r="F23203">
        <v>1697</v>
      </c>
      <c r="G23203" s="8" t="s">
        <v>29</v>
      </c>
      <c r="H23203" s="8">
        <f>(F23203-E23203)/(D23203/1000)</f>
        <v>5.9976583493282147</v>
      </c>
    </row>
    <row r="23204" spans="2:8" hidden="1" x14ac:dyDescent="0.3">
      <c r="B23204" t="s">
        <v>22</v>
      </c>
      <c r="C23204" s="1">
        <v>45463</v>
      </c>
      <c r="D23204" s="2">
        <v>283200</v>
      </c>
      <c r="F23204">
        <v>1697</v>
      </c>
      <c r="G23204" s="8" t="s">
        <v>29</v>
      </c>
      <c r="H23204" s="8">
        <f>(F23204-E23204)/(D23204/1000)</f>
        <v>5.9922316384180796</v>
      </c>
    </row>
    <row r="23205" spans="2:8" hidden="1" x14ac:dyDescent="0.3">
      <c r="B23205" t="s">
        <v>22</v>
      </c>
      <c r="C23205" s="1">
        <v>45463</v>
      </c>
      <c r="D23205" s="2">
        <v>676700</v>
      </c>
      <c r="E23205" s="12">
        <v>134.61000000000001</v>
      </c>
      <c r="F23205">
        <v>1697</v>
      </c>
      <c r="G23205" s="8" t="s">
        <v>30</v>
      </c>
      <c r="H23205" s="8">
        <f>(F23205-E23205)/(D23205/1000)</f>
        <v>2.308837003103295</v>
      </c>
    </row>
    <row r="23206" spans="2:8" hidden="1" x14ac:dyDescent="0.3">
      <c r="B23206" t="s">
        <v>22</v>
      </c>
      <c r="C23206" s="1">
        <v>45463</v>
      </c>
      <c r="D23206" s="2">
        <v>699400</v>
      </c>
      <c r="F23206">
        <v>1697</v>
      </c>
      <c r="G23206" s="8" t="s">
        <v>30</v>
      </c>
      <c r="H23206" s="8">
        <f>(F23206-E23206)/(D23206/1000)</f>
        <v>2.4263654561052332</v>
      </c>
    </row>
    <row r="23207" spans="2:8" hidden="1" x14ac:dyDescent="0.3">
      <c r="B23207" t="s">
        <v>22</v>
      </c>
      <c r="C23207" s="1">
        <v>45463</v>
      </c>
      <c r="D23207" s="2">
        <v>260500</v>
      </c>
      <c r="E23207" s="12">
        <v>134.61000000000001</v>
      </c>
      <c r="F23207">
        <v>1697</v>
      </c>
      <c r="G23207" s="8" t="s">
        <v>29</v>
      </c>
      <c r="H23207" s="8">
        <f>(F23207-E23207)/(D23207/1000)</f>
        <v>5.9976583493282147</v>
      </c>
    </row>
    <row r="23208" spans="2:8" hidden="1" x14ac:dyDescent="0.3">
      <c r="B23208" t="s">
        <v>22</v>
      </c>
      <c r="C23208" s="1">
        <v>45463</v>
      </c>
      <c r="D23208" s="2">
        <v>283200</v>
      </c>
      <c r="F23208">
        <v>1697</v>
      </c>
      <c r="G23208" s="8" t="s">
        <v>29</v>
      </c>
      <c r="H23208" s="8">
        <f>(F23208-E23208)/(D23208/1000)</f>
        <v>5.9922316384180796</v>
      </c>
    </row>
    <row r="23209" spans="2:8" hidden="1" x14ac:dyDescent="0.3">
      <c r="B23209" t="s">
        <v>22</v>
      </c>
      <c r="C23209" s="1">
        <v>45463</v>
      </c>
      <c r="D23209" s="2">
        <v>260500</v>
      </c>
      <c r="E23209" s="12">
        <v>134.61000000000001</v>
      </c>
      <c r="F23209">
        <v>1697</v>
      </c>
      <c r="G23209" s="8" t="s">
        <v>29</v>
      </c>
      <c r="H23209" s="8">
        <f>(F23209-E23209)/(D23209/1000)</f>
        <v>5.9976583493282147</v>
      </c>
    </row>
    <row r="23210" spans="2:8" hidden="1" x14ac:dyDescent="0.3">
      <c r="B23210" t="s">
        <v>22</v>
      </c>
      <c r="C23210" s="1">
        <v>45463</v>
      </c>
      <c r="D23210" s="2">
        <v>283200</v>
      </c>
      <c r="F23210">
        <v>1697</v>
      </c>
      <c r="G23210" s="8" t="s">
        <v>29</v>
      </c>
      <c r="H23210" s="8">
        <f>(F23210-E23210)/(D23210/1000)</f>
        <v>5.9922316384180796</v>
      </c>
    </row>
    <row r="23211" spans="2:8" hidden="1" x14ac:dyDescent="0.3">
      <c r="B23211" t="s">
        <v>22</v>
      </c>
      <c r="C23211" s="1">
        <v>45463</v>
      </c>
      <c r="D23211" s="2">
        <v>260500</v>
      </c>
      <c r="E23211" s="12">
        <v>134.61000000000001</v>
      </c>
      <c r="F23211">
        <v>1697</v>
      </c>
      <c r="G23211" s="8" t="s">
        <v>29</v>
      </c>
      <c r="H23211" s="8">
        <f>(F23211-E23211)/(D23211/1000)</f>
        <v>5.9976583493282147</v>
      </c>
    </row>
    <row r="23212" spans="2:8" hidden="1" x14ac:dyDescent="0.3">
      <c r="B23212" t="s">
        <v>22</v>
      </c>
      <c r="C23212" s="1">
        <v>45463</v>
      </c>
      <c r="D23212" s="2">
        <v>283200</v>
      </c>
      <c r="F23212">
        <v>1697</v>
      </c>
      <c r="G23212" s="8" t="s">
        <v>29</v>
      </c>
      <c r="H23212" s="8">
        <f>(F23212-E23212)/(D23212/1000)</f>
        <v>5.9922316384180796</v>
      </c>
    </row>
    <row r="23213" spans="2:8" hidden="1" x14ac:dyDescent="0.3">
      <c r="B23213" t="s">
        <v>22</v>
      </c>
      <c r="C23213" s="1">
        <v>45463</v>
      </c>
      <c r="D23213" s="2">
        <v>260500</v>
      </c>
      <c r="E23213" s="12">
        <v>134.61000000000001</v>
      </c>
      <c r="F23213">
        <v>1697</v>
      </c>
      <c r="G23213" s="8" t="s">
        <v>29</v>
      </c>
      <c r="H23213" s="8">
        <f>(F23213-E23213)/(D23213/1000)</f>
        <v>5.9976583493282147</v>
      </c>
    </row>
    <row r="23214" spans="2:8" hidden="1" x14ac:dyDescent="0.3">
      <c r="B23214" t="s">
        <v>22</v>
      </c>
      <c r="C23214" s="1">
        <v>45463</v>
      </c>
      <c r="D23214" s="2">
        <v>283200</v>
      </c>
      <c r="F23214">
        <v>1697</v>
      </c>
      <c r="G23214" s="8" t="s">
        <v>29</v>
      </c>
      <c r="H23214" s="8">
        <f>(F23214-E23214)/(D23214/1000)</f>
        <v>5.9922316384180796</v>
      </c>
    </row>
    <row r="23215" spans="2:8" hidden="1" x14ac:dyDescent="0.3">
      <c r="B23215" t="s">
        <v>22</v>
      </c>
      <c r="C23215" s="1">
        <v>45463</v>
      </c>
      <c r="D23215" s="2">
        <v>260500</v>
      </c>
      <c r="E23215" s="12">
        <v>134.61000000000001</v>
      </c>
      <c r="F23215">
        <v>1697</v>
      </c>
      <c r="G23215" s="8" t="s">
        <v>29</v>
      </c>
      <c r="H23215" s="8">
        <f>(F23215-E23215)/(D23215/1000)</f>
        <v>5.9976583493282147</v>
      </c>
    </row>
    <row r="23216" spans="2:8" hidden="1" x14ac:dyDescent="0.3">
      <c r="B23216" t="s">
        <v>22</v>
      </c>
      <c r="C23216" s="1">
        <v>45463</v>
      </c>
      <c r="D23216" s="2">
        <v>283200</v>
      </c>
      <c r="F23216">
        <v>1697</v>
      </c>
      <c r="G23216" s="8" t="s">
        <v>29</v>
      </c>
      <c r="H23216" s="8">
        <f>(F23216-E23216)/(D23216/1000)</f>
        <v>5.9922316384180796</v>
      </c>
    </row>
    <row r="23217" spans="2:8" hidden="1" x14ac:dyDescent="0.3">
      <c r="B23217" t="s">
        <v>22</v>
      </c>
      <c r="C23217" s="1">
        <v>45463</v>
      </c>
      <c r="D23217" s="2">
        <v>260500</v>
      </c>
      <c r="E23217" s="12">
        <v>134.61000000000001</v>
      </c>
      <c r="F23217">
        <v>1697</v>
      </c>
      <c r="G23217" s="8" t="s">
        <v>29</v>
      </c>
      <c r="H23217" s="8">
        <f>(F23217-E23217)/(D23217/1000)</f>
        <v>5.9976583493282147</v>
      </c>
    </row>
    <row r="23218" spans="2:8" hidden="1" x14ac:dyDescent="0.3">
      <c r="B23218" t="s">
        <v>22</v>
      </c>
      <c r="C23218" s="1">
        <v>45463</v>
      </c>
      <c r="D23218" s="2">
        <v>283200</v>
      </c>
      <c r="F23218">
        <v>1697</v>
      </c>
      <c r="G23218" s="8" t="s">
        <v>29</v>
      </c>
      <c r="H23218" s="8">
        <f>(F23218-E23218)/(D23218/1000)</f>
        <v>5.9922316384180796</v>
      </c>
    </row>
    <row r="23219" spans="2:8" hidden="1" x14ac:dyDescent="0.3">
      <c r="B23219" t="s">
        <v>22</v>
      </c>
      <c r="C23219" s="1">
        <v>45463</v>
      </c>
      <c r="D23219" s="2">
        <v>260500</v>
      </c>
      <c r="E23219" s="12">
        <v>134.61000000000001</v>
      </c>
      <c r="F23219">
        <v>1697</v>
      </c>
      <c r="G23219" s="8" t="s">
        <v>29</v>
      </c>
      <c r="H23219" s="8">
        <f>(F23219-E23219)/(D23219/1000)</f>
        <v>5.9976583493282147</v>
      </c>
    </row>
    <row r="23220" spans="2:8" hidden="1" x14ac:dyDescent="0.3">
      <c r="B23220" t="s">
        <v>22</v>
      </c>
      <c r="C23220" s="1">
        <v>45463</v>
      </c>
      <c r="D23220" s="2">
        <v>283200</v>
      </c>
      <c r="F23220">
        <v>1697</v>
      </c>
      <c r="G23220" s="8" t="s">
        <v>29</v>
      </c>
      <c r="H23220" s="8">
        <f>(F23220-E23220)/(D23220/1000)</f>
        <v>5.9922316384180796</v>
      </c>
    </row>
    <row r="23221" spans="2:8" hidden="1" x14ac:dyDescent="0.3">
      <c r="B23221" t="s">
        <v>22</v>
      </c>
      <c r="C23221" s="1">
        <v>45463</v>
      </c>
      <c r="D23221" s="2">
        <v>260500</v>
      </c>
      <c r="E23221" s="12">
        <v>134.61000000000001</v>
      </c>
      <c r="F23221">
        <v>1697</v>
      </c>
      <c r="G23221" s="8" t="s">
        <v>29</v>
      </c>
      <c r="H23221" s="8">
        <f>(F23221-E23221)/(D23221/1000)</f>
        <v>5.9976583493282147</v>
      </c>
    </row>
    <row r="23222" spans="2:8" hidden="1" x14ac:dyDescent="0.3">
      <c r="B23222" t="s">
        <v>22</v>
      </c>
      <c r="C23222" s="1">
        <v>45463</v>
      </c>
      <c r="D23222" s="2">
        <v>283200</v>
      </c>
      <c r="F23222">
        <v>1697</v>
      </c>
      <c r="G23222" s="8" t="s">
        <v>29</v>
      </c>
      <c r="H23222" s="8">
        <f>(F23222-E23222)/(D23222/1000)</f>
        <v>5.9922316384180796</v>
      </c>
    </row>
    <row r="23223" spans="2:8" hidden="1" x14ac:dyDescent="0.3">
      <c r="B23223" t="s">
        <v>23</v>
      </c>
      <c r="C23223" s="1">
        <v>45463</v>
      </c>
      <c r="D23223" s="2">
        <v>286400</v>
      </c>
      <c r="E23223" s="12">
        <v>136.81</v>
      </c>
      <c r="F23223">
        <v>1854</v>
      </c>
      <c r="G23223" s="8" t="s">
        <v>29</v>
      </c>
      <c r="H23223" s="8">
        <f>(F23223-E23223)/(D23223/1000)</f>
        <v>5.9957751396648051</v>
      </c>
    </row>
    <row r="23224" spans="2:8" hidden="1" x14ac:dyDescent="0.3">
      <c r="B23224" t="s">
        <v>23</v>
      </c>
      <c r="C23224" s="1">
        <v>45463</v>
      </c>
      <c r="D23224" s="2">
        <v>309600</v>
      </c>
      <c r="F23224">
        <v>1854</v>
      </c>
      <c r="G23224" s="8" t="s">
        <v>29</v>
      </c>
      <c r="H23224" s="8">
        <f>(F23224-E23224)/(D23224/1000)</f>
        <v>5.9883720930232558</v>
      </c>
    </row>
    <row r="23225" spans="2:8" hidden="1" x14ac:dyDescent="0.3">
      <c r="B23225" t="s">
        <v>23</v>
      </c>
      <c r="C23225" s="1">
        <v>45463</v>
      </c>
      <c r="D23225" s="2">
        <v>286400</v>
      </c>
      <c r="E23225" s="12">
        <v>136.81</v>
      </c>
      <c r="F23225">
        <v>1854</v>
      </c>
      <c r="G23225" s="8" t="s">
        <v>29</v>
      </c>
      <c r="H23225" s="8">
        <f>(F23225-E23225)/(D23225/1000)</f>
        <v>5.9957751396648051</v>
      </c>
    </row>
    <row r="23226" spans="2:8" hidden="1" x14ac:dyDescent="0.3">
      <c r="B23226" t="s">
        <v>23</v>
      </c>
      <c r="C23226" s="1">
        <v>45463</v>
      </c>
      <c r="D23226" s="2">
        <v>309600</v>
      </c>
      <c r="F23226">
        <v>1854</v>
      </c>
      <c r="G23226" s="8" t="s">
        <v>29</v>
      </c>
      <c r="H23226" s="8">
        <f>(F23226-E23226)/(D23226/1000)</f>
        <v>5.9883720930232558</v>
      </c>
    </row>
    <row r="23227" spans="2:8" hidden="1" x14ac:dyDescent="0.3">
      <c r="B23227" t="s">
        <v>23</v>
      </c>
      <c r="C23227" s="1">
        <v>45463</v>
      </c>
      <c r="D23227" s="2">
        <v>286400</v>
      </c>
      <c r="E23227" s="12">
        <v>136.81</v>
      </c>
      <c r="F23227">
        <v>1854</v>
      </c>
      <c r="G23227" s="8" t="s">
        <v>29</v>
      </c>
      <c r="H23227" s="8">
        <f>(F23227-E23227)/(D23227/1000)</f>
        <v>5.9957751396648051</v>
      </c>
    </row>
    <row r="23228" spans="2:8" hidden="1" x14ac:dyDescent="0.3">
      <c r="B23228" t="s">
        <v>23</v>
      </c>
      <c r="C23228" s="1">
        <v>45463</v>
      </c>
      <c r="D23228" s="2">
        <v>309600</v>
      </c>
      <c r="F23228">
        <v>1854</v>
      </c>
      <c r="G23228" s="8" t="s">
        <v>29</v>
      </c>
      <c r="H23228" s="8">
        <f>(F23228-E23228)/(D23228/1000)</f>
        <v>5.9883720930232558</v>
      </c>
    </row>
    <row r="23229" spans="2:8" hidden="1" x14ac:dyDescent="0.3">
      <c r="B23229" t="s">
        <v>23</v>
      </c>
      <c r="C23229" s="1">
        <v>45463</v>
      </c>
      <c r="D23229" s="2">
        <v>286400</v>
      </c>
      <c r="E23229" s="12">
        <v>136.81</v>
      </c>
      <c r="F23229">
        <v>1854</v>
      </c>
      <c r="G23229" s="8" t="s">
        <v>29</v>
      </c>
      <c r="H23229" s="8">
        <f>(F23229-E23229)/(D23229/1000)</f>
        <v>5.9957751396648051</v>
      </c>
    </row>
    <row r="23230" spans="2:8" hidden="1" x14ac:dyDescent="0.3">
      <c r="B23230" t="s">
        <v>23</v>
      </c>
      <c r="C23230" s="1">
        <v>45463</v>
      </c>
      <c r="D23230" s="2">
        <v>309600</v>
      </c>
      <c r="F23230">
        <v>1854</v>
      </c>
      <c r="G23230" s="8" t="s">
        <v>29</v>
      </c>
      <c r="H23230" s="8">
        <f>(F23230-E23230)/(D23230/1000)</f>
        <v>5.9883720930232558</v>
      </c>
    </row>
    <row r="23231" spans="2:8" hidden="1" x14ac:dyDescent="0.3">
      <c r="B23231" t="s">
        <v>23</v>
      </c>
      <c r="C23231" s="1">
        <v>45463</v>
      </c>
      <c r="D23231" s="2">
        <v>286400</v>
      </c>
      <c r="E23231" s="12">
        <v>136.81</v>
      </c>
      <c r="F23231">
        <v>1854</v>
      </c>
      <c r="G23231" s="8" t="s">
        <v>29</v>
      </c>
      <c r="H23231" s="8">
        <f>(F23231-E23231)/(D23231/1000)</f>
        <v>5.9957751396648051</v>
      </c>
    </row>
    <row r="23232" spans="2:8" hidden="1" x14ac:dyDescent="0.3">
      <c r="B23232" t="s">
        <v>23</v>
      </c>
      <c r="C23232" s="1">
        <v>45463</v>
      </c>
      <c r="D23232" s="2">
        <v>309600</v>
      </c>
      <c r="F23232">
        <v>1854</v>
      </c>
      <c r="G23232" s="8" t="s">
        <v>29</v>
      </c>
      <c r="H23232" s="8">
        <f>(F23232-E23232)/(D23232/1000)</f>
        <v>5.9883720930232558</v>
      </c>
    </row>
    <row r="23233" spans="2:8" hidden="1" x14ac:dyDescent="0.3">
      <c r="B23233" t="s">
        <v>23</v>
      </c>
      <c r="C23233" s="1">
        <v>45463</v>
      </c>
      <c r="D23233" s="2">
        <v>286400</v>
      </c>
      <c r="E23233" s="12">
        <v>136.81</v>
      </c>
      <c r="F23233">
        <v>1854</v>
      </c>
      <c r="G23233" s="8" t="s">
        <v>29</v>
      </c>
      <c r="H23233" s="8">
        <f>(F23233-E23233)/(D23233/1000)</f>
        <v>5.9957751396648051</v>
      </c>
    </row>
    <row r="23234" spans="2:8" hidden="1" x14ac:dyDescent="0.3">
      <c r="B23234" t="s">
        <v>23</v>
      </c>
      <c r="C23234" s="1">
        <v>45463</v>
      </c>
      <c r="D23234" s="2">
        <v>309600</v>
      </c>
      <c r="F23234">
        <v>1854</v>
      </c>
      <c r="G23234" s="8" t="s">
        <v>29</v>
      </c>
      <c r="H23234" s="8">
        <f>(F23234-E23234)/(D23234/1000)</f>
        <v>5.9883720930232558</v>
      </c>
    </row>
    <row r="23235" spans="2:8" hidden="1" x14ac:dyDescent="0.3">
      <c r="B23235" t="s">
        <v>15</v>
      </c>
      <c r="C23235" s="1">
        <v>45373</v>
      </c>
      <c r="D23235" s="2">
        <v>304200</v>
      </c>
      <c r="E23235" s="12">
        <v>126.03</v>
      </c>
      <c r="F23235">
        <v>1951</v>
      </c>
      <c r="G23235" s="8" t="s">
        <v>29</v>
      </c>
      <c r="H23235" s="8">
        <f>(F23235-E23235)/(D23235/1000)</f>
        <v>5.9992439184746882</v>
      </c>
    </row>
    <row r="23236" spans="2:8" hidden="1" x14ac:dyDescent="0.3">
      <c r="B23236" t="s">
        <v>13</v>
      </c>
      <c r="C23236" s="1">
        <v>45376</v>
      </c>
      <c r="D23236" s="2">
        <v>304200</v>
      </c>
      <c r="E23236" s="12">
        <v>124.93</v>
      </c>
      <c r="F23236">
        <v>1949</v>
      </c>
      <c r="G23236" s="8" t="s">
        <v>29</v>
      </c>
      <c r="H23236" s="8">
        <f>(F23236-E23236)/(D23236/1000)</f>
        <v>5.9962853385930313</v>
      </c>
    </row>
    <row r="23237" spans="2:8" hidden="1" x14ac:dyDescent="0.3">
      <c r="B23237" t="s">
        <v>12</v>
      </c>
      <c r="C23237" s="1">
        <v>45463</v>
      </c>
      <c r="D23237" s="2">
        <v>71500</v>
      </c>
      <c r="E23237" s="12">
        <v>197.63</v>
      </c>
      <c r="F23237">
        <v>790</v>
      </c>
      <c r="G23237" s="8" t="s">
        <v>30</v>
      </c>
      <c r="H23237" s="8">
        <f>(F23237-E23237)/(D23237/1000)</f>
        <v>8.2848951048951047</v>
      </c>
    </row>
    <row r="23238" spans="2:8" hidden="1" x14ac:dyDescent="0.3">
      <c r="B23238" t="s">
        <v>12</v>
      </c>
      <c r="C23238" s="1">
        <v>45463</v>
      </c>
      <c r="D23238" s="2">
        <v>104600</v>
      </c>
      <c r="F23238">
        <v>790</v>
      </c>
      <c r="G23238" s="8" t="s">
        <v>30</v>
      </c>
      <c r="H23238" s="8">
        <f>(F23238-E23238)/(D23238/1000)</f>
        <v>7.5525812619502872</v>
      </c>
    </row>
    <row r="23239" spans="2:8" hidden="1" x14ac:dyDescent="0.3">
      <c r="B23239" t="s">
        <v>13</v>
      </c>
      <c r="C23239" s="1">
        <v>45376</v>
      </c>
      <c r="D23239" s="2">
        <v>304200</v>
      </c>
      <c r="E23239" s="12">
        <v>124.93</v>
      </c>
      <c r="F23239">
        <v>1949</v>
      </c>
      <c r="G23239" s="8" t="s">
        <v>29</v>
      </c>
      <c r="H23239" s="8">
        <f>(F23239-E23239)/(D23239/1000)</f>
        <v>5.9962853385930313</v>
      </c>
    </row>
    <row r="23240" spans="2:8" hidden="1" x14ac:dyDescent="0.3">
      <c r="B23240" t="s">
        <v>12</v>
      </c>
      <c r="C23240" s="1">
        <v>45463</v>
      </c>
      <c r="D23240" s="2">
        <v>71700</v>
      </c>
      <c r="F23240">
        <v>790</v>
      </c>
      <c r="G23240" s="8" t="s">
        <v>30</v>
      </c>
      <c r="H23240" s="8">
        <f>(F23240-E23240)/(D23240/1000)</f>
        <v>11.018131101813109</v>
      </c>
    </row>
    <row r="23241" spans="2:8" hidden="1" x14ac:dyDescent="0.3">
      <c r="B23241" t="s">
        <v>15</v>
      </c>
      <c r="C23241" s="1">
        <v>45376</v>
      </c>
      <c r="D23241" s="2">
        <v>304200</v>
      </c>
      <c r="E23241" s="12">
        <v>126.03</v>
      </c>
      <c r="F23241">
        <v>1951</v>
      </c>
      <c r="G23241" s="8" t="s">
        <v>29</v>
      </c>
      <c r="H23241" s="8">
        <f>(F23241-E23241)/(D23241/1000)</f>
        <v>5.9992439184746882</v>
      </c>
    </row>
    <row r="23242" spans="2:8" hidden="1" x14ac:dyDescent="0.3">
      <c r="B23242" t="s">
        <v>12</v>
      </c>
      <c r="C23242" s="1">
        <v>45463</v>
      </c>
      <c r="D23242" s="2">
        <v>71700</v>
      </c>
      <c r="F23242">
        <v>790</v>
      </c>
      <c r="G23242" s="8" t="s">
        <v>30</v>
      </c>
      <c r="H23242" s="8">
        <f>(F23242-E23242)/(D23242/1000)</f>
        <v>11.018131101813109</v>
      </c>
    </row>
    <row r="23243" spans="2:8" hidden="1" x14ac:dyDescent="0.3">
      <c r="B23243" t="s">
        <v>13</v>
      </c>
      <c r="C23243" s="1">
        <v>45377</v>
      </c>
      <c r="D23243" s="2">
        <v>304200</v>
      </c>
      <c r="E23243" s="12">
        <v>124.93</v>
      </c>
      <c r="F23243">
        <v>1949</v>
      </c>
      <c r="G23243" s="8" t="s">
        <v>29</v>
      </c>
      <c r="H23243" s="8">
        <f>(F23243-E23243)/(D23243/1000)</f>
        <v>5.9962853385930313</v>
      </c>
    </row>
    <row r="23244" spans="2:8" hidden="1" x14ac:dyDescent="0.3">
      <c r="B23244" t="s">
        <v>12</v>
      </c>
      <c r="C23244" s="1">
        <v>45463</v>
      </c>
      <c r="D23244" s="2">
        <v>71700</v>
      </c>
      <c r="F23244">
        <v>790</v>
      </c>
      <c r="G23244" s="8" t="s">
        <v>30</v>
      </c>
      <c r="H23244" s="8">
        <f>(F23244-E23244)/(D23244/1000)</f>
        <v>11.018131101813109</v>
      </c>
    </row>
    <row r="23245" spans="2:8" hidden="1" x14ac:dyDescent="0.3">
      <c r="B23245" t="s">
        <v>13</v>
      </c>
      <c r="C23245" s="1">
        <v>45377</v>
      </c>
      <c r="D23245" s="2">
        <v>304200</v>
      </c>
      <c r="E23245" s="12">
        <v>124.93</v>
      </c>
      <c r="F23245">
        <v>1949</v>
      </c>
      <c r="G23245" s="8" t="s">
        <v>29</v>
      </c>
      <c r="H23245" s="8">
        <f>(F23245-E23245)/(D23245/1000)</f>
        <v>5.9962853385930313</v>
      </c>
    </row>
    <row r="23246" spans="2:8" hidden="1" x14ac:dyDescent="0.3">
      <c r="B23246" t="s">
        <v>12</v>
      </c>
      <c r="C23246" s="1">
        <v>45463</v>
      </c>
      <c r="D23246" s="2">
        <v>71700</v>
      </c>
      <c r="F23246">
        <v>790</v>
      </c>
      <c r="G23246" s="8" t="s">
        <v>30</v>
      </c>
      <c r="H23246" s="8">
        <f>(F23246-E23246)/(D23246/1000)</f>
        <v>11.018131101813109</v>
      </c>
    </row>
    <row r="23247" spans="2:8" hidden="1" x14ac:dyDescent="0.3">
      <c r="B23247" t="s">
        <v>15</v>
      </c>
      <c r="C23247" s="1">
        <v>45377</v>
      </c>
      <c r="D23247" s="2">
        <v>304200</v>
      </c>
      <c r="E23247" s="12">
        <v>126.03</v>
      </c>
      <c r="F23247">
        <v>1951</v>
      </c>
      <c r="G23247" s="8" t="s">
        <v>29</v>
      </c>
      <c r="H23247" s="8">
        <f>(F23247-E23247)/(D23247/1000)</f>
        <v>5.9992439184746882</v>
      </c>
    </row>
    <row r="23248" spans="2:8" hidden="1" x14ac:dyDescent="0.3">
      <c r="B23248" t="s">
        <v>12</v>
      </c>
      <c r="C23248" s="1">
        <v>45463</v>
      </c>
      <c r="D23248" s="2">
        <v>71700</v>
      </c>
      <c r="F23248">
        <v>790</v>
      </c>
      <c r="G23248" s="8" t="s">
        <v>30</v>
      </c>
      <c r="H23248" s="8">
        <f>(F23248-E23248)/(D23248/1000)</f>
        <v>11.018131101813109</v>
      </c>
    </row>
    <row r="23249" spans="2:8" hidden="1" x14ac:dyDescent="0.3">
      <c r="B23249" t="s">
        <v>15</v>
      </c>
      <c r="C23249" s="1">
        <v>45381</v>
      </c>
      <c r="D23249" s="2">
        <v>304200</v>
      </c>
      <c r="E23249" s="12">
        <v>126.03</v>
      </c>
      <c r="F23249">
        <v>1951</v>
      </c>
      <c r="G23249" s="8" t="s">
        <v>29</v>
      </c>
      <c r="H23249" s="8">
        <f>(F23249-E23249)/(D23249/1000)</f>
        <v>5.9992439184746882</v>
      </c>
    </row>
    <row r="23250" spans="2:8" hidden="1" x14ac:dyDescent="0.3">
      <c r="B23250" t="s">
        <v>12</v>
      </c>
      <c r="C23250" s="1">
        <v>45463</v>
      </c>
      <c r="D23250" s="2">
        <v>71700</v>
      </c>
      <c r="F23250">
        <v>790</v>
      </c>
      <c r="G23250" s="8" t="s">
        <v>30</v>
      </c>
      <c r="H23250" s="8">
        <f>(F23250-E23250)/(D23250/1000)</f>
        <v>11.018131101813109</v>
      </c>
    </row>
    <row r="23251" spans="2:8" hidden="1" x14ac:dyDescent="0.3">
      <c r="B23251" t="s">
        <v>12</v>
      </c>
      <c r="C23251" s="1">
        <v>45463</v>
      </c>
      <c r="D23251" s="2">
        <v>141000</v>
      </c>
      <c r="E23251" s="12">
        <v>138.09</v>
      </c>
      <c r="F23251">
        <v>790</v>
      </c>
      <c r="G23251" s="8" t="s">
        <v>30</v>
      </c>
      <c r="H23251" s="8">
        <f>(F23251-E23251)/(D23251/1000)</f>
        <v>4.6234751773049645</v>
      </c>
    </row>
    <row r="23252" spans="2:8" hidden="1" x14ac:dyDescent="0.3">
      <c r="B23252" t="s">
        <v>12</v>
      </c>
      <c r="C23252" s="1">
        <v>45463</v>
      </c>
      <c r="D23252" s="2">
        <v>164100</v>
      </c>
      <c r="F23252">
        <v>790</v>
      </c>
      <c r="G23252" s="8" t="s">
        <v>30</v>
      </c>
      <c r="H23252" s="8">
        <f>(F23252-E23252)/(D23252/1000)</f>
        <v>4.814137720901889</v>
      </c>
    </row>
    <row r="23253" spans="2:8" hidden="1" x14ac:dyDescent="0.3">
      <c r="B23253" t="s">
        <v>12</v>
      </c>
      <c r="C23253" s="1">
        <v>45463</v>
      </c>
      <c r="D23253" s="2">
        <v>71500</v>
      </c>
      <c r="E23253" s="12">
        <v>228.09</v>
      </c>
      <c r="F23253">
        <v>790</v>
      </c>
      <c r="G23253" s="8" t="s">
        <v>30</v>
      </c>
      <c r="H23253" s="8">
        <f>(F23253-E23253)/(D23253/1000)</f>
        <v>7.8588811188811185</v>
      </c>
    </row>
    <row r="23254" spans="2:8" hidden="1" x14ac:dyDescent="0.3">
      <c r="B23254" t="s">
        <v>12</v>
      </c>
      <c r="C23254" s="1">
        <v>45463</v>
      </c>
      <c r="D23254" s="2">
        <v>109600</v>
      </c>
      <c r="F23254">
        <v>790</v>
      </c>
      <c r="G23254" s="8" t="s">
        <v>30</v>
      </c>
      <c r="H23254" s="8">
        <f>(F23254-E23254)/(D23254/1000)</f>
        <v>7.2080291970802923</v>
      </c>
    </row>
    <row r="23255" spans="2:8" hidden="1" x14ac:dyDescent="0.3">
      <c r="B23255" t="s">
        <v>12</v>
      </c>
      <c r="C23255" s="1">
        <v>45463</v>
      </c>
      <c r="D23255" s="2">
        <v>141000</v>
      </c>
      <c r="E23255" s="12">
        <v>138.09</v>
      </c>
      <c r="F23255">
        <v>790</v>
      </c>
      <c r="G23255" s="8" t="s">
        <v>30</v>
      </c>
      <c r="H23255" s="8">
        <f>(F23255-E23255)/(D23255/1000)</f>
        <v>4.6234751773049645</v>
      </c>
    </row>
    <row r="23256" spans="2:8" hidden="1" x14ac:dyDescent="0.3">
      <c r="B23256" t="s">
        <v>12</v>
      </c>
      <c r="C23256" s="1">
        <v>45463</v>
      </c>
      <c r="D23256" s="2">
        <v>164100</v>
      </c>
      <c r="F23256">
        <v>790</v>
      </c>
      <c r="G23256" s="8" t="s">
        <v>30</v>
      </c>
      <c r="H23256" s="8">
        <f>(F23256-E23256)/(D23256/1000)</f>
        <v>4.814137720901889</v>
      </c>
    </row>
    <row r="23257" spans="2:8" hidden="1" x14ac:dyDescent="0.3">
      <c r="B23257" t="s">
        <v>12</v>
      </c>
      <c r="C23257" s="1">
        <v>45463</v>
      </c>
      <c r="D23257" s="2">
        <v>71500</v>
      </c>
      <c r="E23257" s="12">
        <v>228.09</v>
      </c>
      <c r="F23257">
        <v>790</v>
      </c>
      <c r="G23257" s="8" t="s">
        <v>30</v>
      </c>
      <c r="H23257" s="8">
        <f>(F23257-E23257)/(D23257/1000)</f>
        <v>7.8588811188811185</v>
      </c>
    </row>
    <row r="23258" spans="2:8" hidden="1" x14ac:dyDescent="0.3">
      <c r="B23258" t="s">
        <v>12</v>
      </c>
      <c r="C23258" s="1">
        <v>45463</v>
      </c>
      <c r="D23258" s="2">
        <v>109600</v>
      </c>
      <c r="F23258">
        <v>790</v>
      </c>
      <c r="G23258" s="8" t="s">
        <v>30</v>
      </c>
      <c r="H23258" s="8">
        <f>(F23258-E23258)/(D23258/1000)</f>
        <v>7.2080291970802923</v>
      </c>
    </row>
    <row r="23259" spans="2:8" hidden="1" x14ac:dyDescent="0.3">
      <c r="B23259" t="s">
        <v>12</v>
      </c>
      <c r="C23259" s="1">
        <v>45463</v>
      </c>
      <c r="D23259" s="2">
        <v>255700</v>
      </c>
      <c r="E23259" s="12">
        <v>120.16</v>
      </c>
      <c r="F23259">
        <v>790</v>
      </c>
      <c r="G23259" s="8" t="s">
        <v>30</v>
      </c>
      <c r="H23259" s="8">
        <f>(F23259-E23259)/(D23259/1000)</f>
        <v>2.6196323816973019</v>
      </c>
    </row>
    <row r="23260" spans="2:8" hidden="1" x14ac:dyDescent="0.3">
      <c r="B23260" t="s">
        <v>12</v>
      </c>
      <c r="C23260" s="1">
        <v>45463</v>
      </c>
      <c r="D23260" s="2">
        <v>275900</v>
      </c>
      <c r="F23260">
        <v>790</v>
      </c>
      <c r="G23260" s="8" t="s">
        <v>30</v>
      </c>
      <c r="H23260" s="8">
        <f>(F23260-E23260)/(D23260/1000)</f>
        <v>2.8633562885103299</v>
      </c>
    </row>
    <row r="23261" spans="2:8" hidden="1" x14ac:dyDescent="0.3">
      <c r="B23261" t="s">
        <v>12</v>
      </c>
      <c r="C23261" s="1">
        <v>45463</v>
      </c>
      <c r="D23261" s="2">
        <v>936700</v>
      </c>
      <c r="E23261" s="12">
        <v>120.16</v>
      </c>
      <c r="F23261">
        <v>790</v>
      </c>
      <c r="G23261" s="8" t="s">
        <v>30</v>
      </c>
      <c r="H23261" s="8">
        <f>(F23261-E23261)/(D23261/1000)</f>
        <v>0.71510622397779433</v>
      </c>
    </row>
    <row r="23262" spans="2:8" hidden="1" x14ac:dyDescent="0.3">
      <c r="B23262" t="s">
        <v>12</v>
      </c>
      <c r="C23262" s="1">
        <v>45463</v>
      </c>
      <c r="D23262" s="2">
        <v>956900</v>
      </c>
      <c r="F23262">
        <v>790</v>
      </c>
      <c r="G23262" s="8" t="s">
        <v>30</v>
      </c>
      <c r="H23262" s="8">
        <f>(F23262-E23262)/(D23262/1000)</f>
        <v>0.82558261051311532</v>
      </c>
    </row>
    <row r="23263" spans="2:8" hidden="1" x14ac:dyDescent="0.3">
      <c r="B23263" t="s">
        <v>12</v>
      </c>
      <c r="C23263" s="1">
        <v>45463</v>
      </c>
      <c r="D23263" s="2">
        <v>255700</v>
      </c>
      <c r="E23263" s="12">
        <v>120.16</v>
      </c>
      <c r="F23263">
        <v>790</v>
      </c>
      <c r="G23263" s="8" t="s">
        <v>30</v>
      </c>
      <c r="H23263" s="8">
        <f>(F23263-E23263)/(D23263/1000)</f>
        <v>2.6196323816973019</v>
      </c>
    </row>
    <row r="23264" spans="2:8" hidden="1" x14ac:dyDescent="0.3">
      <c r="B23264" t="s">
        <v>12</v>
      </c>
      <c r="C23264" s="1">
        <v>45463</v>
      </c>
      <c r="D23264" s="2">
        <v>275900</v>
      </c>
      <c r="F23264">
        <v>790</v>
      </c>
      <c r="G23264" s="8" t="s">
        <v>30</v>
      </c>
      <c r="H23264" s="8">
        <f>(F23264-E23264)/(D23264/1000)</f>
        <v>2.8633562885103299</v>
      </c>
    </row>
    <row r="23265" spans="2:8" hidden="1" x14ac:dyDescent="0.3">
      <c r="B23265" t="s">
        <v>12</v>
      </c>
      <c r="C23265" s="1">
        <v>45463</v>
      </c>
      <c r="D23265" s="2">
        <v>936700</v>
      </c>
      <c r="E23265" s="12">
        <v>120.16</v>
      </c>
      <c r="F23265">
        <v>790</v>
      </c>
      <c r="G23265" s="8" t="s">
        <v>30</v>
      </c>
      <c r="H23265" s="8">
        <f>(F23265-E23265)/(D23265/1000)</f>
        <v>0.71510622397779433</v>
      </c>
    </row>
    <row r="23266" spans="2:8" hidden="1" x14ac:dyDescent="0.3">
      <c r="B23266" t="s">
        <v>12</v>
      </c>
      <c r="C23266" s="1">
        <v>45463</v>
      </c>
      <c r="D23266" s="2">
        <v>956900</v>
      </c>
      <c r="F23266">
        <v>790</v>
      </c>
      <c r="G23266" s="8" t="s">
        <v>30</v>
      </c>
      <c r="H23266" s="8">
        <f>(F23266-E23266)/(D23266/1000)</f>
        <v>0.82558261051311532</v>
      </c>
    </row>
    <row r="23267" spans="2:8" hidden="1" x14ac:dyDescent="0.3">
      <c r="B23267" t="s">
        <v>12</v>
      </c>
      <c r="C23267" s="1">
        <v>45463</v>
      </c>
      <c r="D23267" s="2">
        <v>255700</v>
      </c>
      <c r="E23267" s="12">
        <v>120.16</v>
      </c>
      <c r="F23267">
        <v>790</v>
      </c>
      <c r="G23267" s="8" t="s">
        <v>30</v>
      </c>
      <c r="H23267" s="8">
        <f>(F23267-E23267)/(D23267/1000)</f>
        <v>2.6196323816973019</v>
      </c>
    </row>
    <row r="23268" spans="2:8" hidden="1" x14ac:dyDescent="0.3">
      <c r="B23268" t="s">
        <v>12</v>
      </c>
      <c r="C23268" s="1">
        <v>45463</v>
      </c>
      <c r="D23268" s="2">
        <v>275900</v>
      </c>
      <c r="F23268">
        <v>790</v>
      </c>
      <c r="G23268" s="8" t="s">
        <v>30</v>
      </c>
      <c r="H23268" s="8">
        <f>(F23268-E23268)/(D23268/1000)</f>
        <v>2.8633562885103299</v>
      </c>
    </row>
    <row r="23269" spans="2:8" hidden="1" x14ac:dyDescent="0.3">
      <c r="B23269" t="s">
        <v>12</v>
      </c>
      <c r="C23269" s="1">
        <v>45463</v>
      </c>
      <c r="D23269" s="2">
        <v>936700</v>
      </c>
      <c r="E23269" s="12">
        <v>120.16</v>
      </c>
      <c r="F23269">
        <v>790</v>
      </c>
      <c r="G23269" s="8" t="s">
        <v>30</v>
      </c>
      <c r="H23269" s="8">
        <f>(F23269-E23269)/(D23269/1000)</f>
        <v>0.71510622397779433</v>
      </c>
    </row>
    <row r="23270" spans="2:8" hidden="1" x14ac:dyDescent="0.3">
      <c r="B23270" t="s">
        <v>12</v>
      </c>
      <c r="C23270" s="1">
        <v>45463</v>
      </c>
      <c r="D23270" s="2">
        <v>956900</v>
      </c>
      <c r="F23270">
        <v>790</v>
      </c>
      <c r="G23270" s="8" t="s">
        <v>30</v>
      </c>
      <c r="H23270" s="8">
        <f>(F23270-E23270)/(D23270/1000)</f>
        <v>0.82558261051311532</v>
      </c>
    </row>
    <row r="23271" spans="2:8" hidden="1" x14ac:dyDescent="0.3">
      <c r="B23271" t="s">
        <v>12</v>
      </c>
      <c r="C23271" s="1">
        <v>45463</v>
      </c>
      <c r="D23271" s="2">
        <v>255700</v>
      </c>
      <c r="E23271" s="12">
        <v>120.16</v>
      </c>
      <c r="F23271">
        <v>790</v>
      </c>
      <c r="G23271" s="8" t="s">
        <v>30</v>
      </c>
      <c r="H23271" s="8">
        <f>(F23271-E23271)/(D23271/1000)</f>
        <v>2.6196323816973019</v>
      </c>
    </row>
    <row r="23272" spans="2:8" hidden="1" x14ac:dyDescent="0.3">
      <c r="B23272" t="s">
        <v>12</v>
      </c>
      <c r="C23272" s="1">
        <v>45463</v>
      </c>
      <c r="D23272" s="2">
        <v>275900</v>
      </c>
      <c r="F23272">
        <v>790</v>
      </c>
      <c r="G23272" s="8" t="s">
        <v>30</v>
      </c>
      <c r="H23272" s="8">
        <f>(F23272-E23272)/(D23272/1000)</f>
        <v>2.8633562885103299</v>
      </c>
    </row>
    <row r="23273" spans="2:8" hidden="1" x14ac:dyDescent="0.3">
      <c r="B23273" t="s">
        <v>12</v>
      </c>
      <c r="C23273" s="1">
        <v>45463</v>
      </c>
      <c r="D23273" s="2">
        <v>936700</v>
      </c>
      <c r="E23273" s="12">
        <v>120.16</v>
      </c>
      <c r="F23273">
        <v>790</v>
      </c>
      <c r="G23273" s="8" t="s">
        <v>30</v>
      </c>
      <c r="H23273" s="8">
        <f>(F23273-E23273)/(D23273/1000)</f>
        <v>0.71510622397779433</v>
      </c>
    </row>
    <row r="23274" spans="2:8" hidden="1" x14ac:dyDescent="0.3">
      <c r="B23274" t="s">
        <v>12</v>
      </c>
      <c r="C23274" s="1">
        <v>45463</v>
      </c>
      <c r="D23274" s="2">
        <v>956900</v>
      </c>
      <c r="F23274">
        <v>790</v>
      </c>
      <c r="G23274" s="8" t="s">
        <v>30</v>
      </c>
      <c r="H23274" s="8">
        <f>(F23274-E23274)/(D23274/1000)</f>
        <v>0.82558261051311532</v>
      </c>
    </row>
    <row r="23275" spans="2:8" hidden="1" x14ac:dyDescent="0.3">
      <c r="B23275" t="s">
        <v>12</v>
      </c>
      <c r="C23275" s="1">
        <v>45463</v>
      </c>
      <c r="D23275" s="2">
        <v>255700</v>
      </c>
      <c r="E23275" s="12">
        <v>120.16</v>
      </c>
      <c r="F23275">
        <v>790</v>
      </c>
      <c r="G23275" s="8" t="s">
        <v>30</v>
      </c>
      <c r="H23275" s="8">
        <f>(F23275-E23275)/(D23275/1000)</f>
        <v>2.6196323816973019</v>
      </c>
    </row>
    <row r="23276" spans="2:8" hidden="1" x14ac:dyDescent="0.3">
      <c r="B23276" t="s">
        <v>12</v>
      </c>
      <c r="C23276" s="1">
        <v>45463</v>
      </c>
      <c r="D23276" s="2">
        <v>275900</v>
      </c>
      <c r="F23276">
        <v>790</v>
      </c>
      <c r="G23276" s="8" t="s">
        <v>30</v>
      </c>
      <c r="H23276" s="8">
        <f>(F23276-E23276)/(D23276/1000)</f>
        <v>2.8633562885103299</v>
      </c>
    </row>
    <row r="23277" spans="2:8" hidden="1" x14ac:dyDescent="0.3">
      <c r="B23277" t="s">
        <v>12</v>
      </c>
      <c r="C23277" s="1">
        <v>45463</v>
      </c>
      <c r="D23277" s="2">
        <v>936700</v>
      </c>
      <c r="E23277" s="12">
        <v>120.16</v>
      </c>
      <c r="F23277">
        <v>790</v>
      </c>
      <c r="G23277" s="8" t="s">
        <v>30</v>
      </c>
      <c r="H23277" s="8">
        <f>(F23277-E23277)/(D23277/1000)</f>
        <v>0.71510622397779433</v>
      </c>
    </row>
    <row r="23278" spans="2:8" hidden="1" x14ac:dyDescent="0.3">
      <c r="B23278" t="s">
        <v>12</v>
      </c>
      <c r="C23278" s="1">
        <v>45463</v>
      </c>
      <c r="D23278" s="2">
        <v>956900</v>
      </c>
      <c r="F23278">
        <v>790</v>
      </c>
      <c r="G23278" s="8" t="s">
        <v>30</v>
      </c>
      <c r="H23278" s="8">
        <f>(F23278-E23278)/(D23278/1000)</f>
        <v>0.82558261051311532</v>
      </c>
    </row>
    <row r="23279" spans="2:8" hidden="1" x14ac:dyDescent="0.3">
      <c r="B23279" t="s">
        <v>12</v>
      </c>
      <c r="C23279" s="1">
        <v>45463</v>
      </c>
      <c r="D23279" s="2">
        <v>255700</v>
      </c>
      <c r="E23279" s="12">
        <v>120.16</v>
      </c>
      <c r="F23279">
        <v>790</v>
      </c>
      <c r="G23279" s="8" t="s">
        <v>30</v>
      </c>
      <c r="H23279" s="8">
        <f>(F23279-E23279)/(D23279/1000)</f>
        <v>2.6196323816973019</v>
      </c>
    </row>
    <row r="23280" spans="2:8" hidden="1" x14ac:dyDescent="0.3">
      <c r="B23280" t="s">
        <v>12</v>
      </c>
      <c r="C23280" s="1">
        <v>45463</v>
      </c>
      <c r="D23280" s="2">
        <v>275900</v>
      </c>
      <c r="F23280">
        <v>790</v>
      </c>
      <c r="G23280" s="8" t="s">
        <v>30</v>
      </c>
      <c r="H23280" s="8">
        <f>(F23280-E23280)/(D23280/1000)</f>
        <v>2.8633562885103299</v>
      </c>
    </row>
    <row r="23281" spans="2:8" hidden="1" x14ac:dyDescent="0.3">
      <c r="B23281" t="s">
        <v>12</v>
      </c>
      <c r="C23281" s="1">
        <v>45463</v>
      </c>
      <c r="D23281" s="2">
        <v>936700</v>
      </c>
      <c r="E23281" s="12">
        <v>120.16</v>
      </c>
      <c r="F23281">
        <v>790</v>
      </c>
      <c r="G23281" s="8" t="s">
        <v>30</v>
      </c>
      <c r="H23281" s="8">
        <f>(F23281-E23281)/(D23281/1000)</f>
        <v>0.71510622397779433</v>
      </c>
    </row>
    <row r="23282" spans="2:8" hidden="1" x14ac:dyDescent="0.3">
      <c r="B23282" t="s">
        <v>12</v>
      </c>
      <c r="C23282" s="1">
        <v>45463</v>
      </c>
      <c r="D23282" s="2">
        <v>956900</v>
      </c>
      <c r="F23282">
        <v>790</v>
      </c>
      <c r="G23282" s="8" t="s">
        <v>30</v>
      </c>
      <c r="H23282" s="8">
        <f>(F23282-E23282)/(D23282/1000)</f>
        <v>0.82558261051311532</v>
      </c>
    </row>
    <row r="23283" spans="2:8" hidden="1" x14ac:dyDescent="0.3">
      <c r="B23283" t="s">
        <v>13</v>
      </c>
      <c r="C23283" s="1">
        <v>45464</v>
      </c>
      <c r="D23283" s="2">
        <v>304200</v>
      </c>
      <c r="E23283" s="12">
        <v>124.93</v>
      </c>
      <c r="F23283">
        <v>1949</v>
      </c>
      <c r="G23283" s="8" t="s">
        <v>29</v>
      </c>
      <c r="H23283" s="8">
        <f>(F23283-E23283)/(D23283/1000)</f>
        <v>5.9962853385930313</v>
      </c>
    </row>
    <row r="23284" spans="2:8" hidden="1" x14ac:dyDescent="0.3">
      <c r="B23284" t="s">
        <v>13</v>
      </c>
      <c r="C23284" s="1">
        <v>45353</v>
      </c>
      <c r="D23284" s="2">
        <v>304500</v>
      </c>
      <c r="F23284">
        <v>1825</v>
      </c>
      <c r="G23284" s="8" t="s">
        <v>29</v>
      </c>
      <c r="H23284" s="8">
        <f>(F23284-E23284)/(D23284/1000)</f>
        <v>5.9934318555008206</v>
      </c>
    </row>
    <row r="23285" spans="2:8" hidden="1" x14ac:dyDescent="0.3">
      <c r="B23285" t="s">
        <v>13</v>
      </c>
      <c r="C23285" s="1">
        <v>45463</v>
      </c>
      <c r="D23285" s="2">
        <v>146400</v>
      </c>
      <c r="E23285" s="12">
        <v>124.93</v>
      </c>
      <c r="F23285">
        <v>1002</v>
      </c>
      <c r="G23285" s="8" t="s">
        <v>30</v>
      </c>
      <c r="H23285" s="8">
        <f>(F23285-E23285)/(D23285/1000)</f>
        <v>5.9909153005464475</v>
      </c>
    </row>
    <row r="23286" spans="2:8" hidden="1" x14ac:dyDescent="0.3">
      <c r="B23286" t="s">
        <v>13</v>
      </c>
      <c r="C23286" s="1">
        <v>45463</v>
      </c>
      <c r="D23286" s="2">
        <v>167400</v>
      </c>
      <c r="F23286">
        <v>1002</v>
      </c>
      <c r="G23286" s="8" t="s">
        <v>30</v>
      </c>
      <c r="H23286" s="8">
        <f>(F23286-E23286)/(D23286/1000)</f>
        <v>5.9856630824372754</v>
      </c>
    </row>
    <row r="23287" spans="2:8" hidden="1" x14ac:dyDescent="0.3">
      <c r="B23287" t="s">
        <v>14</v>
      </c>
      <c r="C23287" s="1">
        <v>45463</v>
      </c>
      <c r="D23287" s="2">
        <v>402400</v>
      </c>
      <c r="E23287" s="12">
        <v>134.61000000000001</v>
      </c>
      <c r="F23287">
        <v>2246</v>
      </c>
      <c r="G23287" s="8" t="s">
        <v>29</v>
      </c>
      <c r="H23287" s="8">
        <f>(F23287-E23287)/(D23287/1000)</f>
        <v>5.2469930417495032</v>
      </c>
    </row>
    <row r="23288" spans="2:8" hidden="1" x14ac:dyDescent="0.3">
      <c r="B23288" t="s">
        <v>14</v>
      </c>
      <c r="C23288" s="1">
        <v>45463</v>
      </c>
      <c r="D23288" s="2">
        <v>425100</v>
      </c>
      <c r="F23288">
        <v>2246</v>
      </c>
      <c r="G23288" s="8" t="s">
        <v>29</v>
      </c>
      <c r="H23288" s="8">
        <f>(F23288-E23288)/(D23288/1000)</f>
        <v>5.283462714655375</v>
      </c>
    </row>
    <row r="23289" spans="2:8" hidden="1" x14ac:dyDescent="0.3">
      <c r="B23289" t="s">
        <v>14</v>
      </c>
      <c r="C23289" s="1">
        <v>45463</v>
      </c>
      <c r="D23289" s="2">
        <v>402400</v>
      </c>
      <c r="E23289" s="12">
        <v>134.61000000000001</v>
      </c>
      <c r="F23289">
        <v>2246</v>
      </c>
      <c r="G23289" s="8" t="s">
        <v>29</v>
      </c>
      <c r="H23289" s="8">
        <f>(F23289-E23289)/(D23289/1000)</f>
        <v>5.2469930417495032</v>
      </c>
    </row>
    <row r="23290" spans="2:8" hidden="1" x14ac:dyDescent="0.3">
      <c r="B23290" t="s">
        <v>14</v>
      </c>
      <c r="C23290" s="1">
        <v>45463</v>
      </c>
      <c r="D23290" s="2">
        <v>425100</v>
      </c>
      <c r="F23290">
        <v>2246</v>
      </c>
      <c r="G23290" s="8" t="s">
        <v>29</v>
      </c>
      <c r="H23290" s="8">
        <f>(F23290-E23290)/(D23290/1000)</f>
        <v>5.283462714655375</v>
      </c>
    </row>
    <row r="23291" spans="2:8" hidden="1" x14ac:dyDescent="0.3">
      <c r="B23291" t="s">
        <v>14</v>
      </c>
      <c r="C23291" s="1">
        <v>45463</v>
      </c>
      <c r="D23291" s="2">
        <v>363200</v>
      </c>
      <c r="E23291" s="12">
        <v>447.31</v>
      </c>
      <c r="F23291">
        <v>2246</v>
      </c>
      <c r="G23291" s="8" t="s">
        <v>29</v>
      </c>
      <c r="H23291" s="8">
        <f>(F23291-E23291)/(D23291/1000)</f>
        <v>4.9523403083700446</v>
      </c>
    </row>
    <row r="23292" spans="2:8" hidden="1" x14ac:dyDescent="0.3">
      <c r="B23292" t="s">
        <v>14</v>
      </c>
      <c r="C23292" s="1">
        <v>45463</v>
      </c>
      <c r="D23292" s="2">
        <v>437900</v>
      </c>
      <c r="F23292">
        <v>2246</v>
      </c>
      <c r="G23292" s="8" t="s">
        <v>29</v>
      </c>
      <c r="H23292" s="8">
        <f>(F23292-E23292)/(D23292/1000)</f>
        <v>5.1290248915277461</v>
      </c>
    </row>
    <row r="23293" spans="2:8" hidden="1" x14ac:dyDescent="0.3">
      <c r="B23293" t="s">
        <v>14</v>
      </c>
      <c r="C23293" s="1">
        <v>45463</v>
      </c>
      <c r="D23293" s="2">
        <v>1490700</v>
      </c>
      <c r="E23293" s="12">
        <v>651.30999999999995</v>
      </c>
      <c r="F23293">
        <v>2246</v>
      </c>
      <c r="G23293" s="8" t="s">
        <v>30</v>
      </c>
      <c r="H23293" s="8">
        <f>(F23293-E23293)/(D23293/1000)</f>
        <v>1.0697591735426311</v>
      </c>
    </row>
    <row r="23294" spans="2:8" hidden="1" x14ac:dyDescent="0.3">
      <c r="B23294" t="s">
        <v>14</v>
      </c>
      <c r="C23294" s="1">
        <v>45463</v>
      </c>
      <c r="D23294" s="2">
        <v>1599400</v>
      </c>
      <c r="F23294">
        <v>2246</v>
      </c>
      <c r="G23294" s="8" t="s">
        <v>30</v>
      </c>
      <c r="H23294" s="8">
        <f>(F23294-E23294)/(D23294/1000)</f>
        <v>1.4042766037263974</v>
      </c>
    </row>
    <row r="23295" spans="2:8" hidden="1" x14ac:dyDescent="0.3">
      <c r="B23295" t="s">
        <v>14</v>
      </c>
      <c r="C23295" s="1">
        <v>45463</v>
      </c>
      <c r="D23295" s="2">
        <v>363200</v>
      </c>
      <c r="E23295" s="12">
        <v>447.31</v>
      </c>
      <c r="F23295">
        <v>2246</v>
      </c>
      <c r="G23295" s="8" t="s">
        <v>29</v>
      </c>
      <c r="H23295" s="8">
        <f>(F23295-E23295)/(D23295/1000)</f>
        <v>4.9523403083700446</v>
      </c>
    </row>
    <row r="23296" spans="2:8" hidden="1" x14ac:dyDescent="0.3">
      <c r="B23296" t="s">
        <v>14</v>
      </c>
      <c r="C23296" s="1">
        <v>45463</v>
      </c>
      <c r="D23296" s="2">
        <v>437900</v>
      </c>
      <c r="F23296">
        <v>2246</v>
      </c>
      <c r="G23296" s="8" t="s">
        <v>29</v>
      </c>
      <c r="H23296" s="8">
        <f>(F23296-E23296)/(D23296/1000)</f>
        <v>5.1290248915277461</v>
      </c>
    </row>
    <row r="23297" spans="2:8" hidden="1" x14ac:dyDescent="0.3">
      <c r="B23297" t="s">
        <v>14</v>
      </c>
      <c r="C23297" s="1">
        <v>45463</v>
      </c>
      <c r="D23297" s="2">
        <v>1089000</v>
      </c>
      <c r="E23297" s="12">
        <v>651.30999999999995</v>
      </c>
      <c r="F23297">
        <v>2246</v>
      </c>
      <c r="G23297" s="8" t="s">
        <v>30</v>
      </c>
      <c r="H23297" s="8">
        <f>(F23297-E23297)/(D23297/1000)</f>
        <v>1.4643617998163454</v>
      </c>
    </row>
    <row r="23298" spans="2:8" hidden="1" x14ac:dyDescent="0.3">
      <c r="B23298" t="s">
        <v>14</v>
      </c>
      <c r="C23298" s="1">
        <v>45463</v>
      </c>
      <c r="D23298" s="2">
        <v>1197700</v>
      </c>
      <c r="F23298">
        <v>2246</v>
      </c>
      <c r="G23298" s="8" t="s">
        <v>30</v>
      </c>
      <c r="H23298" s="8">
        <f>(F23298-E23298)/(D23298/1000)</f>
        <v>1.8752609167571177</v>
      </c>
    </row>
    <row r="23299" spans="2:8" hidden="1" x14ac:dyDescent="0.3">
      <c r="B23299" t="s">
        <v>14</v>
      </c>
      <c r="C23299" s="1">
        <v>45463</v>
      </c>
      <c r="D23299" s="2">
        <v>470700</v>
      </c>
      <c r="E23299" s="12">
        <v>484.41</v>
      </c>
      <c r="F23299">
        <v>2246</v>
      </c>
      <c r="G23299" s="8" t="s">
        <v>29</v>
      </c>
      <c r="H23299" s="8">
        <f>(F23299-E23299)/(D23299/1000)</f>
        <v>3.7424899086466965</v>
      </c>
    </row>
    <row r="23300" spans="2:8" hidden="1" x14ac:dyDescent="0.3">
      <c r="B23300" t="s">
        <v>14</v>
      </c>
      <c r="C23300" s="1">
        <v>45463</v>
      </c>
      <c r="D23300" s="2">
        <v>551700</v>
      </c>
      <c r="F23300">
        <v>2246</v>
      </c>
      <c r="G23300" s="8" t="s">
        <v>29</v>
      </c>
      <c r="H23300" s="8">
        <f>(F23300-E23300)/(D23300/1000)</f>
        <v>4.0710531085734996</v>
      </c>
    </row>
    <row r="23301" spans="2:8" hidden="1" x14ac:dyDescent="0.3">
      <c r="B23301" t="s">
        <v>14</v>
      </c>
      <c r="C23301" s="1">
        <v>45463</v>
      </c>
      <c r="D23301" s="2">
        <v>1638500</v>
      </c>
      <c r="E23301" s="12">
        <v>688.41</v>
      </c>
      <c r="F23301">
        <v>2246</v>
      </c>
      <c r="G23301" s="8" t="s">
        <v>30</v>
      </c>
      <c r="H23301" s="8">
        <f>(F23301-E23301)/(D23301/1000)</f>
        <v>0.95061946902654881</v>
      </c>
    </row>
    <row r="23302" spans="2:8" hidden="1" x14ac:dyDescent="0.3">
      <c r="B23302" t="s">
        <v>14</v>
      </c>
      <c r="C23302" s="1">
        <v>45463</v>
      </c>
      <c r="D23302" s="2">
        <v>1753500</v>
      </c>
      <c r="F23302">
        <v>2246</v>
      </c>
      <c r="G23302" s="8" t="s">
        <v>30</v>
      </c>
      <c r="H23302" s="8">
        <f>(F23302-E23302)/(D23302/1000)</f>
        <v>1.2808668377530652</v>
      </c>
    </row>
    <row r="23303" spans="2:8" hidden="1" x14ac:dyDescent="0.3">
      <c r="B23303" t="s">
        <v>13</v>
      </c>
      <c r="C23303" s="1">
        <v>45353</v>
      </c>
      <c r="D23303" s="2">
        <v>304500</v>
      </c>
      <c r="F23303">
        <v>1825</v>
      </c>
      <c r="G23303" s="8" t="s">
        <v>29</v>
      </c>
      <c r="H23303" s="8">
        <f>(F23303-E23303)/(D23303/1000)</f>
        <v>5.9934318555008206</v>
      </c>
    </row>
    <row r="23304" spans="2:8" hidden="1" x14ac:dyDescent="0.3">
      <c r="B23304" t="s">
        <v>13</v>
      </c>
      <c r="C23304" s="1">
        <v>45373</v>
      </c>
      <c r="D23304" s="2">
        <v>304500</v>
      </c>
      <c r="F23304">
        <v>1825</v>
      </c>
      <c r="G23304" s="8" t="s">
        <v>29</v>
      </c>
      <c r="H23304" s="8">
        <f>(F23304-E23304)/(D23304/1000)</f>
        <v>5.9934318555008206</v>
      </c>
    </row>
    <row r="23305" spans="2:8" hidden="1" x14ac:dyDescent="0.3">
      <c r="B23305" t="s">
        <v>13</v>
      </c>
      <c r="C23305" s="1">
        <v>45373</v>
      </c>
      <c r="D23305" s="2">
        <v>304500</v>
      </c>
      <c r="F23305">
        <v>1825</v>
      </c>
      <c r="G23305" s="8" t="s">
        <v>29</v>
      </c>
      <c r="H23305" s="8">
        <f>(F23305-E23305)/(D23305/1000)</f>
        <v>5.9934318555008206</v>
      </c>
    </row>
    <row r="23306" spans="2:8" hidden="1" x14ac:dyDescent="0.3">
      <c r="B23306" t="s">
        <v>15</v>
      </c>
      <c r="C23306" s="1">
        <v>45353</v>
      </c>
      <c r="D23306" s="2">
        <v>304600</v>
      </c>
      <c r="F23306">
        <v>1827</v>
      </c>
      <c r="G23306" s="8" t="s">
        <v>29</v>
      </c>
      <c r="H23306" s="8">
        <f>(F23306-E23306)/(D23306/1000)</f>
        <v>5.9980302035456328</v>
      </c>
    </row>
    <row r="23307" spans="2:8" hidden="1" x14ac:dyDescent="0.3">
      <c r="B23307" t="s">
        <v>15</v>
      </c>
      <c r="C23307" s="1">
        <v>45373</v>
      </c>
      <c r="D23307" s="2">
        <v>304600</v>
      </c>
      <c r="F23307">
        <v>1827</v>
      </c>
      <c r="G23307" s="8" t="s">
        <v>29</v>
      </c>
      <c r="H23307" s="8">
        <f>(F23307-E23307)/(D23307/1000)</f>
        <v>5.9980302035456328</v>
      </c>
    </row>
    <row r="23308" spans="2:8" hidden="1" x14ac:dyDescent="0.3">
      <c r="B23308" t="s">
        <v>18</v>
      </c>
      <c r="C23308" s="1">
        <v>45342</v>
      </c>
      <c r="D23308" s="2">
        <v>310200</v>
      </c>
      <c r="F23308">
        <v>1117</v>
      </c>
      <c r="G23308" s="8" t="s">
        <v>29</v>
      </c>
      <c r="H23308" s="8">
        <f>(F23308-E23308)/(D23308/1000)</f>
        <v>3.6009026434558349</v>
      </c>
    </row>
    <row r="23309" spans="2:8" hidden="1" x14ac:dyDescent="0.3">
      <c r="B23309" t="s">
        <v>15</v>
      </c>
      <c r="C23309" s="1">
        <v>45463</v>
      </c>
      <c r="D23309" s="2">
        <v>146400</v>
      </c>
      <c r="E23309" s="12">
        <v>126.03</v>
      </c>
      <c r="F23309">
        <v>1004</v>
      </c>
      <c r="G23309" s="8" t="s">
        <v>30</v>
      </c>
      <c r="H23309" s="8">
        <f>(F23309-E23309)/(D23309/1000)</f>
        <v>5.9970628415300542</v>
      </c>
    </row>
    <row r="23310" spans="2:8" hidden="1" x14ac:dyDescent="0.3">
      <c r="B23310" t="s">
        <v>15</v>
      </c>
      <c r="C23310" s="1">
        <v>45463</v>
      </c>
      <c r="D23310" s="2">
        <v>167500</v>
      </c>
      <c r="F23310">
        <v>1004</v>
      </c>
      <c r="G23310" s="8" t="s">
        <v>30</v>
      </c>
      <c r="H23310" s="8">
        <f>(F23310-E23310)/(D23310/1000)</f>
        <v>5.9940298507462684</v>
      </c>
    </row>
    <row r="23311" spans="2:8" hidden="1" x14ac:dyDescent="0.3">
      <c r="B23311" t="s">
        <v>18</v>
      </c>
      <c r="C23311" s="1">
        <v>45347</v>
      </c>
      <c r="D23311" s="2">
        <v>310200</v>
      </c>
      <c r="F23311">
        <v>1859</v>
      </c>
      <c r="G23311" s="8" t="s">
        <v>29</v>
      </c>
      <c r="H23311" s="8">
        <f>(F23311-E23311)/(D23311/1000)</f>
        <v>5.9929078014184398</v>
      </c>
    </row>
    <row r="23312" spans="2:8" hidden="1" x14ac:dyDescent="0.3">
      <c r="B23312" t="s">
        <v>18</v>
      </c>
      <c r="C23312" s="1">
        <v>45353</v>
      </c>
      <c r="D23312" s="2">
        <v>310200</v>
      </c>
      <c r="E23312" s="12">
        <v>123.93</v>
      </c>
      <c r="F23312">
        <v>1984</v>
      </c>
      <c r="G23312" s="8" t="s">
        <v>29</v>
      </c>
      <c r="H23312" s="8">
        <f>(F23312-E23312)/(D23312/1000)</f>
        <v>5.9963571889103804</v>
      </c>
    </row>
    <row r="23313" spans="2:8" hidden="1" x14ac:dyDescent="0.3">
      <c r="B23313" t="s">
        <v>18</v>
      </c>
      <c r="C23313" s="1">
        <v>45353</v>
      </c>
      <c r="D23313" s="2">
        <v>310200</v>
      </c>
      <c r="E23313" s="12">
        <v>123.93</v>
      </c>
      <c r="F23313">
        <v>1984</v>
      </c>
      <c r="G23313" s="8" t="s">
        <v>29</v>
      </c>
      <c r="H23313" s="8">
        <f>(F23313-E23313)/(D23313/1000)</f>
        <v>5.9963571889103804</v>
      </c>
    </row>
    <row r="23314" spans="2:8" hidden="1" x14ac:dyDescent="0.3">
      <c r="B23314" t="s">
        <v>18</v>
      </c>
      <c r="C23314" s="1">
        <v>45353</v>
      </c>
      <c r="D23314" s="2">
        <v>310200</v>
      </c>
      <c r="E23314" s="12">
        <v>123.93</v>
      </c>
      <c r="F23314">
        <v>1984</v>
      </c>
      <c r="G23314" s="8" t="s">
        <v>29</v>
      </c>
      <c r="H23314" s="8">
        <f>(F23314-E23314)/(D23314/1000)</f>
        <v>5.9963571889103804</v>
      </c>
    </row>
    <row r="23315" spans="2:8" hidden="1" x14ac:dyDescent="0.3">
      <c r="B23315" t="s">
        <v>18</v>
      </c>
      <c r="C23315" s="1">
        <v>45359</v>
      </c>
      <c r="D23315" s="2">
        <v>310200</v>
      </c>
      <c r="F23315">
        <v>1859</v>
      </c>
      <c r="G23315" s="8" t="s">
        <v>29</v>
      </c>
      <c r="H23315" s="8">
        <f>(F23315-E23315)/(D23315/1000)</f>
        <v>5.9929078014184398</v>
      </c>
    </row>
    <row r="23316" spans="2:8" hidden="1" x14ac:dyDescent="0.3">
      <c r="B23316" t="s">
        <v>18</v>
      </c>
      <c r="C23316" s="1">
        <v>45359</v>
      </c>
      <c r="D23316" s="2">
        <v>310200</v>
      </c>
      <c r="F23316">
        <v>1859</v>
      </c>
      <c r="G23316" s="8" t="s">
        <v>29</v>
      </c>
      <c r="H23316" s="8">
        <f>(F23316-E23316)/(D23316/1000)</f>
        <v>5.9929078014184398</v>
      </c>
    </row>
    <row r="23317" spans="2:8" hidden="1" x14ac:dyDescent="0.3">
      <c r="B23317" t="s">
        <v>18</v>
      </c>
      <c r="C23317" s="1">
        <v>45359</v>
      </c>
      <c r="D23317" s="2">
        <v>310200</v>
      </c>
      <c r="F23317">
        <v>1859</v>
      </c>
      <c r="G23317" s="8" t="s">
        <v>29</v>
      </c>
      <c r="H23317" s="8">
        <f>(F23317-E23317)/(D23317/1000)</f>
        <v>5.9929078014184398</v>
      </c>
    </row>
    <row r="23318" spans="2:8" hidden="1" x14ac:dyDescent="0.3">
      <c r="B23318" t="s">
        <v>18</v>
      </c>
      <c r="C23318" s="1">
        <v>45393</v>
      </c>
      <c r="D23318" s="2">
        <v>310200</v>
      </c>
      <c r="F23318">
        <v>1859</v>
      </c>
      <c r="G23318" s="8" t="s">
        <v>29</v>
      </c>
      <c r="H23318" s="8">
        <f>(F23318-E23318)/(D23318/1000)</f>
        <v>5.9929078014184398</v>
      </c>
    </row>
    <row r="23319" spans="2:8" hidden="1" x14ac:dyDescent="0.3">
      <c r="B23319" t="s">
        <v>18</v>
      </c>
      <c r="C23319" s="1">
        <v>45400</v>
      </c>
      <c r="D23319" s="2">
        <v>310200</v>
      </c>
      <c r="F23319">
        <v>1859</v>
      </c>
      <c r="G23319" s="8" t="s">
        <v>29</v>
      </c>
      <c r="H23319" s="8">
        <f>(F23319-E23319)/(D23319/1000)</f>
        <v>5.9929078014184398</v>
      </c>
    </row>
    <row r="23320" spans="2:8" hidden="1" x14ac:dyDescent="0.3">
      <c r="B23320" t="s">
        <v>18</v>
      </c>
      <c r="C23320" s="1">
        <v>45422</v>
      </c>
      <c r="D23320" s="2">
        <v>310200</v>
      </c>
      <c r="F23320">
        <v>1359</v>
      </c>
      <c r="G23320" s="8" t="s">
        <v>29</v>
      </c>
      <c r="H23320" s="8">
        <f>(F23320-E23320)/(D23320/1000)</f>
        <v>4.3810444874274665</v>
      </c>
    </row>
    <row r="23321" spans="2:8" hidden="1" x14ac:dyDescent="0.3">
      <c r="B23321" t="s">
        <v>18</v>
      </c>
      <c r="C23321" s="1">
        <v>45470</v>
      </c>
      <c r="D23321" s="2">
        <v>310200</v>
      </c>
      <c r="F23321">
        <v>1600</v>
      </c>
      <c r="G23321" s="8" t="s">
        <v>29</v>
      </c>
      <c r="H23321" s="8">
        <f>(F23321-E23321)/(D23321/1000)</f>
        <v>5.1579626047711153</v>
      </c>
    </row>
    <row r="23322" spans="2:8" hidden="1" x14ac:dyDescent="0.3">
      <c r="B23322" t="s">
        <v>18</v>
      </c>
      <c r="C23322" s="1">
        <v>45478</v>
      </c>
      <c r="D23322" s="2">
        <v>310200</v>
      </c>
      <c r="F23322">
        <v>1359</v>
      </c>
      <c r="G23322" s="8" t="s">
        <v>29</v>
      </c>
      <c r="H23322" s="8">
        <f>(F23322-E23322)/(D23322/1000)</f>
        <v>4.3810444874274665</v>
      </c>
    </row>
    <row r="23323" spans="2:8" hidden="1" x14ac:dyDescent="0.3">
      <c r="B23323" t="s">
        <v>25</v>
      </c>
      <c r="C23323" s="1">
        <v>45463</v>
      </c>
      <c r="D23323" s="2">
        <v>163000</v>
      </c>
      <c r="E23323" s="12">
        <v>121.43</v>
      </c>
      <c r="F23323">
        <v>1099</v>
      </c>
      <c r="G23323" s="8" t="s">
        <v>30</v>
      </c>
      <c r="H23323" s="8">
        <f>(F23323-E23323)/(D23323/1000)</f>
        <v>5.9973619631901833</v>
      </c>
    </row>
    <row r="23324" spans="2:8" hidden="1" x14ac:dyDescent="0.3">
      <c r="B23324" t="s">
        <v>25</v>
      </c>
      <c r="C23324" s="1">
        <v>45463</v>
      </c>
      <c r="D23324" s="2">
        <v>183400</v>
      </c>
      <c r="F23324">
        <v>1099</v>
      </c>
      <c r="G23324" s="8" t="s">
        <v>30</v>
      </c>
      <c r="H23324" s="8">
        <f>(F23324-E23324)/(D23324/1000)</f>
        <v>5.9923664122137401</v>
      </c>
    </row>
    <row r="23325" spans="2:8" hidden="1" x14ac:dyDescent="0.3">
      <c r="B23325" t="s">
        <v>12</v>
      </c>
      <c r="C23325" s="1">
        <v>45371</v>
      </c>
      <c r="D23325" s="2">
        <v>316400</v>
      </c>
      <c r="E23325" s="12">
        <v>120.16</v>
      </c>
      <c r="F23325">
        <v>997</v>
      </c>
      <c r="G23325" s="8" t="s">
        <v>29</v>
      </c>
      <c r="H23325" s="8">
        <f>(F23325-E23325)/(D23325/1000)</f>
        <v>2.7713021491782555</v>
      </c>
    </row>
    <row r="23326" spans="2:8" hidden="1" x14ac:dyDescent="0.3">
      <c r="B23326" t="s">
        <v>12</v>
      </c>
      <c r="C23326" s="1">
        <v>45371</v>
      </c>
      <c r="D23326" s="2">
        <v>316400</v>
      </c>
      <c r="E23326" s="12">
        <v>120.16</v>
      </c>
      <c r="F23326">
        <v>997</v>
      </c>
      <c r="G23326" s="8" t="s">
        <v>29</v>
      </c>
      <c r="H23326" s="8">
        <f>(F23326-E23326)/(D23326/1000)</f>
        <v>2.7713021491782555</v>
      </c>
    </row>
    <row r="23327" spans="2:8" hidden="1" x14ac:dyDescent="0.3">
      <c r="B23327" t="s">
        <v>12</v>
      </c>
      <c r="C23327" s="1">
        <v>45371</v>
      </c>
      <c r="D23327" s="2">
        <v>316400</v>
      </c>
      <c r="E23327" s="12">
        <v>120.16</v>
      </c>
      <c r="F23327">
        <v>997</v>
      </c>
      <c r="G23327" s="8" t="s">
        <v>29</v>
      </c>
      <c r="H23327" s="8">
        <f>(F23327-E23327)/(D23327/1000)</f>
        <v>2.7713021491782555</v>
      </c>
    </row>
    <row r="23328" spans="2:8" hidden="1" x14ac:dyDescent="0.3">
      <c r="B23328" t="s">
        <v>12</v>
      </c>
      <c r="C23328" s="1">
        <v>45371</v>
      </c>
      <c r="D23328" s="2">
        <v>316400</v>
      </c>
      <c r="E23328" s="12">
        <v>120.16</v>
      </c>
      <c r="F23328">
        <v>997</v>
      </c>
      <c r="G23328" s="8" t="s">
        <v>29</v>
      </c>
      <c r="H23328" s="8">
        <f>(F23328-E23328)/(D23328/1000)</f>
        <v>2.7713021491782555</v>
      </c>
    </row>
    <row r="23329" spans="2:8" hidden="1" x14ac:dyDescent="0.3">
      <c r="B23329" t="s">
        <v>12</v>
      </c>
      <c r="C23329" s="1">
        <v>45371</v>
      </c>
      <c r="D23329" s="2">
        <v>316400</v>
      </c>
      <c r="E23329" s="12">
        <v>120.16</v>
      </c>
      <c r="F23329">
        <v>997</v>
      </c>
      <c r="G23329" s="8" t="s">
        <v>29</v>
      </c>
      <c r="H23329" s="8">
        <f>(F23329-E23329)/(D23329/1000)</f>
        <v>2.7713021491782555</v>
      </c>
    </row>
    <row r="23330" spans="2:8" hidden="1" x14ac:dyDescent="0.3">
      <c r="B23330" t="s">
        <v>12</v>
      </c>
      <c r="C23330" s="1">
        <v>45371</v>
      </c>
      <c r="D23330" s="2">
        <v>316400</v>
      </c>
      <c r="E23330" s="12">
        <v>120.16</v>
      </c>
      <c r="F23330">
        <v>997</v>
      </c>
      <c r="G23330" s="8" t="s">
        <v>29</v>
      </c>
      <c r="H23330" s="8">
        <f>(F23330-E23330)/(D23330/1000)</f>
        <v>2.7713021491782555</v>
      </c>
    </row>
    <row r="23331" spans="2:8" hidden="1" x14ac:dyDescent="0.3">
      <c r="B23331" t="s">
        <v>12</v>
      </c>
      <c r="C23331" s="1">
        <v>45376</v>
      </c>
      <c r="D23331" s="2">
        <v>316400</v>
      </c>
      <c r="E23331" s="12">
        <v>120.16</v>
      </c>
      <c r="F23331">
        <v>1672</v>
      </c>
      <c r="G23331" s="8" t="s">
        <v>29</v>
      </c>
      <c r="H23331" s="8">
        <f>(F23331-E23331)/(D23331/1000)</f>
        <v>4.9046776232616942</v>
      </c>
    </row>
    <row r="23332" spans="2:8" hidden="1" x14ac:dyDescent="0.3">
      <c r="B23332" t="s">
        <v>12</v>
      </c>
      <c r="C23332" s="1">
        <v>45376</v>
      </c>
      <c r="D23332" s="2">
        <v>316400</v>
      </c>
      <c r="E23332" s="12">
        <v>120.16</v>
      </c>
      <c r="F23332">
        <v>1672</v>
      </c>
      <c r="G23332" s="8" t="s">
        <v>29</v>
      </c>
      <c r="H23332" s="8">
        <f>(F23332-E23332)/(D23332/1000)</f>
        <v>4.9046776232616942</v>
      </c>
    </row>
    <row r="23333" spans="2:8" hidden="1" x14ac:dyDescent="0.3">
      <c r="B23333" t="s">
        <v>12</v>
      </c>
      <c r="C23333" s="1">
        <v>45377</v>
      </c>
      <c r="D23333" s="2">
        <v>316400</v>
      </c>
      <c r="E23333" s="12">
        <v>120.16</v>
      </c>
      <c r="F23333">
        <v>1762</v>
      </c>
      <c r="G23333" s="8" t="s">
        <v>29</v>
      </c>
      <c r="H23333" s="8">
        <f>(F23333-E23333)/(D23333/1000)</f>
        <v>5.1891276864728191</v>
      </c>
    </row>
    <row r="23334" spans="2:8" hidden="1" x14ac:dyDescent="0.3">
      <c r="B23334" t="s">
        <v>12</v>
      </c>
      <c r="C23334" s="1">
        <v>45377</v>
      </c>
      <c r="D23334" s="2">
        <v>316400</v>
      </c>
      <c r="E23334" s="12">
        <v>120.16</v>
      </c>
      <c r="F23334">
        <v>1762</v>
      </c>
      <c r="G23334" s="8" t="s">
        <v>29</v>
      </c>
      <c r="H23334" s="8">
        <f>(F23334-E23334)/(D23334/1000)</f>
        <v>5.1891276864728191</v>
      </c>
    </row>
    <row r="23335" spans="2:8" hidden="1" x14ac:dyDescent="0.3">
      <c r="B23335" t="s">
        <v>12</v>
      </c>
      <c r="C23335" s="1">
        <v>45377</v>
      </c>
      <c r="D23335" s="2">
        <v>316400</v>
      </c>
      <c r="E23335" s="12">
        <v>120.16</v>
      </c>
      <c r="F23335">
        <v>1762</v>
      </c>
      <c r="G23335" s="8" t="s">
        <v>29</v>
      </c>
      <c r="H23335" s="8">
        <f>(F23335-E23335)/(D23335/1000)</f>
        <v>5.1891276864728191</v>
      </c>
    </row>
    <row r="23336" spans="2:8" hidden="1" x14ac:dyDescent="0.3">
      <c r="B23336" t="s">
        <v>12</v>
      </c>
      <c r="C23336" s="1">
        <v>45381</v>
      </c>
      <c r="D23336" s="2">
        <v>316400</v>
      </c>
      <c r="E23336" s="12">
        <v>120.16</v>
      </c>
      <c r="F23336">
        <v>1762</v>
      </c>
      <c r="G23336" s="8" t="s">
        <v>29</v>
      </c>
      <c r="H23336" s="8">
        <f>(F23336-E23336)/(D23336/1000)</f>
        <v>5.1891276864728191</v>
      </c>
    </row>
    <row r="23337" spans="2:8" hidden="1" x14ac:dyDescent="0.3">
      <c r="B23337" t="s">
        <v>17</v>
      </c>
      <c r="C23337" s="1">
        <v>45463</v>
      </c>
      <c r="D23337" s="2">
        <v>163000</v>
      </c>
      <c r="E23337" s="12">
        <v>121.43</v>
      </c>
      <c r="F23337">
        <v>1099</v>
      </c>
      <c r="G23337" s="8" t="s">
        <v>30</v>
      </c>
      <c r="H23337" s="8">
        <f>(F23337-E23337)/(D23337/1000)</f>
        <v>5.9973619631901833</v>
      </c>
    </row>
    <row r="23338" spans="2:8" hidden="1" x14ac:dyDescent="0.3">
      <c r="B23338" t="s">
        <v>17</v>
      </c>
      <c r="C23338" s="1">
        <v>45463</v>
      </c>
      <c r="D23338" s="2">
        <v>183400</v>
      </c>
      <c r="F23338">
        <v>1099</v>
      </c>
      <c r="G23338" s="8" t="s">
        <v>30</v>
      </c>
      <c r="H23338" s="8">
        <f>(F23338-E23338)/(D23338/1000)</f>
        <v>5.9923664122137401</v>
      </c>
    </row>
    <row r="23339" spans="2:8" hidden="1" x14ac:dyDescent="0.3">
      <c r="B23339" t="s">
        <v>12</v>
      </c>
      <c r="C23339" s="1">
        <v>45381</v>
      </c>
      <c r="D23339" s="2">
        <v>316400</v>
      </c>
      <c r="E23339" s="12">
        <v>120.16</v>
      </c>
      <c r="F23339">
        <v>1762</v>
      </c>
      <c r="G23339" s="8" t="s">
        <v>29</v>
      </c>
      <c r="H23339" s="8">
        <f>(F23339-E23339)/(D23339/1000)</f>
        <v>5.1891276864728191</v>
      </c>
    </row>
    <row r="23340" spans="2:8" hidden="1" x14ac:dyDescent="0.3">
      <c r="B23340" t="s">
        <v>12</v>
      </c>
      <c r="C23340" s="1">
        <v>45381</v>
      </c>
      <c r="D23340" s="2">
        <v>316400</v>
      </c>
      <c r="E23340" s="12">
        <v>120.16</v>
      </c>
      <c r="F23340">
        <v>1762</v>
      </c>
      <c r="G23340" s="8" t="s">
        <v>29</v>
      </c>
      <c r="H23340" s="8">
        <f>(F23340-E23340)/(D23340/1000)</f>
        <v>5.1891276864728191</v>
      </c>
    </row>
    <row r="23341" spans="2:8" hidden="1" x14ac:dyDescent="0.3">
      <c r="B23341" t="s">
        <v>18</v>
      </c>
      <c r="C23341" s="1">
        <v>45463</v>
      </c>
      <c r="D23341" s="2">
        <v>171400</v>
      </c>
      <c r="E23341" s="12">
        <v>123.93</v>
      </c>
      <c r="F23341">
        <v>1151</v>
      </c>
      <c r="G23341" s="8" t="s">
        <v>30</v>
      </c>
      <c r="H23341" s="8">
        <f>(F23341-E23341)/(D23341/1000)</f>
        <v>5.9922403733955649</v>
      </c>
    </row>
    <row r="23342" spans="2:8" hidden="1" x14ac:dyDescent="0.3">
      <c r="B23342" t="s">
        <v>18</v>
      </c>
      <c r="C23342" s="1">
        <v>45463</v>
      </c>
      <c r="D23342" s="2">
        <v>192200</v>
      </c>
      <c r="F23342">
        <v>1151</v>
      </c>
      <c r="G23342" s="8" t="s">
        <v>30</v>
      </c>
      <c r="H23342" s="8">
        <f>(F23342-E23342)/(D23342/1000)</f>
        <v>5.9885535900104063</v>
      </c>
    </row>
    <row r="23343" spans="2:8" hidden="1" x14ac:dyDescent="0.3">
      <c r="B23343" t="s">
        <v>18</v>
      </c>
      <c r="C23343" s="1">
        <v>45463</v>
      </c>
      <c r="D23343" s="2">
        <v>171400</v>
      </c>
      <c r="E23343" s="12">
        <v>123.93</v>
      </c>
      <c r="F23343">
        <v>1151</v>
      </c>
      <c r="G23343" s="8" t="s">
        <v>30</v>
      </c>
      <c r="H23343" s="8">
        <f>(F23343-E23343)/(D23343/1000)</f>
        <v>5.9922403733955649</v>
      </c>
    </row>
    <row r="23344" spans="2:8" hidden="1" x14ac:dyDescent="0.3">
      <c r="B23344" t="s">
        <v>18</v>
      </c>
      <c r="C23344" s="1">
        <v>45463</v>
      </c>
      <c r="D23344" s="2">
        <v>192200</v>
      </c>
      <c r="F23344">
        <v>1151</v>
      </c>
      <c r="G23344" s="8" t="s">
        <v>30</v>
      </c>
      <c r="H23344" s="8">
        <f>(F23344-E23344)/(D23344/1000)</f>
        <v>5.9885535900104063</v>
      </c>
    </row>
    <row r="23345" spans="2:8" hidden="1" x14ac:dyDescent="0.3">
      <c r="B23345" t="s">
        <v>21</v>
      </c>
      <c r="C23345" s="1">
        <v>45464</v>
      </c>
      <c r="D23345" s="2">
        <v>262500</v>
      </c>
      <c r="E23345" s="12">
        <v>136.81</v>
      </c>
      <c r="F23345">
        <v>1711</v>
      </c>
      <c r="G23345" s="8" t="s">
        <v>29</v>
      </c>
      <c r="H23345" s="8">
        <f>(F23345-E23345)/(D23345/1000)</f>
        <v>5.9969142857142863</v>
      </c>
    </row>
    <row r="23346" spans="2:8" hidden="1" x14ac:dyDescent="0.3">
      <c r="B23346" t="s">
        <v>21</v>
      </c>
      <c r="C23346" s="1">
        <v>45464</v>
      </c>
      <c r="D23346" s="2">
        <v>285700</v>
      </c>
      <c r="F23346">
        <v>1711</v>
      </c>
      <c r="G23346" s="8" t="s">
        <v>29</v>
      </c>
      <c r="H23346" s="8">
        <f>(F23346-E23346)/(D23346/1000)</f>
        <v>5.9887994399719986</v>
      </c>
    </row>
    <row r="23347" spans="2:8" hidden="1" x14ac:dyDescent="0.3">
      <c r="B23347" t="s">
        <v>21</v>
      </c>
      <c r="C23347" s="1">
        <v>45464</v>
      </c>
      <c r="D23347" s="2">
        <v>262500</v>
      </c>
      <c r="E23347" s="12">
        <v>136.81</v>
      </c>
      <c r="F23347">
        <v>1711</v>
      </c>
      <c r="G23347" s="8" t="s">
        <v>29</v>
      </c>
      <c r="H23347" s="8">
        <f>(F23347-E23347)/(D23347/1000)</f>
        <v>5.9969142857142863</v>
      </c>
    </row>
    <row r="23348" spans="2:8" hidden="1" x14ac:dyDescent="0.3">
      <c r="B23348" t="s">
        <v>21</v>
      </c>
      <c r="C23348" s="1">
        <v>45464</v>
      </c>
      <c r="D23348" s="2">
        <v>285700</v>
      </c>
      <c r="F23348">
        <v>1711</v>
      </c>
      <c r="G23348" s="8" t="s">
        <v>29</v>
      </c>
      <c r="H23348" s="8">
        <f>(F23348-E23348)/(D23348/1000)</f>
        <v>5.9887994399719986</v>
      </c>
    </row>
    <row r="23349" spans="2:8" hidden="1" x14ac:dyDescent="0.3">
      <c r="B23349" t="s">
        <v>21</v>
      </c>
      <c r="C23349" s="1">
        <v>45464</v>
      </c>
      <c r="D23349" s="2">
        <v>262500</v>
      </c>
      <c r="E23349" s="12">
        <v>136.81</v>
      </c>
      <c r="F23349">
        <v>1711</v>
      </c>
      <c r="G23349" s="8" t="s">
        <v>29</v>
      </c>
      <c r="H23349" s="8">
        <f>(F23349-E23349)/(D23349/1000)</f>
        <v>5.9969142857142863</v>
      </c>
    </row>
    <row r="23350" spans="2:8" hidden="1" x14ac:dyDescent="0.3">
      <c r="B23350" t="s">
        <v>21</v>
      </c>
      <c r="C23350" s="1">
        <v>45464</v>
      </c>
      <c r="D23350" s="2">
        <v>285700</v>
      </c>
      <c r="F23350">
        <v>1711</v>
      </c>
      <c r="G23350" s="8" t="s">
        <v>29</v>
      </c>
      <c r="H23350" s="8">
        <f>(F23350-E23350)/(D23350/1000)</f>
        <v>5.9887994399719986</v>
      </c>
    </row>
    <row r="23351" spans="2:8" hidden="1" x14ac:dyDescent="0.3">
      <c r="B23351" t="s">
        <v>21</v>
      </c>
      <c r="C23351" s="1">
        <v>45464</v>
      </c>
      <c r="D23351" s="2">
        <v>262500</v>
      </c>
      <c r="E23351" s="12">
        <v>136.81</v>
      </c>
      <c r="F23351">
        <v>1711</v>
      </c>
      <c r="G23351" s="8" t="s">
        <v>29</v>
      </c>
      <c r="H23351" s="8">
        <f>(F23351-E23351)/(D23351/1000)</f>
        <v>5.9969142857142863</v>
      </c>
    </row>
    <row r="23352" spans="2:8" hidden="1" x14ac:dyDescent="0.3">
      <c r="B23352" t="s">
        <v>21</v>
      </c>
      <c r="C23352" s="1">
        <v>45464</v>
      </c>
      <c r="D23352" s="2">
        <v>285700</v>
      </c>
      <c r="F23352">
        <v>1711</v>
      </c>
      <c r="G23352" s="8" t="s">
        <v>29</v>
      </c>
      <c r="H23352" s="8">
        <f>(F23352-E23352)/(D23352/1000)</f>
        <v>5.9887994399719986</v>
      </c>
    </row>
    <row r="23353" spans="2:8" hidden="1" x14ac:dyDescent="0.3">
      <c r="B23353" t="s">
        <v>21</v>
      </c>
      <c r="C23353" s="1">
        <v>45464</v>
      </c>
      <c r="D23353" s="2">
        <v>262500</v>
      </c>
      <c r="E23353" s="12">
        <v>136.81</v>
      </c>
      <c r="F23353">
        <v>1711</v>
      </c>
      <c r="G23353" s="8" t="s">
        <v>29</v>
      </c>
      <c r="H23353" s="8">
        <f>(F23353-E23353)/(D23353/1000)</f>
        <v>5.9969142857142863</v>
      </c>
    </row>
    <row r="23354" spans="2:8" hidden="1" x14ac:dyDescent="0.3">
      <c r="B23354" t="s">
        <v>21</v>
      </c>
      <c r="C23354" s="1">
        <v>45464</v>
      </c>
      <c r="D23354" s="2">
        <v>285700</v>
      </c>
      <c r="F23354">
        <v>1711</v>
      </c>
      <c r="G23354" s="8" t="s">
        <v>29</v>
      </c>
      <c r="H23354" s="8">
        <f>(F23354-E23354)/(D23354/1000)</f>
        <v>5.9887994399719986</v>
      </c>
    </row>
    <row r="23355" spans="2:8" hidden="1" x14ac:dyDescent="0.3">
      <c r="B23355" t="s">
        <v>21</v>
      </c>
      <c r="C23355" s="1">
        <v>45464</v>
      </c>
      <c r="D23355" s="2">
        <v>262500</v>
      </c>
      <c r="E23355" s="12">
        <v>136.81</v>
      </c>
      <c r="F23355">
        <v>1711</v>
      </c>
      <c r="G23355" s="8" t="s">
        <v>29</v>
      </c>
      <c r="H23355" s="8">
        <f>(F23355-E23355)/(D23355/1000)</f>
        <v>5.9969142857142863</v>
      </c>
    </row>
    <row r="23356" spans="2:8" hidden="1" x14ac:dyDescent="0.3">
      <c r="B23356" t="s">
        <v>21</v>
      </c>
      <c r="C23356" s="1">
        <v>45464</v>
      </c>
      <c r="D23356" s="2">
        <v>285700</v>
      </c>
      <c r="F23356">
        <v>1711</v>
      </c>
      <c r="G23356" s="8" t="s">
        <v>29</v>
      </c>
      <c r="H23356" s="8">
        <f>(F23356-E23356)/(D23356/1000)</f>
        <v>5.9887994399719986</v>
      </c>
    </row>
    <row r="23357" spans="2:8" hidden="1" x14ac:dyDescent="0.3">
      <c r="B23357" t="s">
        <v>8</v>
      </c>
      <c r="C23357" s="1">
        <v>45472</v>
      </c>
      <c r="D23357" s="2">
        <v>126400</v>
      </c>
      <c r="F23357">
        <v>557</v>
      </c>
      <c r="G23357" s="8" t="s">
        <v>29</v>
      </c>
      <c r="H23357" s="8">
        <f>(F23357-E23357)/(D23357/1000)</f>
        <v>4.4066455696202533</v>
      </c>
    </row>
    <row r="23358" spans="2:8" hidden="1" x14ac:dyDescent="0.3">
      <c r="B23358" t="s">
        <v>8</v>
      </c>
      <c r="C23358" s="1">
        <v>45342</v>
      </c>
      <c r="D23358" s="2">
        <v>134700</v>
      </c>
      <c r="E23358" s="12">
        <v>183.58</v>
      </c>
      <c r="F23358">
        <v>617</v>
      </c>
      <c r="G23358" s="8" t="s">
        <v>29</v>
      </c>
      <c r="H23358" s="8">
        <f>(F23358-E23358)/(D23358/1000)</f>
        <v>3.2176688938381588</v>
      </c>
    </row>
    <row r="23359" spans="2:8" hidden="1" x14ac:dyDescent="0.3">
      <c r="B23359" t="s">
        <v>8</v>
      </c>
      <c r="C23359" s="1">
        <v>45464</v>
      </c>
      <c r="D23359" s="2">
        <v>262900</v>
      </c>
      <c r="E23359" s="12">
        <v>260.49</v>
      </c>
      <c r="F23359">
        <v>481</v>
      </c>
      <c r="G23359" s="8" t="s">
        <v>30</v>
      </c>
      <c r="H23359" s="8">
        <f>(F23359-E23359)/(D23359/1000)</f>
        <v>0.8387599847850894</v>
      </c>
    </row>
    <row r="23360" spans="2:8" hidden="1" x14ac:dyDescent="0.3">
      <c r="B23360" t="s">
        <v>8</v>
      </c>
      <c r="C23360" s="1">
        <v>45464</v>
      </c>
      <c r="D23360" s="2">
        <v>306400</v>
      </c>
      <c r="F23360">
        <v>481</v>
      </c>
      <c r="G23360" s="8" t="s">
        <v>30</v>
      </c>
      <c r="H23360" s="8">
        <f>(F23360-E23360)/(D23360/1000)</f>
        <v>1.5698433420365536</v>
      </c>
    </row>
    <row r="23361" spans="2:8" hidden="1" x14ac:dyDescent="0.3">
      <c r="B23361" t="s">
        <v>26</v>
      </c>
      <c r="C23361" s="1">
        <v>45464</v>
      </c>
      <c r="D23361" s="2">
        <v>328700</v>
      </c>
      <c r="E23361" s="12">
        <v>134.61000000000001</v>
      </c>
      <c r="F23361">
        <v>2106</v>
      </c>
      <c r="G23361" s="8" t="s">
        <v>29</v>
      </c>
      <c r="H23361" s="8">
        <f>(F23361-E23361)/(D23361/1000)</f>
        <v>5.9975357468816552</v>
      </c>
    </row>
    <row r="23362" spans="2:8" hidden="1" x14ac:dyDescent="0.3">
      <c r="B23362" t="s">
        <v>26</v>
      </c>
      <c r="C23362" s="1">
        <v>45464</v>
      </c>
      <c r="D23362" s="2">
        <v>351400</v>
      </c>
      <c r="F23362">
        <v>2106</v>
      </c>
      <c r="G23362" s="8" t="s">
        <v>29</v>
      </c>
      <c r="H23362" s="8">
        <f>(F23362-E23362)/(D23362/1000)</f>
        <v>5.9931701764371095</v>
      </c>
    </row>
    <row r="23363" spans="2:8" hidden="1" x14ac:dyDescent="0.3">
      <c r="B23363" t="s">
        <v>12</v>
      </c>
      <c r="C23363" s="1">
        <v>45382</v>
      </c>
      <c r="D23363" s="2">
        <v>316400</v>
      </c>
      <c r="E23363" s="12">
        <v>120.16</v>
      </c>
      <c r="F23363">
        <v>1376</v>
      </c>
      <c r="G23363" s="8" t="s">
        <v>29</v>
      </c>
      <c r="H23363" s="8">
        <f>(F23363-E23363)/(D23363/1000)</f>
        <v>3.9691529709228823</v>
      </c>
    </row>
    <row r="23364" spans="2:8" hidden="1" x14ac:dyDescent="0.3">
      <c r="B23364" t="s">
        <v>12</v>
      </c>
      <c r="C23364" s="1">
        <v>45382</v>
      </c>
      <c r="D23364" s="2">
        <v>316400</v>
      </c>
      <c r="E23364" s="12">
        <v>120.16</v>
      </c>
      <c r="F23364">
        <v>1376</v>
      </c>
      <c r="G23364" s="8" t="s">
        <v>29</v>
      </c>
      <c r="H23364" s="8">
        <f>(F23364-E23364)/(D23364/1000)</f>
        <v>3.9691529709228823</v>
      </c>
    </row>
    <row r="23365" spans="2:8" hidden="1" x14ac:dyDescent="0.3">
      <c r="B23365" t="s">
        <v>10</v>
      </c>
      <c r="C23365" s="1">
        <v>45464</v>
      </c>
      <c r="D23365" s="2">
        <v>320900</v>
      </c>
      <c r="E23365" s="12">
        <v>122.63</v>
      </c>
      <c r="F23365">
        <v>1832</v>
      </c>
      <c r="G23365" s="8" t="s">
        <v>30</v>
      </c>
      <c r="H23365" s="8">
        <f>(F23365-E23365)/(D23365/1000)</f>
        <v>5.3267996260517299</v>
      </c>
    </row>
    <row r="23366" spans="2:8" hidden="1" x14ac:dyDescent="0.3">
      <c r="B23366" t="s">
        <v>10</v>
      </c>
      <c r="C23366" s="1">
        <v>45464</v>
      </c>
      <c r="D23366" s="2">
        <v>341500</v>
      </c>
      <c r="F23366">
        <v>1832</v>
      </c>
      <c r="G23366" s="8" t="s">
        <v>30</v>
      </c>
      <c r="H23366" s="8">
        <f>(F23366-E23366)/(D23366/1000)</f>
        <v>5.3645680819912149</v>
      </c>
    </row>
    <row r="23367" spans="2:8" hidden="1" x14ac:dyDescent="0.3">
      <c r="B23367" t="s">
        <v>10</v>
      </c>
      <c r="C23367" s="1">
        <v>45464</v>
      </c>
      <c r="D23367" s="2">
        <v>320900</v>
      </c>
      <c r="E23367" s="12">
        <v>122.63</v>
      </c>
      <c r="F23367">
        <v>1832</v>
      </c>
      <c r="G23367" s="8" t="s">
        <v>30</v>
      </c>
      <c r="H23367" s="8">
        <f>(F23367-E23367)/(D23367/1000)</f>
        <v>5.3267996260517299</v>
      </c>
    </row>
    <row r="23368" spans="2:8" hidden="1" x14ac:dyDescent="0.3">
      <c r="B23368" t="s">
        <v>10</v>
      </c>
      <c r="C23368" s="1">
        <v>45464</v>
      </c>
      <c r="D23368" s="2">
        <v>341500</v>
      </c>
      <c r="F23368">
        <v>1832</v>
      </c>
      <c r="G23368" s="8" t="s">
        <v>30</v>
      </c>
      <c r="H23368" s="8">
        <f>(F23368-E23368)/(D23368/1000)</f>
        <v>5.3645680819912149</v>
      </c>
    </row>
    <row r="23369" spans="2:8" hidden="1" x14ac:dyDescent="0.3">
      <c r="B23369" t="s">
        <v>24</v>
      </c>
      <c r="C23369" s="1">
        <v>45479</v>
      </c>
      <c r="D23369" s="2">
        <v>848700</v>
      </c>
      <c r="E23369" s="12">
        <v>145.5</v>
      </c>
      <c r="F23369">
        <v>1307</v>
      </c>
      <c r="G23369" s="8" t="s">
        <v>30</v>
      </c>
      <c r="H23369" s="8">
        <f>(F23369-E23369)/(D23369/1000)</f>
        <v>1.3685636856368564</v>
      </c>
    </row>
    <row r="23370" spans="2:8" hidden="1" x14ac:dyDescent="0.3">
      <c r="B23370" t="s">
        <v>24</v>
      </c>
      <c r="C23370" s="1">
        <v>45479</v>
      </c>
      <c r="D23370" s="2">
        <v>873200</v>
      </c>
      <c r="F23370">
        <v>1307</v>
      </c>
      <c r="G23370" s="8" t="s">
        <v>30</v>
      </c>
      <c r="H23370" s="8">
        <f>(F23370-E23370)/(D23370/1000)</f>
        <v>1.4967934035730646</v>
      </c>
    </row>
    <row r="23371" spans="2:8" hidden="1" x14ac:dyDescent="0.3">
      <c r="B23371" t="s">
        <v>24</v>
      </c>
      <c r="C23371" s="1">
        <v>45479</v>
      </c>
      <c r="D23371" s="2">
        <v>193700</v>
      </c>
      <c r="E23371" s="12">
        <v>145.5</v>
      </c>
      <c r="F23371">
        <v>1307</v>
      </c>
      <c r="G23371" s="8" t="s">
        <v>30</v>
      </c>
      <c r="H23371" s="8">
        <f>(F23371-E23371)/(D23371/1000)</f>
        <v>5.9963861641713994</v>
      </c>
    </row>
    <row r="23372" spans="2:8" hidden="1" x14ac:dyDescent="0.3">
      <c r="B23372" t="s">
        <v>24</v>
      </c>
      <c r="C23372" s="1">
        <v>45479</v>
      </c>
      <c r="D23372" s="2">
        <v>218200</v>
      </c>
      <c r="F23372">
        <v>1307</v>
      </c>
      <c r="G23372" s="8" t="s">
        <v>30</v>
      </c>
      <c r="H23372" s="8">
        <f>(F23372-E23372)/(D23372/1000)</f>
        <v>5.989917506874427</v>
      </c>
    </row>
    <row r="23373" spans="2:8" hidden="1" x14ac:dyDescent="0.3">
      <c r="B23373" t="s">
        <v>24</v>
      </c>
      <c r="C23373" s="1">
        <v>45479</v>
      </c>
      <c r="D23373" s="2">
        <v>848700</v>
      </c>
      <c r="E23373" s="12">
        <v>145.5</v>
      </c>
      <c r="F23373">
        <v>1307</v>
      </c>
      <c r="G23373" s="8" t="s">
        <v>30</v>
      </c>
      <c r="H23373" s="8">
        <f>(F23373-E23373)/(D23373/1000)</f>
        <v>1.3685636856368564</v>
      </c>
    </row>
    <row r="23374" spans="2:8" hidden="1" x14ac:dyDescent="0.3">
      <c r="B23374" t="s">
        <v>24</v>
      </c>
      <c r="C23374" s="1">
        <v>45479</v>
      </c>
      <c r="D23374" s="2">
        <v>873200</v>
      </c>
      <c r="F23374">
        <v>1307</v>
      </c>
      <c r="G23374" s="8" t="s">
        <v>30</v>
      </c>
      <c r="H23374" s="8">
        <f>(F23374-E23374)/(D23374/1000)</f>
        <v>1.4967934035730646</v>
      </c>
    </row>
    <row r="23375" spans="2:8" hidden="1" x14ac:dyDescent="0.3">
      <c r="B23375" t="s">
        <v>24</v>
      </c>
      <c r="C23375" s="1">
        <v>45479</v>
      </c>
      <c r="D23375" s="2">
        <v>193700</v>
      </c>
      <c r="E23375" s="12">
        <v>145.5</v>
      </c>
      <c r="F23375">
        <v>1307</v>
      </c>
      <c r="G23375" s="8" t="s">
        <v>30</v>
      </c>
      <c r="H23375" s="8">
        <f>(F23375-E23375)/(D23375/1000)</f>
        <v>5.9963861641713994</v>
      </c>
    </row>
    <row r="23376" spans="2:8" hidden="1" x14ac:dyDescent="0.3">
      <c r="B23376" t="s">
        <v>24</v>
      </c>
      <c r="C23376" s="1">
        <v>45479</v>
      </c>
      <c r="D23376" s="2">
        <v>218200</v>
      </c>
      <c r="F23376">
        <v>1307</v>
      </c>
      <c r="G23376" s="8" t="s">
        <v>30</v>
      </c>
      <c r="H23376" s="8">
        <f>(F23376-E23376)/(D23376/1000)</f>
        <v>5.989917506874427</v>
      </c>
    </row>
    <row r="23377" spans="2:8" hidden="1" x14ac:dyDescent="0.3">
      <c r="B23377" t="s">
        <v>24</v>
      </c>
      <c r="C23377" s="1">
        <v>45479</v>
      </c>
      <c r="D23377" s="2">
        <v>848700</v>
      </c>
      <c r="E23377" s="12">
        <v>145.5</v>
      </c>
      <c r="F23377">
        <v>1307</v>
      </c>
      <c r="G23377" s="8" t="s">
        <v>30</v>
      </c>
      <c r="H23377" s="8">
        <f>(F23377-E23377)/(D23377/1000)</f>
        <v>1.3685636856368564</v>
      </c>
    </row>
    <row r="23378" spans="2:8" hidden="1" x14ac:dyDescent="0.3">
      <c r="B23378" t="s">
        <v>24</v>
      </c>
      <c r="C23378" s="1">
        <v>45479</v>
      </c>
      <c r="D23378" s="2">
        <v>873200</v>
      </c>
      <c r="F23378">
        <v>1307</v>
      </c>
      <c r="G23378" s="8" t="s">
        <v>30</v>
      </c>
      <c r="H23378" s="8">
        <f>(F23378-E23378)/(D23378/1000)</f>
        <v>1.4967934035730646</v>
      </c>
    </row>
    <row r="23379" spans="2:8" hidden="1" x14ac:dyDescent="0.3">
      <c r="B23379" t="s">
        <v>24</v>
      </c>
      <c r="C23379" s="1">
        <v>45479</v>
      </c>
      <c r="D23379" s="2">
        <v>193700</v>
      </c>
      <c r="E23379" s="12">
        <v>145.5</v>
      </c>
      <c r="F23379">
        <v>1307</v>
      </c>
      <c r="G23379" s="8" t="s">
        <v>30</v>
      </c>
      <c r="H23379" s="8">
        <f>(F23379-E23379)/(D23379/1000)</f>
        <v>5.9963861641713994</v>
      </c>
    </row>
    <row r="23380" spans="2:8" hidden="1" x14ac:dyDescent="0.3">
      <c r="B23380" t="s">
        <v>24</v>
      </c>
      <c r="C23380" s="1">
        <v>45479</v>
      </c>
      <c r="D23380" s="2">
        <v>218200</v>
      </c>
      <c r="F23380">
        <v>1307</v>
      </c>
      <c r="G23380" s="8" t="s">
        <v>30</v>
      </c>
      <c r="H23380" s="8">
        <f>(F23380-E23380)/(D23380/1000)</f>
        <v>5.989917506874427</v>
      </c>
    </row>
    <row r="23381" spans="2:8" hidden="1" x14ac:dyDescent="0.3">
      <c r="B23381" t="s">
        <v>24</v>
      </c>
      <c r="C23381" s="1">
        <v>45479</v>
      </c>
      <c r="D23381" s="2">
        <v>848700</v>
      </c>
      <c r="E23381" s="12">
        <v>145.5</v>
      </c>
      <c r="F23381">
        <v>1307</v>
      </c>
      <c r="G23381" s="8" t="s">
        <v>30</v>
      </c>
      <c r="H23381" s="8">
        <f>(F23381-E23381)/(D23381/1000)</f>
        <v>1.3685636856368564</v>
      </c>
    </row>
    <row r="23382" spans="2:8" hidden="1" x14ac:dyDescent="0.3">
      <c r="B23382" t="s">
        <v>24</v>
      </c>
      <c r="C23382" s="1">
        <v>45479</v>
      </c>
      <c r="D23382" s="2">
        <v>873200</v>
      </c>
      <c r="F23382">
        <v>1307</v>
      </c>
      <c r="G23382" s="8" t="s">
        <v>30</v>
      </c>
      <c r="H23382" s="8">
        <f>(F23382-E23382)/(D23382/1000)</f>
        <v>1.4967934035730646</v>
      </c>
    </row>
    <row r="23383" spans="2:8" hidden="1" x14ac:dyDescent="0.3">
      <c r="B23383" t="s">
        <v>24</v>
      </c>
      <c r="C23383" s="1">
        <v>45348</v>
      </c>
      <c r="D23383" s="2">
        <v>229500</v>
      </c>
      <c r="E23383" s="12">
        <v>134.61000000000001</v>
      </c>
      <c r="F23383">
        <v>1511</v>
      </c>
      <c r="G23383" s="8" t="s">
        <v>29</v>
      </c>
      <c r="H23383" s="8">
        <f>(F23383-E23383)/(D23383/1000)</f>
        <v>5.9973420479302826</v>
      </c>
    </row>
    <row r="23384" spans="2:8" hidden="1" x14ac:dyDescent="0.3">
      <c r="B23384" t="s">
        <v>24</v>
      </c>
      <c r="C23384" s="1">
        <v>45348</v>
      </c>
      <c r="D23384" s="2">
        <v>252200</v>
      </c>
      <c r="F23384">
        <v>1511</v>
      </c>
      <c r="G23384" s="8" t="s">
        <v>29</v>
      </c>
      <c r="H23384" s="8">
        <f>(F23384-E23384)/(D23384/1000)</f>
        <v>5.9912767644726408</v>
      </c>
    </row>
    <row r="23385" spans="2:8" hidden="1" x14ac:dyDescent="0.3">
      <c r="B23385" t="s">
        <v>22</v>
      </c>
      <c r="C23385" s="1">
        <v>45464</v>
      </c>
      <c r="D23385" s="2">
        <v>260500</v>
      </c>
      <c r="E23385" s="12">
        <v>134.61000000000001</v>
      </c>
      <c r="F23385">
        <v>1697</v>
      </c>
      <c r="G23385" s="8" t="s">
        <v>29</v>
      </c>
      <c r="H23385" s="8">
        <f>(F23385-E23385)/(D23385/1000)</f>
        <v>5.9976583493282147</v>
      </c>
    </row>
    <row r="23386" spans="2:8" hidden="1" x14ac:dyDescent="0.3">
      <c r="B23386" t="s">
        <v>22</v>
      </c>
      <c r="C23386" s="1">
        <v>45464</v>
      </c>
      <c r="D23386" s="2">
        <v>283200</v>
      </c>
      <c r="F23386">
        <v>1697</v>
      </c>
      <c r="G23386" s="8" t="s">
        <v>29</v>
      </c>
      <c r="H23386" s="8">
        <f>(F23386-E23386)/(D23386/1000)</f>
        <v>5.9922316384180796</v>
      </c>
    </row>
    <row r="23387" spans="2:8" hidden="1" x14ac:dyDescent="0.3">
      <c r="B23387" t="s">
        <v>22</v>
      </c>
      <c r="C23387" s="1">
        <v>45464</v>
      </c>
      <c r="D23387" s="2">
        <v>260500</v>
      </c>
      <c r="E23387" s="12">
        <v>134.61000000000001</v>
      </c>
      <c r="F23387">
        <v>1697</v>
      </c>
      <c r="G23387" s="8" t="s">
        <v>29</v>
      </c>
      <c r="H23387" s="8">
        <f>(F23387-E23387)/(D23387/1000)</f>
        <v>5.9976583493282147</v>
      </c>
    </row>
    <row r="23388" spans="2:8" hidden="1" x14ac:dyDescent="0.3">
      <c r="B23388" t="s">
        <v>22</v>
      </c>
      <c r="C23388" s="1">
        <v>45464</v>
      </c>
      <c r="D23388" s="2">
        <v>283200</v>
      </c>
      <c r="F23388">
        <v>1697</v>
      </c>
      <c r="G23388" s="8" t="s">
        <v>29</v>
      </c>
      <c r="H23388" s="8">
        <f>(F23388-E23388)/(D23388/1000)</f>
        <v>5.9922316384180796</v>
      </c>
    </row>
    <row r="23389" spans="2:8" hidden="1" x14ac:dyDescent="0.3">
      <c r="B23389" t="s">
        <v>22</v>
      </c>
      <c r="C23389" s="1">
        <v>45464</v>
      </c>
      <c r="D23389" s="2">
        <v>260500</v>
      </c>
      <c r="E23389" s="12">
        <v>134.61000000000001</v>
      </c>
      <c r="F23389">
        <v>1697</v>
      </c>
      <c r="G23389" s="8" t="s">
        <v>29</v>
      </c>
      <c r="H23389" s="8">
        <f>(F23389-E23389)/(D23389/1000)</f>
        <v>5.9976583493282147</v>
      </c>
    </row>
    <row r="23390" spans="2:8" hidden="1" x14ac:dyDescent="0.3">
      <c r="B23390" t="s">
        <v>22</v>
      </c>
      <c r="C23390" s="1">
        <v>45464</v>
      </c>
      <c r="D23390" s="2">
        <v>283200</v>
      </c>
      <c r="F23390">
        <v>1697</v>
      </c>
      <c r="G23390" s="8" t="s">
        <v>29</v>
      </c>
      <c r="H23390" s="8">
        <f>(F23390-E23390)/(D23390/1000)</f>
        <v>5.9922316384180796</v>
      </c>
    </row>
    <row r="23391" spans="2:8" hidden="1" x14ac:dyDescent="0.3">
      <c r="B23391" t="s">
        <v>22</v>
      </c>
      <c r="C23391" s="1">
        <v>45464</v>
      </c>
      <c r="D23391" s="2">
        <v>260500</v>
      </c>
      <c r="E23391" s="12">
        <v>134.61000000000001</v>
      </c>
      <c r="F23391">
        <v>1697</v>
      </c>
      <c r="G23391" s="8" t="s">
        <v>29</v>
      </c>
      <c r="H23391" s="8">
        <f>(F23391-E23391)/(D23391/1000)</f>
        <v>5.9976583493282147</v>
      </c>
    </row>
    <row r="23392" spans="2:8" hidden="1" x14ac:dyDescent="0.3">
      <c r="B23392" t="s">
        <v>22</v>
      </c>
      <c r="C23392" s="1">
        <v>45464</v>
      </c>
      <c r="D23392" s="2">
        <v>283200</v>
      </c>
      <c r="F23392">
        <v>1697</v>
      </c>
      <c r="G23392" s="8" t="s">
        <v>29</v>
      </c>
      <c r="H23392" s="8">
        <f>(F23392-E23392)/(D23392/1000)</f>
        <v>5.9922316384180796</v>
      </c>
    </row>
    <row r="23393" spans="2:8" hidden="1" x14ac:dyDescent="0.3">
      <c r="B23393" t="s">
        <v>22</v>
      </c>
      <c r="C23393" s="1">
        <v>45464</v>
      </c>
      <c r="D23393" s="2">
        <v>260500</v>
      </c>
      <c r="E23393" s="12">
        <v>134.61000000000001</v>
      </c>
      <c r="F23393">
        <v>1697</v>
      </c>
      <c r="G23393" s="8" t="s">
        <v>29</v>
      </c>
      <c r="H23393" s="8">
        <f>(F23393-E23393)/(D23393/1000)</f>
        <v>5.9976583493282147</v>
      </c>
    </row>
    <row r="23394" spans="2:8" hidden="1" x14ac:dyDescent="0.3">
      <c r="B23394" t="s">
        <v>22</v>
      </c>
      <c r="C23394" s="1">
        <v>45464</v>
      </c>
      <c r="D23394" s="2">
        <v>283200</v>
      </c>
      <c r="F23394">
        <v>1697</v>
      </c>
      <c r="G23394" s="8" t="s">
        <v>29</v>
      </c>
      <c r="H23394" s="8">
        <f>(F23394-E23394)/(D23394/1000)</f>
        <v>5.9922316384180796</v>
      </c>
    </row>
    <row r="23395" spans="2:8" hidden="1" x14ac:dyDescent="0.3">
      <c r="B23395" t="s">
        <v>22</v>
      </c>
      <c r="C23395" s="1">
        <v>45464</v>
      </c>
      <c r="D23395" s="2">
        <v>260500</v>
      </c>
      <c r="E23395" s="12">
        <v>134.61000000000001</v>
      </c>
      <c r="F23395">
        <v>1697</v>
      </c>
      <c r="G23395" s="8" t="s">
        <v>29</v>
      </c>
      <c r="H23395" s="8">
        <f>(F23395-E23395)/(D23395/1000)</f>
        <v>5.9976583493282147</v>
      </c>
    </row>
    <row r="23396" spans="2:8" hidden="1" x14ac:dyDescent="0.3">
      <c r="B23396" t="s">
        <v>22</v>
      </c>
      <c r="C23396" s="1">
        <v>45464</v>
      </c>
      <c r="D23396" s="2">
        <v>283200</v>
      </c>
      <c r="F23396">
        <v>1697</v>
      </c>
      <c r="G23396" s="8" t="s">
        <v>29</v>
      </c>
      <c r="H23396" s="8">
        <f>(F23396-E23396)/(D23396/1000)</f>
        <v>5.9922316384180796</v>
      </c>
    </row>
    <row r="23397" spans="2:8" hidden="1" x14ac:dyDescent="0.3">
      <c r="B23397" t="s">
        <v>22</v>
      </c>
      <c r="C23397" s="1">
        <v>45464</v>
      </c>
      <c r="D23397" s="2">
        <v>260500</v>
      </c>
      <c r="E23397" s="12">
        <v>134.61000000000001</v>
      </c>
      <c r="F23397">
        <v>1697</v>
      </c>
      <c r="G23397" s="8" t="s">
        <v>29</v>
      </c>
      <c r="H23397" s="8">
        <f>(F23397-E23397)/(D23397/1000)</f>
        <v>5.9976583493282147</v>
      </c>
    </row>
    <row r="23398" spans="2:8" hidden="1" x14ac:dyDescent="0.3">
      <c r="B23398" t="s">
        <v>22</v>
      </c>
      <c r="C23398" s="1">
        <v>45464</v>
      </c>
      <c r="D23398" s="2">
        <v>283200</v>
      </c>
      <c r="F23398">
        <v>1697</v>
      </c>
      <c r="G23398" s="8" t="s">
        <v>29</v>
      </c>
      <c r="H23398" s="8">
        <f>(F23398-E23398)/(D23398/1000)</f>
        <v>5.9922316384180796</v>
      </c>
    </row>
    <row r="23399" spans="2:8" hidden="1" x14ac:dyDescent="0.3">
      <c r="B23399" t="s">
        <v>22</v>
      </c>
      <c r="C23399" s="1">
        <v>45464</v>
      </c>
      <c r="D23399" s="2">
        <v>260500</v>
      </c>
      <c r="E23399" s="12">
        <v>134.61000000000001</v>
      </c>
      <c r="F23399">
        <v>1697</v>
      </c>
      <c r="G23399" s="8" t="s">
        <v>29</v>
      </c>
      <c r="H23399" s="8">
        <f>(F23399-E23399)/(D23399/1000)</f>
        <v>5.9976583493282147</v>
      </c>
    </row>
    <row r="23400" spans="2:8" hidden="1" x14ac:dyDescent="0.3">
      <c r="B23400" t="s">
        <v>22</v>
      </c>
      <c r="C23400" s="1">
        <v>45464</v>
      </c>
      <c r="D23400" s="2">
        <v>283200</v>
      </c>
      <c r="F23400">
        <v>1697</v>
      </c>
      <c r="G23400" s="8" t="s">
        <v>29</v>
      </c>
      <c r="H23400" s="8">
        <f>(F23400-E23400)/(D23400/1000)</f>
        <v>5.9922316384180796</v>
      </c>
    </row>
    <row r="23401" spans="2:8" hidden="1" x14ac:dyDescent="0.3">
      <c r="B23401" t="s">
        <v>22</v>
      </c>
      <c r="C23401" s="1">
        <v>45464</v>
      </c>
      <c r="D23401" s="2">
        <v>260500</v>
      </c>
      <c r="E23401" s="12">
        <v>134.61000000000001</v>
      </c>
      <c r="F23401">
        <v>1697</v>
      </c>
      <c r="G23401" s="8" t="s">
        <v>29</v>
      </c>
      <c r="H23401" s="8">
        <f>(F23401-E23401)/(D23401/1000)</f>
        <v>5.9976583493282147</v>
      </c>
    </row>
    <row r="23402" spans="2:8" hidden="1" x14ac:dyDescent="0.3">
      <c r="B23402" t="s">
        <v>22</v>
      </c>
      <c r="C23402" s="1">
        <v>45464</v>
      </c>
      <c r="D23402" s="2">
        <v>283200</v>
      </c>
      <c r="F23402">
        <v>1697</v>
      </c>
      <c r="G23402" s="8" t="s">
        <v>29</v>
      </c>
      <c r="H23402" s="8">
        <f>(F23402-E23402)/(D23402/1000)</f>
        <v>5.9922316384180796</v>
      </c>
    </row>
    <row r="23403" spans="2:8" hidden="1" x14ac:dyDescent="0.3">
      <c r="B23403" t="s">
        <v>23</v>
      </c>
      <c r="C23403" s="1">
        <v>45464</v>
      </c>
      <c r="D23403" s="2">
        <v>286400</v>
      </c>
      <c r="E23403" s="12">
        <v>136.81</v>
      </c>
      <c r="F23403">
        <v>1854</v>
      </c>
      <c r="G23403" s="8" t="s">
        <v>29</v>
      </c>
      <c r="H23403" s="8">
        <f>(F23403-E23403)/(D23403/1000)</f>
        <v>5.9957751396648051</v>
      </c>
    </row>
    <row r="23404" spans="2:8" hidden="1" x14ac:dyDescent="0.3">
      <c r="B23404" t="s">
        <v>23</v>
      </c>
      <c r="C23404" s="1">
        <v>45464</v>
      </c>
      <c r="D23404" s="2">
        <v>309600</v>
      </c>
      <c r="F23404">
        <v>1854</v>
      </c>
      <c r="G23404" s="8" t="s">
        <v>29</v>
      </c>
      <c r="H23404" s="8">
        <f>(F23404-E23404)/(D23404/1000)</f>
        <v>5.9883720930232558</v>
      </c>
    </row>
    <row r="23405" spans="2:8" hidden="1" x14ac:dyDescent="0.3">
      <c r="B23405" t="s">
        <v>23</v>
      </c>
      <c r="C23405" s="1">
        <v>45464</v>
      </c>
      <c r="D23405" s="2">
        <v>286400</v>
      </c>
      <c r="E23405" s="12">
        <v>136.81</v>
      </c>
      <c r="F23405">
        <v>1854</v>
      </c>
      <c r="G23405" s="8" t="s">
        <v>29</v>
      </c>
      <c r="H23405" s="8">
        <f>(F23405-E23405)/(D23405/1000)</f>
        <v>5.9957751396648051</v>
      </c>
    </row>
    <row r="23406" spans="2:8" hidden="1" x14ac:dyDescent="0.3">
      <c r="B23406" t="s">
        <v>23</v>
      </c>
      <c r="C23406" s="1">
        <v>45464</v>
      </c>
      <c r="D23406" s="2">
        <v>309600</v>
      </c>
      <c r="F23406">
        <v>1854</v>
      </c>
      <c r="G23406" s="8" t="s">
        <v>29</v>
      </c>
      <c r="H23406" s="8">
        <f>(F23406-E23406)/(D23406/1000)</f>
        <v>5.9883720930232558</v>
      </c>
    </row>
    <row r="23407" spans="2:8" hidden="1" x14ac:dyDescent="0.3">
      <c r="B23407" t="s">
        <v>23</v>
      </c>
      <c r="C23407" s="1">
        <v>45464</v>
      </c>
      <c r="D23407" s="2">
        <v>286400</v>
      </c>
      <c r="E23407" s="12">
        <v>136.81</v>
      </c>
      <c r="F23407">
        <v>1854</v>
      </c>
      <c r="G23407" s="8" t="s">
        <v>29</v>
      </c>
      <c r="H23407" s="8">
        <f>(F23407-E23407)/(D23407/1000)</f>
        <v>5.9957751396648051</v>
      </c>
    </row>
    <row r="23408" spans="2:8" hidden="1" x14ac:dyDescent="0.3">
      <c r="B23408" t="s">
        <v>23</v>
      </c>
      <c r="C23408" s="1">
        <v>45464</v>
      </c>
      <c r="D23408" s="2">
        <v>309600</v>
      </c>
      <c r="F23408">
        <v>1854</v>
      </c>
      <c r="G23408" s="8" t="s">
        <v>29</v>
      </c>
      <c r="H23408" s="8">
        <f>(F23408-E23408)/(D23408/1000)</f>
        <v>5.9883720930232558</v>
      </c>
    </row>
    <row r="23409" spans="2:8" hidden="1" x14ac:dyDescent="0.3">
      <c r="B23409" t="s">
        <v>23</v>
      </c>
      <c r="C23409" s="1">
        <v>45464</v>
      </c>
      <c r="D23409" s="2">
        <v>286400</v>
      </c>
      <c r="E23409" s="12">
        <v>136.81</v>
      </c>
      <c r="F23409">
        <v>1854</v>
      </c>
      <c r="G23409" s="8" t="s">
        <v>29</v>
      </c>
      <c r="H23409" s="8">
        <f>(F23409-E23409)/(D23409/1000)</f>
        <v>5.9957751396648051</v>
      </c>
    </row>
    <row r="23410" spans="2:8" hidden="1" x14ac:dyDescent="0.3">
      <c r="B23410" t="s">
        <v>23</v>
      </c>
      <c r="C23410" s="1">
        <v>45464</v>
      </c>
      <c r="D23410" s="2">
        <v>309600</v>
      </c>
      <c r="F23410">
        <v>1854</v>
      </c>
      <c r="G23410" s="8" t="s">
        <v>29</v>
      </c>
      <c r="H23410" s="8">
        <f>(F23410-E23410)/(D23410/1000)</f>
        <v>5.9883720930232558</v>
      </c>
    </row>
    <row r="23411" spans="2:8" hidden="1" x14ac:dyDescent="0.3">
      <c r="B23411" t="s">
        <v>23</v>
      </c>
      <c r="C23411" s="1">
        <v>45464</v>
      </c>
      <c r="D23411" s="2">
        <v>286400</v>
      </c>
      <c r="E23411" s="12">
        <v>136.81</v>
      </c>
      <c r="F23411">
        <v>1854</v>
      </c>
      <c r="G23411" s="8" t="s">
        <v>29</v>
      </c>
      <c r="H23411" s="8">
        <f>(F23411-E23411)/(D23411/1000)</f>
        <v>5.9957751396648051</v>
      </c>
    </row>
    <row r="23412" spans="2:8" hidden="1" x14ac:dyDescent="0.3">
      <c r="B23412" t="s">
        <v>23</v>
      </c>
      <c r="C23412" s="1">
        <v>45464</v>
      </c>
      <c r="D23412" s="2">
        <v>309600</v>
      </c>
      <c r="F23412">
        <v>1854</v>
      </c>
      <c r="G23412" s="8" t="s">
        <v>29</v>
      </c>
      <c r="H23412" s="8">
        <f>(F23412-E23412)/(D23412/1000)</f>
        <v>5.9883720930232558</v>
      </c>
    </row>
    <row r="23413" spans="2:8" hidden="1" x14ac:dyDescent="0.3">
      <c r="B23413" t="s">
        <v>23</v>
      </c>
      <c r="C23413" s="1">
        <v>45464</v>
      </c>
      <c r="D23413" s="2">
        <v>286400</v>
      </c>
      <c r="E23413" s="12">
        <v>136.81</v>
      </c>
      <c r="F23413">
        <v>1854</v>
      </c>
      <c r="G23413" s="8" t="s">
        <v>29</v>
      </c>
      <c r="H23413" s="8">
        <f>(F23413-E23413)/(D23413/1000)</f>
        <v>5.9957751396648051</v>
      </c>
    </row>
    <row r="23414" spans="2:8" hidden="1" x14ac:dyDescent="0.3">
      <c r="B23414" t="s">
        <v>23</v>
      </c>
      <c r="C23414" s="1">
        <v>45464</v>
      </c>
      <c r="D23414" s="2">
        <v>309600</v>
      </c>
      <c r="F23414">
        <v>1854</v>
      </c>
      <c r="G23414" s="8" t="s">
        <v>29</v>
      </c>
      <c r="H23414" s="8">
        <f>(F23414-E23414)/(D23414/1000)</f>
        <v>5.9883720930232558</v>
      </c>
    </row>
    <row r="23415" spans="2:8" hidden="1" x14ac:dyDescent="0.3">
      <c r="B23415" t="s">
        <v>12</v>
      </c>
      <c r="C23415" s="1">
        <v>45382</v>
      </c>
      <c r="D23415" s="2">
        <v>316400</v>
      </c>
      <c r="E23415" s="12">
        <v>120.16</v>
      </c>
      <c r="F23415">
        <v>1376</v>
      </c>
      <c r="G23415" s="8" t="s">
        <v>29</v>
      </c>
      <c r="H23415" s="8">
        <f>(F23415-E23415)/(D23415/1000)</f>
        <v>3.9691529709228823</v>
      </c>
    </row>
    <row r="23416" spans="2:8" hidden="1" x14ac:dyDescent="0.3">
      <c r="B23416" t="s">
        <v>12</v>
      </c>
      <c r="C23416" s="1">
        <v>45382</v>
      </c>
      <c r="D23416" s="2">
        <v>316400</v>
      </c>
      <c r="E23416" s="12">
        <v>120.16</v>
      </c>
      <c r="F23416">
        <v>1376</v>
      </c>
      <c r="G23416" s="8" t="s">
        <v>29</v>
      </c>
      <c r="H23416" s="8">
        <f>(F23416-E23416)/(D23416/1000)</f>
        <v>3.9691529709228823</v>
      </c>
    </row>
    <row r="23417" spans="2:8" hidden="1" x14ac:dyDescent="0.3">
      <c r="B23417" t="s">
        <v>12</v>
      </c>
      <c r="C23417" s="1">
        <v>45382</v>
      </c>
      <c r="D23417" s="2">
        <v>316400</v>
      </c>
      <c r="E23417" s="12">
        <v>120.16</v>
      </c>
      <c r="F23417">
        <v>1376</v>
      </c>
      <c r="G23417" s="8" t="s">
        <v>29</v>
      </c>
      <c r="H23417" s="8">
        <f>(F23417-E23417)/(D23417/1000)</f>
        <v>3.9691529709228823</v>
      </c>
    </row>
    <row r="23418" spans="2:8" hidden="1" x14ac:dyDescent="0.3">
      <c r="B23418" t="s">
        <v>12</v>
      </c>
      <c r="C23418" s="1">
        <v>45382</v>
      </c>
      <c r="D23418" s="2">
        <v>316400</v>
      </c>
      <c r="E23418" s="12">
        <v>120.16</v>
      </c>
      <c r="F23418">
        <v>1376</v>
      </c>
      <c r="G23418" s="8" t="s">
        <v>29</v>
      </c>
      <c r="H23418" s="8">
        <f>(F23418-E23418)/(D23418/1000)</f>
        <v>3.9691529709228823</v>
      </c>
    </row>
    <row r="23419" spans="2:8" hidden="1" x14ac:dyDescent="0.3">
      <c r="B23419" t="s">
        <v>12</v>
      </c>
      <c r="C23419" s="1">
        <v>45383</v>
      </c>
      <c r="D23419" s="2">
        <v>316400</v>
      </c>
      <c r="E23419" s="12">
        <v>120.16</v>
      </c>
      <c r="F23419">
        <v>1376</v>
      </c>
      <c r="G23419" s="8" t="s">
        <v>29</v>
      </c>
      <c r="H23419" s="8">
        <f>(F23419-E23419)/(D23419/1000)</f>
        <v>3.9691529709228823</v>
      </c>
    </row>
    <row r="23420" spans="2:8" hidden="1" x14ac:dyDescent="0.3">
      <c r="B23420" t="s">
        <v>12</v>
      </c>
      <c r="C23420" s="1">
        <v>45383</v>
      </c>
      <c r="D23420" s="2">
        <v>316400</v>
      </c>
      <c r="E23420" s="12">
        <v>120.16</v>
      </c>
      <c r="F23420">
        <v>1376</v>
      </c>
      <c r="G23420" s="8" t="s">
        <v>29</v>
      </c>
      <c r="H23420" s="8">
        <f>(F23420-E23420)/(D23420/1000)</f>
        <v>3.9691529709228823</v>
      </c>
    </row>
    <row r="23421" spans="2:8" hidden="1" x14ac:dyDescent="0.3">
      <c r="B23421" t="s">
        <v>12</v>
      </c>
      <c r="C23421" s="1">
        <v>45383</v>
      </c>
      <c r="D23421" s="2">
        <v>316400</v>
      </c>
      <c r="E23421" s="12">
        <v>120.16</v>
      </c>
      <c r="F23421">
        <v>1376</v>
      </c>
      <c r="G23421" s="8" t="s">
        <v>29</v>
      </c>
      <c r="H23421" s="8">
        <f>(F23421-E23421)/(D23421/1000)</f>
        <v>3.9691529709228823</v>
      </c>
    </row>
    <row r="23422" spans="2:8" hidden="1" x14ac:dyDescent="0.3">
      <c r="B23422" t="s">
        <v>12</v>
      </c>
      <c r="C23422" s="1">
        <v>45383</v>
      </c>
      <c r="D23422" s="2">
        <v>316400</v>
      </c>
      <c r="E23422" s="12">
        <v>120.16</v>
      </c>
      <c r="F23422">
        <v>1376</v>
      </c>
      <c r="G23422" s="8" t="s">
        <v>29</v>
      </c>
      <c r="H23422" s="8">
        <f>(F23422-E23422)/(D23422/1000)</f>
        <v>3.9691529709228823</v>
      </c>
    </row>
    <row r="23423" spans="2:8" hidden="1" x14ac:dyDescent="0.3">
      <c r="B23423" t="s">
        <v>12</v>
      </c>
      <c r="C23423" s="1">
        <v>45383</v>
      </c>
      <c r="D23423" s="2">
        <v>316400</v>
      </c>
      <c r="E23423" s="12">
        <v>120.16</v>
      </c>
      <c r="F23423">
        <v>1376</v>
      </c>
      <c r="G23423" s="8" t="s">
        <v>29</v>
      </c>
      <c r="H23423" s="8">
        <f>(F23423-E23423)/(D23423/1000)</f>
        <v>3.9691529709228823</v>
      </c>
    </row>
    <row r="23424" spans="2:8" hidden="1" x14ac:dyDescent="0.3">
      <c r="B23424" t="s">
        <v>12</v>
      </c>
      <c r="C23424" s="1">
        <v>45383</v>
      </c>
      <c r="D23424" s="2">
        <v>316400</v>
      </c>
      <c r="E23424" s="12">
        <v>120.16</v>
      </c>
      <c r="F23424">
        <v>1376</v>
      </c>
      <c r="G23424" s="8" t="s">
        <v>29</v>
      </c>
      <c r="H23424" s="8">
        <f>(F23424-E23424)/(D23424/1000)</f>
        <v>3.9691529709228823</v>
      </c>
    </row>
    <row r="23425" spans="2:8" hidden="1" x14ac:dyDescent="0.3">
      <c r="B23425" t="s">
        <v>12</v>
      </c>
      <c r="C23425" s="1">
        <v>45464</v>
      </c>
      <c r="D23425" s="2">
        <v>255700</v>
      </c>
      <c r="E23425" s="12">
        <v>120.16</v>
      </c>
      <c r="F23425">
        <v>1547</v>
      </c>
      <c r="G23425" s="8" t="s">
        <v>30</v>
      </c>
      <c r="H23425" s="8">
        <f>(F23425-E23425)/(D23425/1000)</f>
        <v>5.5801329683222525</v>
      </c>
    </row>
    <row r="23426" spans="2:8" hidden="1" x14ac:dyDescent="0.3">
      <c r="B23426" t="s">
        <v>12</v>
      </c>
      <c r="C23426" s="1">
        <v>45464</v>
      </c>
      <c r="D23426" s="2">
        <v>275900</v>
      </c>
      <c r="F23426">
        <v>1547</v>
      </c>
      <c r="G23426" s="8" t="s">
        <v>30</v>
      </c>
      <c r="H23426" s="8">
        <f>(F23426-E23426)/(D23426/1000)</f>
        <v>5.6071040231968112</v>
      </c>
    </row>
    <row r="23427" spans="2:8" hidden="1" x14ac:dyDescent="0.3">
      <c r="B23427" t="s">
        <v>12</v>
      </c>
      <c r="C23427" s="1">
        <v>45464</v>
      </c>
      <c r="D23427" s="2">
        <v>936700</v>
      </c>
      <c r="E23427" s="12">
        <v>120.16</v>
      </c>
      <c r="F23427">
        <v>1547</v>
      </c>
      <c r="G23427" s="8" t="s">
        <v>30</v>
      </c>
      <c r="H23427" s="8">
        <f>(F23427-E23427)/(D23427/1000)</f>
        <v>1.5232625173481369</v>
      </c>
    </row>
    <row r="23428" spans="2:8" hidden="1" x14ac:dyDescent="0.3">
      <c r="B23428" t="s">
        <v>12</v>
      </c>
      <c r="C23428" s="1">
        <v>45464</v>
      </c>
      <c r="D23428" s="2">
        <v>956900</v>
      </c>
      <c r="F23428">
        <v>1547</v>
      </c>
      <c r="G23428" s="8" t="s">
        <v>30</v>
      </c>
      <c r="H23428" s="8">
        <f>(F23428-E23428)/(D23428/1000)</f>
        <v>1.6166788588149232</v>
      </c>
    </row>
    <row r="23429" spans="2:8" hidden="1" x14ac:dyDescent="0.3">
      <c r="B23429" t="s">
        <v>12</v>
      </c>
      <c r="C23429" s="1">
        <v>45464</v>
      </c>
      <c r="D23429" s="2">
        <v>255700</v>
      </c>
      <c r="E23429" s="12">
        <v>120.16</v>
      </c>
      <c r="F23429">
        <v>1547</v>
      </c>
      <c r="G23429" s="8" t="s">
        <v>30</v>
      </c>
      <c r="H23429" s="8">
        <f>(F23429-E23429)/(D23429/1000)</f>
        <v>5.5801329683222525</v>
      </c>
    </row>
    <row r="23430" spans="2:8" hidden="1" x14ac:dyDescent="0.3">
      <c r="B23430" t="s">
        <v>12</v>
      </c>
      <c r="C23430" s="1">
        <v>45464</v>
      </c>
      <c r="D23430" s="2">
        <v>275900</v>
      </c>
      <c r="F23430">
        <v>1547</v>
      </c>
      <c r="G23430" s="8" t="s">
        <v>30</v>
      </c>
      <c r="H23430" s="8">
        <f>(F23430-E23430)/(D23430/1000)</f>
        <v>5.6071040231968112</v>
      </c>
    </row>
    <row r="23431" spans="2:8" hidden="1" x14ac:dyDescent="0.3">
      <c r="B23431" t="s">
        <v>12</v>
      </c>
      <c r="C23431" s="1">
        <v>45464</v>
      </c>
      <c r="D23431" s="2">
        <v>936700</v>
      </c>
      <c r="E23431" s="12">
        <v>120.16</v>
      </c>
      <c r="F23431">
        <v>1547</v>
      </c>
      <c r="G23431" s="8" t="s">
        <v>30</v>
      </c>
      <c r="H23431" s="8">
        <f>(F23431-E23431)/(D23431/1000)</f>
        <v>1.5232625173481369</v>
      </c>
    </row>
    <row r="23432" spans="2:8" hidden="1" x14ac:dyDescent="0.3">
      <c r="B23432" t="s">
        <v>12</v>
      </c>
      <c r="C23432" s="1">
        <v>45464</v>
      </c>
      <c r="D23432" s="2">
        <v>956900</v>
      </c>
      <c r="F23432">
        <v>1547</v>
      </c>
      <c r="G23432" s="8" t="s">
        <v>30</v>
      </c>
      <c r="H23432" s="8">
        <f>(F23432-E23432)/(D23432/1000)</f>
        <v>1.6166788588149232</v>
      </c>
    </row>
    <row r="23433" spans="2:8" hidden="1" x14ac:dyDescent="0.3">
      <c r="B23433" t="s">
        <v>12</v>
      </c>
      <c r="C23433" s="1">
        <v>45464</v>
      </c>
      <c r="D23433" s="2">
        <v>255700</v>
      </c>
      <c r="E23433" s="12">
        <v>120.16</v>
      </c>
      <c r="F23433">
        <v>1547</v>
      </c>
      <c r="G23433" s="8" t="s">
        <v>30</v>
      </c>
      <c r="H23433" s="8">
        <f>(F23433-E23433)/(D23433/1000)</f>
        <v>5.5801329683222525</v>
      </c>
    </row>
    <row r="23434" spans="2:8" hidden="1" x14ac:dyDescent="0.3">
      <c r="B23434" t="s">
        <v>12</v>
      </c>
      <c r="C23434" s="1">
        <v>45464</v>
      </c>
      <c r="D23434" s="2">
        <v>275900</v>
      </c>
      <c r="F23434">
        <v>1547</v>
      </c>
      <c r="G23434" s="8" t="s">
        <v>30</v>
      </c>
      <c r="H23434" s="8">
        <f>(F23434-E23434)/(D23434/1000)</f>
        <v>5.6071040231968112</v>
      </c>
    </row>
    <row r="23435" spans="2:8" hidden="1" x14ac:dyDescent="0.3">
      <c r="B23435" t="s">
        <v>12</v>
      </c>
      <c r="C23435" s="1">
        <v>45464</v>
      </c>
      <c r="D23435" s="2">
        <v>936700</v>
      </c>
      <c r="E23435" s="12">
        <v>120.16</v>
      </c>
      <c r="F23435">
        <v>1547</v>
      </c>
      <c r="G23435" s="8" t="s">
        <v>30</v>
      </c>
      <c r="H23435" s="8">
        <f>(F23435-E23435)/(D23435/1000)</f>
        <v>1.5232625173481369</v>
      </c>
    </row>
    <row r="23436" spans="2:8" hidden="1" x14ac:dyDescent="0.3">
      <c r="B23436" t="s">
        <v>12</v>
      </c>
      <c r="C23436" s="1">
        <v>45464</v>
      </c>
      <c r="D23436" s="2">
        <v>956900</v>
      </c>
      <c r="F23436">
        <v>1547</v>
      </c>
      <c r="G23436" s="8" t="s">
        <v>30</v>
      </c>
      <c r="H23436" s="8">
        <f>(F23436-E23436)/(D23436/1000)</f>
        <v>1.6166788588149232</v>
      </c>
    </row>
    <row r="23437" spans="2:8" hidden="1" x14ac:dyDescent="0.3">
      <c r="B23437" t="s">
        <v>12</v>
      </c>
      <c r="C23437" s="1">
        <v>45464</v>
      </c>
      <c r="D23437" s="2">
        <v>255700</v>
      </c>
      <c r="E23437" s="12">
        <v>120.16</v>
      </c>
      <c r="F23437">
        <v>1547</v>
      </c>
      <c r="G23437" s="8" t="s">
        <v>30</v>
      </c>
      <c r="H23437" s="8">
        <f>(F23437-E23437)/(D23437/1000)</f>
        <v>5.5801329683222525</v>
      </c>
    </row>
    <row r="23438" spans="2:8" hidden="1" x14ac:dyDescent="0.3">
      <c r="B23438" t="s">
        <v>12</v>
      </c>
      <c r="C23438" s="1">
        <v>45464</v>
      </c>
      <c r="D23438" s="2">
        <v>275900</v>
      </c>
      <c r="F23438">
        <v>1547</v>
      </c>
      <c r="G23438" s="8" t="s">
        <v>30</v>
      </c>
      <c r="H23438" s="8">
        <f>(F23438-E23438)/(D23438/1000)</f>
        <v>5.6071040231968112</v>
      </c>
    </row>
    <row r="23439" spans="2:8" hidden="1" x14ac:dyDescent="0.3">
      <c r="B23439" t="s">
        <v>12</v>
      </c>
      <c r="C23439" s="1">
        <v>45464</v>
      </c>
      <c r="D23439" s="2">
        <v>936700</v>
      </c>
      <c r="E23439" s="12">
        <v>120.16</v>
      </c>
      <c r="F23439">
        <v>1547</v>
      </c>
      <c r="G23439" s="8" t="s">
        <v>30</v>
      </c>
      <c r="H23439" s="8">
        <f>(F23439-E23439)/(D23439/1000)</f>
        <v>1.5232625173481369</v>
      </c>
    </row>
    <row r="23440" spans="2:8" hidden="1" x14ac:dyDescent="0.3">
      <c r="B23440" t="s">
        <v>12</v>
      </c>
      <c r="C23440" s="1">
        <v>45464</v>
      </c>
      <c r="D23440" s="2">
        <v>956900</v>
      </c>
      <c r="F23440">
        <v>1547</v>
      </c>
      <c r="G23440" s="8" t="s">
        <v>30</v>
      </c>
      <c r="H23440" s="8">
        <f>(F23440-E23440)/(D23440/1000)</f>
        <v>1.6166788588149232</v>
      </c>
    </row>
    <row r="23441" spans="2:8" hidden="1" x14ac:dyDescent="0.3">
      <c r="B23441" t="s">
        <v>12</v>
      </c>
      <c r="C23441" s="1">
        <v>45464</v>
      </c>
      <c r="D23441" s="2">
        <v>255700</v>
      </c>
      <c r="E23441" s="12">
        <v>120.16</v>
      </c>
      <c r="F23441">
        <v>1547</v>
      </c>
      <c r="G23441" s="8" t="s">
        <v>30</v>
      </c>
      <c r="H23441" s="8">
        <f>(F23441-E23441)/(D23441/1000)</f>
        <v>5.5801329683222525</v>
      </c>
    </row>
    <row r="23442" spans="2:8" hidden="1" x14ac:dyDescent="0.3">
      <c r="B23442" t="s">
        <v>12</v>
      </c>
      <c r="C23442" s="1">
        <v>45464</v>
      </c>
      <c r="D23442" s="2">
        <v>275900</v>
      </c>
      <c r="F23442">
        <v>1547</v>
      </c>
      <c r="G23442" s="8" t="s">
        <v>30</v>
      </c>
      <c r="H23442" s="8">
        <f>(F23442-E23442)/(D23442/1000)</f>
        <v>5.6071040231968112</v>
      </c>
    </row>
    <row r="23443" spans="2:8" hidden="1" x14ac:dyDescent="0.3">
      <c r="B23443" t="s">
        <v>12</v>
      </c>
      <c r="C23443" s="1">
        <v>45464</v>
      </c>
      <c r="D23443" s="2">
        <v>936700</v>
      </c>
      <c r="E23443" s="12">
        <v>120.16</v>
      </c>
      <c r="F23443">
        <v>1547</v>
      </c>
      <c r="G23443" s="8" t="s">
        <v>30</v>
      </c>
      <c r="H23443" s="8">
        <f>(F23443-E23443)/(D23443/1000)</f>
        <v>1.5232625173481369</v>
      </c>
    </row>
    <row r="23444" spans="2:8" hidden="1" x14ac:dyDescent="0.3">
      <c r="B23444" t="s">
        <v>12</v>
      </c>
      <c r="C23444" s="1">
        <v>45464</v>
      </c>
      <c r="D23444" s="2">
        <v>956900</v>
      </c>
      <c r="F23444">
        <v>1547</v>
      </c>
      <c r="G23444" s="8" t="s">
        <v>30</v>
      </c>
      <c r="H23444" s="8">
        <f>(F23444-E23444)/(D23444/1000)</f>
        <v>1.6166788588149232</v>
      </c>
    </row>
    <row r="23445" spans="2:8" hidden="1" x14ac:dyDescent="0.3">
      <c r="B23445" t="s">
        <v>12</v>
      </c>
      <c r="C23445" s="1">
        <v>45464</v>
      </c>
      <c r="D23445" s="2">
        <v>255700</v>
      </c>
      <c r="E23445" s="12">
        <v>120.16</v>
      </c>
      <c r="F23445">
        <v>1547</v>
      </c>
      <c r="G23445" s="8" t="s">
        <v>30</v>
      </c>
      <c r="H23445" s="8">
        <f>(F23445-E23445)/(D23445/1000)</f>
        <v>5.5801329683222525</v>
      </c>
    </row>
    <row r="23446" spans="2:8" hidden="1" x14ac:dyDescent="0.3">
      <c r="B23446" t="s">
        <v>12</v>
      </c>
      <c r="C23446" s="1">
        <v>45464</v>
      </c>
      <c r="D23446" s="2">
        <v>275900</v>
      </c>
      <c r="F23446">
        <v>1547</v>
      </c>
      <c r="G23446" s="8" t="s">
        <v>30</v>
      </c>
      <c r="H23446" s="8">
        <f>(F23446-E23446)/(D23446/1000)</f>
        <v>5.6071040231968112</v>
      </c>
    </row>
    <row r="23447" spans="2:8" hidden="1" x14ac:dyDescent="0.3">
      <c r="B23447" t="s">
        <v>12</v>
      </c>
      <c r="C23447" s="1">
        <v>45464</v>
      </c>
      <c r="D23447" s="2">
        <v>936700</v>
      </c>
      <c r="E23447" s="12">
        <v>120.16</v>
      </c>
      <c r="F23447">
        <v>1547</v>
      </c>
      <c r="G23447" s="8" t="s">
        <v>30</v>
      </c>
      <c r="H23447" s="8">
        <f>(F23447-E23447)/(D23447/1000)</f>
        <v>1.5232625173481369</v>
      </c>
    </row>
    <row r="23448" spans="2:8" hidden="1" x14ac:dyDescent="0.3">
      <c r="B23448" t="s">
        <v>12</v>
      </c>
      <c r="C23448" s="1">
        <v>45464</v>
      </c>
      <c r="D23448" s="2">
        <v>956900</v>
      </c>
      <c r="F23448">
        <v>1547</v>
      </c>
      <c r="G23448" s="8" t="s">
        <v>30</v>
      </c>
      <c r="H23448" s="8">
        <f>(F23448-E23448)/(D23448/1000)</f>
        <v>1.6166788588149232</v>
      </c>
    </row>
    <row r="23449" spans="2:8" hidden="1" x14ac:dyDescent="0.3">
      <c r="B23449" t="s">
        <v>12</v>
      </c>
      <c r="C23449" s="1">
        <v>45464</v>
      </c>
      <c r="D23449" s="2">
        <v>274200</v>
      </c>
      <c r="E23449" s="12">
        <v>117.63</v>
      </c>
      <c r="F23449">
        <v>1547</v>
      </c>
      <c r="G23449" s="8" t="s">
        <v>30</v>
      </c>
      <c r="H23449" s="8">
        <f>(F23449-E23449)/(D23449/1000)</f>
        <v>5.2128738147337712</v>
      </c>
    </row>
    <row r="23450" spans="2:8" hidden="1" x14ac:dyDescent="0.3">
      <c r="B23450" t="s">
        <v>12</v>
      </c>
      <c r="C23450" s="1">
        <v>45464</v>
      </c>
      <c r="D23450" s="2">
        <v>293900</v>
      </c>
      <c r="F23450">
        <v>1547</v>
      </c>
      <c r="G23450" s="8" t="s">
        <v>30</v>
      </c>
      <c r="H23450" s="8">
        <f>(F23450-E23450)/(D23450/1000)</f>
        <v>5.2636951343994562</v>
      </c>
    </row>
    <row r="23451" spans="2:8" hidden="1" x14ac:dyDescent="0.3">
      <c r="B23451" t="s">
        <v>12</v>
      </c>
      <c r="C23451" s="1">
        <v>45464</v>
      </c>
      <c r="D23451" s="2">
        <v>397200</v>
      </c>
      <c r="E23451" s="12">
        <v>117.63</v>
      </c>
      <c r="F23451">
        <v>1547</v>
      </c>
      <c r="G23451" s="8" t="s">
        <v>30</v>
      </c>
      <c r="H23451" s="8">
        <f>(F23451-E23451)/(D23451/1000)</f>
        <v>3.5986153071500504</v>
      </c>
    </row>
    <row r="23452" spans="2:8" hidden="1" x14ac:dyDescent="0.3">
      <c r="B23452" t="s">
        <v>12</v>
      </c>
      <c r="C23452" s="1">
        <v>45464</v>
      </c>
      <c r="D23452" s="2">
        <v>416900</v>
      </c>
      <c r="F23452">
        <v>1547</v>
      </c>
      <c r="G23452" s="8" t="s">
        <v>30</v>
      </c>
      <c r="H23452" s="8">
        <f>(F23452-E23452)/(D23452/1000)</f>
        <v>3.7107219956824182</v>
      </c>
    </row>
    <row r="23453" spans="2:8" hidden="1" x14ac:dyDescent="0.3">
      <c r="B23453" t="s">
        <v>12</v>
      </c>
      <c r="C23453" s="1">
        <v>45464</v>
      </c>
      <c r="D23453" s="2">
        <v>274200</v>
      </c>
      <c r="E23453" s="12">
        <v>138.09</v>
      </c>
      <c r="F23453">
        <v>1547</v>
      </c>
      <c r="G23453" s="8" t="s">
        <v>30</v>
      </c>
      <c r="H23453" s="8">
        <f>(F23453-E23453)/(D23453/1000)</f>
        <v>5.1382567469000735</v>
      </c>
    </row>
    <row r="23454" spans="2:8" hidden="1" x14ac:dyDescent="0.3">
      <c r="B23454" t="s">
        <v>12</v>
      </c>
      <c r="C23454" s="1">
        <v>45464</v>
      </c>
      <c r="D23454" s="2">
        <v>297300</v>
      </c>
      <c r="F23454">
        <v>1547</v>
      </c>
      <c r="G23454" s="8" t="s">
        <v>30</v>
      </c>
      <c r="H23454" s="8">
        <f>(F23454-E23454)/(D23454/1000)</f>
        <v>5.2034981500168183</v>
      </c>
    </row>
    <row r="23455" spans="2:8" hidden="1" x14ac:dyDescent="0.3">
      <c r="B23455" t="s">
        <v>12</v>
      </c>
      <c r="C23455" s="1">
        <v>45464</v>
      </c>
      <c r="D23455" s="2">
        <v>397200</v>
      </c>
      <c r="E23455" s="12">
        <v>138.09</v>
      </c>
      <c r="F23455">
        <v>1547</v>
      </c>
      <c r="G23455" s="8" t="s">
        <v>30</v>
      </c>
      <c r="H23455" s="8">
        <f>(F23455-E23455)/(D23455/1000)</f>
        <v>3.5471047331319236</v>
      </c>
    </row>
    <row r="23456" spans="2:8" hidden="1" x14ac:dyDescent="0.3">
      <c r="B23456" t="s">
        <v>12</v>
      </c>
      <c r="C23456" s="1">
        <v>45464</v>
      </c>
      <c r="D23456" s="2">
        <v>420300</v>
      </c>
      <c r="F23456">
        <v>1547</v>
      </c>
      <c r="G23456" s="8" t="s">
        <v>30</v>
      </c>
      <c r="H23456" s="8">
        <f>(F23456-E23456)/(D23456/1000)</f>
        <v>3.680704258862717</v>
      </c>
    </row>
    <row r="23457" spans="2:8" hidden="1" x14ac:dyDescent="0.3">
      <c r="B23457" t="s">
        <v>12</v>
      </c>
      <c r="C23457" s="1">
        <v>45464</v>
      </c>
      <c r="D23457" s="2">
        <v>274200</v>
      </c>
      <c r="E23457" s="12">
        <v>138.09</v>
      </c>
      <c r="F23457">
        <v>1547</v>
      </c>
      <c r="G23457" s="8" t="s">
        <v>30</v>
      </c>
      <c r="H23457" s="8">
        <f>(F23457-E23457)/(D23457/1000)</f>
        <v>5.1382567469000735</v>
      </c>
    </row>
    <row r="23458" spans="2:8" hidden="1" x14ac:dyDescent="0.3">
      <c r="B23458" t="s">
        <v>12</v>
      </c>
      <c r="C23458" s="1">
        <v>45464</v>
      </c>
      <c r="D23458" s="2">
        <v>297300</v>
      </c>
      <c r="F23458">
        <v>1547</v>
      </c>
      <c r="G23458" s="8" t="s">
        <v>30</v>
      </c>
      <c r="H23458" s="8">
        <f>(F23458-E23458)/(D23458/1000)</f>
        <v>5.2034981500168183</v>
      </c>
    </row>
    <row r="23459" spans="2:8" hidden="1" x14ac:dyDescent="0.3">
      <c r="B23459" t="s">
        <v>12</v>
      </c>
      <c r="C23459" s="1">
        <v>45464</v>
      </c>
      <c r="D23459" s="2">
        <v>397200</v>
      </c>
      <c r="E23459" s="12">
        <v>138.09</v>
      </c>
      <c r="F23459">
        <v>1547</v>
      </c>
      <c r="G23459" s="8" t="s">
        <v>30</v>
      </c>
      <c r="H23459" s="8">
        <f>(F23459-E23459)/(D23459/1000)</f>
        <v>3.5471047331319236</v>
      </c>
    </row>
    <row r="23460" spans="2:8" hidden="1" x14ac:dyDescent="0.3">
      <c r="B23460" t="s">
        <v>12</v>
      </c>
      <c r="C23460" s="1">
        <v>45464</v>
      </c>
      <c r="D23460" s="2">
        <v>420300</v>
      </c>
      <c r="F23460">
        <v>1547</v>
      </c>
      <c r="G23460" s="8" t="s">
        <v>30</v>
      </c>
      <c r="H23460" s="8">
        <f>(F23460-E23460)/(D23460/1000)</f>
        <v>3.680704258862717</v>
      </c>
    </row>
    <row r="23461" spans="2:8" hidden="1" x14ac:dyDescent="0.3">
      <c r="B23461" t="s">
        <v>12</v>
      </c>
      <c r="C23461" s="1">
        <v>45384</v>
      </c>
      <c r="D23461" s="2">
        <v>316400</v>
      </c>
      <c r="E23461" s="12">
        <v>120.16</v>
      </c>
      <c r="F23461">
        <v>1376</v>
      </c>
      <c r="G23461" s="8" t="s">
        <v>29</v>
      </c>
      <c r="H23461" s="8">
        <f>(F23461-E23461)/(D23461/1000)</f>
        <v>3.9691529709228823</v>
      </c>
    </row>
    <row r="23462" spans="2:8" hidden="1" x14ac:dyDescent="0.3">
      <c r="B23462" t="s">
        <v>12</v>
      </c>
      <c r="C23462" s="1">
        <v>45384</v>
      </c>
      <c r="D23462" s="2">
        <v>316400</v>
      </c>
      <c r="E23462" s="12">
        <v>120.16</v>
      </c>
      <c r="F23462">
        <v>1376</v>
      </c>
      <c r="G23462" s="8" t="s">
        <v>29</v>
      </c>
      <c r="H23462" s="8">
        <f>(F23462-E23462)/(D23462/1000)</f>
        <v>3.9691529709228823</v>
      </c>
    </row>
    <row r="23463" spans="2:8" hidden="1" x14ac:dyDescent="0.3">
      <c r="B23463" t="s">
        <v>14</v>
      </c>
      <c r="C23463" s="1">
        <v>45464</v>
      </c>
      <c r="D23463" s="2">
        <v>402400</v>
      </c>
      <c r="E23463" s="12">
        <v>134.61000000000001</v>
      </c>
      <c r="F23463">
        <v>2281</v>
      </c>
      <c r="G23463" s="8" t="s">
        <v>29</v>
      </c>
      <c r="H23463" s="8">
        <f>(F23463-E23463)/(D23463/1000)</f>
        <v>5.3339711729622268</v>
      </c>
    </row>
    <row r="23464" spans="2:8" hidden="1" x14ac:dyDescent="0.3">
      <c r="B23464" t="s">
        <v>14</v>
      </c>
      <c r="C23464" s="1">
        <v>45464</v>
      </c>
      <c r="D23464" s="2">
        <v>425100</v>
      </c>
      <c r="F23464">
        <v>2281</v>
      </c>
      <c r="G23464" s="8" t="s">
        <v>29</v>
      </c>
      <c r="H23464" s="8">
        <f>(F23464-E23464)/(D23464/1000)</f>
        <v>5.3657962832274757</v>
      </c>
    </row>
    <row r="23465" spans="2:8" hidden="1" x14ac:dyDescent="0.3">
      <c r="B23465" t="s">
        <v>14</v>
      </c>
      <c r="C23465" s="1">
        <v>45464</v>
      </c>
      <c r="D23465" s="2">
        <v>390700</v>
      </c>
      <c r="E23465" s="12">
        <v>447.31</v>
      </c>
      <c r="F23465">
        <v>2281</v>
      </c>
      <c r="G23465" s="8" t="s">
        <v>29</v>
      </c>
      <c r="H23465" s="8">
        <f>(F23465-E23465)/(D23465/1000)</f>
        <v>4.6933452777066806</v>
      </c>
    </row>
    <row r="23466" spans="2:8" hidden="1" x14ac:dyDescent="0.3">
      <c r="B23466" t="s">
        <v>14</v>
      </c>
      <c r="C23466" s="1">
        <v>45464</v>
      </c>
      <c r="D23466" s="2">
        <v>465400</v>
      </c>
      <c r="F23466">
        <v>2281</v>
      </c>
      <c r="G23466" s="8" t="s">
        <v>29</v>
      </c>
      <c r="H23466" s="8">
        <f>(F23466-E23466)/(D23466/1000)</f>
        <v>4.9011602922217445</v>
      </c>
    </row>
    <row r="23467" spans="2:8" hidden="1" x14ac:dyDescent="0.3">
      <c r="B23467" t="s">
        <v>14</v>
      </c>
      <c r="C23467" s="1">
        <v>45464</v>
      </c>
      <c r="D23467" s="2">
        <v>1490700</v>
      </c>
      <c r="E23467" s="12">
        <v>651.30999999999995</v>
      </c>
      <c r="F23467">
        <v>2281</v>
      </c>
      <c r="G23467" s="8" t="s">
        <v>30</v>
      </c>
      <c r="H23467" s="8">
        <f>(F23467-E23467)/(D23467/1000)</f>
        <v>1.0932380760716442</v>
      </c>
    </row>
    <row r="23468" spans="2:8" hidden="1" x14ac:dyDescent="0.3">
      <c r="B23468" t="s">
        <v>14</v>
      </c>
      <c r="C23468" s="1">
        <v>45464</v>
      </c>
      <c r="D23468" s="2">
        <v>1599400</v>
      </c>
      <c r="F23468">
        <v>2281</v>
      </c>
      <c r="G23468" s="8" t="s">
        <v>30</v>
      </c>
      <c r="H23468" s="8">
        <f>(F23468-E23468)/(D23468/1000)</f>
        <v>1.4261598099287232</v>
      </c>
    </row>
    <row r="23469" spans="2:8" hidden="1" x14ac:dyDescent="0.3">
      <c r="B23469" t="s">
        <v>14</v>
      </c>
      <c r="C23469" s="1">
        <v>45464</v>
      </c>
      <c r="D23469" s="2">
        <v>390700</v>
      </c>
      <c r="E23469" s="12">
        <v>447.31</v>
      </c>
      <c r="F23469">
        <v>2281</v>
      </c>
      <c r="G23469" s="8" t="s">
        <v>29</v>
      </c>
      <c r="H23469" s="8">
        <f>(F23469-E23469)/(D23469/1000)</f>
        <v>4.6933452777066806</v>
      </c>
    </row>
    <row r="23470" spans="2:8" hidden="1" x14ac:dyDescent="0.3">
      <c r="B23470" t="s">
        <v>14</v>
      </c>
      <c r="C23470" s="1">
        <v>45464</v>
      </c>
      <c r="D23470" s="2">
        <v>465400</v>
      </c>
      <c r="F23470">
        <v>2281</v>
      </c>
      <c r="G23470" s="8" t="s">
        <v>29</v>
      </c>
      <c r="H23470" s="8">
        <f>(F23470-E23470)/(D23470/1000)</f>
        <v>4.9011602922217445</v>
      </c>
    </row>
    <row r="23471" spans="2:8" hidden="1" x14ac:dyDescent="0.3">
      <c r="B23471" t="s">
        <v>14</v>
      </c>
      <c r="C23471" s="1">
        <v>45464</v>
      </c>
      <c r="D23471" s="2">
        <v>1490700</v>
      </c>
      <c r="E23471" s="12">
        <v>651.30999999999995</v>
      </c>
      <c r="F23471">
        <v>2281</v>
      </c>
      <c r="G23471" s="8" t="s">
        <v>30</v>
      </c>
      <c r="H23471" s="8">
        <f>(F23471-E23471)/(D23471/1000)</f>
        <v>1.0932380760716442</v>
      </c>
    </row>
    <row r="23472" spans="2:8" hidden="1" x14ac:dyDescent="0.3">
      <c r="B23472" t="s">
        <v>14</v>
      </c>
      <c r="C23472" s="1">
        <v>45464</v>
      </c>
      <c r="D23472" s="2">
        <v>1599400</v>
      </c>
      <c r="F23472">
        <v>2281</v>
      </c>
      <c r="G23472" s="8" t="s">
        <v>30</v>
      </c>
      <c r="H23472" s="8">
        <f>(F23472-E23472)/(D23472/1000)</f>
        <v>1.4261598099287232</v>
      </c>
    </row>
    <row r="23473" spans="2:8" hidden="1" x14ac:dyDescent="0.3">
      <c r="B23473" t="s">
        <v>12</v>
      </c>
      <c r="C23473" s="1">
        <v>45384</v>
      </c>
      <c r="D23473" s="2">
        <v>316400</v>
      </c>
      <c r="E23473" s="12">
        <v>120.16</v>
      </c>
      <c r="F23473">
        <v>1376</v>
      </c>
      <c r="G23473" s="8" t="s">
        <v>29</v>
      </c>
      <c r="H23473" s="8">
        <f>(F23473-E23473)/(D23473/1000)</f>
        <v>3.9691529709228823</v>
      </c>
    </row>
    <row r="23474" spans="2:8" hidden="1" x14ac:dyDescent="0.3">
      <c r="B23474" t="s">
        <v>12</v>
      </c>
      <c r="C23474" s="1">
        <v>45384</v>
      </c>
      <c r="D23474" s="2">
        <v>316400</v>
      </c>
      <c r="E23474" s="12">
        <v>120.16</v>
      </c>
      <c r="F23474">
        <v>1376</v>
      </c>
      <c r="G23474" s="8" t="s">
        <v>29</v>
      </c>
      <c r="H23474" s="8">
        <f>(F23474-E23474)/(D23474/1000)</f>
        <v>3.9691529709228823</v>
      </c>
    </row>
    <row r="23475" spans="2:8" hidden="1" x14ac:dyDescent="0.3">
      <c r="B23475" t="s">
        <v>12</v>
      </c>
      <c r="C23475" s="1">
        <v>45384</v>
      </c>
      <c r="D23475" s="2">
        <v>316400</v>
      </c>
      <c r="E23475" s="12">
        <v>120.16</v>
      </c>
      <c r="F23475">
        <v>1376</v>
      </c>
      <c r="G23475" s="8" t="s">
        <v>29</v>
      </c>
      <c r="H23475" s="8">
        <f>(F23475-E23475)/(D23475/1000)</f>
        <v>3.9691529709228823</v>
      </c>
    </row>
    <row r="23476" spans="2:8" hidden="1" x14ac:dyDescent="0.3">
      <c r="B23476" t="s">
        <v>12</v>
      </c>
      <c r="C23476" s="1">
        <v>45384</v>
      </c>
      <c r="D23476" s="2">
        <v>316400</v>
      </c>
      <c r="E23476" s="12">
        <v>120.16</v>
      </c>
      <c r="F23476">
        <v>1376</v>
      </c>
      <c r="G23476" s="8" t="s">
        <v>29</v>
      </c>
      <c r="H23476" s="8">
        <f>(F23476-E23476)/(D23476/1000)</f>
        <v>3.9691529709228823</v>
      </c>
    </row>
    <row r="23477" spans="2:8" hidden="1" x14ac:dyDescent="0.3">
      <c r="B23477" t="s">
        <v>15</v>
      </c>
      <c r="C23477" s="1">
        <v>45464</v>
      </c>
      <c r="D23477" s="2">
        <v>304200</v>
      </c>
      <c r="E23477" s="12">
        <v>126.03</v>
      </c>
      <c r="F23477">
        <v>1951</v>
      </c>
      <c r="G23477" s="8" t="s">
        <v>30</v>
      </c>
      <c r="H23477" s="8">
        <f>(F23477-E23477)/(D23477/1000)</f>
        <v>5.9992439184746882</v>
      </c>
    </row>
    <row r="23478" spans="2:8" hidden="1" x14ac:dyDescent="0.3">
      <c r="B23478" t="s">
        <v>15</v>
      </c>
      <c r="C23478" s="1">
        <v>45464</v>
      </c>
      <c r="D23478" s="2">
        <v>325300</v>
      </c>
      <c r="F23478">
        <v>1951</v>
      </c>
      <c r="G23478" s="8" t="s">
        <v>30</v>
      </c>
      <c r="H23478" s="8">
        <f>(F23478-E23478)/(D23478/1000)</f>
        <v>5.9975407316323395</v>
      </c>
    </row>
    <row r="23479" spans="2:8" hidden="1" x14ac:dyDescent="0.3">
      <c r="B23479" t="s">
        <v>12</v>
      </c>
      <c r="C23479" s="1">
        <v>45385</v>
      </c>
      <c r="D23479" s="2">
        <v>316400</v>
      </c>
      <c r="E23479" s="12">
        <v>120.16</v>
      </c>
      <c r="F23479">
        <v>1100</v>
      </c>
      <c r="G23479" s="8" t="s">
        <v>29</v>
      </c>
      <c r="H23479" s="8">
        <f>(F23479-E23479)/(D23479/1000)</f>
        <v>3.0968394437420987</v>
      </c>
    </row>
    <row r="23480" spans="2:8" hidden="1" x14ac:dyDescent="0.3">
      <c r="B23480" t="s">
        <v>12</v>
      </c>
      <c r="C23480" s="1">
        <v>45385</v>
      </c>
      <c r="D23480" s="2">
        <v>316400</v>
      </c>
      <c r="E23480" s="12">
        <v>120.16</v>
      </c>
      <c r="F23480">
        <v>1100</v>
      </c>
      <c r="G23480" s="8" t="s">
        <v>29</v>
      </c>
      <c r="H23480" s="8">
        <f>(F23480-E23480)/(D23480/1000)</f>
        <v>3.0968394437420987</v>
      </c>
    </row>
    <row r="23481" spans="2:8" hidden="1" x14ac:dyDescent="0.3">
      <c r="B23481" t="s">
        <v>12</v>
      </c>
      <c r="C23481" s="1">
        <v>45385</v>
      </c>
      <c r="D23481" s="2">
        <v>316400</v>
      </c>
      <c r="E23481" s="12">
        <v>120.16</v>
      </c>
      <c r="F23481">
        <v>1100</v>
      </c>
      <c r="G23481" s="8" t="s">
        <v>29</v>
      </c>
      <c r="H23481" s="8">
        <f>(F23481-E23481)/(D23481/1000)</f>
        <v>3.0968394437420987</v>
      </c>
    </row>
    <row r="23482" spans="2:8" hidden="1" x14ac:dyDescent="0.3">
      <c r="B23482" t="s">
        <v>12</v>
      </c>
      <c r="C23482" s="1">
        <v>45387</v>
      </c>
      <c r="D23482" s="2">
        <v>316400</v>
      </c>
      <c r="E23482" s="12">
        <v>120.16</v>
      </c>
      <c r="F23482">
        <v>1066</v>
      </c>
      <c r="G23482" s="8" t="s">
        <v>29</v>
      </c>
      <c r="H23482" s="8">
        <f>(F23482-E23482)/(D23482/1000)</f>
        <v>2.9893805309734516</v>
      </c>
    </row>
    <row r="23483" spans="2:8" hidden="1" x14ac:dyDescent="0.3">
      <c r="B23483" t="s">
        <v>12</v>
      </c>
      <c r="C23483" s="1">
        <v>45387</v>
      </c>
      <c r="D23483" s="2">
        <v>316400</v>
      </c>
      <c r="E23483" s="12">
        <v>120.16</v>
      </c>
      <c r="F23483">
        <v>1066</v>
      </c>
      <c r="G23483" s="8" t="s">
        <v>29</v>
      </c>
      <c r="H23483" s="8">
        <f>(F23483-E23483)/(D23483/1000)</f>
        <v>2.9893805309734516</v>
      </c>
    </row>
    <row r="23484" spans="2:8" hidden="1" x14ac:dyDescent="0.3">
      <c r="B23484" t="s">
        <v>12</v>
      </c>
      <c r="C23484" s="1">
        <v>45387</v>
      </c>
      <c r="D23484" s="2">
        <v>316400</v>
      </c>
      <c r="E23484" s="12">
        <v>120.16</v>
      </c>
      <c r="F23484">
        <v>1066</v>
      </c>
      <c r="G23484" s="8" t="s">
        <v>29</v>
      </c>
      <c r="H23484" s="8">
        <f>(F23484-E23484)/(D23484/1000)</f>
        <v>2.9893805309734516</v>
      </c>
    </row>
    <row r="23485" spans="2:8" hidden="1" x14ac:dyDescent="0.3">
      <c r="B23485" t="s">
        <v>12</v>
      </c>
      <c r="C23485" s="1">
        <v>45473</v>
      </c>
      <c r="D23485" s="2">
        <v>316400</v>
      </c>
      <c r="E23485" s="12">
        <v>120.16</v>
      </c>
      <c r="F23485">
        <v>1238</v>
      </c>
      <c r="G23485" s="8" t="s">
        <v>29</v>
      </c>
      <c r="H23485" s="8">
        <f>(F23485-E23485)/(D23485/1000)</f>
        <v>3.5329962073324905</v>
      </c>
    </row>
    <row r="23486" spans="2:8" hidden="1" x14ac:dyDescent="0.3">
      <c r="B23486" t="s">
        <v>12</v>
      </c>
      <c r="C23486" s="1">
        <v>45473</v>
      </c>
      <c r="D23486" s="2">
        <v>316400</v>
      </c>
      <c r="E23486" s="12">
        <v>120.16</v>
      </c>
      <c r="F23486">
        <v>1238</v>
      </c>
      <c r="G23486" s="8" t="s">
        <v>29</v>
      </c>
      <c r="H23486" s="8">
        <f>(F23486-E23486)/(D23486/1000)</f>
        <v>3.5329962073324905</v>
      </c>
    </row>
    <row r="23487" spans="2:8" hidden="1" x14ac:dyDescent="0.3">
      <c r="B23487" t="s">
        <v>12</v>
      </c>
      <c r="C23487" s="1">
        <v>45473</v>
      </c>
      <c r="D23487" s="2">
        <v>316400</v>
      </c>
      <c r="E23487" s="12">
        <v>120.16</v>
      </c>
      <c r="F23487">
        <v>1238</v>
      </c>
      <c r="G23487" s="8" t="s">
        <v>29</v>
      </c>
      <c r="H23487" s="8">
        <f>(F23487-E23487)/(D23487/1000)</f>
        <v>3.5329962073324905</v>
      </c>
    </row>
    <row r="23488" spans="2:8" hidden="1" x14ac:dyDescent="0.3">
      <c r="B23488" t="s">
        <v>12</v>
      </c>
      <c r="C23488" s="1">
        <v>45474</v>
      </c>
      <c r="D23488" s="2">
        <v>316400</v>
      </c>
      <c r="E23488" s="12">
        <v>120.16</v>
      </c>
      <c r="F23488">
        <v>1087</v>
      </c>
      <c r="G23488" s="8" t="s">
        <v>29</v>
      </c>
      <c r="H23488" s="8">
        <f>(F23488-E23488)/(D23488/1000)</f>
        <v>3.0557522123893808</v>
      </c>
    </row>
    <row r="23489" spans="2:8" hidden="1" x14ac:dyDescent="0.3">
      <c r="B23489" t="s">
        <v>25</v>
      </c>
      <c r="C23489" s="1">
        <v>45464</v>
      </c>
      <c r="D23489" s="2">
        <v>320900</v>
      </c>
      <c r="E23489" s="12">
        <v>121.43</v>
      </c>
      <c r="F23489">
        <v>1831</v>
      </c>
      <c r="G23489" s="8" t="s">
        <v>30</v>
      </c>
      <c r="H23489" s="8">
        <f>(F23489-E23489)/(D23489/1000)</f>
        <v>5.3274228731692119</v>
      </c>
    </row>
    <row r="23490" spans="2:8" hidden="1" x14ac:dyDescent="0.3">
      <c r="B23490" t="s">
        <v>25</v>
      </c>
      <c r="C23490" s="1">
        <v>45464</v>
      </c>
      <c r="D23490" s="2">
        <v>341300</v>
      </c>
      <c r="F23490">
        <v>1831</v>
      </c>
      <c r="G23490" s="8" t="s">
        <v>30</v>
      </c>
      <c r="H23490" s="8">
        <f>(F23490-E23490)/(D23490/1000)</f>
        <v>5.3647817169645471</v>
      </c>
    </row>
    <row r="23491" spans="2:8" hidden="1" x14ac:dyDescent="0.3">
      <c r="B23491" t="s">
        <v>12</v>
      </c>
      <c r="C23491" s="1">
        <v>45474</v>
      </c>
      <c r="D23491" s="2">
        <v>316400</v>
      </c>
      <c r="E23491" s="12">
        <v>120.16</v>
      </c>
      <c r="F23491">
        <v>1087</v>
      </c>
      <c r="G23491" s="8" t="s">
        <v>29</v>
      </c>
      <c r="H23491" s="8">
        <f>(F23491-E23491)/(D23491/1000)</f>
        <v>3.0557522123893808</v>
      </c>
    </row>
    <row r="23492" spans="2:8" hidden="1" x14ac:dyDescent="0.3">
      <c r="B23492" t="s">
        <v>12</v>
      </c>
      <c r="C23492" s="1">
        <v>45474</v>
      </c>
      <c r="D23492" s="2">
        <v>316400</v>
      </c>
      <c r="E23492" s="12">
        <v>120.16</v>
      </c>
      <c r="F23492">
        <v>1087</v>
      </c>
      <c r="G23492" s="8" t="s">
        <v>29</v>
      </c>
      <c r="H23492" s="8">
        <f>(F23492-E23492)/(D23492/1000)</f>
        <v>3.0557522123893808</v>
      </c>
    </row>
    <row r="23493" spans="2:8" hidden="1" x14ac:dyDescent="0.3">
      <c r="B23493" t="s">
        <v>12</v>
      </c>
      <c r="C23493" s="1">
        <v>45475</v>
      </c>
      <c r="D23493" s="2">
        <v>316400</v>
      </c>
      <c r="E23493" s="12">
        <v>120.16</v>
      </c>
      <c r="F23493">
        <v>1066</v>
      </c>
      <c r="G23493" s="8" t="s">
        <v>29</v>
      </c>
      <c r="H23493" s="8">
        <f>(F23493-E23493)/(D23493/1000)</f>
        <v>2.9893805309734516</v>
      </c>
    </row>
    <row r="23494" spans="2:8" hidden="1" x14ac:dyDescent="0.3">
      <c r="B23494" t="s">
        <v>12</v>
      </c>
      <c r="C23494" s="1">
        <v>45475</v>
      </c>
      <c r="D23494" s="2">
        <v>316400</v>
      </c>
      <c r="E23494" s="12">
        <v>120.16</v>
      </c>
      <c r="F23494">
        <v>1066</v>
      </c>
      <c r="G23494" s="8" t="s">
        <v>29</v>
      </c>
      <c r="H23494" s="8">
        <f>(F23494-E23494)/(D23494/1000)</f>
        <v>2.9893805309734516</v>
      </c>
    </row>
    <row r="23495" spans="2:8" hidden="1" x14ac:dyDescent="0.3">
      <c r="B23495" t="s">
        <v>12</v>
      </c>
      <c r="C23495" s="1">
        <v>45475</v>
      </c>
      <c r="D23495" s="2">
        <v>316400</v>
      </c>
      <c r="E23495" s="12">
        <v>120.16</v>
      </c>
      <c r="F23495">
        <v>1066</v>
      </c>
      <c r="G23495" s="8" t="s">
        <v>29</v>
      </c>
      <c r="H23495" s="8">
        <f>(F23495-E23495)/(D23495/1000)</f>
        <v>2.9893805309734516</v>
      </c>
    </row>
    <row r="23496" spans="2:8" hidden="1" x14ac:dyDescent="0.3">
      <c r="B23496" t="s">
        <v>12</v>
      </c>
      <c r="C23496" s="1">
        <v>45476</v>
      </c>
      <c r="D23496" s="2">
        <v>316400</v>
      </c>
      <c r="E23496" s="12">
        <v>120.16</v>
      </c>
      <c r="F23496">
        <v>1238</v>
      </c>
      <c r="G23496" s="8" t="s">
        <v>29</v>
      </c>
      <c r="H23496" s="8">
        <f>(F23496-E23496)/(D23496/1000)</f>
        <v>3.5329962073324905</v>
      </c>
    </row>
    <row r="23497" spans="2:8" hidden="1" x14ac:dyDescent="0.3">
      <c r="B23497" t="s">
        <v>12</v>
      </c>
      <c r="C23497" s="1">
        <v>45476</v>
      </c>
      <c r="D23497" s="2">
        <v>316400</v>
      </c>
      <c r="E23497" s="12">
        <v>120.16</v>
      </c>
      <c r="F23497">
        <v>1238</v>
      </c>
      <c r="G23497" s="8" t="s">
        <v>29</v>
      </c>
      <c r="H23497" s="8">
        <f>(F23497-E23497)/(D23497/1000)</f>
        <v>3.5329962073324905</v>
      </c>
    </row>
    <row r="23498" spans="2:8" hidden="1" x14ac:dyDescent="0.3">
      <c r="B23498" t="s">
        <v>12</v>
      </c>
      <c r="C23498" s="1">
        <v>45476</v>
      </c>
      <c r="D23498" s="2">
        <v>316400</v>
      </c>
      <c r="E23498" s="12">
        <v>120.16</v>
      </c>
      <c r="F23498">
        <v>1238</v>
      </c>
      <c r="G23498" s="8" t="s">
        <v>29</v>
      </c>
      <c r="H23498" s="8">
        <f>(F23498-E23498)/(D23498/1000)</f>
        <v>3.5329962073324905</v>
      </c>
    </row>
    <row r="23499" spans="2:8" hidden="1" x14ac:dyDescent="0.3">
      <c r="B23499" t="s">
        <v>12</v>
      </c>
      <c r="C23499" s="1">
        <v>45382</v>
      </c>
      <c r="D23499" s="2">
        <v>316900</v>
      </c>
      <c r="F23499">
        <v>1376</v>
      </c>
      <c r="G23499" s="8" t="s">
        <v>29</v>
      </c>
      <c r="H23499" s="8">
        <f>(F23499-E23499)/(D23499/1000)</f>
        <v>4.3420637425055224</v>
      </c>
    </row>
    <row r="23500" spans="2:8" hidden="1" x14ac:dyDescent="0.3">
      <c r="B23500" t="s">
        <v>12</v>
      </c>
      <c r="C23500" s="1">
        <v>45383</v>
      </c>
      <c r="D23500" s="2">
        <v>316900</v>
      </c>
      <c r="F23500">
        <v>1376</v>
      </c>
      <c r="G23500" s="8" t="s">
        <v>29</v>
      </c>
      <c r="H23500" s="8">
        <f>(F23500-E23500)/(D23500/1000)</f>
        <v>4.3420637425055224</v>
      </c>
    </row>
    <row r="23501" spans="2:8" hidden="1" x14ac:dyDescent="0.3">
      <c r="B23501" t="s">
        <v>17</v>
      </c>
      <c r="C23501" s="1">
        <v>45464</v>
      </c>
      <c r="D23501" s="2">
        <v>320900</v>
      </c>
      <c r="E23501" s="12">
        <v>121.43</v>
      </c>
      <c r="F23501">
        <v>1831</v>
      </c>
      <c r="G23501" s="8" t="s">
        <v>30</v>
      </c>
      <c r="H23501" s="8">
        <f>(F23501-E23501)/(D23501/1000)</f>
        <v>5.3274228731692119</v>
      </c>
    </row>
    <row r="23502" spans="2:8" hidden="1" x14ac:dyDescent="0.3">
      <c r="B23502" t="s">
        <v>17</v>
      </c>
      <c r="C23502" s="1">
        <v>45464</v>
      </c>
      <c r="D23502" s="2">
        <v>341300</v>
      </c>
      <c r="F23502">
        <v>1831</v>
      </c>
      <c r="G23502" s="8" t="s">
        <v>30</v>
      </c>
      <c r="H23502" s="8">
        <f>(F23502-E23502)/(D23502/1000)</f>
        <v>5.3647817169645471</v>
      </c>
    </row>
    <row r="23503" spans="2:8" hidden="1" x14ac:dyDescent="0.3">
      <c r="B23503" t="s">
        <v>8</v>
      </c>
      <c r="C23503" s="1">
        <v>45342</v>
      </c>
      <c r="D23503" s="2">
        <v>134700</v>
      </c>
      <c r="E23503" s="12">
        <v>183.58</v>
      </c>
      <c r="F23503">
        <v>617</v>
      </c>
      <c r="G23503" s="8" t="s">
        <v>29</v>
      </c>
      <c r="H23503" s="8">
        <f>(F23503-E23503)/(D23503/1000)</f>
        <v>3.2176688938381588</v>
      </c>
    </row>
    <row r="23504" spans="2:8" hidden="1" x14ac:dyDescent="0.3">
      <c r="B23504" t="s">
        <v>8</v>
      </c>
      <c r="C23504" s="1">
        <v>45380</v>
      </c>
      <c r="D23504" s="2">
        <v>134700</v>
      </c>
      <c r="E23504" s="12">
        <v>183.58</v>
      </c>
      <c r="F23504">
        <v>617</v>
      </c>
      <c r="G23504" s="8" t="s">
        <v>29</v>
      </c>
      <c r="H23504" s="8">
        <f>(F23504-E23504)/(D23504/1000)</f>
        <v>3.2176688938381588</v>
      </c>
    </row>
    <row r="23505" spans="2:8" hidden="1" x14ac:dyDescent="0.3">
      <c r="B23505" t="s">
        <v>8</v>
      </c>
      <c r="C23505" s="1">
        <v>45465</v>
      </c>
      <c r="D23505" s="2">
        <v>262900</v>
      </c>
      <c r="E23505" s="12">
        <v>260.49</v>
      </c>
      <c r="F23505">
        <v>481</v>
      </c>
      <c r="G23505" s="8" t="s">
        <v>30</v>
      </c>
      <c r="H23505" s="8">
        <f>(F23505-E23505)/(D23505/1000)</f>
        <v>0.8387599847850894</v>
      </c>
    </row>
    <row r="23506" spans="2:8" hidden="1" x14ac:dyDescent="0.3">
      <c r="B23506" t="s">
        <v>8</v>
      </c>
      <c r="C23506" s="1">
        <v>45465</v>
      </c>
      <c r="D23506" s="2">
        <v>306400</v>
      </c>
      <c r="F23506">
        <v>481</v>
      </c>
      <c r="G23506" s="8" t="s">
        <v>30</v>
      </c>
      <c r="H23506" s="8">
        <f>(F23506-E23506)/(D23506/1000)</f>
        <v>1.5698433420365536</v>
      </c>
    </row>
    <row r="23507" spans="2:8" hidden="1" x14ac:dyDescent="0.3">
      <c r="B23507" t="s">
        <v>12</v>
      </c>
      <c r="C23507" s="1">
        <v>45384</v>
      </c>
      <c r="D23507" s="2">
        <v>316900</v>
      </c>
      <c r="F23507">
        <v>1376</v>
      </c>
      <c r="G23507" s="8" t="s">
        <v>29</v>
      </c>
      <c r="H23507" s="8">
        <f>(F23507-E23507)/(D23507/1000)</f>
        <v>4.3420637425055224</v>
      </c>
    </row>
    <row r="23508" spans="2:8" hidden="1" x14ac:dyDescent="0.3">
      <c r="B23508" t="s">
        <v>11</v>
      </c>
      <c r="C23508" s="1">
        <v>45353</v>
      </c>
      <c r="D23508" s="2">
        <v>318900</v>
      </c>
      <c r="F23508">
        <v>1912</v>
      </c>
      <c r="G23508" s="8" t="s">
        <v>29</v>
      </c>
      <c r="H23508" s="8">
        <f>(F23508-E23508)/(D23508/1000)</f>
        <v>5.9956099090624022</v>
      </c>
    </row>
    <row r="23509" spans="2:8" hidden="1" x14ac:dyDescent="0.3">
      <c r="B23509" t="s">
        <v>12</v>
      </c>
      <c r="C23509" s="1">
        <v>45353</v>
      </c>
      <c r="D23509" s="2">
        <v>320300</v>
      </c>
      <c r="F23509">
        <v>1638</v>
      </c>
      <c r="G23509" s="8" t="s">
        <v>29</v>
      </c>
      <c r="H23509" s="8">
        <f>(F23509-E23509)/(D23509/1000)</f>
        <v>5.1139556665625978</v>
      </c>
    </row>
    <row r="23510" spans="2:8" hidden="1" x14ac:dyDescent="0.3">
      <c r="B23510" t="s">
        <v>12</v>
      </c>
      <c r="C23510" s="1">
        <v>45382</v>
      </c>
      <c r="D23510" s="2">
        <v>320300</v>
      </c>
      <c r="F23510">
        <v>1376</v>
      </c>
      <c r="G23510" s="8" t="s">
        <v>29</v>
      </c>
      <c r="H23510" s="8">
        <f>(F23510-E23510)/(D23510/1000)</f>
        <v>4.2959725257571026</v>
      </c>
    </row>
    <row r="23511" spans="2:8" hidden="1" x14ac:dyDescent="0.3">
      <c r="B23511" t="s">
        <v>10</v>
      </c>
      <c r="C23511" s="1">
        <v>45465</v>
      </c>
      <c r="D23511" s="2">
        <v>232000</v>
      </c>
      <c r="E23511" s="12">
        <v>122.63</v>
      </c>
      <c r="F23511">
        <v>1514</v>
      </c>
      <c r="G23511" s="8" t="s">
        <v>30</v>
      </c>
      <c r="H23511" s="8">
        <f>(F23511-E23511)/(D23511/1000)</f>
        <v>5.9972844827586202</v>
      </c>
    </row>
    <row r="23512" spans="2:8" hidden="1" x14ac:dyDescent="0.3">
      <c r="B23512" t="s">
        <v>10</v>
      </c>
      <c r="C23512" s="1">
        <v>45465</v>
      </c>
      <c r="D23512" s="2">
        <v>252600</v>
      </c>
      <c r="F23512">
        <v>1514</v>
      </c>
      <c r="G23512" s="8" t="s">
        <v>30</v>
      </c>
      <c r="H23512" s="8">
        <f>(F23512-E23512)/(D23512/1000)</f>
        <v>5.9936658749010299</v>
      </c>
    </row>
    <row r="23513" spans="2:8" hidden="1" x14ac:dyDescent="0.3">
      <c r="B23513" t="s">
        <v>10</v>
      </c>
      <c r="C23513" s="1">
        <v>45465</v>
      </c>
      <c r="D23513" s="2">
        <v>232000</v>
      </c>
      <c r="E23513" s="12">
        <v>122.63</v>
      </c>
      <c r="F23513">
        <v>1514</v>
      </c>
      <c r="G23513" s="8" t="s">
        <v>30</v>
      </c>
      <c r="H23513" s="8">
        <f>(F23513-E23513)/(D23513/1000)</f>
        <v>5.9972844827586202</v>
      </c>
    </row>
    <row r="23514" spans="2:8" hidden="1" x14ac:dyDescent="0.3">
      <c r="B23514" t="s">
        <v>10</v>
      </c>
      <c r="C23514" s="1">
        <v>45465</v>
      </c>
      <c r="D23514" s="2">
        <v>252600</v>
      </c>
      <c r="F23514">
        <v>1514</v>
      </c>
      <c r="G23514" s="8" t="s">
        <v>30</v>
      </c>
      <c r="H23514" s="8">
        <f>(F23514-E23514)/(D23514/1000)</f>
        <v>5.9936658749010299</v>
      </c>
    </row>
    <row r="23515" spans="2:8" hidden="1" x14ac:dyDescent="0.3">
      <c r="B23515" t="s">
        <v>12</v>
      </c>
      <c r="C23515" s="1">
        <v>45383</v>
      </c>
      <c r="D23515" s="2">
        <v>320300</v>
      </c>
      <c r="F23515">
        <v>1376</v>
      </c>
      <c r="G23515" s="8" t="s">
        <v>29</v>
      </c>
      <c r="H23515" s="8">
        <f>(F23515-E23515)/(D23515/1000)</f>
        <v>4.2959725257571026</v>
      </c>
    </row>
    <row r="23516" spans="2:8" hidden="1" x14ac:dyDescent="0.3">
      <c r="B23516" t="s">
        <v>12</v>
      </c>
      <c r="C23516" s="1">
        <v>45384</v>
      </c>
      <c r="D23516" s="2">
        <v>320300</v>
      </c>
      <c r="F23516">
        <v>1376</v>
      </c>
      <c r="G23516" s="8" t="s">
        <v>29</v>
      </c>
      <c r="H23516" s="8">
        <f>(F23516-E23516)/(D23516/1000)</f>
        <v>4.2959725257571026</v>
      </c>
    </row>
    <row r="23517" spans="2:8" hidden="1" x14ac:dyDescent="0.3">
      <c r="B23517" t="s">
        <v>12</v>
      </c>
      <c r="C23517" s="1">
        <v>45465</v>
      </c>
      <c r="D23517" s="2">
        <v>397200</v>
      </c>
      <c r="E23517" s="12">
        <v>117.63</v>
      </c>
      <c r="F23517">
        <v>1204</v>
      </c>
      <c r="G23517" s="8" t="s">
        <v>30</v>
      </c>
      <c r="H23517" s="8">
        <f>(F23517-E23517)/(D23517/1000)</f>
        <v>2.7350704934541792</v>
      </c>
    </row>
    <row r="23518" spans="2:8" hidden="1" x14ac:dyDescent="0.3">
      <c r="B23518" t="s">
        <v>12</v>
      </c>
      <c r="C23518" s="1">
        <v>45465</v>
      </c>
      <c r="D23518" s="2">
        <v>416900</v>
      </c>
      <c r="F23518">
        <v>1204</v>
      </c>
      <c r="G23518" s="8" t="s">
        <v>30</v>
      </c>
      <c r="H23518" s="8">
        <f>(F23518-E23518)/(D23518/1000)</f>
        <v>2.8879827296713843</v>
      </c>
    </row>
    <row r="23519" spans="2:8" hidden="1" x14ac:dyDescent="0.3">
      <c r="B23519" t="s">
        <v>25</v>
      </c>
      <c r="C23519" s="1">
        <v>45353</v>
      </c>
      <c r="D23519" s="2">
        <v>320600</v>
      </c>
      <c r="F23519">
        <v>1922</v>
      </c>
      <c r="G23519" s="8" t="s">
        <v>29</v>
      </c>
      <c r="H23519" s="8">
        <f>(F23519-E23519)/(D23519/1000)</f>
        <v>5.995009357454772</v>
      </c>
    </row>
    <row r="23520" spans="2:8" hidden="1" x14ac:dyDescent="0.3">
      <c r="B23520" t="s">
        <v>25</v>
      </c>
      <c r="C23520" s="1">
        <v>45353</v>
      </c>
      <c r="D23520" s="2">
        <v>320600</v>
      </c>
      <c r="F23520">
        <v>1922</v>
      </c>
      <c r="G23520" s="8" t="s">
        <v>29</v>
      </c>
      <c r="H23520" s="8">
        <f>(F23520-E23520)/(D23520/1000)</f>
        <v>5.995009357454772</v>
      </c>
    </row>
    <row r="23521" spans="2:8" hidden="1" x14ac:dyDescent="0.3">
      <c r="B23521" t="s">
        <v>12</v>
      </c>
      <c r="C23521" s="1">
        <v>45465</v>
      </c>
      <c r="D23521" s="2">
        <v>397200</v>
      </c>
      <c r="E23521" s="12">
        <v>145.33000000000001</v>
      </c>
      <c r="F23521">
        <v>1204</v>
      </c>
      <c r="G23521" s="8" t="s">
        <v>30</v>
      </c>
      <c r="H23521" s="8">
        <f>(F23521-E23521)/(D23521/1000)</f>
        <v>2.6653323262839881</v>
      </c>
    </row>
    <row r="23522" spans="2:8" hidden="1" x14ac:dyDescent="0.3">
      <c r="B23522" t="s">
        <v>12</v>
      </c>
      <c r="C23522" s="1">
        <v>45465</v>
      </c>
      <c r="D23522" s="2">
        <v>421500</v>
      </c>
      <c r="F23522">
        <v>1204</v>
      </c>
      <c r="G23522" s="8" t="s">
        <v>30</v>
      </c>
      <c r="H23522" s="8">
        <f>(F23522-E23522)/(D23522/1000)</f>
        <v>2.8564650059311982</v>
      </c>
    </row>
    <row r="23523" spans="2:8" hidden="1" x14ac:dyDescent="0.3">
      <c r="B23523" t="s">
        <v>17</v>
      </c>
      <c r="C23523" s="1">
        <v>45353</v>
      </c>
      <c r="D23523" s="2">
        <v>320600</v>
      </c>
      <c r="F23523">
        <v>1922</v>
      </c>
      <c r="G23523" s="8" t="s">
        <v>29</v>
      </c>
      <c r="H23523" s="8">
        <f>(F23523-E23523)/(D23523/1000)</f>
        <v>5.995009357454772</v>
      </c>
    </row>
    <row r="23524" spans="2:8" hidden="1" x14ac:dyDescent="0.3">
      <c r="B23524" t="s">
        <v>17</v>
      </c>
      <c r="C23524" s="1">
        <v>45373</v>
      </c>
      <c r="D23524" s="2">
        <v>320600</v>
      </c>
      <c r="F23524">
        <v>1922</v>
      </c>
      <c r="G23524" s="8" t="s">
        <v>29</v>
      </c>
      <c r="H23524" s="8">
        <f>(F23524-E23524)/(D23524/1000)</f>
        <v>5.995009357454772</v>
      </c>
    </row>
    <row r="23525" spans="2:8" hidden="1" x14ac:dyDescent="0.3">
      <c r="B23525" t="s">
        <v>12</v>
      </c>
      <c r="C23525" s="1">
        <v>45465</v>
      </c>
      <c r="D23525" s="2">
        <v>936700</v>
      </c>
      <c r="E23525" s="12">
        <v>120.16</v>
      </c>
      <c r="F23525">
        <v>1204</v>
      </c>
      <c r="G23525" s="8" t="s">
        <v>30</v>
      </c>
      <c r="H23525" s="8">
        <f>(F23525-E23525)/(D23525/1000)</f>
        <v>1.1570833778157359</v>
      </c>
    </row>
    <row r="23526" spans="2:8" hidden="1" x14ac:dyDescent="0.3">
      <c r="B23526" t="s">
        <v>12</v>
      </c>
      <c r="C23526" s="1">
        <v>45465</v>
      </c>
      <c r="D23526" s="2">
        <v>956900</v>
      </c>
      <c r="F23526">
        <v>1204</v>
      </c>
      <c r="G23526" s="8" t="s">
        <v>30</v>
      </c>
      <c r="H23526" s="8">
        <f>(F23526-E23526)/(D23526/1000)</f>
        <v>1.2582297000731528</v>
      </c>
    </row>
    <row r="23527" spans="2:8" hidden="1" x14ac:dyDescent="0.3">
      <c r="B23527" t="s">
        <v>10</v>
      </c>
      <c r="C23527" s="1">
        <v>45353</v>
      </c>
      <c r="D23527" s="2">
        <v>320800</v>
      </c>
      <c r="F23527">
        <v>1923</v>
      </c>
      <c r="G23527" s="8" t="s">
        <v>29</v>
      </c>
      <c r="H23527" s="8">
        <f>(F23527-E23527)/(D23527/1000)</f>
        <v>5.9943890274314215</v>
      </c>
    </row>
    <row r="23528" spans="2:8" hidden="1" x14ac:dyDescent="0.3">
      <c r="B23528" t="s">
        <v>10</v>
      </c>
      <c r="C23528" s="1">
        <v>45353</v>
      </c>
      <c r="D23528" s="2">
        <v>320800</v>
      </c>
      <c r="F23528">
        <v>1923</v>
      </c>
      <c r="G23528" s="8" t="s">
        <v>29</v>
      </c>
      <c r="H23528" s="8">
        <f>(F23528-E23528)/(D23528/1000)</f>
        <v>5.9943890274314215</v>
      </c>
    </row>
    <row r="23529" spans="2:8" hidden="1" x14ac:dyDescent="0.3">
      <c r="B23529" t="s">
        <v>12</v>
      </c>
      <c r="C23529" s="1">
        <v>45465</v>
      </c>
      <c r="D23529" s="2">
        <v>936700</v>
      </c>
      <c r="E23529" s="12">
        <v>120.16</v>
      </c>
      <c r="F23529">
        <v>1204</v>
      </c>
      <c r="G23529" s="8" t="s">
        <v>30</v>
      </c>
      <c r="H23529" s="8">
        <f>(F23529-E23529)/(D23529/1000)</f>
        <v>1.1570833778157359</v>
      </c>
    </row>
    <row r="23530" spans="2:8" hidden="1" x14ac:dyDescent="0.3">
      <c r="B23530" t="s">
        <v>12</v>
      </c>
      <c r="C23530" s="1">
        <v>45465</v>
      </c>
      <c r="D23530" s="2">
        <v>956900</v>
      </c>
      <c r="F23530">
        <v>1204</v>
      </c>
      <c r="G23530" s="8" t="s">
        <v>30</v>
      </c>
      <c r="H23530" s="8">
        <f>(F23530-E23530)/(D23530/1000)</f>
        <v>1.2582297000731528</v>
      </c>
    </row>
    <row r="23531" spans="2:8" hidden="1" x14ac:dyDescent="0.3">
      <c r="B23531" t="s">
        <v>10</v>
      </c>
      <c r="C23531" s="1">
        <v>45373</v>
      </c>
      <c r="D23531" s="2">
        <v>320800</v>
      </c>
      <c r="F23531">
        <v>1923</v>
      </c>
      <c r="G23531" s="8" t="s">
        <v>29</v>
      </c>
      <c r="H23531" s="8">
        <f>(F23531-E23531)/(D23531/1000)</f>
        <v>5.9943890274314215</v>
      </c>
    </row>
    <row r="23532" spans="2:8" hidden="1" x14ac:dyDescent="0.3">
      <c r="B23532" t="s">
        <v>10</v>
      </c>
      <c r="C23532" s="1">
        <v>45373</v>
      </c>
      <c r="D23532" s="2">
        <v>320900</v>
      </c>
      <c r="E23532" s="12">
        <v>122.63</v>
      </c>
      <c r="F23532">
        <v>1951</v>
      </c>
      <c r="G23532" s="8" t="s">
        <v>29</v>
      </c>
      <c r="H23532" s="8">
        <f>(F23532-E23532)/(D23532/1000)</f>
        <v>5.6976316609535678</v>
      </c>
    </row>
    <row r="23533" spans="2:8" hidden="1" x14ac:dyDescent="0.3">
      <c r="B23533" t="s">
        <v>12</v>
      </c>
      <c r="C23533" s="1">
        <v>45465</v>
      </c>
      <c r="D23533" s="2">
        <v>936700</v>
      </c>
      <c r="E23533" s="12">
        <v>120.16</v>
      </c>
      <c r="F23533">
        <v>1204</v>
      </c>
      <c r="G23533" s="8" t="s">
        <v>30</v>
      </c>
      <c r="H23533" s="8">
        <f>(F23533-E23533)/(D23533/1000)</f>
        <v>1.1570833778157359</v>
      </c>
    </row>
    <row r="23534" spans="2:8" hidden="1" x14ac:dyDescent="0.3">
      <c r="B23534" t="s">
        <v>12</v>
      </c>
      <c r="C23534" s="1">
        <v>45465</v>
      </c>
      <c r="D23534" s="2">
        <v>956900</v>
      </c>
      <c r="F23534">
        <v>1204</v>
      </c>
      <c r="G23534" s="8" t="s">
        <v>30</v>
      </c>
      <c r="H23534" s="8">
        <f>(F23534-E23534)/(D23534/1000)</f>
        <v>1.2582297000731528</v>
      </c>
    </row>
    <row r="23535" spans="2:8" hidden="1" x14ac:dyDescent="0.3">
      <c r="B23535" t="s">
        <v>17</v>
      </c>
      <c r="C23535" s="1">
        <v>45373</v>
      </c>
      <c r="D23535" s="2">
        <v>320900</v>
      </c>
      <c r="E23535" s="12">
        <v>121.43</v>
      </c>
      <c r="F23535">
        <v>1950</v>
      </c>
      <c r="G23535" s="8" t="s">
        <v>29</v>
      </c>
      <c r="H23535" s="8">
        <f>(F23535-E23535)/(D23535/1000)</f>
        <v>5.6982549080710507</v>
      </c>
    </row>
    <row r="23536" spans="2:8" hidden="1" x14ac:dyDescent="0.3">
      <c r="B23536" t="s">
        <v>10</v>
      </c>
      <c r="C23536" s="1">
        <v>45376</v>
      </c>
      <c r="D23536" s="2">
        <v>320900</v>
      </c>
      <c r="E23536" s="12">
        <v>122.63</v>
      </c>
      <c r="F23536">
        <v>1957</v>
      </c>
      <c r="G23536" s="8" t="s">
        <v>29</v>
      </c>
      <c r="H23536" s="8">
        <f>(F23536-E23536)/(D23536/1000)</f>
        <v>5.7163290744780308</v>
      </c>
    </row>
    <row r="23537" spans="2:8" hidden="1" x14ac:dyDescent="0.3">
      <c r="B23537" t="s">
        <v>12</v>
      </c>
      <c r="C23537" s="1">
        <v>45465</v>
      </c>
      <c r="D23537" s="2">
        <v>397200</v>
      </c>
      <c r="E23537" s="12">
        <v>138.09</v>
      </c>
      <c r="F23537">
        <v>1204</v>
      </c>
      <c r="G23537" s="8" t="s">
        <v>30</v>
      </c>
      <c r="H23537" s="8">
        <f>(F23537-E23537)/(D23537/1000)</f>
        <v>2.6835599194360524</v>
      </c>
    </row>
    <row r="23538" spans="2:8" hidden="1" x14ac:dyDescent="0.3">
      <c r="B23538" t="s">
        <v>12</v>
      </c>
      <c r="C23538" s="1">
        <v>45465</v>
      </c>
      <c r="D23538" s="2">
        <v>420300</v>
      </c>
      <c r="F23538">
        <v>1204</v>
      </c>
      <c r="G23538" s="8" t="s">
        <v>30</v>
      </c>
      <c r="H23538" s="8">
        <f>(F23538-E23538)/(D23538/1000)</f>
        <v>2.8646205091601238</v>
      </c>
    </row>
    <row r="23539" spans="2:8" hidden="1" x14ac:dyDescent="0.3">
      <c r="B23539" t="s">
        <v>12</v>
      </c>
      <c r="C23539" s="1">
        <v>45465</v>
      </c>
      <c r="D23539" s="2">
        <v>374900</v>
      </c>
      <c r="E23539" s="12">
        <v>120.16</v>
      </c>
      <c r="F23539">
        <v>1204</v>
      </c>
      <c r="G23539" s="8" t="s">
        <v>30</v>
      </c>
      <c r="H23539" s="8">
        <f>(F23539-E23539)/(D23539/1000)</f>
        <v>2.8910109362496663</v>
      </c>
    </row>
    <row r="23540" spans="2:8" hidden="1" x14ac:dyDescent="0.3">
      <c r="B23540" t="s">
        <v>12</v>
      </c>
      <c r="C23540" s="1">
        <v>45465</v>
      </c>
      <c r="D23540" s="2">
        <v>395100</v>
      </c>
      <c r="F23540">
        <v>1204</v>
      </c>
      <c r="G23540" s="8" t="s">
        <v>30</v>
      </c>
      <c r="H23540" s="8">
        <f>(F23540-E23540)/(D23540/1000)</f>
        <v>3.0473297899266005</v>
      </c>
    </row>
    <row r="23541" spans="2:8" hidden="1" x14ac:dyDescent="0.3">
      <c r="B23541" t="s">
        <v>12</v>
      </c>
      <c r="C23541" s="1">
        <v>45465</v>
      </c>
      <c r="D23541" s="2">
        <v>936700</v>
      </c>
      <c r="E23541" s="12">
        <v>120.16</v>
      </c>
      <c r="F23541">
        <v>1204</v>
      </c>
      <c r="G23541" s="8" t="s">
        <v>30</v>
      </c>
      <c r="H23541" s="8">
        <f>(F23541-E23541)/(D23541/1000)</f>
        <v>1.1570833778157359</v>
      </c>
    </row>
    <row r="23542" spans="2:8" hidden="1" x14ac:dyDescent="0.3">
      <c r="B23542" t="s">
        <v>12</v>
      </c>
      <c r="C23542" s="1">
        <v>45465</v>
      </c>
      <c r="D23542" s="2">
        <v>956900</v>
      </c>
      <c r="F23542">
        <v>1204</v>
      </c>
      <c r="G23542" s="8" t="s">
        <v>30</v>
      </c>
      <c r="H23542" s="8">
        <f>(F23542-E23542)/(D23542/1000)</f>
        <v>1.2582297000731528</v>
      </c>
    </row>
    <row r="23543" spans="2:8" hidden="1" x14ac:dyDescent="0.3">
      <c r="B23543" t="s">
        <v>12</v>
      </c>
      <c r="C23543" s="1">
        <v>45465</v>
      </c>
      <c r="D23543" s="2">
        <v>374900</v>
      </c>
      <c r="E23543" s="12">
        <v>120.16</v>
      </c>
      <c r="F23543">
        <v>1204</v>
      </c>
      <c r="G23543" s="8" t="s">
        <v>30</v>
      </c>
      <c r="H23543" s="8">
        <f>(F23543-E23543)/(D23543/1000)</f>
        <v>2.8910109362496663</v>
      </c>
    </row>
    <row r="23544" spans="2:8" hidden="1" x14ac:dyDescent="0.3">
      <c r="B23544" t="s">
        <v>12</v>
      </c>
      <c r="C23544" s="1">
        <v>45465</v>
      </c>
      <c r="D23544" s="2">
        <v>395100</v>
      </c>
      <c r="F23544">
        <v>1204</v>
      </c>
      <c r="G23544" s="8" t="s">
        <v>30</v>
      </c>
      <c r="H23544" s="8">
        <f>(F23544-E23544)/(D23544/1000)</f>
        <v>3.0473297899266005</v>
      </c>
    </row>
    <row r="23545" spans="2:8" hidden="1" x14ac:dyDescent="0.3">
      <c r="B23545" t="s">
        <v>12</v>
      </c>
      <c r="C23545" s="1">
        <v>45465</v>
      </c>
      <c r="D23545" s="2">
        <v>936700</v>
      </c>
      <c r="E23545" s="12">
        <v>120.16</v>
      </c>
      <c r="F23545">
        <v>1204</v>
      </c>
      <c r="G23545" s="8" t="s">
        <v>30</v>
      </c>
      <c r="H23545" s="8">
        <f>(F23545-E23545)/(D23545/1000)</f>
        <v>1.1570833778157359</v>
      </c>
    </row>
    <row r="23546" spans="2:8" hidden="1" x14ac:dyDescent="0.3">
      <c r="B23546" t="s">
        <v>12</v>
      </c>
      <c r="C23546" s="1">
        <v>45465</v>
      </c>
      <c r="D23546" s="2">
        <v>956900</v>
      </c>
      <c r="F23546">
        <v>1204</v>
      </c>
      <c r="G23546" s="8" t="s">
        <v>30</v>
      </c>
      <c r="H23546" s="8">
        <f>(F23546-E23546)/(D23546/1000)</f>
        <v>1.2582297000731528</v>
      </c>
    </row>
    <row r="23547" spans="2:8" hidden="1" x14ac:dyDescent="0.3">
      <c r="B23547" t="s">
        <v>12</v>
      </c>
      <c r="C23547" s="1">
        <v>45465</v>
      </c>
      <c r="D23547" s="2">
        <v>374900</v>
      </c>
      <c r="E23547" s="12">
        <v>120.16</v>
      </c>
      <c r="F23547">
        <v>1204</v>
      </c>
      <c r="G23547" s="8" t="s">
        <v>30</v>
      </c>
      <c r="H23547" s="8">
        <f>(F23547-E23547)/(D23547/1000)</f>
        <v>2.8910109362496663</v>
      </c>
    </row>
    <row r="23548" spans="2:8" hidden="1" x14ac:dyDescent="0.3">
      <c r="B23548" t="s">
        <v>12</v>
      </c>
      <c r="C23548" s="1">
        <v>45465</v>
      </c>
      <c r="D23548" s="2">
        <v>395100</v>
      </c>
      <c r="F23548">
        <v>1204</v>
      </c>
      <c r="G23548" s="8" t="s">
        <v>30</v>
      </c>
      <c r="H23548" s="8">
        <f>(F23548-E23548)/(D23548/1000)</f>
        <v>3.0473297899266005</v>
      </c>
    </row>
    <row r="23549" spans="2:8" hidden="1" x14ac:dyDescent="0.3">
      <c r="B23549" t="s">
        <v>12</v>
      </c>
      <c r="C23549" s="1">
        <v>45465</v>
      </c>
      <c r="D23549" s="2">
        <v>936700</v>
      </c>
      <c r="E23549" s="12">
        <v>120.16</v>
      </c>
      <c r="F23549">
        <v>1204</v>
      </c>
      <c r="G23549" s="8" t="s">
        <v>30</v>
      </c>
      <c r="H23549" s="8">
        <f>(F23549-E23549)/(D23549/1000)</f>
        <v>1.1570833778157359</v>
      </c>
    </row>
    <row r="23550" spans="2:8" hidden="1" x14ac:dyDescent="0.3">
      <c r="B23550" t="s">
        <v>12</v>
      </c>
      <c r="C23550" s="1">
        <v>45465</v>
      </c>
      <c r="D23550" s="2">
        <v>956900</v>
      </c>
      <c r="F23550">
        <v>1204</v>
      </c>
      <c r="G23550" s="8" t="s">
        <v>30</v>
      </c>
      <c r="H23550" s="8">
        <f>(F23550-E23550)/(D23550/1000)</f>
        <v>1.2582297000731528</v>
      </c>
    </row>
    <row r="23551" spans="2:8" hidden="1" x14ac:dyDescent="0.3">
      <c r="B23551" t="s">
        <v>10</v>
      </c>
      <c r="C23551" s="1">
        <v>45376</v>
      </c>
      <c r="D23551" s="2">
        <v>320900</v>
      </c>
      <c r="E23551" s="12">
        <v>122.63</v>
      </c>
      <c r="F23551">
        <v>1957</v>
      </c>
      <c r="G23551" s="8" t="s">
        <v>29</v>
      </c>
      <c r="H23551" s="8">
        <f>(F23551-E23551)/(D23551/1000)</f>
        <v>5.7163290744780308</v>
      </c>
    </row>
    <row r="23552" spans="2:8" hidden="1" x14ac:dyDescent="0.3">
      <c r="B23552" t="s">
        <v>10</v>
      </c>
      <c r="C23552" s="1">
        <v>45377</v>
      </c>
      <c r="D23552" s="2">
        <v>320900</v>
      </c>
      <c r="E23552" s="12">
        <v>122.63</v>
      </c>
      <c r="F23552">
        <v>2047</v>
      </c>
      <c r="G23552" s="8" t="s">
        <v>29</v>
      </c>
      <c r="H23552" s="8">
        <f>(F23552-E23552)/(D23552/1000)</f>
        <v>5.9967902773449673</v>
      </c>
    </row>
    <row r="23553" spans="2:8" hidden="1" x14ac:dyDescent="0.3">
      <c r="B23553" t="s">
        <v>10</v>
      </c>
      <c r="C23553" s="1">
        <v>45377</v>
      </c>
      <c r="D23553" s="2">
        <v>320900</v>
      </c>
      <c r="E23553" s="12">
        <v>122.63</v>
      </c>
      <c r="F23553">
        <v>2047</v>
      </c>
      <c r="G23553" s="8" t="s">
        <v>29</v>
      </c>
      <c r="H23553" s="8">
        <f>(F23553-E23553)/(D23553/1000)</f>
        <v>5.9967902773449673</v>
      </c>
    </row>
    <row r="23554" spans="2:8" hidden="1" x14ac:dyDescent="0.3">
      <c r="B23554" t="s">
        <v>25</v>
      </c>
      <c r="C23554" s="1">
        <v>45377</v>
      </c>
      <c r="D23554" s="2">
        <v>320900</v>
      </c>
      <c r="E23554" s="12">
        <v>121.43</v>
      </c>
      <c r="F23554">
        <v>2046</v>
      </c>
      <c r="G23554" s="8" t="s">
        <v>29</v>
      </c>
      <c r="H23554" s="8">
        <f>(F23554-E23554)/(D23554/1000)</f>
        <v>5.9974135244624494</v>
      </c>
    </row>
    <row r="23555" spans="2:8" hidden="1" x14ac:dyDescent="0.3">
      <c r="B23555" t="s">
        <v>25</v>
      </c>
      <c r="C23555" s="1">
        <v>45377</v>
      </c>
      <c r="D23555" s="2">
        <v>320900</v>
      </c>
      <c r="E23555" s="12">
        <v>121.43</v>
      </c>
      <c r="F23555">
        <v>2046</v>
      </c>
      <c r="G23555" s="8" t="s">
        <v>29</v>
      </c>
      <c r="H23555" s="8">
        <f>(F23555-E23555)/(D23555/1000)</f>
        <v>5.9974135244624494</v>
      </c>
    </row>
    <row r="23556" spans="2:8" hidden="1" x14ac:dyDescent="0.3">
      <c r="B23556" t="s">
        <v>17</v>
      </c>
      <c r="C23556" s="1">
        <v>45377</v>
      </c>
      <c r="D23556" s="2">
        <v>320900</v>
      </c>
      <c r="E23556" s="12">
        <v>121.43</v>
      </c>
      <c r="F23556">
        <v>2046</v>
      </c>
      <c r="G23556" s="8" t="s">
        <v>29</v>
      </c>
      <c r="H23556" s="8">
        <f>(F23556-E23556)/(D23556/1000)</f>
        <v>5.9974135244624494</v>
      </c>
    </row>
    <row r="23557" spans="2:8" hidden="1" x14ac:dyDescent="0.3">
      <c r="B23557" t="s">
        <v>14</v>
      </c>
      <c r="C23557" s="1">
        <v>45465</v>
      </c>
      <c r="D23557" s="2">
        <v>348200</v>
      </c>
      <c r="E23557" s="12">
        <v>447.31</v>
      </c>
      <c r="F23557">
        <v>2536</v>
      </c>
      <c r="G23557" s="8" t="s">
        <v>29</v>
      </c>
      <c r="H23557" s="8">
        <f>(F23557-E23557)/(D23557/1000)</f>
        <v>5.9985353245261344</v>
      </c>
    </row>
    <row r="23558" spans="2:8" hidden="1" x14ac:dyDescent="0.3">
      <c r="B23558" t="s">
        <v>14</v>
      </c>
      <c r="C23558" s="1">
        <v>45465</v>
      </c>
      <c r="D23558" s="2">
        <v>422900</v>
      </c>
      <c r="F23558">
        <v>2536</v>
      </c>
      <c r="G23558" s="8" t="s">
        <v>29</v>
      </c>
      <c r="H23558" s="8">
        <f>(F23558-E23558)/(D23558/1000)</f>
        <v>5.9966895247103338</v>
      </c>
    </row>
    <row r="23559" spans="2:8" hidden="1" x14ac:dyDescent="0.3">
      <c r="B23559" t="s">
        <v>14</v>
      </c>
      <c r="C23559" s="1">
        <v>45465</v>
      </c>
      <c r="D23559" s="2">
        <v>1089000</v>
      </c>
      <c r="E23559" s="12">
        <v>651.30999999999995</v>
      </c>
      <c r="F23559">
        <v>2536</v>
      </c>
      <c r="G23559" s="8" t="s">
        <v>30</v>
      </c>
      <c r="H23559" s="8">
        <f>(F23559-E23559)/(D23559/1000)</f>
        <v>1.7306611570247934</v>
      </c>
    </row>
    <row r="23560" spans="2:8" hidden="1" x14ac:dyDescent="0.3">
      <c r="B23560" t="s">
        <v>14</v>
      </c>
      <c r="C23560" s="1">
        <v>45465</v>
      </c>
      <c r="D23560" s="2">
        <v>1197700</v>
      </c>
      <c r="F23560">
        <v>2536</v>
      </c>
      <c r="G23560" s="8" t="s">
        <v>30</v>
      </c>
      <c r="H23560" s="8">
        <f>(F23560-E23560)/(D23560/1000)</f>
        <v>2.1173916673624444</v>
      </c>
    </row>
    <row r="23561" spans="2:8" hidden="1" x14ac:dyDescent="0.3">
      <c r="B23561" t="s">
        <v>14</v>
      </c>
      <c r="C23561" s="1">
        <v>45465</v>
      </c>
      <c r="D23561" s="2">
        <v>390700</v>
      </c>
      <c r="E23561" s="12">
        <v>447.31</v>
      </c>
      <c r="F23561">
        <v>2536</v>
      </c>
      <c r="G23561" s="8" t="s">
        <v>29</v>
      </c>
      <c r="H23561" s="8">
        <f>(F23561-E23561)/(D23561/1000)</f>
        <v>5.3460199641668806</v>
      </c>
    </row>
    <row r="23562" spans="2:8" hidden="1" x14ac:dyDescent="0.3">
      <c r="B23562" t="s">
        <v>14</v>
      </c>
      <c r="C23562" s="1">
        <v>45465</v>
      </c>
      <c r="D23562" s="2">
        <v>465400</v>
      </c>
      <c r="F23562">
        <v>2536</v>
      </c>
      <c r="G23562" s="8" t="s">
        <v>29</v>
      </c>
      <c r="H23562" s="8">
        <f>(F23562-E23562)/(D23562/1000)</f>
        <v>5.4490760636012032</v>
      </c>
    </row>
    <row r="23563" spans="2:8" hidden="1" x14ac:dyDescent="0.3">
      <c r="B23563" t="s">
        <v>14</v>
      </c>
      <c r="C23563" s="1">
        <v>45465</v>
      </c>
      <c r="D23563" s="2">
        <v>1089000</v>
      </c>
      <c r="E23563" s="12">
        <v>651.30999999999995</v>
      </c>
      <c r="F23563">
        <v>2536</v>
      </c>
      <c r="G23563" s="8" t="s">
        <v>30</v>
      </c>
      <c r="H23563" s="8">
        <f>(F23563-E23563)/(D23563/1000)</f>
        <v>1.7306611570247934</v>
      </c>
    </row>
    <row r="23564" spans="2:8" hidden="1" x14ac:dyDescent="0.3">
      <c r="B23564" t="s">
        <v>14</v>
      </c>
      <c r="C23564" s="1">
        <v>45465</v>
      </c>
      <c r="D23564" s="2">
        <v>1197700</v>
      </c>
      <c r="F23564">
        <v>2536</v>
      </c>
      <c r="G23564" s="8" t="s">
        <v>30</v>
      </c>
      <c r="H23564" s="8">
        <f>(F23564-E23564)/(D23564/1000)</f>
        <v>2.1173916673624444</v>
      </c>
    </row>
    <row r="23565" spans="2:8" hidden="1" x14ac:dyDescent="0.3">
      <c r="B23565" t="s">
        <v>25</v>
      </c>
      <c r="C23565" s="1">
        <v>45381</v>
      </c>
      <c r="D23565" s="2">
        <v>320900</v>
      </c>
      <c r="E23565" s="12">
        <v>121.43</v>
      </c>
      <c r="F23565">
        <v>2046</v>
      </c>
      <c r="G23565" s="8" t="s">
        <v>29</v>
      </c>
      <c r="H23565" s="8">
        <f>(F23565-E23565)/(D23565/1000)</f>
        <v>5.9974135244624494</v>
      </c>
    </row>
    <row r="23566" spans="2:8" hidden="1" x14ac:dyDescent="0.3">
      <c r="B23566" t="s">
        <v>17</v>
      </c>
      <c r="C23566" s="1">
        <v>45381</v>
      </c>
      <c r="D23566" s="2">
        <v>320900</v>
      </c>
      <c r="E23566" s="12">
        <v>121.43</v>
      </c>
      <c r="F23566">
        <v>2046</v>
      </c>
      <c r="G23566" s="8" t="s">
        <v>29</v>
      </c>
      <c r="H23566" s="8">
        <f>(F23566-E23566)/(D23566/1000)</f>
        <v>5.9974135244624494</v>
      </c>
    </row>
    <row r="23567" spans="2:8" hidden="1" x14ac:dyDescent="0.3">
      <c r="B23567" t="s">
        <v>12</v>
      </c>
      <c r="C23567" s="1">
        <v>45376</v>
      </c>
      <c r="D23567" s="2">
        <v>321500</v>
      </c>
      <c r="F23567">
        <v>1672</v>
      </c>
      <c r="G23567" s="8" t="s">
        <v>29</v>
      </c>
      <c r="H23567" s="8">
        <f>(F23567-E23567)/(D23567/1000)</f>
        <v>5.2006220839813375</v>
      </c>
    </row>
    <row r="23568" spans="2:8" hidden="1" x14ac:dyDescent="0.3">
      <c r="B23568" t="s">
        <v>12</v>
      </c>
      <c r="C23568" s="1">
        <v>45379</v>
      </c>
      <c r="D23568" s="2">
        <v>321500</v>
      </c>
      <c r="F23568">
        <v>1790</v>
      </c>
      <c r="G23568" s="8" t="s">
        <v>29</v>
      </c>
      <c r="H23568" s="8">
        <f>(F23568-E23568)/(D23568/1000)</f>
        <v>5.5676516329704508</v>
      </c>
    </row>
    <row r="23569" spans="2:8" hidden="1" x14ac:dyDescent="0.3">
      <c r="B23569" t="s">
        <v>12</v>
      </c>
      <c r="C23569" s="1">
        <v>45381</v>
      </c>
      <c r="D23569" s="2">
        <v>321500</v>
      </c>
      <c r="F23569">
        <v>1762</v>
      </c>
      <c r="G23569" s="8" t="s">
        <v>29</v>
      </c>
      <c r="H23569" s="8">
        <f>(F23569-E23569)/(D23569/1000)</f>
        <v>5.4805598755832037</v>
      </c>
    </row>
    <row r="23570" spans="2:8" hidden="1" x14ac:dyDescent="0.3">
      <c r="B23570" t="s">
        <v>13</v>
      </c>
      <c r="C23570" s="1">
        <v>45373</v>
      </c>
      <c r="D23570" s="2">
        <v>325200</v>
      </c>
      <c r="F23570">
        <v>1949</v>
      </c>
      <c r="G23570" s="8" t="s">
        <v>29</v>
      </c>
      <c r="H23570" s="8">
        <f>(F23570-E23570)/(D23570/1000)</f>
        <v>5.9932349323493241</v>
      </c>
    </row>
    <row r="23571" spans="2:8" hidden="1" x14ac:dyDescent="0.3">
      <c r="B23571" t="s">
        <v>13</v>
      </c>
      <c r="C23571" s="1">
        <v>45373</v>
      </c>
      <c r="D23571" s="2">
        <v>325200</v>
      </c>
      <c r="F23571">
        <v>1949</v>
      </c>
      <c r="G23571" s="8" t="s">
        <v>29</v>
      </c>
      <c r="H23571" s="8">
        <f>(F23571-E23571)/(D23571/1000)</f>
        <v>5.9932349323493241</v>
      </c>
    </row>
    <row r="23572" spans="2:8" hidden="1" x14ac:dyDescent="0.3">
      <c r="B23572" t="s">
        <v>13</v>
      </c>
      <c r="C23572" s="1">
        <v>45376</v>
      </c>
      <c r="D23572" s="2">
        <v>325200</v>
      </c>
      <c r="F23572">
        <v>1949</v>
      </c>
      <c r="G23572" s="8" t="s">
        <v>29</v>
      </c>
      <c r="H23572" s="8">
        <f>(F23572-E23572)/(D23572/1000)</f>
        <v>5.9932349323493241</v>
      </c>
    </row>
    <row r="23573" spans="2:8" hidden="1" x14ac:dyDescent="0.3">
      <c r="B23573" t="s">
        <v>13</v>
      </c>
      <c r="C23573" s="1">
        <v>45376</v>
      </c>
      <c r="D23573" s="2">
        <v>325200</v>
      </c>
      <c r="F23573">
        <v>1949</v>
      </c>
      <c r="G23573" s="8" t="s">
        <v>29</v>
      </c>
      <c r="H23573" s="8">
        <f>(F23573-E23573)/(D23573/1000)</f>
        <v>5.9932349323493241</v>
      </c>
    </row>
    <row r="23574" spans="2:8" hidden="1" x14ac:dyDescent="0.3">
      <c r="B23574" t="s">
        <v>13</v>
      </c>
      <c r="C23574" s="1">
        <v>45377</v>
      </c>
      <c r="D23574" s="2">
        <v>325200</v>
      </c>
      <c r="F23574">
        <v>1949</v>
      </c>
      <c r="G23574" s="8" t="s">
        <v>29</v>
      </c>
      <c r="H23574" s="8">
        <f>(F23574-E23574)/(D23574/1000)</f>
        <v>5.9932349323493241</v>
      </c>
    </row>
    <row r="23575" spans="2:8" hidden="1" x14ac:dyDescent="0.3">
      <c r="B23575" t="s">
        <v>21</v>
      </c>
      <c r="C23575" s="1">
        <v>45466</v>
      </c>
      <c r="D23575" s="2">
        <v>262500</v>
      </c>
      <c r="E23575" s="12">
        <v>136.81</v>
      </c>
      <c r="F23575">
        <v>1711</v>
      </c>
      <c r="G23575" s="8" t="s">
        <v>29</v>
      </c>
      <c r="H23575" s="8">
        <f>(F23575-E23575)/(D23575/1000)</f>
        <v>5.9969142857142863</v>
      </c>
    </row>
    <row r="23576" spans="2:8" hidden="1" x14ac:dyDescent="0.3">
      <c r="B23576" t="s">
        <v>21</v>
      </c>
      <c r="C23576" s="1">
        <v>45466</v>
      </c>
      <c r="D23576" s="2">
        <v>285700</v>
      </c>
      <c r="F23576">
        <v>1711</v>
      </c>
      <c r="G23576" s="8" t="s">
        <v>29</v>
      </c>
      <c r="H23576" s="8">
        <f>(F23576-E23576)/(D23576/1000)</f>
        <v>5.9887994399719986</v>
      </c>
    </row>
    <row r="23577" spans="2:8" hidden="1" x14ac:dyDescent="0.3">
      <c r="B23577" t="s">
        <v>21</v>
      </c>
      <c r="C23577" s="1">
        <v>45466</v>
      </c>
      <c r="D23577" s="2">
        <v>262500</v>
      </c>
      <c r="E23577" s="12">
        <v>136.81</v>
      </c>
      <c r="F23577">
        <v>1711</v>
      </c>
      <c r="G23577" s="8" t="s">
        <v>29</v>
      </c>
      <c r="H23577" s="8">
        <f>(F23577-E23577)/(D23577/1000)</f>
        <v>5.9969142857142863</v>
      </c>
    </row>
    <row r="23578" spans="2:8" hidden="1" x14ac:dyDescent="0.3">
      <c r="B23578" t="s">
        <v>21</v>
      </c>
      <c r="C23578" s="1">
        <v>45466</v>
      </c>
      <c r="D23578" s="2">
        <v>285700</v>
      </c>
      <c r="F23578">
        <v>1711</v>
      </c>
      <c r="G23578" s="8" t="s">
        <v>29</v>
      </c>
      <c r="H23578" s="8">
        <f>(F23578-E23578)/(D23578/1000)</f>
        <v>5.9887994399719986</v>
      </c>
    </row>
    <row r="23579" spans="2:8" hidden="1" x14ac:dyDescent="0.3">
      <c r="B23579" t="s">
        <v>21</v>
      </c>
      <c r="C23579" s="1">
        <v>45466</v>
      </c>
      <c r="D23579" s="2">
        <v>262500</v>
      </c>
      <c r="E23579" s="12">
        <v>136.81</v>
      </c>
      <c r="F23579">
        <v>1711</v>
      </c>
      <c r="G23579" s="8" t="s">
        <v>29</v>
      </c>
      <c r="H23579" s="8">
        <f>(F23579-E23579)/(D23579/1000)</f>
        <v>5.9969142857142863</v>
      </c>
    </row>
    <row r="23580" spans="2:8" hidden="1" x14ac:dyDescent="0.3">
      <c r="B23580" t="s">
        <v>21</v>
      </c>
      <c r="C23580" s="1">
        <v>45466</v>
      </c>
      <c r="D23580" s="2">
        <v>285700</v>
      </c>
      <c r="F23580">
        <v>1711</v>
      </c>
      <c r="G23580" s="8" t="s">
        <v>29</v>
      </c>
      <c r="H23580" s="8">
        <f>(F23580-E23580)/(D23580/1000)</f>
        <v>5.9887994399719986</v>
      </c>
    </row>
    <row r="23581" spans="2:8" hidden="1" x14ac:dyDescent="0.3">
      <c r="B23581" t="s">
        <v>21</v>
      </c>
      <c r="C23581" s="1">
        <v>45466</v>
      </c>
      <c r="D23581" s="2">
        <v>262500</v>
      </c>
      <c r="E23581" s="12">
        <v>136.81</v>
      </c>
      <c r="F23581">
        <v>1711</v>
      </c>
      <c r="G23581" s="8" t="s">
        <v>29</v>
      </c>
      <c r="H23581" s="8">
        <f>(F23581-E23581)/(D23581/1000)</f>
        <v>5.9969142857142863</v>
      </c>
    </row>
    <row r="23582" spans="2:8" hidden="1" x14ac:dyDescent="0.3">
      <c r="B23582" t="s">
        <v>21</v>
      </c>
      <c r="C23582" s="1">
        <v>45466</v>
      </c>
      <c r="D23582" s="2">
        <v>285700</v>
      </c>
      <c r="F23582">
        <v>1711</v>
      </c>
      <c r="G23582" s="8" t="s">
        <v>29</v>
      </c>
      <c r="H23582" s="8">
        <f>(F23582-E23582)/(D23582/1000)</f>
        <v>5.9887994399719986</v>
      </c>
    </row>
    <row r="23583" spans="2:8" hidden="1" x14ac:dyDescent="0.3">
      <c r="B23583" t="s">
        <v>21</v>
      </c>
      <c r="C23583" s="1">
        <v>45466</v>
      </c>
      <c r="D23583" s="2">
        <v>262500</v>
      </c>
      <c r="E23583" s="12">
        <v>136.81</v>
      </c>
      <c r="F23583">
        <v>1711</v>
      </c>
      <c r="G23583" s="8" t="s">
        <v>29</v>
      </c>
      <c r="H23583" s="8">
        <f>(F23583-E23583)/(D23583/1000)</f>
        <v>5.9969142857142863</v>
      </c>
    </row>
    <row r="23584" spans="2:8" hidden="1" x14ac:dyDescent="0.3">
      <c r="B23584" t="s">
        <v>21</v>
      </c>
      <c r="C23584" s="1">
        <v>45466</v>
      </c>
      <c r="D23584" s="2">
        <v>285700</v>
      </c>
      <c r="F23584">
        <v>1711</v>
      </c>
      <c r="G23584" s="8" t="s">
        <v>29</v>
      </c>
      <c r="H23584" s="8">
        <f>(F23584-E23584)/(D23584/1000)</f>
        <v>5.9887994399719986</v>
      </c>
    </row>
    <row r="23585" spans="2:8" hidden="1" x14ac:dyDescent="0.3">
      <c r="B23585" t="s">
        <v>21</v>
      </c>
      <c r="C23585" s="1">
        <v>45466</v>
      </c>
      <c r="D23585" s="2">
        <v>262500</v>
      </c>
      <c r="E23585" s="12">
        <v>136.81</v>
      </c>
      <c r="F23585">
        <v>1711</v>
      </c>
      <c r="G23585" s="8" t="s">
        <v>29</v>
      </c>
      <c r="H23585" s="8">
        <f>(F23585-E23585)/(D23585/1000)</f>
        <v>5.9969142857142863</v>
      </c>
    </row>
    <row r="23586" spans="2:8" hidden="1" x14ac:dyDescent="0.3">
      <c r="B23586" t="s">
        <v>21</v>
      </c>
      <c r="C23586" s="1">
        <v>45466</v>
      </c>
      <c r="D23586" s="2">
        <v>285700</v>
      </c>
      <c r="F23586">
        <v>1711</v>
      </c>
      <c r="G23586" s="8" t="s">
        <v>29</v>
      </c>
      <c r="H23586" s="8">
        <f>(F23586-E23586)/(D23586/1000)</f>
        <v>5.9887994399719986</v>
      </c>
    </row>
    <row r="23587" spans="2:8" hidden="1" x14ac:dyDescent="0.3">
      <c r="B23587" t="s">
        <v>8</v>
      </c>
      <c r="C23587" s="1">
        <v>45348</v>
      </c>
      <c r="D23587" s="2">
        <v>136400</v>
      </c>
      <c r="F23587">
        <v>1237</v>
      </c>
      <c r="G23587" s="8" t="s">
        <v>29</v>
      </c>
      <c r="H23587" s="8">
        <f>(F23587-E23587)/(D23587/1000)</f>
        <v>9.0689149560117297</v>
      </c>
    </row>
    <row r="23588" spans="2:8" x14ac:dyDescent="0.3">
      <c r="B23588" t="s">
        <v>8</v>
      </c>
      <c r="C23588" s="1">
        <v>45392</v>
      </c>
      <c r="D23588" s="2">
        <v>139700</v>
      </c>
      <c r="F23588">
        <v>481</v>
      </c>
      <c r="G23588" s="8" t="s">
        <v>29</v>
      </c>
      <c r="H23588" s="8">
        <f>(F23588-E23588)/(D23588/1000)</f>
        <v>3.4430923407301361</v>
      </c>
    </row>
    <row r="23589" spans="2:8" hidden="1" x14ac:dyDescent="0.3">
      <c r="B23589" t="s">
        <v>8</v>
      </c>
      <c r="C23589" s="1">
        <v>45466</v>
      </c>
      <c r="D23589" s="2">
        <v>118100</v>
      </c>
      <c r="E23589" s="12">
        <v>181.53</v>
      </c>
      <c r="F23589">
        <v>617</v>
      </c>
      <c r="G23589" s="8" t="s">
        <v>30</v>
      </c>
      <c r="H23589" s="8">
        <f>(F23589-E23589)/(D23589/1000)</f>
        <v>3.6872988992379345</v>
      </c>
    </row>
    <row r="23590" spans="2:8" hidden="1" x14ac:dyDescent="0.3">
      <c r="B23590" t="s">
        <v>8</v>
      </c>
      <c r="C23590" s="1">
        <v>45466</v>
      </c>
      <c r="D23590" s="2">
        <v>148400</v>
      </c>
      <c r="F23590">
        <v>617</v>
      </c>
      <c r="G23590" s="8" t="s">
        <v>30</v>
      </c>
      <c r="H23590" s="8">
        <f>(F23590-E23590)/(D23590/1000)</f>
        <v>4.1576819407008081</v>
      </c>
    </row>
    <row r="23591" spans="2:8" hidden="1" x14ac:dyDescent="0.3">
      <c r="B23591" t="s">
        <v>8</v>
      </c>
      <c r="C23591" s="1">
        <v>45466</v>
      </c>
      <c r="D23591" s="2">
        <v>118100</v>
      </c>
      <c r="E23591" s="12">
        <v>204.04</v>
      </c>
      <c r="F23591">
        <v>617</v>
      </c>
      <c r="G23591" s="8" t="s">
        <v>30</v>
      </c>
      <c r="H23591" s="8">
        <f>(F23591-E23591)/(D23591/1000)</f>
        <v>3.4966977138018631</v>
      </c>
    </row>
    <row r="23592" spans="2:8" hidden="1" x14ac:dyDescent="0.3">
      <c r="B23592" t="s">
        <v>8</v>
      </c>
      <c r="C23592" s="1">
        <v>45466</v>
      </c>
      <c r="D23592" s="2">
        <v>152200</v>
      </c>
      <c r="F23592">
        <v>617</v>
      </c>
      <c r="G23592" s="8" t="s">
        <v>30</v>
      </c>
      <c r="H23592" s="8">
        <f>(F23592-E23592)/(D23592/1000)</f>
        <v>4.0538764783180028</v>
      </c>
    </row>
    <row r="23593" spans="2:8" hidden="1" x14ac:dyDescent="0.3">
      <c r="B23593" t="s">
        <v>8</v>
      </c>
      <c r="C23593" s="1">
        <v>45466</v>
      </c>
      <c r="D23593" s="2">
        <v>329800</v>
      </c>
      <c r="E23593" s="12">
        <v>331.04</v>
      </c>
      <c r="F23593">
        <v>617</v>
      </c>
      <c r="G23593" s="8" t="s">
        <v>30</v>
      </c>
      <c r="H23593" s="8">
        <f>(F23593-E23593)/(D23593/1000)</f>
        <v>0.86707095209217699</v>
      </c>
    </row>
    <row r="23594" spans="2:8" hidden="1" x14ac:dyDescent="0.3">
      <c r="B23594" t="s">
        <v>8</v>
      </c>
      <c r="C23594" s="1">
        <v>45466</v>
      </c>
      <c r="D23594" s="2">
        <v>385000</v>
      </c>
      <c r="F23594">
        <v>617</v>
      </c>
      <c r="G23594" s="8" t="s">
        <v>30</v>
      </c>
      <c r="H23594" s="8">
        <f>(F23594-E23594)/(D23594/1000)</f>
        <v>1.6025974025974026</v>
      </c>
    </row>
    <row r="23595" spans="2:8" hidden="1" x14ac:dyDescent="0.3">
      <c r="B23595" t="s">
        <v>26</v>
      </c>
      <c r="C23595" s="1">
        <v>45466</v>
      </c>
      <c r="D23595" s="2">
        <v>328700</v>
      </c>
      <c r="E23595" s="12">
        <v>134.61000000000001</v>
      </c>
      <c r="F23595">
        <v>2106</v>
      </c>
      <c r="G23595" s="8" t="s">
        <v>29</v>
      </c>
      <c r="H23595" s="8">
        <f>(F23595-E23595)/(D23595/1000)</f>
        <v>5.9975357468816552</v>
      </c>
    </row>
    <row r="23596" spans="2:8" hidden="1" x14ac:dyDescent="0.3">
      <c r="B23596" t="s">
        <v>26</v>
      </c>
      <c r="C23596" s="1">
        <v>45466</v>
      </c>
      <c r="D23596" s="2">
        <v>351400</v>
      </c>
      <c r="F23596">
        <v>2106</v>
      </c>
      <c r="G23596" s="8" t="s">
        <v>29</v>
      </c>
      <c r="H23596" s="8">
        <f>(F23596-E23596)/(D23596/1000)</f>
        <v>5.9931701764371095</v>
      </c>
    </row>
    <row r="23597" spans="2:8" hidden="1" x14ac:dyDescent="0.3">
      <c r="B23597" t="s">
        <v>26</v>
      </c>
      <c r="C23597" s="1">
        <v>45466</v>
      </c>
      <c r="D23597" s="2">
        <v>328700</v>
      </c>
      <c r="E23597" s="12">
        <v>134.61000000000001</v>
      </c>
      <c r="F23597">
        <v>2106</v>
      </c>
      <c r="G23597" s="8" t="s">
        <v>29</v>
      </c>
      <c r="H23597" s="8">
        <f>(F23597-E23597)/(D23597/1000)</f>
        <v>5.9975357468816552</v>
      </c>
    </row>
    <row r="23598" spans="2:8" hidden="1" x14ac:dyDescent="0.3">
      <c r="B23598" t="s">
        <v>26</v>
      </c>
      <c r="C23598" s="1">
        <v>45466</v>
      </c>
      <c r="D23598" s="2">
        <v>351400</v>
      </c>
      <c r="F23598">
        <v>2106</v>
      </c>
      <c r="G23598" s="8" t="s">
        <v>29</v>
      </c>
      <c r="H23598" s="8">
        <f>(F23598-E23598)/(D23598/1000)</f>
        <v>5.9931701764371095</v>
      </c>
    </row>
    <row r="23599" spans="2:8" hidden="1" x14ac:dyDescent="0.3">
      <c r="B23599" t="s">
        <v>13</v>
      </c>
      <c r="C23599" s="1">
        <v>45377</v>
      </c>
      <c r="D23599" s="2">
        <v>325200</v>
      </c>
      <c r="F23599">
        <v>1949</v>
      </c>
      <c r="G23599" s="8" t="s">
        <v>29</v>
      </c>
      <c r="H23599" s="8">
        <f>(F23599-E23599)/(D23599/1000)</f>
        <v>5.9932349323493241</v>
      </c>
    </row>
    <row r="23600" spans="2:8" hidden="1" x14ac:dyDescent="0.3">
      <c r="B23600" t="s">
        <v>13</v>
      </c>
      <c r="C23600" s="1">
        <v>45464</v>
      </c>
      <c r="D23600" s="2">
        <v>325200</v>
      </c>
      <c r="F23600">
        <v>1949</v>
      </c>
      <c r="G23600" s="8" t="s">
        <v>29</v>
      </c>
      <c r="H23600" s="8">
        <f>(F23600-E23600)/(D23600/1000)</f>
        <v>5.9932349323493241</v>
      </c>
    </row>
    <row r="23601" spans="2:8" hidden="1" x14ac:dyDescent="0.3">
      <c r="B23601" t="s">
        <v>10</v>
      </c>
      <c r="C23601" s="1">
        <v>45466</v>
      </c>
      <c r="D23601" s="2">
        <v>191900</v>
      </c>
      <c r="E23601" s="12">
        <v>122.63</v>
      </c>
      <c r="F23601">
        <v>1273</v>
      </c>
      <c r="G23601" s="8" t="s">
        <v>30</v>
      </c>
      <c r="H23601" s="8">
        <f>(F23601-E23601)/(D23601/1000)</f>
        <v>5.9946326211568515</v>
      </c>
    </row>
    <row r="23602" spans="2:8" hidden="1" x14ac:dyDescent="0.3">
      <c r="B23602" t="s">
        <v>10</v>
      </c>
      <c r="C23602" s="1">
        <v>45466</v>
      </c>
      <c r="D23602" s="2">
        <v>212500</v>
      </c>
      <c r="F23602">
        <v>1273</v>
      </c>
      <c r="G23602" s="8" t="s">
        <v>30</v>
      </c>
      <c r="H23602" s="8">
        <f>(F23602-E23602)/(D23602/1000)</f>
        <v>5.9905882352941173</v>
      </c>
    </row>
    <row r="23603" spans="2:8" hidden="1" x14ac:dyDescent="0.3">
      <c r="B23603" t="s">
        <v>10</v>
      </c>
      <c r="C23603" s="1">
        <v>45466</v>
      </c>
      <c r="D23603" s="2">
        <v>191900</v>
      </c>
      <c r="E23603" s="12">
        <v>122.63</v>
      </c>
      <c r="F23603">
        <v>1273</v>
      </c>
      <c r="G23603" s="8" t="s">
        <v>30</v>
      </c>
      <c r="H23603" s="8">
        <f>(F23603-E23603)/(D23603/1000)</f>
        <v>5.9946326211568515</v>
      </c>
    </row>
    <row r="23604" spans="2:8" hidden="1" x14ac:dyDescent="0.3">
      <c r="B23604" t="s">
        <v>10</v>
      </c>
      <c r="C23604" s="1">
        <v>45466</v>
      </c>
      <c r="D23604" s="2">
        <v>212500</v>
      </c>
      <c r="F23604">
        <v>1273</v>
      </c>
      <c r="G23604" s="8" t="s">
        <v>30</v>
      </c>
      <c r="H23604" s="8">
        <f>(F23604-E23604)/(D23604/1000)</f>
        <v>5.9905882352941173</v>
      </c>
    </row>
    <row r="23605" spans="2:8" hidden="1" x14ac:dyDescent="0.3">
      <c r="B23605" t="s">
        <v>24</v>
      </c>
      <c r="C23605" s="1">
        <v>45348</v>
      </c>
      <c r="D23605" s="2">
        <v>848700</v>
      </c>
      <c r="E23605" s="12">
        <v>134.61000000000001</v>
      </c>
      <c r="F23605">
        <v>1511</v>
      </c>
      <c r="G23605" s="8" t="s">
        <v>30</v>
      </c>
      <c r="H23605" s="8">
        <f>(F23605-E23605)/(D23605/1000)</f>
        <v>1.6217626958878282</v>
      </c>
    </row>
    <row r="23606" spans="2:8" hidden="1" x14ac:dyDescent="0.3">
      <c r="B23606" t="s">
        <v>24</v>
      </c>
      <c r="C23606" s="1">
        <v>45348</v>
      </c>
      <c r="D23606" s="2">
        <v>871400</v>
      </c>
      <c r="F23606">
        <v>1511</v>
      </c>
      <c r="G23606" s="8" t="s">
        <v>30</v>
      </c>
      <c r="H23606" s="8">
        <f>(F23606-E23606)/(D23606/1000)</f>
        <v>1.7339912784025706</v>
      </c>
    </row>
    <row r="23607" spans="2:8" hidden="1" x14ac:dyDescent="0.3">
      <c r="B23607" t="s">
        <v>24</v>
      </c>
      <c r="C23607" s="1">
        <v>45348</v>
      </c>
      <c r="D23607" s="2">
        <v>298400</v>
      </c>
      <c r="E23607" s="12">
        <v>134.61000000000001</v>
      </c>
      <c r="F23607">
        <v>1511</v>
      </c>
      <c r="G23607" s="8" t="s">
        <v>29</v>
      </c>
      <c r="H23607" s="8">
        <f>(F23607-E23607)/(D23607/1000)</f>
        <v>4.612567024128686</v>
      </c>
    </row>
    <row r="23608" spans="2:8" hidden="1" x14ac:dyDescent="0.3">
      <c r="B23608" t="s">
        <v>24</v>
      </c>
      <c r="C23608" s="1">
        <v>45348</v>
      </c>
      <c r="D23608" s="2">
        <v>321100</v>
      </c>
      <c r="F23608">
        <v>1511</v>
      </c>
      <c r="G23608" s="8" t="s">
        <v>29</v>
      </c>
      <c r="H23608" s="8">
        <f>(F23608-E23608)/(D23608/1000)</f>
        <v>4.7056991591404547</v>
      </c>
    </row>
    <row r="23609" spans="2:8" hidden="1" x14ac:dyDescent="0.3">
      <c r="B23609" t="s">
        <v>24</v>
      </c>
      <c r="C23609" s="1">
        <v>45348</v>
      </c>
      <c r="D23609" s="2">
        <v>298400</v>
      </c>
      <c r="E23609" s="12">
        <v>134.61000000000001</v>
      </c>
      <c r="F23609">
        <v>1511</v>
      </c>
      <c r="G23609" s="8" t="s">
        <v>29</v>
      </c>
      <c r="H23609" s="8">
        <f>(F23609-E23609)/(D23609/1000)</f>
        <v>4.612567024128686</v>
      </c>
    </row>
    <row r="23610" spans="2:8" hidden="1" x14ac:dyDescent="0.3">
      <c r="B23610" t="s">
        <v>24</v>
      </c>
      <c r="C23610" s="1">
        <v>45348</v>
      </c>
      <c r="D23610" s="2">
        <v>321100</v>
      </c>
      <c r="F23610">
        <v>1511</v>
      </c>
      <c r="G23610" s="8" t="s">
        <v>29</v>
      </c>
      <c r="H23610" s="8">
        <f>(F23610-E23610)/(D23610/1000)</f>
        <v>4.7056991591404547</v>
      </c>
    </row>
    <row r="23611" spans="2:8" hidden="1" x14ac:dyDescent="0.3">
      <c r="B23611" t="s">
        <v>24</v>
      </c>
      <c r="C23611" s="1">
        <v>45348</v>
      </c>
      <c r="D23611" s="2">
        <v>298400</v>
      </c>
      <c r="E23611" s="12">
        <v>134.61000000000001</v>
      </c>
      <c r="F23611">
        <v>1511</v>
      </c>
      <c r="G23611" s="8" t="s">
        <v>29</v>
      </c>
      <c r="H23611" s="8">
        <f>(F23611-E23611)/(D23611/1000)</f>
        <v>4.612567024128686</v>
      </c>
    </row>
    <row r="23612" spans="2:8" hidden="1" x14ac:dyDescent="0.3">
      <c r="B23612" t="s">
        <v>24</v>
      </c>
      <c r="C23612" s="1">
        <v>45348</v>
      </c>
      <c r="D23612" s="2">
        <v>321100</v>
      </c>
      <c r="F23612">
        <v>1511</v>
      </c>
      <c r="G23612" s="8" t="s">
        <v>29</v>
      </c>
      <c r="H23612" s="8">
        <f>(F23612-E23612)/(D23612/1000)</f>
        <v>4.7056991591404547</v>
      </c>
    </row>
    <row r="23613" spans="2:8" hidden="1" x14ac:dyDescent="0.3">
      <c r="B23613" t="s">
        <v>24</v>
      </c>
      <c r="C23613" s="1">
        <v>45348</v>
      </c>
      <c r="D23613" s="2">
        <v>848700</v>
      </c>
      <c r="E23613" s="12">
        <v>134.61000000000001</v>
      </c>
      <c r="F23613">
        <v>1511</v>
      </c>
      <c r="G23613" s="8" t="s">
        <v>30</v>
      </c>
      <c r="H23613" s="8">
        <f>(F23613-E23613)/(D23613/1000)</f>
        <v>1.6217626958878282</v>
      </c>
    </row>
    <row r="23614" spans="2:8" hidden="1" x14ac:dyDescent="0.3">
      <c r="B23614" t="s">
        <v>24</v>
      </c>
      <c r="C23614" s="1">
        <v>45348</v>
      </c>
      <c r="D23614" s="2">
        <v>871400</v>
      </c>
      <c r="F23614">
        <v>1511</v>
      </c>
      <c r="G23614" s="8" t="s">
        <v>30</v>
      </c>
      <c r="H23614" s="8">
        <f>(F23614-E23614)/(D23614/1000)</f>
        <v>1.7339912784025706</v>
      </c>
    </row>
    <row r="23615" spans="2:8" hidden="1" x14ac:dyDescent="0.3">
      <c r="B23615" t="s">
        <v>24</v>
      </c>
      <c r="C23615" s="1">
        <v>45359</v>
      </c>
      <c r="D23615" s="2">
        <v>229500</v>
      </c>
      <c r="E23615" s="12">
        <v>134.61000000000001</v>
      </c>
      <c r="F23615">
        <v>1511</v>
      </c>
      <c r="G23615" s="8" t="s">
        <v>29</v>
      </c>
      <c r="H23615" s="8">
        <f>(F23615-E23615)/(D23615/1000)</f>
        <v>5.9973420479302826</v>
      </c>
    </row>
    <row r="23616" spans="2:8" hidden="1" x14ac:dyDescent="0.3">
      <c r="B23616" t="s">
        <v>24</v>
      </c>
      <c r="C23616" s="1">
        <v>45359</v>
      </c>
      <c r="D23616" s="2">
        <v>252200</v>
      </c>
      <c r="F23616">
        <v>1511</v>
      </c>
      <c r="G23616" s="8" t="s">
        <v>29</v>
      </c>
      <c r="H23616" s="8">
        <f>(F23616-E23616)/(D23616/1000)</f>
        <v>5.9912767644726408</v>
      </c>
    </row>
    <row r="23617" spans="2:8" hidden="1" x14ac:dyDescent="0.3">
      <c r="B23617" t="s">
        <v>24</v>
      </c>
      <c r="C23617" s="1">
        <v>45359</v>
      </c>
      <c r="D23617" s="2">
        <v>298400</v>
      </c>
      <c r="E23617" s="12">
        <v>134.61000000000001</v>
      </c>
      <c r="F23617">
        <v>1511</v>
      </c>
      <c r="G23617" s="8" t="s">
        <v>29</v>
      </c>
      <c r="H23617" s="8">
        <f>(F23617-E23617)/(D23617/1000)</f>
        <v>4.612567024128686</v>
      </c>
    </row>
    <row r="23618" spans="2:8" hidden="1" x14ac:dyDescent="0.3">
      <c r="B23618" t="s">
        <v>24</v>
      </c>
      <c r="C23618" s="1">
        <v>45359</v>
      </c>
      <c r="D23618" s="2">
        <v>321100</v>
      </c>
      <c r="F23618">
        <v>1511</v>
      </c>
      <c r="G23618" s="8" t="s">
        <v>29</v>
      </c>
      <c r="H23618" s="8">
        <f>(F23618-E23618)/(D23618/1000)</f>
        <v>4.7056991591404547</v>
      </c>
    </row>
    <row r="23619" spans="2:8" hidden="1" x14ac:dyDescent="0.3">
      <c r="B23619" t="s">
        <v>22</v>
      </c>
      <c r="C23619" s="1">
        <v>45466</v>
      </c>
      <c r="D23619" s="2">
        <v>260500</v>
      </c>
      <c r="E23619" s="12">
        <v>134.61000000000001</v>
      </c>
      <c r="F23619">
        <v>1697</v>
      </c>
      <c r="G23619" s="8" t="s">
        <v>29</v>
      </c>
      <c r="H23619" s="8">
        <f>(F23619-E23619)/(D23619/1000)</f>
        <v>5.9976583493282147</v>
      </c>
    </row>
    <row r="23620" spans="2:8" hidden="1" x14ac:dyDescent="0.3">
      <c r="B23620" t="s">
        <v>22</v>
      </c>
      <c r="C23620" s="1">
        <v>45466</v>
      </c>
      <c r="D23620" s="2">
        <v>283200</v>
      </c>
      <c r="F23620">
        <v>1697</v>
      </c>
      <c r="G23620" s="8" t="s">
        <v>29</v>
      </c>
      <c r="H23620" s="8">
        <f>(F23620-E23620)/(D23620/1000)</f>
        <v>5.9922316384180796</v>
      </c>
    </row>
    <row r="23621" spans="2:8" hidden="1" x14ac:dyDescent="0.3">
      <c r="B23621" t="s">
        <v>22</v>
      </c>
      <c r="C23621" s="1">
        <v>45466</v>
      </c>
      <c r="D23621" s="2">
        <v>260500</v>
      </c>
      <c r="E23621" s="12">
        <v>134.61000000000001</v>
      </c>
      <c r="F23621">
        <v>1697</v>
      </c>
      <c r="G23621" s="8" t="s">
        <v>29</v>
      </c>
      <c r="H23621" s="8">
        <f>(F23621-E23621)/(D23621/1000)</f>
        <v>5.9976583493282147</v>
      </c>
    </row>
    <row r="23622" spans="2:8" hidden="1" x14ac:dyDescent="0.3">
      <c r="B23622" t="s">
        <v>22</v>
      </c>
      <c r="C23622" s="1">
        <v>45466</v>
      </c>
      <c r="D23622" s="2">
        <v>283200</v>
      </c>
      <c r="F23622">
        <v>1697</v>
      </c>
      <c r="G23622" s="8" t="s">
        <v>29</v>
      </c>
      <c r="H23622" s="8">
        <f>(F23622-E23622)/(D23622/1000)</f>
        <v>5.9922316384180796</v>
      </c>
    </row>
    <row r="23623" spans="2:8" hidden="1" x14ac:dyDescent="0.3">
      <c r="B23623" t="s">
        <v>22</v>
      </c>
      <c r="C23623" s="1">
        <v>45466</v>
      </c>
      <c r="D23623" s="2">
        <v>260500</v>
      </c>
      <c r="E23623" s="12">
        <v>134.61000000000001</v>
      </c>
      <c r="F23623">
        <v>1697</v>
      </c>
      <c r="G23623" s="8" t="s">
        <v>29</v>
      </c>
      <c r="H23623" s="8">
        <f>(F23623-E23623)/(D23623/1000)</f>
        <v>5.9976583493282147</v>
      </c>
    </row>
    <row r="23624" spans="2:8" hidden="1" x14ac:dyDescent="0.3">
      <c r="B23624" t="s">
        <v>22</v>
      </c>
      <c r="C23624" s="1">
        <v>45466</v>
      </c>
      <c r="D23624" s="2">
        <v>283200</v>
      </c>
      <c r="F23624">
        <v>1697</v>
      </c>
      <c r="G23624" s="8" t="s">
        <v>29</v>
      </c>
      <c r="H23624" s="8">
        <f>(F23624-E23624)/(D23624/1000)</f>
        <v>5.9922316384180796</v>
      </c>
    </row>
    <row r="23625" spans="2:8" hidden="1" x14ac:dyDescent="0.3">
      <c r="B23625" t="s">
        <v>22</v>
      </c>
      <c r="C23625" s="1">
        <v>45466</v>
      </c>
      <c r="D23625" s="2">
        <v>260500</v>
      </c>
      <c r="E23625" s="12">
        <v>134.61000000000001</v>
      </c>
      <c r="F23625">
        <v>1697</v>
      </c>
      <c r="G23625" s="8" t="s">
        <v>29</v>
      </c>
      <c r="H23625" s="8">
        <f>(F23625-E23625)/(D23625/1000)</f>
        <v>5.9976583493282147</v>
      </c>
    </row>
    <row r="23626" spans="2:8" hidden="1" x14ac:dyDescent="0.3">
      <c r="B23626" t="s">
        <v>22</v>
      </c>
      <c r="C23626" s="1">
        <v>45466</v>
      </c>
      <c r="D23626" s="2">
        <v>283200</v>
      </c>
      <c r="F23626">
        <v>1697</v>
      </c>
      <c r="G23626" s="8" t="s">
        <v>29</v>
      </c>
      <c r="H23626" s="8">
        <f>(F23626-E23626)/(D23626/1000)</f>
        <v>5.9922316384180796</v>
      </c>
    </row>
    <row r="23627" spans="2:8" hidden="1" x14ac:dyDescent="0.3">
      <c r="B23627" t="s">
        <v>22</v>
      </c>
      <c r="C23627" s="1">
        <v>45466</v>
      </c>
      <c r="D23627" s="2">
        <v>260500</v>
      </c>
      <c r="E23627" s="12">
        <v>134.61000000000001</v>
      </c>
      <c r="F23627">
        <v>1697</v>
      </c>
      <c r="G23627" s="8" t="s">
        <v>29</v>
      </c>
      <c r="H23627" s="8">
        <f>(F23627-E23627)/(D23627/1000)</f>
        <v>5.9976583493282147</v>
      </c>
    </row>
    <row r="23628" spans="2:8" hidden="1" x14ac:dyDescent="0.3">
      <c r="B23628" t="s">
        <v>22</v>
      </c>
      <c r="C23628" s="1">
        <v>45466</v>
      </c>
      <c r="D23628" s="2">
        <v>283200</v>
      </c>
      <c r="F23628">
        <v>1697</v>
      </c>
      <c r="G23628" s="8" t="s">
        <v>29</v>
      </c>
      <c r="H23628" s="8">
        <f>(F23628-E23628)/(D23628/1000)</f>
        <v>5.9922316384180796</v>
      </c>
    </row>
    <row r="23629" spans="2:8" hidden="1" x14ac:dyDescent="0.3">
      <c r="B23629" t="s">
        <v>22</v>
      </c>
      <c r="C23629" s="1">
        <v>45466</v>
      </c>
      <c r="D23629" s="2">
        <v>260500</v>
      </c>
      <c r="E23629" s="12">
        <v>134.61000000000001</v>
      </c>
      <c r="F23629">
        <v>1697</v>
      </c>
      <c r="G23629" s="8" t="s">
        <v>29</v>
      </c>
      <c r="H23629" s="8">
        <f>(F23629-E23629)/(D23629/1000)</f>
        <v>5.9976583493282147</v>
      </c>
    </row>
    <row r="23630" spans="2:8" hidden="1" x14ac:dyDescent="0.3">
      <c r="B23630" t="s">
        <v>22</v>
      </c>
      <c r="C23630" s="1">
        <v>45466</v>
      </c>
      <c r="D23630" s="2">
        <v>283200</v>
      </c>
      <c r="F23630">
        <v>1697</v>
      </c>
      <c r="G23630" s="8" t="s">
        <v>29</v>
      </c>
      <c r="H23630" s="8">
        <f>(F23630-E23630)/(D23630/1000)</f>
        <v>5.9922316384180796</v>
      </c>
    </row>
    <row r="23631" spans="2:8" hidden="1" x14ac:dyDescent="0.3">
      <c r="B23631" t="s">
        <v>22</v>
      </c>
      <c r="C23631" s="1">
        <v>45466</v>
      </c>
      <c r="D23631" s="2">
        <v>260500</v>
      </c>
      <c r="E23631" s="12">
        <v>134.61000000000001</v>
      </c>
      <c r="F23631">
        <v>1697</v>
      </c>
      <c r="G23631" s="8" t="s">
        <v>29</v>
      </c>
      <c r="H23631" s="8">
        <f>(F23631-E23631)/(D23631/1000)</f>
        <v>5.9976583493282147</v>
      </c>
    </row>
    <row r="23632" spans="2:8" hidden="1" x14ac:dyDescent="0.3">
      <c r="B23632" t="s">
        <v>22</v>
      </c>
      <c r="C23632" s="1">
        <v>45466</v>
      </c>
      <c r="D23632" s="2">
        <v>283200</v>
      </c>
      <c r="F23632">
        <v>1697</v>
      </c>
      <c r="G23632" s="8" t="s">
        <v>29</v>
      </c>
      <c r="H23632" s="8">
        <f>(F23632-E23632)/(D23632/1000)</f>
        <v>5.9922316384180796</v>
      </c>
    </row>
    <row r="23633" spans="2:8" hidden="1" x14ac:dyDescent="0.3">
      <c r="B23633" t="s">
        <v>22</v>
      </c>
      <c r="C23633" s="1">
        <v>45466</v>
      </c>
      <c r="D23633" s="2">
        <v>260500</v>
      </c>
      <c r="E23633" s="12">
        <v>134.61000000000001</v>
      </c>
      <c r="F23633">
        <v>1697</v>
      </c>
      <c r="G23633" s="8" t="s">
        <v>29</v>
      </c>
      <c r="H23633" s="8">
        <f>(F23633-E23633)/(D23633/1000)</f>
        <v>5.9976583493282147</v>
      </c>
    </row>
    <row r="23634" spans="2:8" hidden="1" x14ac:dyDescent="0.3">
      <c r="B23634" t="s">
        <v>22</v>
      </c>
      <c r="C23634" s="1">
        <v>45466</v>
      </c>
      <c r="D23634" s="2">
        <v>283200</v>
      </c>
      <c r="F23634">
        <v>1697</v>
      </c>
      <c r="G23634" s="8" t="s">
        <v>29</v>
      </c>
      <c r="H23634" s="8">
        <f>(F23634-E23634)/(D23634/1000)</f>
        <v>5.9922316384180796</v>
      </c>
    </row>
    <row r="23635" spans="2:8" hidden="1" x14ac:dyDescent="0.3">
      <c r="B23635" t="s">
        <v>22</v>
      </c>
      <c r="C23635" s="1">
        <v>45466</v>
      </c>
      <c r="D23635" s="2">
        <v>260500</v>
      </c>
      <c r="E23635" s="12">
        <v>134.61000000000001</v>
      </c>
      <c r="F23635">
        <v>1697</v>
      </c>
      <c r="G23635" s="8" t="s">
        <v>29</v>
      </c>
      <c r="H23635" s="8">
        <f>(F23635-E23635)/(D23635/1000)</f>
        <v>5.9976583493282147</v>
      </c>
    </row>
    <row r="23636" spans="2:8" hidden="1" x14ac:dyDescent="0.3">
      <c r="B23636" t="s">
        <v>22</v>
      </c>
      <c r="C23636" s="1">
        <v>45466</v>
      </c>
      <c r="D23636" s="2">
        <v>283200</v>
      </c>
      <c r="F23636">
        <v>1697</v>
      </c>
      <c r="G23636" s="8" t="s">
        <v>29</v>
      </c>
      <c r="H23636" s="8">
        <f>(F23636-E23636)/(D23636/1000)</f>
        <v>5.9922316384180796</v>
      </c>
    </row>
    <row r="23637" spans="2:8" hidden="1" x14ac:dyDescent="0.3">
      <c r="B23637" t="s">
        <v>23</v>
      </c>
      <c r="C23637" s="1">
        <v>45466</v>
      </c>
      <c r="D23637" s="2">
        <v>286400</v>
      </c>
      <c r="E23637" s="12">
        <v>136.81</v>
      </c>
      <c r="F23637">
        <v>1854</v>
      </c>
      <c r="G23637" s="8" t="s">
        <v>29</v>
      </c>
      <c r="H23637" s="8">
        <f>(F23637-E23637)/(D23637/1000)</f>
        <v>5.9957751396648051</v>
      </c>
    </row>
    <row r="23638" spans="2:8" hidden="1" x14ac:dyDescent="0.3">
      <c r="B23638" t="s">
        <v>23</v>
      </c>
      <c r="C23638" s="1">
        <v>45466</v>
      </c>
      <c r="D23638" s="2">
        <v>309600</v>
      </c>
      <c r="F23638">
        <v>1854</v>
      </c>
      <c r="G23638" s="8" t="s">
        <v>29</v>
      </c>
      <c r="H23638" s="8">
        <f>(F23638-E23638)/(D23638/1000)</f>
        <v>5.9883720930232558</v>
      </c>
    </row>
    <row r="23639" spans="2:8" hidden="1" x14ac:dyDescent="0.3">
      <c r="B23639" t="s">
        <v>23</v>
      </c>
      <c r="C23639" s="1">
        <v>45466</v>
      </c>
      <c r="D23639" s="2">
        <v>286400</v>
      </c>
      <c r="E23639" s="12">
        <v>136.81</v>
      </c>
      <c r="F23639">
        <v>1854</v>
      </c>
      <c r="G23639" s="8" t="s">
        <v>29</v>
      </c>
      <c r="H23639" s="8">
        <f>(F23639-E23639)/(D23639/1000)</f>
        <v>5.9957751396648051</v>
      </c>
    </row>
    <row r="23640" spans="2:8" hidden="1" x14ac:dyDescent="0.3">
      <c r="B23640" t="s">
        <v>23</v>
      </c>
      <c r="C23640" s="1">
        <v>45466</v>
      </c>
      <c r="D23640" s="2">
        <v>309600</v>
      </c>
      <c r="F23640">
        <v>1854</v>
      </c>
      <c r="G23640" s="8" t="s">
        <v>29</v>
      </c>
      <c r="H23640" s="8">
        <f>(F23640-E23640)/(D23640/1000)</f>
        <v>5.9883720930232558</v>
      </c>
    </row>
    <row r="23641" spans="2:8" hidden="1" x14ac:dyDescent="0.3">
      <c r="B23641" t="s">
        <v>23</v>
      </c>
      <c r="C23641" s="1">
        <v>45466</v>
      </c>
      <c r="D23641" s="2">
        <v>286400</v>
      </c>
      <c r="E23641" s="12">
        <v>136.81</v>
      </c>
      <c r="F23641">
        <v>1854</v>
      </c>
      <c r="G23641" s="8" t="s">
        <v>29</v>
      </c>
      <c r="H23641" s="8">
        <f>(F23641-E23641)/(D23641/1000)</f>
        <v>5.9957751396648051</v>
      </c>
    </row>
    <row r="23642" spans="2:8" hidden="1" x14ac:dyDescent="0.3">
      <c r="B23642" t="s">
        <v>23</v>
      </c>
      <c r="C23642" s="1">
        <v>45466</v>
      </c>
      <c r="D23642" s="2">
        <v>309600</v>
      </c>
      <c r="F23642">
        <v>1854</v>
      </c>
      <c r="G23642" s="8" t="s">
        <v>29</v>
      </c>
      <c r="H23642" s="8">
        <f>(F23642-E23642)/(D23642/1000)</f>
        <v>5.9883720930232558</v>
      </c>
    </row>
    <row r="23643" spans="2:8" hidden="1" x14ac:dyDescent="0.3">
      <c r="B23643" t="s">
        <v>23</v>
      </c>
      <c r="C23643" s="1">
        <v>45466</v>
      </c>
      <c r="D23643" s="2">
        <v>286400</v>
      </c>
      <c r="E23643" s="12">
        <v>136.81</v>
      </c>
      <c r="F23643">
        <v>1854</v>
      </c>
      <c r="G23643" s="8" t="s">
        <v>29</v>
      </c>
      <c r="H23643" s="8">
        <f>(F23643-E23643)/(D23643/1000)</f>
        <v>5.9957751396648051</v>
      </c>
    </row>
    <row r="23644" spans="2:8" hidden="1" x14ac:dyDescent="0.3">
      <c r="B23644" t="s">
        <v>23</v>
      </c>
      <c r="C23644" s="1">
        <v>45466</v>
      </c>
      <c r="D23644" s="2">
        <v>309600</v>
      </c>
      <c r="F23644">
        <v>1854</v>
      </c>
      <c r="G23644" s="8" t="s">
        <v>29</v>
      </c>
      <c r="H23644" s="8">
        <f>(F23644-E23644)/(D23644/1000)</f>
        <v>5.9883720930232558</v>
      </c>
    </row>
    <row r="23645" spans="2:8" hidden="1" x14ac:dyDescent="0.3">
      <c r="B23645" t="s">
        <v>23</v>
      </c>
      <c r="C23645" s="1">
        <v>45466</v>
      </c>
      <c r="D23645" s="2">
        <v>286400</v>
      </c>
      <c r="E23645" s="12">
        <v>136.81</v>
      </c>
      <c r="F23645">
        <v>1854</v>
      </c>
      <c r="G23645" s="8" t="s">
        <v>29</v>
      </c>
      <c r="H23645" s="8">
        <f>(F23645-E23645)/(D23645/1000)</f>
        <v>5.9957751396648051</v>
      </c>
    </row>
    <row r="23646" spans="2:8" hidden="1" x14ac:dyDescent="0.3">
      <c r="B23646" t="s">
        <v>23</v>
      </c>
      <c r="C23646" s="1">
        <v>45466</v>
      </c>
      <c r="D23646" s="2">
        <v>309600</v>
      </c>
      <c r="F23646">
        <v>1854</v>
      </c>
      <c r="G23646" s="8" t="s">
        <v>29</v>
      </c>
      <c r="H23646" s="8">
        <f>(F23646-E23646)/(D23646/1000)</f>
        <v>5.9883720930232558</v>
      </c>
    </row>
    <row r="23647" spans="2:8" hidden="1" x14ac:dyDescent="0.3">
      <c r="B23647" t="s">
        <v>23</v>
      </c>
      <c r="C23647" s="1">
        <v>45466</v>
      </c>
      <c r="D23647" s="2">
        <v>286400</v>
      </c>
      <c r="E23647" s="12">
        <v>136.81</v>
      </c>
      <c r="F23647">
        <v>1854</v>
      </c>
      <c r="G23647" s="8" t="s">
        <v>29</v>
      </c>
      <c r="H23647" s="8">
        <f>(F23647-E23647)/(D23647/1000)</f>
        <v>5.9957751396648051</v>
      </c>
    </row>
    <row r="23648" spans="2:8" hidden="1" x14ac:dyDescent="0.3">
      <c r="B23648" t="s">
        <v>23</v>
      </c>
      <c r="C23648" s="1">
        <v>45466</v>
      </c>
      <c r="D23648" s="2">
        <v>309600</v>
      </c>
      <c r="F23648">
        <v>1854</v>
      </c>
      <c r="G23648" s="8" t="s">
        <v>29</v>
      </c>
      <c r="H23648" s="8">
        <f>(F23648-E23648)/(D23648/1000)</f>
        <v>5.9883720930232558</v>
      </c>
    </row>
    <row r="23649" spans="2:8" hidden="1" x14ac:dyDescent="0.3">
      <c r="B23649" t="s">
        <v>15</v>
      </c>
      <c r="C23649" s="1">
        <v>45373</v>
      </c>
      <c r="D23649" s="2">
        <v>325300</v>
      </c>
      <c r="F23649">
        <v>1951</v>
      </c>
      <c r="G23649" s="8" t="s">
        <v>29</v>
      </c>
      <c r="H23649" s="8">
        <f>(F23649-E23649)/(D23649/1000)</f>
        <v>5.9975407316323395</v>
      </c>
    </row>
    <row r="23650" spans="2:8" hidden="1" x14ac:dyDescent="0.3">
      <c r="B23650" t="s">
        <v>15</v>
      </c>
      <c r="C23650" s="1">
        <v>45376</v>
      </c>
      <c r="D23650" s="2">
        <v>325300</v>
      </c>
      <c r="F23650">
        <v>1951</v>
      </c>
      <c r="G23650" s="8" t="s">
        <v>29</v>
      </c>
      <c r="H23650" s="8">
        <f>(F23650-E23650)/(D23650/1000)</f>
        <v>5.9975407316323395</v>
      </c>
    </row>
    <row r="23651" spans="2:8" hidden="1" x14ac:dyDescent="0.3">
      <c r="B23651" t="s">
        <v>12</v>
      </c>
      <c r="C23651" s="1">
        <v>45466</v>
      </c>
      <c r="D23651" s="2">
        <v>141000</v>
      </c>
      <c r="E23651" s="12">
        <v>117.63</v>
      </c>
      <c r="F23651">
        <v>963</v>
      </c>
      <c r="G23651" s="8" t="s">
        <v>30</v>
      </c>
      <c r="H23651" s="8">
        <f>(F23651-E23651)/(D23651/1000)</f>
        <v>5.9955319148936175</v>
      </c>
    </row>
    <row r="23652" spans="2:8" hidden="1" x14ac:dyDescent="0.3">
      <c r="B23652" t="s">
        <v>12</v>
      </c>
      <c r="C23652" s="1">
        <v>45466</v>
      </c>
      <c r="D23652" s="2">
        <v>160700</v>
      </c>
      <c r="F23652">
        <v>963</v>
      </c>
      <c r="G23652" s="8" t="s">
        <v>30</v>
      </c>
      <c r="H23652" s="8">
        <f>(F23652-E23652)/(D23652/1000)</f>
        <v>5.9925326695706289</v>
      </c>
    </row>
    <row r="23653" spans="2:8" hidden="1" x14ac:dyDescent="0.3">
      <c r="B23653" t="s">
        <v>12</v>
      </c>
      <c r="C23653" s="1">
        <v>45466</v>
      </c>
      <c r="D23653" s="2">
        <v>492700</v>
      </c>
      <c r="E23653" s="12">
        <v>117.63</v>
      </c>
      <c r="F23653">
        <v>963</v>
      </c>
      <c r="G23653" s="8" t="s">
        <v>30</v>
      </c>
      <c r="H23653" s="8">
        <f>(F23653-E23653)/(D23653/1000)</f>
        <v>1.7157905419119139</v>
      </c>
    </row>
    <row r="23654" spans="2:8" hidden="1" x14ac:dyDescent="0.3">
      <c r="B23654" t="s">
        <v>12</v>
      </c>
      <c r="C23654" s="1">
        <v>45466</v>
      </c>
      <c r="D23654" s="2">
        <v>512400</v>
      </c>
      <c r="F23654">
        <v>963</v>
      </c>
      <c r="G23654" s="8" t="s">
        <v>30</v>
      </c>
      <c r="H23654" s="8">
        <f>(F23654-E23654)/(D23654/1000)</f>
        <v>1.8793911007025761</v>
      </c>
    </row>
    <row r="23655" spans="2:8" hidden="1" x14ac:dyDescent="0.3">
      <c r="B23655" t="s">
        <v>12</v>
      </c>
      <c r="C23655" s="1">
        <v>45466</v>
      </c>
      <c r="D23655" s="2">
        <v>255700</v>
      </c>
      <c r="E23655" s="12">
        <v>120.16</v>
      </c>
      <c r="F23655">
        <v>963</v>
      </c>
      <c r="G23655" s="8" t="s">
        <v>30</v>
      </c>
      <c r="H23655" s="8">
        <f>(F23655-E23655)/(D23655/1000)</f>
        <v>3.2962064919827925</v>
      </c>
    </row>
    <row r="23656" spans="2:8" hidden="1" x14ac:dyDescent="0.3">
      <c r="B23656" t="s">
        <v>12</v>
      </c>
      <c r="C23656" s="1">
        <v>45466</v>
      </c>
      <c r="D23656" s="2">
        <v>275900</v>
      </c>
      <c r="F23656">
        <v>963</v>
      </c>
      <c r="G23656" s="8" t="s">
        <v>30</v>
      </c>
      <c r="H23656" s="8">
        <f>(F23656-E23656)/(D23656/1000)</f>
        <v>3.4903950706777822</v>
      </c>
    </row>
    <row r="23657" spans="2:8" hidden="1" x14ac:dyDescent="0.3">
      <c r="B23657" t="s">
        <v>12</v>
      </c>
      <c r="C23657" s="1">
        <v>45466</v>
      </c>
      <c r="D23657" s="2">
        <v>936700</v>
      </c>
      <c r="E23657" s="12">
        <v>120.16</v>
      </c>
      <c r="F23657">
        <v>963</v>
      </c>
      <c r="G23657" s="8" t="s">
        <v>30</v>
      </c>
      <c r="H23657" s="8">
        <f>(F23657-E23657)/(D23657/1000)</f>
        <v>0.89979716024340772</v>
      </c>
    </row>
    <row r="23658" spans="2:8" hidden="1" x14ac:dyDescent="0.3">
      <c r="B23658" t="s">
        <v>12</v>
      </c>
      <c r="C23658" s="1">
        <v>45466</v>
      </c>
      <c r="D23658" s="2">
        <v>956900</v>
      </c>
      <c r="F23658">
        <v>963</v>
      </c>
      <c r="G23658" s="8" t="s">
        <v>30</v>
      </c>
      <c r="H23658" s="8">
        <f>(F23658-E23658)/(D23658/1000)</f>
        <v>1.0063747518026962</v>
      </c>
    </row>
    <row r="23659" spans="2:8" hidden="1" x14ac:dyDescent="0.3">
      <c r="B23659" t="s">
        <v>12</v>
      </c>
      <c r="C23659" s="1">
        <v>45466</v>
      </c>
      <c r="D23659" s="2">
        <v>255700</v>
      </c>
      <c r="E23659" s="12">
        <v>120.16</v>
      </c>
      <c r="F23659">
        <v>963</v>
      </c>
      <c r="G23659" s="8" t="s">
        <v>30</v>
      </c>
      <c r="H23659" s="8">
        <f>(F23659-E23659)/(D23659/1000)</f>
        <v>3.2962064919827925</v>
      </c>
    </row>
    <row r="23660" spans="2:8" hidden="1" x14ac:dyDescent="0.3">
      <c r="B23660" t="s">
        <v>12</v>
      </c>
      <c r="C23660" s="1">
        <v>45466</v>
      </c>
      <c r="D23660" s="2">
        <v>275900</v>
      </c>
      <c r="F23660">
        <v>963</v>
      </c>
      <c r="G23660" s="8" t="s">
        <v>30</v>
      </c>
      <c r="H23660" s="8">
        <f>(F23660-E23660)/(D23660/1000)</f>
        <v>3.4903950706777822</v>
      </c>
    </row>
    <row r="23661" spans="2:8" hidden="1" x14ac:dyDescent="0.3">
      <c r="B23661" t="s">
        <v>12</v>
      </c>
      <c r="C23661" s="1">
        <v>45466</v>
      </c>
      <c r="D23661" s="2">
        <v>936700</v>
      </c>
      <c r="E23661" s="12">
        <v>120.16</v>
      </c>
      <c r="F23661">
        <v>963</v>
      </c>
      <c r="G23661" s="8" t="s">
        <v>30</v>
      </c>
      <c r="H23661" s="8">
        <f>(F23661-E23661)/(D23661/1000)</f>
        <v>0.89979716024340772</v>
      </c>
    </row>
    <row r="23662" spans="2:8" hidden="1" x14ac:dyDescent="0.3">
      <c r="B23662" t="s">
        <v>12</v>
      </c>
      <c r="C23662" s="1">
        <v>45466</v>
      </c>
      <c r="D23662" s="2">
        <v>956900</v>
      </c>
      <c r="F23662">
        <v>963</v>
      </c>
      <c r="G23662" s="8" t="s">
        <v>30</v>
      </c>
      <c r="H23662" s="8">
        <f>(F23662-E23662)/(D23662/1000)</f>
        <v>1.0063747518026962</v>
      </c>
    </row>
    <row r="23663" spans="2:8" hidden="1" x14ac:dyDescent="0.3">
      <c r="B23663" t="s">
        <v>12</v>
      </c>
      <c r="C23663" s="1">
        <v>45466</v>
      </c>
      <c r="D23663" s="2">
        <v>255700</v>
      </c>
      <c r="E23663" s="12">
        <v>120.16</v>
      </c>
      <c r="F23663">
        <v>963</v>
      </c>
      <c r="G23663" s="8" t="s">
        <v>30</v>
      </c>
      <c r="H23663" s="8">
        <f>(F23663-E23663)/(D23663/1000)</f>
        <v>3.2962064919827925</v>
      </c>
    </row>
    <row r="23664" spans="2:8" hidden="1" x14ac:dyDescent="0.3">
      <c r="B23664" t="s">
        <v>12</v>
      </c>
      <c r="C23664" s="1">
        <v>45466</v>
      </c>
      <c r="D23664" s="2">
        <v>275900</v>
      </c>
      <c r="F23664">
        <v>963</v>
      </c>
      <c r="G23664" s="8" t="s">
        <v>30</v>
      </c>
      <c r="H23664" s="8">
        <f>(F23664-E23664)/(D23664/1000)</f>
        <v>3.4903950706777822</v>
      </c>
    </row>
    <row r="23665" spans="2:8" hidden="1" x14ac:dyDescent="0.3">
      <c r="B23665" t="s">
        <v>12</v>
      </c>
      <c r="C23665" s="1">
        <v>45466</v>
      </c>
      <c r="D23665" s="2">
        <v>936700</v>
      </c>
      <c r="E23665" s="12">
        <v>120.16</v>
      </c>
      <c r="F23665">
        <v>963</v>
      </c>
      <c r="G23665" s="8" t="s">
        <v>30</v>
      </c>
      <c r="H23665" s="8">
        <f>(F23665-E23665)/(D23665/1000)</f>
        <v>0.89979716024340772</v>
      </c>
    </row>
    <row r="23666" spans="2:8" hidden="1" x14ac:dyDescent="0.3">
      <c r="B23666" t="s">
        <v>12</v>
      </c>
      <c r="C23666" s="1">
        <v>45466</v>
      </c>
      <c r="D23666" s="2">
        <v>956900</v>
      </c>
      <c r="F23666">
        <v>963</v>
      </c>
      <c r="G23666" s="8" t="s">
        <v>30</v>
      </c>
      <c r="H23666" s="8">
        <f>(F23666-E23666)/(D23666/1000)</f>
        <v>1.0063747518026962</v>
      </c>
    </row>
    <row r="23667" spans="2:8" hidden="1" x14ac:dyDescent="0.3">
      <c r="B23667" t="s">
        <v>12</v>
      </c>
      <c r="C23667" s="1">
        <v>45466</v>
      </c>
      <c r="D23667" s="2">
        <v>255700</v>
      </c>
      <c r="E23667" s="12">
        <v>120.16</v>
      </c>
      <c r="F23667">
        <v>963</v>
      </c>
      <c r="G23667" s="8" t="s">
        <v>30</v>
      </c>
      <c r="H23667" s="8">
        <f>(F23667-E23667)/(D23667/1000)</f>
        <v>3.2962064919827925</v>
      </c>
    </row>
    <row r="23668" spans="2:8" hidden="1" x14ac:dyDescent="0.3">
      <c r="B23668" t="s">
        <v>12</v>
      </c>
      <c r="C23668" s="1">
        <v>45466</v>
      </c>
      <c r="D23668" s="2">
        <v>275900</v>
      </c>
      <c r="F23668">
        <v>963</v>
      </c>
      <c r="G23668" s="8" t="s">
        <v>30</v>
      </c>
      <c r="H23668" s="8">
        <f>(F23668-E23668)/(D23668/1000)</f>
        <v>3.4903950706777822</v>
      </c>
    </row>
    <row r="23669" spans="2:8" hidden="1" x14ac:dyDescent="0.3">
      <c r="B23669" t="s">
        <v>12</v>
      </c>
      <c r="C23669" s="1">
        <v>45466</v>
      </c>
      <c r="D23669" s="2">
        <v>936700</v>
      </c>
      <c r="E23669" s="12">
        <v>120.16</v>
      </c>
      <c r="F23669">
        <v>963</v>
      </c>
      <c r="G23669" s="8" t="s">
        <v>30</v>
      </c>
      <c r="H23669" s="8">
        <f>(F23669-E23669)/(D23669/1000)</f>
        <v>0.89979716024340772</v>
      </c>
    </row>
    <row r="23670" spans="2:8" hidden="1" x14ac:dyDescent="0.3">
      <c r="B23670" t="s">
        <v>12</v>
      </c>
      <c r="C23670" s="1">
        <v>45466</v>
      </c>
      <c r="D23670" s="2">
        <v>956900</v>
      </c>
      <c r="F23670">
        <v>963</v>
      </c>
      <c r="G23670" s="8" t="s">
        <v>30</v>
      </c>
      <c r="H23670" s="8">
        <f>(F23670-E23670)/(D23670/1000)</f>
        <v>1.0063747518026962</v>
      </c>
    </row>
    <row r="23671" spans="2:8" hidden="1" x14ac:dyDescent="0.3">
      <c r="B23671" t="s">
        <v>12</v>
      </c>
      <c r="C23671" s="1">
        <v>45466</v>
      </c>
      <c r="D23671" s="2">
        <v>255700</v>
      </c>
      <c r="E23671" s="12">
        <v>120.16</v>
      </c>
      <c r="F23671">
        <v>963</v>
      </c>
      <c r="G23671" s="8" t="s">
        <v>30</v>
      </c>
      <c r="H23671" s="8">
        <f>(F23671-E23671)/(D23671/1000)</f>
        <v>3.2962064919827925</v>
      </c>
    </row>
    <row r="23672" spans="2:8" hidden="1" x14ac:dyDescent="0.3">
      <c r="B23672" t="s">
        <v>12</v>
      </c>
      <c r="C23672" s="1">
        <v>45466</v>
      </c>
      <c r="D23672" s="2">
        <v>275900</v>
      </c>
      <c r="F23672">
        <v>963</v>
      </c>
      <c r="G23672" s="8" t="s">
        <v>30</v>
      </c>
      <c r="H23672" s="8">
        <f>(F23672-E23672)/(D23672/1000)</f>
        <v>3.4903950706777822</v>
      </c>
    </row>
    <row r="23673" spans="2:8" hidden="1" x14ac:dyDescent="0.3">
      <c r="B23673" t="s">
        <v>12</v>
      </c>
      <c r="C23673" s="1">
        <v>45466</v>
      </c>
      <c r="D23673" s="2">
        <v>936700</v>
      </c>
      <c r="E23673" s="12">
        <v>120.16</v>
      </c>
      <c r="F23673">
        <v>963</v>
      </c>
      <c r="G23673" s="8" t="s">
        <v>30</v>
      </c>
      <c r="H23673" s="8">
        <f>(F23673-E23673)/(D23673/1000)</f>
        <v>0.89979716024340772</v>
      </c>
    </row>
    <row r="23674" spans="2:8" hidden="1" x14ac:dyDescent="0.3">
      <c r="B23674" t="s">
        <v>12</v>
      </c>
      <c r="C23674" s="1">
        <v>45466</v>
      </c>
      <c r="D23674" s="2">
        <v>956900</v>
      </c>
      <c r="F23674">
        <v>963</v>
      </c>
      <c r="G23674" s="8" t="s">
        <v>30</v>
      </c>
      <c r="H23674" s="8">
        <f>(F23674-E23674)/(D23674/1000)</f>
        <v>1.0063747518026962</v>
      </c>
    </row>
    <row r="23675" spans="2:8" hidden="1" x14ac:dyDescent="0.3">
      <c r="B23675" t="s">
        <v>12</v>
      </c>
      <c r="C23675" s="1">
        <v>45466</v>
      </c>
      <c r="D23675" s="2">
        <v>255700</v>
      </c>
      <c r="E23675" s="12">
        <v>120.16</v>
      </c>
      <c r="F23675">
        <v>963</v>
      </c>
      <c r="G23675" s="8" t="s">
        <v>30</v>
      </c>
      <c r="H23675" s="8">
        <f>(F23675-E23675)/(D23675/1000)</f>
        <v>3.2962064919827925</v>
      </c>
    </row>
    <row r="23676" spans="2:8" hidden="1" x14ac:dyDescent="0.3">
      <c r="B23676" t="s">
        <v>12</v>
      </c>
      <c r="C23676" s="1">
        <v>45466</v>
      </c>
      <c r="D23676" s="2">
        <v>275900</v>
      </c>
      <c r="F23676">
        <v>963</v>
      </c>
      <c r="G23676" s="8" t="s">
        <v>30</v>
      </c>
      <c r="H23676" s="8">
        <f>(F23676-E23676)/(D23676/1000)</f>
        <v>3.4903950706777822</v>
      </c>
    </row>
    <row r="23677" spans="2:8" hidden="1" x14ac:dyDescent="0.3">
      <c r="B23677" t="s">
        <v>12</v>
      </c>
      <c r="C23677" s="1">
        <v>45466</v>
      </c>
      <c r="D23677" s="2">
        <v>936700</v>
      </c>
      <c r="E23677" s="12">
        <v>120.16</v>
      </c>
      <c r="F23677">
        <v>963</v>
      </c>
      <c r="G23677" s="8" t="s">
        <v>30</v>
      </c>
      <c r="H23677" s="8">
        <f>(F23677-E23677)/(D23677/1000)</f>
        <v>0.89979716024340772</v>
      </c>
    </row>
    <row r="23678" spans="2:8" hidden="1" x14ac:dyDescent="0.3">
      <c r="B23678" t="s">
        <v>12</v>
      </c>
      <c r="C23678" s="1">
        <v>45466</v>
      </c>
      <c r="D23678" s="2">
        <v>956900</v>
      </c>
      <c r="F23678">
        <v>963</v>
      </c>
      <c r="G23678" s="8" t="s">
        <v>30</v>
      </c>
      <c r="H23678" s="8">
        <f>(F23678-E23678)/(D23678/1000)</f>
        <v>1.0063747518026962</v>
      </c>
    </row>
    <row r="23679" spans="2:8" hidden="1" x14ac:dyDescent="0.3">
      <c r="B23679" t="s">
        <v>15</v>
      </c>
      <c r="C23679" s="1">
        <v>45377</v>
      </c>
      <c r="D23679" s="2">
        <v>325300</v>
      </c>
      <c r="F23679">
        <v>1951</v>
      </c>
      <c r="G23679" s="8" t="s">
        <v>29</v>
      </c>
      <c r="H23679" s="8">
        <f>(F23679-E23679)/(D23679/1000)</f>
        <v>5.9975407316323395</v>
      </c>
    </row>
    <row r="23680" spans="2:8" hidden="1" x14ac:dyDescent="0.3">
      <c r="B23680" t="s">
        <v>15</v>
      </c>
      <c r="C23680" s="1">
        <v>45381</v>
      </c>
      <c r="D23680" s="2">
        <v>325300</v>
      </c>
      <c r="F23680">
        <v>1951</v>
      </c>
      <c r="G23680" s="8" t="s">
        <v>29</v>
      </c>
      <c r="H23680" s="8">
        <f>(F23680-E23680)/(D23680/1000)</f>
        <v>5.9975407316323395</v>
      </c>
    </row>
    <row r="23681" spans="2:8" hidden="1" x14ac:dyDescent="0.3">
      <c r="B23681" t="s">
        <v>13</v>
      </c>
      <c r="C23681" s="1">
        <v>45466</v>
      </c>
      <c r="D23681" s="2">
        <v>175200</v>
      </c>
      <c r="E23681" s="12">
        <v>124.93</v>
      </c>
      <c r="F23681">
        <v>1175</v>
      </c>
      <c r="G23681" s="8" t="s">
        <v>30</v>
      </c>
      <c r="H23681" s="8">
        <f>(F23681-E23681)/(D23681/1000)</f>
        <v>5.993550228310502</v>
      </c>
    </row>
    <row r="23682" spans="2:8" hidden="1" x14ac:dyDescent="0.3">
      <c r="B23682" t="s">
        <v>13</v>
      </c>
      <c r="C23682" s="1">
        <v>45466</v>
      </c>
      <c r="D23682" s="2">
        <v>196200</v>
      </c>
      <c r="F23682">
        <v>1175</v>
      </c>
      <c r="G23682" s="8" t="s">
        <v>30</v>
      </c>
      <c r="H23682" s="8">
        <f>(F23682-E23682)/(D23682/1000)</f>
        <v>5.988786952089705</v>
      </c>
    </row>
    <row r="23683" spans="2:8" hidden="1" x14ac:dyDescent="0.3">
      <c r="B23683" t="s">
        <v>13</v>
      </c>
      <c r="C23683" s="1">
        <v>45466</v>
      </c>
      <c r="D23683" s="2">
        <v>175200</v>
      </c>
      <c r="E23683" s="12">
        <v>124.93</v>
      </c>
      <c r="F23683">
        <v>1175</v>
      </c>
      <c r="G23683" s="8" t="s">
        <v>30</v>
      </c>
      <c r="H23683" s="8">
        <f>(F23683-E23683)/(D23683/1000)</f>
        <v>5.993550228310502</v>
      </c>
    </row>
    <row r="23684" spans="2:8" hidden="1" x14ac:dyDescent="0.3">
      <c r="B23684" t="s">
        <v>13</v>
      </c>
      <c r="C23684" s="1">
        <v>45466</v>
      </c>
      <c r="D23684" s="2">
        <v>196200</v>
      </c>
      <c r="F23684">
        <v>1175</v>
      </c>
      <c r="G23684" s="8" t="s">
        <v>30</v>
      </c>
      <c r="H23684" s="8">
        <f>(F23684-E23684)/(D23684/1000)</f>
        <v>5.988786952089705</v>
      </c>
    </row>
    <row r="23685" spans="2:8" hidden="1" x14ac:dyDescent="0.3">
      <c r="B23685" t="s">
        <v>14</v>
      </c>
      <c r="C23685" s="1">
        <v>45466</v>
      </c>
      <c r="D23685" s="2">
        <v>402400</v>
      </c>
      <c r="E23685" s="12">
        <v>134.61000000000001</v>
      </c>
      <c r="F23685">
        <v>2281</v>
      </c>
      <c r="G23685" s="8" t="s">
        <v>29</v>
      </c>
      <c r="H23685" s="8">
        <f>(F23685-E23685)/(D23685/1000)</f>
        <v>5.3339711729622268</v>
      </c>
    </row>
    <row r="23686" spans="2:8" hidden="1" x14ac:dyDescent="0.3">
      <c r="B23686" t="s">
        <v>14</v>
      </c>
      <c r="C23686" s="1">
        <v>45466</v>
      </c>
      <c r="D23686" s="2">
        <v>425100</v>
      </c>
      <c r="F23686">
        <v>2281</v>
      </c>
      <c r="G23686" s="8" t="s">
        <v>29</v>
      </c>
      <c r="H23686" s="8">
        <f>(F23686-E23686)/(D23686/1000)</f>
        <v>5.3657962832274757</v>
      </c>
    </row>
    <row r="23687" spans="2:8" hidden="1" x14ac:dyDescent="0.3">
      <c r="B23687" t="s">
        <v>14</v>
      </c>
      <c r="C23687" s="1">
        <v>45466</v>
      </c>
      <c r="D23687" s="2">
        <v>402400</v>
      </c>
      <c r="E23687" s="12">
        <v>134.61000000000001</v>
      </c>
      <c r="F23687">
        <v>2281</v>
      </c>
      <c r="G23687" s="8" t="s">
        <v>29</v>
      </c>
      <c r="H23687" s="8">
        <f>(F23687-E23687)/(D23687/1000)</f>
        <v>5.3339711729622268</v>
      </c>
    </row>
    <row r="23688" spans="2:8" hidden="1" x14ac:dyDescent="0.3">
      <c r="B23688" t="s">
        <v>14</v>
      </c>
      <c r="C23688" s="1">
        <v>45466</v>
      </c>
      <c r="D23688" s="2">
        <v>425100</v>
      </c>
      <c r="F23688">
        <v>2281</v>
      </c>
      <c r="G23688" s="8" t="s">
        <v>29</v>
      </c>
      <c r="H23688" s="8">
        <f>(F23688-E23688)/(D23688/1000)</f>
        <v>5.3657962832274757</v>
      </c>
    </row>
    <row r="23689" spans="2:8" hidden="1" x14ac:dyDescent="0.3">
      <c r="B23689" t="s">
        <v>14</v>
      </c>
      <c r="C23689" s="1">
        <v>45466</v>
      </c>
      <c r="D23689" s="2">
        <v>367400</v>
      </c>
      <c r="E23689" s="12">
        <v>447.31</v>
      </c>
      <c r="F23689">
        <v>2281</v>
      </c>
      <c r="G23689" s="8" t="s">
        <v>29</v>
      </c>
      <c r="H23689" s="8">
        <f>(F23689-E23689)/(D23689/1000)</f>
        <v>4.9909907457811657</v>
      </c>
    </row>
    <row r="23690" spans="2:8" hidden="1" x14ac:dyDescent="0.3">
      <c r="B23690" t="s">
        <v>14</v>
      </c>
      <c r="C23690" s="1">
        <v>45466</v>
      </c>
      <c r="D23690" s="2">
        <v>442100</v>
      </c>
      <c r="F23690">
        <v>2281</v>
      </c>
      <c r="G23690" s="8" t="s">
        <v>29</v>
      </c>
      <c r="H23690" s="8">
        <f>(F23690-E23690)/(D23690/1000)</f>
        <v>5.1594661841212393</v>
      </c>
    </row>
    <row r="23691" spans="2:8" hidden="1" x14ac:dyDescent="0.3">
      <c r="B23691" t="s">
        <v>14</v>
      </c>
      <c r="C23691" s="1">
        <v>45466</v>
      </c>
      <c r="D23691" s="2">
        <v>1490700</v>
      </c>
      <c r="E23691" s="12">
        <v>651.30999999999995</v>
      </c>
      <c r="F23691">
        <v>2281</v>
      </c>
      <c r="G23691" s="8" t="s">
        <v>30</v>
      </c>
      <c r="H23691" s="8">
        <f>(F23691-E23691)/(D23691/1000)</f>
        <v>1.0932380760716442</v>
      </c>
    </row>
    <row r="23692" spans="2:8" hidden="1" x14ac:dyDescent="0.3">
      <c r="B23692" t="s">
        <v>14</v>
      </c>
      <c r="C23692" s="1">
        <v>45466</v>
      </c>
      <c r="D23692" s="2">
        <v>1599400</v>
      </c>
      <c r="F23692">
        <v>2281</v>
      </c>
      <c r="G23692" s="8" t="s">
        <v>30</v>
      </c>
      <c r="H23692" s="8">
        <f>(F23692-E23692)/(D23692/1000)</f>
        <v>1.4261598099287232</v>
      </c>
    </row>
    <row r="23693" spans="2:8" hidden="1" x14ac:dyDescent="0.3">
      <c r="B23693" t="s">
        <v>14</v>
      </c>
      <c r="C23693" s="1">
        <v>45466</v>
      </c>
      <c r="D23693" s="2">
        <v>367400</v>
      </c>
      <c r="E23693" s="12">
        <v>447.31</v>
      </c>
      <c r="F23693">
        <v>2281</v>
      </c>
      <c r="G23693" s="8" t="s">
        <v>29</v>
      </c>
      <c r="H23693" s="8">
        <f>(F23693-E23693)/(D23693/1000)</f>
        <v>4.9909907457811657</v>
      </c>
    </row>
    <row r="23694" spans="2:8" hidden="1" x14ac:dyDescent="0.3">
      <c r="B23694" t="s">
        <v>14</v>
      </c>
      <c r="C23694" s="1">
        <v>45466</v>
      </c>
      <c r="D23694" s="2">
        <v>442100</v>
      </c>
      <c r="F23694">
        <v>2281</v>
      </c>
      <c r="G23694" s="8" t="s">
        <v>29</v>
      </c>
      <c r="H23694" s="8">
        <f>(F23694-E23694)/(D23694/1000)</f>
        <v>5.1594661841212393</v>
      </c>
    </row>
    <row r="23695" spans="2:8" hidden="1" x14ac:dyDescent="0.3">
      <c r="B23695" t="s">
        <v>14</v>
      </c>
      <c r="C23695" s="1">
        <v>45466</v>
      </c>
      <c r="D23695" s="2">
        <v>887700</v>
      </c>
      <c r="E23695" s="12">
        <v>651.30999999999995</v>
      </c>
      <c r="F23695">
        <v>2281</v>
      </c>
      <c r="G23695" s="8" t="s">
        <v>30</v>
      </c>
      <c r="H23695" s="8">
        <f>(F23695-E23695)/(D23695/1000)</f>
        <v>1.8358567083474147</v>
      </c>
    </row>
    <row r="23696" spans="2:8" hidden="1" x14ac:dyDescent="0.3">
      <c r="B23696" t="s">
        <v>14</v>
      </c>
      <c r="C23696" s="1">
        <v>45466</v>
      </c>
      <c r="D23696" s="2">
        <v>996400</v>
      </c>
      <c r="F23696">
        <v>2281</v>
      </c>
      <c r="G23696" s="8" t="s">
        <v>30</v>
      </c>
      <c r="H23696" s="8">
        <f>(F23696-E23696)/(D23696/1000)</f>
        <v>2.2892412685668408</v>
      </c>
    </row>
    <row r="23697" spans="2:8" hidden="1" x14ac:dyDescent="0.3">
      <c r="B23697" t="s">
        <v>13</v>
      </c>
      <c r="C23697" s="1">
        <v>45382</v>
      </c>
      <c r="D23697" s="2">
        <v>327200</v>
      </c>
      <c r="E23697" s="12">
        <v>124.93</v>
      </c>
      <c r="F23697">
        <v>2087</v>
      </c>
      <c r="G23697" s="8" t="s">
        <v>29</v>
      </c>
      <c r="H23697" s="8">
        <f>(F23697-E23697)/(D23697/1000)</f>
        <v>5.9965464547677261</v>
      </c>
    </row>
    <row r="23698" spans="2:8" hidden="1" x14ac:dyDescent="0.3">
      <c r="B23698" t="s">
        <v>13</v>
      </c>
      <c r="C23698" s="1">
        <v>45382</v>
      </c>
      <c r="D23698" s="2">
        <v>327200</v>
      </c>
      <c r="E23698" s="12">
        <v>124.93</v>
      </c>
      <c r="F23698">
        <v>2087</v>
      </c>
      <c r="G23698" s="8" t="s">
        <v>29</v>
      </c>
      <c r="H23698" s="8">
        <f>(F23698-E23698)/(D23698/1000)</f>
        <v>5.9965464547677261</v>
      </c>
    </row>
    <row r="23699" spans="2:8" hidden="1" x14ac:dyDescent="0.3">
      <c r="B23699" t="s">
        <v>15</v>
      </c>
      <c r="C23699" s="1">
        <v>45382</v>
      </c>
      <c r="D23699" s="2">
        <v>327200</v>
      </c>
      <c r="E23699" s="12">
        <v>126.03</v>
      </c>
      <c r="F23699">
        <v>2089</v>
      </c>
      <c r="G23699" s="8" t="s">
        <v>29</v>
      </c>
      <c r="H23699" s="8">
        <f>(F23699-E23699)/(D23699/1000)</f>
        <v>5.9992970660146705</v>
      </c>
    </row>
    <row r="23700" spans="2:8" hidden="1" x14ac:dyDescent="0.3">
      <c r="B23700" t="s">
        <v>13</v>
      </c>
      <c r="C23700" s="1">
        <v>45383</v>
      </c>
      <c r="D23700" s="2">
        <v>327200</v>
      </c>
      <c r="E23700" s="12">
        <v>124.93</v>
      </c>
      <c r="F23700">
        <v>2087</v>
      </c>
      <c r="G23700" s="8" t="s">
        <v>29</v>
      </c>
      <c r="H23700" s="8">
        <f>(F23700-E23700)/(D23700/1000)</f>
        <v>5.9965464547677261</v>
      </c>
    </row>
    <row r="23701" spans="2:8" hidden="1" x14ac:dyDescent="0.3">
      <c r="B23701" t="s">
        <v>25</v>
      </c>
      <c r="C23701" s="1">
        <v>45466</v>
      </c>
      <c r="D23701" s="2">
        <v>191900</v>
      </c>
      <c r="E23701" s="12">
        <v>121.43</v>
      </c>
      <c r="F23701">
        <v>1272</v>
      </c>
      <c r="G23701" s="8" t="s">
        <v>30</v>
      </c>
      <c r="H23701" s="8">
        <f>(F23701-E23701)/(D23701/1000)</f>
        <v>5.995674830640958</v>
      </c>
    </row>
    <row r="23702" spans="2:8" hidden="1" x14ac:dyDescent="0.3">
      <c r="B23702" t="s">
        <v>25</v>
      </c>
      <c r="C23702" s="1">
        <v>45466</v>
      </c>
      <c r="D23702" s="2">
        <v>212300</v>
      </c>
      <c r="F23702">
        <v>1272</v>
      </c>
      <c r="G23702" s="8" t="s">
        <v>30</v>
      </c>
      <c r="H23702" s="8">
        <f>(F23702-E23702)/(D23702/1000)</f>
        <v>5.9915214319359391</v>
      </c>
    </row>
    <row r="23703" spans="2:8" hidden="1" x14ac:dyDescent="0.3">
      <c r="B23703" t="s">
        <v>13</v>
      </c>
      <c r="C23703" s="1">
        <v>45383</v>
      </c>
      <c r="D23703" s="2">
        <v>327200</v>
      </c>
      <c r="E23703" s="12">
        <v>124.93</v>
      </c>
      <c r="F23703">
        <v>2087</v>
      </c>
      <c r="G23703" s="8" t="s">
        <v>29</v>
      </c>
      <c r="H23703" s="8">
        <f>(F23703-E23703)/(D23703/1000)</f>
        <v>5.9965464547677261</v>
      </c>
    </row>
    <row r="23704" spans="2:8" hidden="1" x14ac:dyDescent="0.3">
      <c r="B23704" t="s">
        <v>15</v>
      </c>
      <c r="C23704" s="1">
        <v>45383</v>
      </c>
      <c r="D23704" s="2">
        <v>327200</v>
      </c>
      <c r="E23704" s="12">
        <v>126.03</v>
      </c>
      <c r="F23704">
        <v>2089</v>
      </c>
      <c r="G23704" s="8" t="s">
        <v>29</v>
      </c>
      <c r="H23704" s="8">
        <f>(F23704-E23704)/(D23704/1000)</f>
        <v>5.9992970660146705</v>
      </c>
    </row>
    <row r="23705" spans="2:8" hidden="1" x14ac:dyDescent="0.3">
      <c r="B23705" t="s">
        <v>17</v>
      </c>
      <c r="C23705" s="1">
        <v>45466</v>
      </c>
      <c r="D23705" s="2">
        <v>191900</v>
      </c>
      <c r="E23705" s="12">
        <v>121.43</v>
      </c>
      <c r="F23705">
        <v>1272</v>
      </c>
      <c r="G23705" s="8" t="s">
        <v>30</v>
      </c>
      <c r="H23705" s="8">
        <f>(F23705-E23705)/(D23705/1000)</f>
        <v>5.995674830640958</v>
      </c>
    </row>
    <row r="23706" spans="2:8" hidden="1" x14ac:dyDescent="0.3">
      <c r="B23706" t="s">
        <v>17</v>
      </c>
      <c r="C23706" s="1">
        <v>45466</v>
      </c>
      <c r="D23706" s="2">
        <v>212300</v>
      </c>
      <c r="F23706">
        <v>1272</v>
      </c>
      <c r="G23706" s="8" t="s">
        <v>30</v>
      </c>
      <c r="H23706" s="8">
        <f>(F23706-E23706)/(D23706/1000)</f>
        <v>5.9915214319359391</v>
      </c>
    </row>
    <row r="23707" spans="2:8" hidden="1" x14ac:dyDescent="0.3">
      <c r="B23707" t="s">
        <v>13</v>
      </c>
      <c r="C23707" s="1">
        <v>45384</v>
      </c>
      <c r="D23707" s="2">
        <v>327200</v>
      </c>
      <c r="E23707" s="12">
        <v>124.93</v>
      </c>
      <c r="F23707">
        <v>2087</v>
      </c>
      <c r="G23707" s="8" t="s">
        <v>29</v>
      </c>
      <c r="H23707" s="8">
        <f>(F23707-E23707)/(D23707/1000)</f>
        <v>5.9965464547677261</v>
      </c>
    </row>
    <row r="23708" spans="2:8" hidden="1" x14ac:dyDescent="0.3">
      <c r="B23708" t="s">
        <v>13</v>
      </c>
      <c r="C23708" s="1">
        <v>45384</v>
      </c>
      <c r="D23708" s="2">
        <v>327200</v>
      </c>
      <c r="E23708" s="12">
        <v>124.93</v>
      </c>
      <c r="F23708">
        <v>2087</v>
      </c>
      <c r="G23708" s="8" t="s">
        <v>29</v>
      </c>
      <c r="H23708" s="8">
        <f>(F23708-E23708)/(D23708/1000)</f>
        <v>5.9965464547677261</v>
      </c>
    </row>
    <row r="23709" spans="2:8" hidden="1" x14ac:dyDescent="0.3">
      <c r="B23709" t="s">
        <v>15</v>
      </c>
      <c r="C23709" s="1">
        <v>45384</v>
      </c>
      <c r="D23709" s="2">
        <v>327200</v>
      </c>
      <c r="E23709" s="12">
        <v>126.03</v>
      </c>
      <c r="F23709">
        <v>2089</v>
      </c>
      <c r="G23709" s="8" t="s">
        <v>29</v>
      </c>
      <c r="H23709" s="8">
        <f>(F23709-E23709)/(D23709/1000)</f>
        <v>5.9992970660146705</v>
      </c>
    </row>
    <row r="23710" spans="2:8" hidden="1" x14ac:dyDescent="0.3">
      <c r="B23710" t="s">
        <v>18</v>
      </c>
      <c r="C23710" s="1">
        <v>45377</v>
      </c>
      <c r="D23710" s="2">
        <v>330900</v>
      </c>
      <c r="E23710" s="12">
        <v>123.93</v>
      </c>
      <c r="F23710">
        <v>2108</v>
      </c>
      <c r="G23710" s="8" t="s">
        <v>29</v>
      </c>
      <c r="H23710" s="8">
        <f>(F23710-E23710)/(D23710/1000)</f>
        <v>5.9959806588093079</v>
      </c>
    </row>
    <row r="23711" spans="2:8" hidden="1" x14ac:dyDescent="0.3">
      <c r="B23711" t="s">
        <v>21</v>
      </c>
      <c r="C23711" s="1">
        <v>45467</v>
      </c>
      <c r="D23711" s="2">
        <v>49800</v>
      </c>
      <c r="E23711" s="12">
        <v>246.31</v>
      </c>
      <c r="F23711">
        <v>1711</v>
      </c>
      <c r="G23711" s="8" t="s">
        <v>29</v>
      </c>
      <c r="H23711" s="8">
        <f>(F23711-E23711)/(D23711/1000)</f>
        <v>29.411445783132532</v>
      </c>
    </row>
    <row r="23712" spans="2:8" hidden="1" x14ac:dyDescent="0.3">
      <c r="B23712" t="s">
        <v>21</v>
      </c>
      <c r="C23712" s="1">
        <v>45467</v>
      </c>
      <c r="D23712" s="2">
        <v>91400</v>
      </c>
      <c r="F23712">
        <v>1711</v>
      </c>
      <c r="G23712" s="8" t="s">
        <v>29</v>
      </c>
      <c r="H23712" s="8">
        <f>(F23712-E23712)/(D23712/1000)</f>
        <v>18.7199124726477</v>
      </c>
    </row>
    <row r="23713" spans="2:8" hidden="1" x14ac:dyDescent="0.3">
      <c r="B23713" t="s">
        <v>21</v>
      </c>
      <c r="C23713" s="1">
        <v>45467</v>
      </c>
      <c r="D23713" s="2">
        <v>262500</v>
      </c>
      <c r="E23713" s="12">
        <v>136.81</v>
      </c>
      <c r="F23713">
        <v>1711</v>
      </c>
      <c r="G23713" s="8" t="s">
        <v>30</v>
      </c>
      <c r="H23713" s="8">
        <f>(F23713-E23713)/(D23713/1000)</f>
        <v>5.9969142857142863</v>
      </c>
    </row>
    <row r="23714" spans="2:8" hidden="1" x14ac:dyDescent="0.3">
      <c r="B23714" t="s">
        <v>21</v>
      </c>
      <c r="C23714" s="1">
        <v>45467</v>
      </c>
      <c r="D23714" s="2">
        <v>285700</v>
      </c>
      <c r="F23714">
        <v>1711</v>
      </c>
      <c r="G23714" s="8" t="s">
        <v>30</v>
      </c>
      <c r="H23714" s="8">
        <f>(F23714-E23714)/(D23714/1000)</f>
        <v>5.9887994399719986</v>
      </c>
    </row>
    <row r="23715" spans="2:8" hidden="1" x14ac:dyDescent="0.3">
      <c r="B23715" t="s">
        <v>21</v>
      </c>
      <c r="C23715" s="1">
        <v>45467</v>
      </c>
      <c r="D23715" s="2">
        <v>262500</v>
      </c>
      <c r="E23715" s="12">
        <v>136.81</v>
      </c>
      <c r="F23715">
        <v>1711</v>
      </c>
      <c r="G23715" s="8" t="s">
        <v>30</v>
      </c>
      <c r="H23715" s="8">
        <f>(F23715-E23715)/(D23715/1000)</f>
        <v>5.9969142857142863</v>
      </c>
    </row>
    <row r="23716" spans="2:8" hidden="1" x14ac:dyDescent="0.3">
      <c r="B23716" t="s">
        <v>21</v>
      </c>
      <c r="C23716" s="1">
        <v>45467</v>
      </c>
      <c r="D23716" s="2">
        <v>285700</v>
      </c>
      <c r="F23716">
        <v>1711</v>
      </c>
      <c r="G23716" s="8" t="s">
        <v>30</v>
      </c>
      <c r="H23716" s="8">
        <f>(F23716-E23716)/(D23716/1000)</f>
        <v>5.9887994399719986</v>
      </c>
    </row>
    <row r="23717" spans="2:8" hidden="1" x14ac:dyDescent="0.3">
      <c r="B23717" t="s">
        <v>21</v>
      </c>
      <c r="C23717" s="1">
        <v>45467</v>
      </c>
      <c r="D23717" s="2">
        <v>620200</v>
      </c>
      <c r="E23717" s="12">
        <v>136.81</v>
      </c>
      <c r="F23717">
        <v>1711</v>
      </c>
      <c r="G23717" s="8" t="s">
        <v>30</v>
      </c>
      <c r="H23717" s="8">
        <f>(F23717-E23717)/(D23717/1000)</f>
        <v>2.5381973556917123</v>
      </c>
    </row>
    <row r="23718" spans="2:8" hidden="1" x14ac:dyDescent="0.3">
      <c r="B23718" t="s">
        <v>21</v>
      </c>
      <c r="C23718" s="1">
        <v>45467</v>
      </c>
      <c r="D23718" s="2">
        <v>643400</v>
      </c>
      <c r="F23718">
        <v>1711</v>
      </c>
      <c r="G23718" s="8" t="s">
        <v>30</v>
      </c>
      <c r="H23718" s="8">
        <f>(F23718-E23718)/(D23718/1000)</f>
        <v>2.6593099160708737</v>
      </c>
    </row>
    <row r="23719" spans="2:8" hidden="1" x14ac:dyDescent="0.3">
      <c r="B23719" t="s">
        <v>21</v>
      </c>
      <c r="C23719" s="1">
        <v>45467</v>
      </c>
      <c r="D23719" s="2">
        <v>262500</v>
      </c>
      <c r="E23719" s="12">
        <v>136.81</v>
      </c>
      <c r="F23719">
        <v>1711</v>
      </c>
      <c r="G23719" s="8" t="s">
        <v>30</v>
      </c>
      <c r="H23719" s="8">
        <f>(F23719-E23719)/(D23719/1000)</f>
        <v>5.9969142857142863</v>
      </c>
    </row>
    <row r="23720" spans="2:8" hidden="1" x14ac:dyDescent="0.3">
      <c r="B23720" t="s">
        <v>21</v>
      </c>
      <c r="C23720" s="1">
        <v>45467</v>
      </c>
      <c r="D23720" s="2">
        <v>285700</v>
      </c>
      <c r="F23720">
        <v>1711</v>
      </c>
      <c r="G23720" s="8" t="s">
        <v>30</v>
      </c>
      <c r="H23720" s="8">
        <f>(F23720-E23720)/(D23720/1000)</f>
        <v>5.9887994399719986</v>
      </c>
    </row>
    <row r="23721" spans="2:8" hidden="1" x14ac:dyDescent="0.3">
      <c r="B23721" t="s">
        <v>21</v>
      </c>
      <c r="C23721" s="1">
        <v>45467</v>
      </c>
      <c r="D23721" s="2">
        <v>620200</v>
      </c>
      <c r="E23721" s="12">
        <v>136.81</v>
      </c>
      <c r="F23721">
        <v>1711</v>
      </c>
      <c r="G23721" s="8" t="s">
        <v>30</v>
      </c>
      <c r="H23721" s="8">
        <f>(F23721-E23721)/(D23721/1000)</f>
        <v>2.5381973556917123</v>
      </c>
    </row>
    <row r="23722" spans="2:8" hidden="1" x14ac:dyDescent="0.3">
      <c r="B23722" t="s">
        <v>21</v>
      </c>
      <c r="C23722" s="1">
        <v>45467</v>
      </c>
      <c r="D23722" s="2">
        <v>643400</v>
      </c>
      <c r="F23722">
        <v>1711</v>
      </c>
      <c r="G23722" s="8" t="s">
        <v>30</v>
      </c>
      <c r="H23722" s="8">
        <f>(F23722-E23722)/(D23722/1000)</f>
        <v>2.6593099160708737</v>
      </c>
    </row>
    <row r="23723" spans="2:8" hidden="1" x14ac:dyDescent="0.3">
      <c r="B23723" t="s">
        <v>21</v>
      </c>
      <c r="C23723" s="1">
        <v>45467</v>
      </c>
      <c r="D23723" s="2">
        <v>262500</v>
      </c>
      <c r="E23723" s="12">
        <v>136.81</v>
      </c>
      <c r="F23723">
        <v>1711</v>
      </c>
      <c r="G23723" s="8" t="s">
        <v>30</v>
      </c>
      <c r="H23723" s="8">
        <f>(F23723-E23723)/(D23723/1000)</f>
        <v>5.9969142857142863</v>
      </c>
    </row>
    <row r="23724" spans="2:8" hidden="1" x14ac:dyDescent="0.3">
      <c r="B23724" t="s">
        <v>21</v>
      </c>
      <c r="C23724" s="1">
        <v>45467</v>
      </c>
      <c r="D23724" s="2">
        <v>285700</v>
      </c>
      <c r="F23724">
        <v>1711</v>
      </c>
      <c r="G23724" s="8" t="s">
        <v>30</v>
      </c>
      <c r="H23724" s="8">
        <f>(F23724-E23724)/(D23724/1000)</f>
        <v>5.9887994399719986</v>
      </c>
    </row>
    <row r="23725" spans="2:8" hidden="1" x14ac:dyDescent="0.3">
      <c r="B23725" t="s">
        <v>21</v>
      </c>
      <c r="C23725" s="1">
        <v>45467</v>
      </c>
      <c r="D23725" s="2">
        <v>262500</v>
      </c>
      <c r="E23725" s="12">
        <v>136.81</v>
      </c>
      <c r="F23725">
        <v>1711</v>
      </c>
      <c r="G23725" s="8" t="s">
        <v>30</v>
      </c>
      <c r="H23725" s="8">
        <f>(F23725-E23725)/(D23725/1000)</f>
        <v>5.9969142857142863</v>
      </c>
    </row>
    <row r="23726" spans="2:8" hidden="1" x14ac:dyDescent="0.3">
      <c r="B23726" t="s">
        <v>21</v>
      </c>
      <c r="C23726" s="1">
        <v>45467</v>
      </c>
      <c r="D23726" s="2">
        <v>285700</v>
      </c>
      <c r="F23726">
        <v>1711</v>
      </c>
      <c r="G23726" s="8" t="s">
        <v>30</v>
      </c>
      <c r="H23726" s="8">
        <f>(F23726-E23726)/(D23726/1000)</f>
        <v>5.9887994399719986</v>
      </c>
    </row>
    <row r="23727" spans="2:8" hidden="1" x14ac:dyDescent="0.3">
      <c r="B23727" t="s">
        <v>21</v>
      </c>
      <c r="C23727" s="1">
        <v>45467</v>
      </c>
      <c r="D23727" s="2">
        <v>262500</v>
      </c>
      <c r="E23727" s="12">
        <v>136.81</v>
      </c>
      <c r="F23727">
        <v>1711</v>
      </c>
      <c r="G23727" s="8" t="s">
        <v>30</v>
      </c>
      <c r="H23727" s="8">
        <f>(F23727-E23727)/(D23727/1000)</f>
        <v>5.9969142857142863</v>
      </c>
    </row>
    <row r="23728" spans="2:8" hidden="1" x14ac:dyDescent="0.3">
      <c r="B23728" t="s">
        <v>21</v>
      </c>
      <c r="C23728" s="1">
        <v>45467</v>
      </c>
      <c r="D23728" s="2">
        <v>285700</v>
      </c>
      <c r="F23728">
        <v>1711</v>
      </c>
      <c r="G23728" s="8" t="s">
        <v>30</v>
      </c>
      <c r="H23728" s="8">
        <f>(F23728-E23728)/(D23728/1000)</f>
        <v>5.9887994399719986</v>
      </c>
    </row>
    <row r="23729" spans="2:8" hidden="1" x14ac:dyDescent="0.3">
      <c r="B23729" t="s">
        <v>8</v>
      </c>
      <c r="C23729" s="1">
        <v>45382</v>
      </c>
      <c r="D23729" s="2">
        <v>143500</v>
      </c>
      <c r="F23729">
        <v>1497</v>
      </c>
      <c r="G23729" s="8" t="s">
        <v>29</v>
      </c>
      <c r="H23729" s="8">
        <f>(F23729-E23729)/(D23729/1000)</f>
        <v>10.432055749128919</v>
      </c>
    </row>
    <row r="23730" spans="2:8" hidden="1" x14ac:dyDescent="0.3">
      <c r="B23730" t="s">
        <v>8</v>
      </c>
      <c r="C23730" s="1">
        <v>45382</v>
      </c>
      <c r="D23730" s="2">
        <v>143500</v>
      </c>
      <c r="F23730">
        <v>1497</v>
      </c>
      <c r="G23730" s="8" t="s">
        <v>29</v>
      </c>
      <c r="H23730" s="8">
        <f>(F23730-E23730)/(D23730/1000)</f>
        <v>10.432055749128919</v>
      </c>
    </row>
    <row r="23731" spans="2:8" hidden="1" x14ac:dyDescent="0.3">
      <c r="B23731" t="s">
        <v>8</v>
      </c>
      <c r="C23731" s="1">
        <v>45467</v>
      </c>
      <c r="D23731" s="2">
        <v>329800</v>
      </c>
      <c r="E23731" s="12">
        <v>308.52999999999997</v>
      </c>
      <c r="F23731">
        <v>697</v>
      </c>
      <c r="G23731" s="8" t="s">
        <v>30</v>
      </c>
      <c r="H23731" s="8">
        <f>(F23731-E23731)/(D23731/1000)</f>
        <v>1.1778956943602183</v>
      </c>
    </row>
    <row r="23732" spans="2:8" hidden="1" x14ac:dyDescent="0.3">
      <c r="B23732" t="s">
        <v>8</v>
      </c>
      <c r="C23732" s="1">
        <v>45467</v>
      </c>
      <c r="D23732" s="2">
        <v>381300</v>
      </c>
      <c r="F23732">
        <v>697</v>
      </c>
      <c r="G23732" s="8" t="s">
        <v>30</v>
      </c>
      <c r="H23732" s="8">
        <f>(F23732-E23732)/(D23732/1000)</f>
        <v>1.8279569892473118</v>
      </c>
    </row>
    <row r="23733" spans="2:8" x14ac:dyDescent="0.3">
      <c r="B23733" t="s">
        <v>8</v>
      </c>
      <c r="C23733" s="1">
        <v>45383</v>
      </c>
      <c r="D23733" s="2">
        <v>143500</v>
      </c>
      <c r="F23733">
        <v>1497</v>
      </c>
      <c r="G23733" s="8" t="s">
        <v>29</v>
      </c>
      <c r="H23733" s="8">
        <f>(F23733-E23733)/(D23733/1000)</f>
        <v>10.432055749128919</v>
      </c>
    </row>
    <row r="23734" spans="2:8" hidden="1" x14ac:dyDescent="0.3">
      <c r="B23734" t="s">
        <v>8</v>
      </c>
      <c r="C23734" s="1">
        <v>45467</v>
      </c>
      <c r="D23734" s="2">
        <v>48400</v>
      </c>
      <c r="F23734">
        <v>697</v>
      </c>
      <c r="G23734" s="8" t="s">
        <v>30</v>
      </c>
      <c r="H23734" s="8">
        <f>(F23734-E23734)/(D23734/1000)</f>
        <v>14.400826446280993</v>
      </c>
    </row>
    <row r="23735" spans="2:8" hidden="1" x14ac:dyDescent="0.3">
      <c r="B23735" t="s">
        <v>8</v>
      </c>
      <c r="C23735" s="1">
        <v>45467</v>
      </c>
      <c r="D23735" s="2">
        <v>262900</v>
      </c>
      <c r="E23735" s="12">
        <v>260.49</v>
      </c>
      <c r="F23735">
        <v>697</v>
      </c>
      <c r="G23735" s="8" t="s">
        <v>30</v>
      </c>
      <c r="H23735" s="8">
        <f>(F23735-E23735)/(D23735/1000)</f>
        <v>1.6603651578546976</v>
      </c>
    </row>
    <row r="23736" spans="2:8" hidden="1" x14ac:dyDescent="0.3">
      <c r="B23736" t="s">
        <v>8</v>
      </c>
      <c r="C23736" s="1">
        <v>45467</v>
      </c>
      <c r="D23736" s="2">
        <v>306400</v>
      </c>
      <c r="F23736">
        <v>697</v>
      </c>
      <c r="G23736" s="8" t="s">
        <v>30</v>
      </c>
      <c r="H23736" s="8">
        <f>(F23736-E23736)/(D23736/1000)</f>
        <v>2.274804177545692</v>
      </c>
    </row>
    <row r="23737" spans="2:8" hidden="1" x14ac:dyDescent="0.3">
      <c r="B23737" t="s">
        <v>8</v>
      </c>
      <c r="C23737" s="1">
        <v>45467</v>
      </c>
      <c r="D23737" s="2">
        <v>118100</v>
      </c>
      <c r="E23737" s="12">
        <v>208.17</v>
      </c>
      <c r="F23737">
        <v>697</v>
      </c>
      <c r="G23737" s="8" t="s">
        <v>30</v>
      </c>
      <c r="H23737" s="8">
        <f>(F23737-E23737)/(D23737/1000)</f>
        <v>4.1391193903471644</v>
      </c>
    </row>
    <row r="23738" spans="2:8" hidden="1" x14ac:dyDescent="0.3">
      <c r="B23738" t="s">
        <v>8</v>
      </c>
      <c r="C23738" s="1">
        <v>45467</v>
      </c>
      <c r="D23738" s="2">
        <v>152900</v>
      </c>
      <c r="F23738">
        <v>697</v>
      </c>
      <c r="G23738" s="8" t="s">
        <v>30</v>
      </c>
      <c r="H23738" s="8">
        <f>(F23738-E23738)/(D23738/1000)</f>
        <v>4.5585349901896661</v>
      </c>
    </row>
    <row r="23739" spans="2:8" hidden="1" x14ac:dyDescent="0.3">
      <c r="B23739" t="s">
        <v>8</v>
      </c>
      <c r="C23739" s="1">
        <v>45467</v>
      </c>
      <c r="D23739" s="2">
        <v>242100</v>
      </c>
      <c r="E23739" s="12">
        <v>282.57</v>
      </c>
      <c r="F23739">
        <v>697</v>
      </c>
      <c r="G23739" s="8" t="s">
        <v>30</v>
      </c>
      <c r="H23739" s="8">
        <f>(F23739-E23739)/(D23739/1000)</f>
        <v>1.7118133002891367</v>
      </c>
    </row>
    <row r="23740" spans="2:8" hidden="1" x14ac:dyDescent="0.3">
      <c r="B23740" t="s">
        <v>8</v>
      </c>
      <c r="C23740" s="1">
        <v>45467</v>
      </c>
      <c r="D23740" s="2">
        <v>289300</v>
      </c>
      <c r="F23740">
        <v>697</v>
      </c>
      <c r="G23740" s="8" t="s">
        <v>30</v>
      </c>
      <c r="H23740" s="8">
        <f>(F23740-E23740)/(D23740/1000)</f>
        <v>2.4092637400622192</v>
      </c>
    </row>
    <row r="23741" spans="2:8" hidden="1" x14ac:dyDescent="0.3">
      <c r="B23741" t="s">
        <v>26</v>
      </c>
      <c r="C23741" s="1">
        <v>45467</v>
      </c>
      <c r="D23741" s="2">
        <v>328700</v>
      </c>
      <c r="E23741" s="12">
        <v>134.61000000000001</v>
      </c>
      <c r="F23741">
        <v>2106</v>
      </c>
      <c r="G23741" s="8" t="s">
        <v>29</v>
      </c>
      <c r="H23741" s="8">
        <f>(F23741-E23741)/(D23741/1000)</f>
        <v>5.9975357468816552</v>
      </c>
    </row>
    <row r="23742" spans="2:8" hidden="1" x14ac:dyDescent="0.3">
      <c r="B23742" t="s">
        <v>26</v>
      </c>
      <c r="C23742" s="1">
        <v>45467</v>
      </c>
      <c r="D23742" s="2">
        <v>351400</v>
      </c>
      <c r="F23742">
        <v>2106</v>
      </c>
      <c r="G23742" s="8" t="s">
        <v>29</v>
      </c>
      <c r="H23742" s="8">
        <f>(F23742-E23742)/(D23742/1000)</f>
        <v>5.9931701764371095</v>
      </c>
    </row>
    <row r="23743" spans="2:8" hidden="1" x14ac:dyDescent="0.3">
      <c r="B23743" t="s">
        <v>18</v>
      </c>
      <c r="C23743" s="1">
        <v>45377</v>
      </c>
      <c r="D23743" s="2">
        <v>330900</v>
      </c>
      <c r="E23743" s="12">
        <v>123.93</v>
      </c>
      <c r="F23743">
        <v>2108</v>
      </c>
      <c r="G23743" s="8" t="s">
        <v>29</v>
      </c>
      <c r="H23743" s="8">
        <f>(F23743-E23743)/(D23743/1000)</f>
        <v>5.9959806588093079</v>
      </c>
    </row>
    <row r="23744" spans="2:8" hidden="1" x14ac:dyDescent="0.3">
      <c r="B23744" t="s">
        <v>18</v>
      </c>
      <c r="C23744" s="1">
        <v>45377</v>
      </c>
      <c r="D23744" s="2">
        <v>330900</v>
      </c>
      <c r="E23744" s="12">
        <v>123.93</v>
      </c>
      <c r="F23744">
        <v>2108</v>
      </c>
      <c r="G23744" s="8" t="s">
        <v>29</v>
      </c>
      <c r="H23744" s="8">
        <f>(F23744-E23744)/(D23744/1000)</f>
        <v>5.9959806588093079</v>
      </c>
    </row>
    <row r="23745" spans="2:8" hidden="1" x14ac:dyDescent="0.3">
      <c r="B23745" t="s">
        <v>18</v>
      </c>
      <c r="C23745" s="1">
        <v>45353</v>
      </c>
      <c r="D23745" s="2">
        <v>331000</v>
      </c>
      <c r="F23745">
        <v>1984</v>
      </c>
      <c r="G23745" s="8" t="s">
        <v>29</v>
      </c>
      <c r="H23745" s="8">
        <f>(F23745-E23745)/(D23745/1000)</f>
        <v>5.9939577039274923</v>
      </c>
    </row>
    <row r="23746" spans="2:8" hidden="1" x14ac:dyDescent="0.3">
      <c r="B23746" t="s">
        <v>18</v>
      </c>
      <c r="C23746" s="1">
        <v>45353</v>
      </c>
      <c r="D23746" s="2">
        <v>331000</v>
      </c>
      <c r="F23746">
        <v>1984</v>
      </c>
      <c r="G23746" s="8" t="s">
        <v>29</v>
      </c>
      <c r="H23746" s="8">
        <f>(F23746-E23746)/(D23746/1000)</f>
        <v>5.9939577039274923</v>
      </c>
    </row>
    <row r="23747" spans="2:8" hidden="1" x14ac:dyDescent="0.3">
      <c r="B23747" t="s">
        <v>18</v>
      </c>
      <c r="C23747" s="1">
        <v>45353</v>
      </c>
      <c r="D23747" s="2">
        <v>331000</v>
      </c>
      <c r="F23747">
        <v>1984</v>
      </c>
      <c r="G23747" s="8" t="s">
        <v>29</v>
      </c>
      <c r="H23747" s="8">
        <f>(F23747-E23747)/(D23747/1000)</f>
        <v>5.9939577039274923</v>
      </c>
    </row>
    <row r="23748" spans="2:8" hidden="1" x14ac:dyDescent="0.3">
      <c r="B23748" t="s">
        <v>12</v>
      </c>
      <c r="C23748" s="1">
        <v>45371</v>
      </c>
      <c r="D23748" s="2">
        <v>336200</v>
      </c>
      <c r="E23748" s="12">
        <v>117.63</v>
      </c>
      <c r="F23748">
        <v>997</v>
      </c>
      <c r="G23748" s="8" t="s">
        <v>29</v>
      </c>
      <c r="H23748" s="8">
        <f>(F23748-E23748)/(D23748/1000)</f>
        <v>2.6156157049375373</v>
      </c>
    </row>
    <row r="23749" spans="2:8" hidden="1" x14ac:dyDescent="0.3">
      <c r="B23749" t="s">
        <v>10</v>
      </c>
      <c r="C23749" s="1">
        <v>45467</v>
      </c>
      <c r="D23749" s="2">
        <v>191900</v>
      </c>
      <c r="E23749" s="12">
        <v>122.63</v>
      </c>
      <c r="F23749">
        <v>1273</v>
      </c>
      <c r="G23749" s="8" t="s">
        <v>30</v>
      </c>
      <c r="H23749" s="8">
        <f>(F23749-E23749)/(D23749/1000)</f>
        <v>5.9946326211568515</v>
      </c>
    </row>
    <row r="23750" spans="2:8" hidden="1" x14ac:dyDescent="0.3">
      <c r="B23750" t="s">
        <v>10</v>
      </c>
      <c r="C23750" s="1">
        <v>45467</v>
      </c>
      <c r="D23750" s="2">
        <v>212500</v>
      </c>
      <c r="F23750">
        <v>1273</v>
      </c>
      <c r="G23750" s="8" t="s">
        <v>30</v>
      </c>
      <c r="H23750" s="8">
        <f>(F23750-E23750)/(D23750/1000)</f>
        <v>5.9905882352941173</v>
      </c>
    </row>
    <row r="23751" spans="2:8" hidden="1" x14ac:dyDescent="0.3">
      <c r="B23751" t="s">
        <v>10</v>
      </c>
      <c r="C23751" s="1">
        <v>45467</v>
      </c>
      <c r="D23751" s="2">
        <v>191900</v>
      </c>
      <c r="E23751" s="12">
        <v>122.63</v>
      </c>
      <c r="F23751">
        <v>1273</v>
      </c>
      <c r="G23751" s="8" t="s">
        <v>30</v>
      </c>
      <c r="H23751" s="8">
        <f>(F23751-E23751)/(D23751/1000)</f>
        <v>5.9946326211568515</v>
      </c>
    </row>
    <row r="23752" spans="2:8" hidden="1" x14ac:dyDescent="0.3">
      <c r="B23752" t="s">
        <v>10</v>
      </c>
      <c r="C23752" s="1">
        <v>45467</v>
      </c>
      <c r="D23752" s="2">
        <v>212500</v>
      </c>
      <c r="F23752">
        <v>1273</v>
      </c>
      <c r="G23752" s="8" t="s">
        <v>30</v>
      </c>
      <c r="H23752" s="8">
        <f>(F23752-E23752)/(D23752/1000)</f>
        <v>5.9905882352941173</v>
      </c>
    </row>
    <row r="23753" spans="2:8" hidden="1" x14ac:dyDescent="0.3">
      <c r="B23753" t="s">
        <v>24</v>
      </c>
      <c r="C23753" s="1">
        <v>45343</v>
      </c>
      <c r="D23753" s="2">
        <v>298400</v>
      </c>
      <c r="E23753" s="12">
        <v>134.61000000000001</v>
      </c>
      <c r="F23753">
        <v>1924</v>
      </c>
      <c r="G23753" s="8" t="s">
        <v>29</v>
      </c>
      <c r="H23753" s="8">
        <f>(F23753-E23753)/(D23753/1000)</f>
        <v>5.9966152815013407</v>
      </c>
    </row>
    <row r="23754" spans="2:8" hidden="1" x14ac:dyDescent="0.3">
      <c r="B23754" t="s">
        <v>24</v>
      </c>
      <c r="C23754" s="1">
        <v>45343</v>
      </c>
      <c r="D23754" s="2">
        <v>321100</v>
      </c>
      <c r="F23754">
        <v>1924</v>
      </c>
      <c r="G23754" s="8" t="s">
        <v>29</v>
      </c>
      <c r="H23754" s="8">
        <f>(F23754-E23754)/(D23754/1000)</f>
        <v>5.9919028340080969</v>
      </c>
    </row>
    <row r="23755" spans="2:8" hidden="1" x14ac:dyDescent="0.3">
      <c r="B23755" t="s">
        <v>24</v>
      </c>
      <c r="C23755" s="1">
        <v>45343</v>
      </c>
      <c r="D23755" s="2">
        <v>298400</v>
      </c>
      <c r="E23755" s="12">
        <v>134.61000000000001</v>
      </c>
      <c r="F23755">
        <v>1924</v>
      </c>
      <c r="G23755" s="8" t="s">
        <v>29</v>
      </c>
      <c r="H23755" s="8">
        <f>(F23755-E23755)/(D23755/1000)</f>
        <v>5.9966152815013407</v>
      </c>
    </row>
    <row r="23756" spans="2:8" hidden="1" x14ac:dyDescent="0.3">
      <c r="B23756" t="s">
        <v>24</v>
      </c>
      <c r="C23756" s="1">
        <v>45343</v>
      </c>
      <c r="D23756" s="2">
        <v>321100</v>
      </c>
      <c r="F23756">
        <v>1924</v>
      </c>
      <c r="G23756" s="8" t="s">
        <v>29</v>
      </c>
      <c r="H23756" s="8">
        <f>(F23756-E23756)/(D23756/1000)</f>
        <v>5.9919028340080969</v>
      </c>
    </row>
    <row r="23757" spans="2:8" hidden="1" x14ac:dyDescent="0.3">
      <c r="B23757" t="s">
        <v>24</v>
      </c>
      <c r="C23757" s="1">
        <v>45354</v>
      </c>
      <c r="D23757" s="2">
        <v>75000</v>
      </c>
      <c r="E23757" s="12">
        <v>332.91</v>
      </c>
      <c r="F23757">
        <v>1924</v>
      </c>
      <c r="G23757" s="8" t="s">
        <v>29</v>
      </c>
      <c r="H23757" s="8">
        <f>(F23757-E23757)/(D23757/1000)</f>
        <v>21.214533333333332</v>
      </c>
    </row>
    <row r="23758" spans="2:8" hidden="1" x14ac:dyDescent="0.3">
      <c r="B23758" t="s">
        <v>24</v>
      </c>
      <c r="C23758" s="1">
        <v>45354</v>
      </c>
      <c r="D23758" s="2">
        <v>130600</v>
      </c>
      <c r="F23758">
        <v>1924</v>
      </c>
      <c r="G23758" s="8" t="s">
        <v>29</v>
      </c>
      <c r="H23758" s="8">
        <f>(F23758-E23758)/(D23758/1000)</f>
        <v>14.732006125574273</v>
      </c>
    </row>
    <row r="23759" spans="2:8" hidden="1" x14ac:dyDescent="0.3">
      <c r="B23759" t="s">
        <v>24</v>
      </c>
      <c r="C23759" s="1">
        <v>45354</v>
      </c>
      <c r="D23759" s="2">
        <v>298400</v>
      </c>
      <c r="E23759" s="12">
        <v>134.61000000000001</v>
      </c>
      <c r="F23759">
        <v>1924</v>
      </c>
      <c r="G23759" s="8" t="s">
        <v>30</v>
      </c>
      <c r="H23759" s="8">
        <f>(F23759-E23759)/(D23759/1000)</f>
        <v>5.9966152815013407</v>
      </c>
    </row>
    <row r="23760" spans="2:8" hidden="1" x14ac:dyDescent="0.3">
      <c r="B23760" t="s">
        <v>24</v>
      </c>
      <c r="C23760" s="1">
        <v>45354</v>
      </c>
      <c r="D23760" s="2">
        <v>321100</v>
      </c>
      <c r="F23760">
        <v>1924</v>
      </c>
      <c r="G23760" s="8" t="s">
        <v>30</v>
      </c>
      <c r="H23760" s="8">
        <f>(F23760-E23760)/(D23760/1000)</f>
        <v>5.9919028340080969</v>
      </c>
    </row>
    <row r="23761" spans="2:8" hidden="1" x14ac:dyDescent="0.3">
      <c r="B23761" t="s">
        <v>24</v>
      </c>
      <c r="C23761" s="1">
        <v>45354</v>
      </c>
      <c r="D23761" s="2">
        <v>298400</v>
      </c>
      <c r="E23761" s="12">
        <v>134.61000000000001</v>
      </c>
      <c r="F23761">
        <v>1924</v>
      </c>
      <c r="G23761" s="8" t="s">
        <v>30</v>
      </c>
      <c r="H23761" s="8">
        <f>(F23761-E23761)/(D23761/1000)</f>
        <v>5.9966152815013407</v>
      </c>
    </row>
    <row r="23762" spans="2:8" hidden="1" x14ac:dyDescent="0.3">
      <c r="B23762" t="s">
        <v>24</v>
      </c>
      <c r="C23762" s="1">
        <v>45354</v>
      </c>
      <c r="D23762" s="2">
        <v>321100</v>
      </c>
      <c r="F23762">
        <v>1924</v>
      </c>
      <c r="G23762" s="8" t="s">
        <v>30</v>
      </c>
      <c r="H23762" s="8">
        <f>(F23762-E23762)/(D23762/1000)</f>
        <v>5.9919028340080969</v>
      </c>
    </row>
    <row r="23763" spans="2:8" hidden="1" x14ac:dyDescent="0.3">
      <c r="B23763" t="s">
        <v>24</v>
      </c>
      <c r="C23763" s="1">
        <v>45370</v>
      </c>
      <c r="D23763" s="2">
        <v>75000</v>
      </c>
      <c r="E23763" s="12">
        <v>333.11</v>
      </c>
      <c r="F23763">
        <v>1924</v>
      </c>
      <c r="G23763" s="8" t="s">
        <v>29</v>
      </c>
      <c r="H23763" s="8">
        <f>(F23763-E23763)/(D23763/1000)</f>
        <v>21.211866666666666</v>
      </c>
    </row>
    <row r="23764" spans="2:8" hidden="1" x14ac:dyDescent="0.3">
      <c r="B23764" t="s">
        <v>24</v>
      </c>
      <c r="C23764" s="1">
        <v>45370</v>
      </c>
      <c r="D23764" s="2">
        <v>130700</v>
      </c>
      <c r="F23764">
        <v>1924</v>
      </c>
      <c r="G23764" s="8" t="s">
        <v>29</v>
      </c>
      <c r="H23764" s="8">
        <f>(F23764-E23764)/(D23764/1000)</f>
        <v>14.720734506503444</v>
      </c>
    </row>
    <row r="23765" spans="2:8" hidden="1" x14ac:dyDescent="0.3">
      <c r="B23765" t="s">
        <v>24</v>
      </c>
      <c r="C23765" s="1">
        <v>45370</v>
      </c>
      <c r="D23765" s="2">
        <v>298400</v>
      </c>
      <c r="E23765" s="12">
        <v>134.71</v>
      </c>
      <c r="F23765">
        <v>1924</v>
      </c>
      <c r="G23765" s="8" t="s">
        <v>30</v>
      </c>
      <c r="H23765" s="8">
        <f>(F23765-E23765)/(D23765/1000)</f>
        <v>5.9962801608579088</v>
      </c>
    </row>
    <row r="23766" spans="2:8" hidden="1" x14ac:dyDescent="0.3">
      <c r="B23766" t="s">
        <v>24</v>
      </c>
      <c r="C23766" s="1">
        <v>45370</v>
      </c>
      <c r="D23766" s="2">
        <v>321100</v>
      </c>
      <c r="F23766">
        <v>1924</v>
      </c>
      <c r="G23766" s="8" t="s">
        <v>30</v>
      </c>
      <c r="H23766" s="8">
        <f>(F23766-E23766)/(D23766/1000)</f>
        <v>5.9919028340080969</v>
      </c>
    </row>
    <row r="23767" spans="2:8" hidden="1" x14ac:dyDescent="0.3">
      <c r="B23767" t="s">
        <v>24</v>
      </c>
      <c r="C23767" s="1">
        <v>45370</v>
      </c>
      <c r="D23767" s="2">
        <v>298400</v>
      </c>
      <c r="E23767" s="12">
        <v>134.71</v>
      </c>
      <c r="F23767">
        <v>1924</v>
      </c>
      <c r="G23767" s="8" t="s">
        <v>30</v>
      </c>
      <c r="H23767" s="8">
        <f>(F23767-E23767)/(D23767/1000)</f>
        <v>5.9962801608579088</v>
      </c>
    </row>
    <row r="23768" spans="2:8" hidden="1" x14ac:dyDescent="0.3">
      <c r="B23768" t="s">
        <v>24</v>
      </c>
      <c r="C23768" s="1">
        <v>45370</v>
      </c>
      <c r="D23768" s="2">
        <v>321100</v>
      </c>
      <c r="F23768">
        <v>1924</v>
      </c>
      <c r="G23768" s="8" t="s">
        <v>30</v>
      </c>
      <c r="H23768" s="8">
        <f>(F23768-E23768)/(D23768/1000)</f>
        <v>5.9919028340080969</v>
      </c>
    </row>
    <row r="23769" spans="2:8" hidden="1" x14ac:dyDescent="0.3">
      <c r="B23769" t="s">
        <v>24</v>
      </c>
      <c r="C23769" s="1">
        <v>45370</v>
      </c>
      <c r="D23769" s="2">
        <v>298400</v>
      </c>
      <c r="E23769" s="12">
        <v>134.71</v>
      </c>
      <c r="F23769">
        <v>1924</v>
      </c>
      <c r="G23769" s="8" t="s">
        <v>30</v>
      </c>
      <c r="H23769" s="8">
        <f>(F23769-E23769)/(D23769/1000)</f>
        <v>5.9962801608579088</v>
      </c>
    </row>
    <row r="23770" spans="2:8" hidden="1" x14ac:dyDescent="0.3">
      <c r="B23770" t="s">
        <v>24</v>
      </c>
      <c r="C23770" s="1">
        <v>45370</v>
      </c>
      <c r="D23770" s="2">
        <v>321100</v>
      </c>
      <c r="F23770">
        <v>1924</v>
      </c>
      <c r="G23770" s="8" t="s">
        <v>30</v>
      </c>
      <c r="H23770" s="8">
        <f>(F23770-E23770)/(D23770/1000)</f>
        <v>5.9919028340080969</v>
      </c>
    </row>
    <row r="23771" spans="2:8" hidden="1" x14ac:dyDescent="0.3">
      <c r="B23771" t="s">
        <v>22</v>
      </c>
      <c r="C23771" s="1">
        <v>45467</v>
      </c>
      <c r="D23771" s="2">
        <v>260500</v>
      </c>
      <c r="E23771" s="12">
        <v>134.61000000000001</v>
      </c>
      <c r="F23771">
        <v>1697</v>
      </c>
      <c r="G23771" s="8" t="s">
        <v>29</v>
      </c>
      <c r="H23771" s="8">
        <f>(F23771-E23771)/(D23771/1000)</f>
        <v>5.9976583493282147</v>
      </c>
    </row>
    <row r="23772" spans="2:8" hidden="1" x14ac:dyDescent="0.3">
      <c r="B23772" t="s">
        <v>22</v>
      </c>
      <c r="C23772" s="1">
        <v>45467</v>
      </c>
      <c r="D23772" s="2">
        <v>283200</v>
      </c>
      <c r="F23772">
        <v>1697</v>
      </c>
      <c r="G23772" s="8" t="s">
        <v>29</v>
      </c>
      <c r="H23772" s="8">
        <f>(F23772-E23772)/(D23772/1000)</f>
        <v>5.9922316384180796</v>
      </c>
    </row>
    <row r="23773" spans="2:8" hidden="1" x14ac:dyDescent="0.3">
      <c r="B23773" t="s">
        <v>22</v>
      </c>
      <c r="C23773" s="1">
        <v>45467</v>
      </c>
      <c r="D23773" s="2">
        <v>260500</v>
      </c>
      <c r="E23773" s="12">
        <v>134.61000000000001</v>
      </c>
      <c r="F23773">
        <v>1697</v>
      </c>
      <c r="G23773" s="8" t="s">
        <v>29</v>
      </c>
      <c r="H23773" s="8">
        <f>(F23773-E23773)/(D23773/1000)</f>
        <v>5.9976583493282147</v>
      </c>
    </row>
    <row r="23774" spans="2:8" hidden="1" x14ac:dyDescent="0.3">
      <c r="B23774" t="s">
        <v>22</v>
      </c>
      <c r="C23774" s="1">
        <v>45467</v>
      </c>
      <c r="D23774" s="2">
        <v>283200</v>
      </c>
      <c r="F23774">
        <v>1697</v>
      </c>
      <c r="G23774" s="8" t="s">
        <v>29</v>
      </c>
      <c r="H23774" s="8">
        <f>(F23774-E23774)/(D23774/1000)</f>
        <v>5.9922316384180796</v>
      </c>
    </row>
    <row r="23775" spans="2:8" hidden="1" x14ac:dyDescent="0.3">
      <c r="B23775" t="s">
        <v>22</v>
      </c>
      <c r="C23775" s="1">
        <v>45467</v>
      </c>
      <c r="D23775" s="2">
        <v>676700</v>
      </c>
      <c r="E23775" s="12">
        <v>134.61000000000001</v>
      </c>
      <c r="F23775">
        <v>1697</v>
      </c>
      <c r="G23775" s="8" t="s">
        <v>30</v>
      </c>
      <c r="H23775" s="8">
        <f>(F23775-E23775)/(D23775/1000)</f>
        <v>2.308837003103295</v>
      </c>
    </row>
    <row r="23776" spans="2:8" hidden="1" x14ac:dyDescent="0.3">
      <c r="B23776" t="s">
        <v>22</v>
      </c>
      <c r="C23776" s="1">
        <v>45467</v>
      </c>
      <c r="D23776" s="2">
        <v>699400</v>
      </c>
      <c r="F23776">
        <v>1697</v>
      </c>
      <c r="G23776" s="8" t="s">
        <v>30</v>
      </c>
      <c r="H23776" s="8">
        <f>(F23776-E23776)/(D23776/1000)</f>
        <v>2.4263654561052332</v>
      </c>
    </row>
    <row r="23777" spans="2:8" hidden="1" x14ac:dyDescent="0.3">
      <c r="B23777" t="s">
        <v>22</v>
      </c>
      <c r="C23777" s="1">
        <v>45467</v>
      </c>
      <c r="D23777" s="2">
        <v>260500</v>
      </c>
      <c r="E23777" s="12">
        <v>134.61000000000001</v>
      </c>
      <c r="F23777">
        <v>1697</v>
      </c>
      <c r="G23777" s="8" t="s">
        <v>29</v>
      </c>
      <c r="H23777" s="8">
        <f>(F23777-E23777)/(D23777/1000)</f>
        <v>5.9976583493282147</v>
      </c>
    </row>
    <row r="23778" spans="2:8" hidden="1" x14ac:dyDescent="0.3">
      <c r="B23778" t="s">
        <v>22</v>
      </c>
      <c r="C23778" s="1">
        <v>45467</v>
      </c>
      <c r="D23778" s="2">
        <v>283200</v>
      </c>
      <c r="F23778">
        <v>1697</v>
      </c>
      <c r="G23778" s="8" t="s">
        <v>29</v>
      </c>
      <c r="H23778" s="8">
        <f>(F23778-E23778)/(D23778/1000)</f>
        <v>5.9922316384180796</v>
      </c>
    </row>
    <row r="23779" spans="2:8" hidden="1" x14ac:dyDescent="0.3">
      <c r="B23779" t="s">
        <v>22</v>
      </c>
      <c r="C23779" s="1">
        <v>45467</v>
      </c>
      <c r="D23779" s="2">
        <v>676700</v>
      </c>
      <c r="E23779" s="12">
        <v>134.61000000000001</v>
      </c>
      <c r="F23779">
        <v>1697</v>
      </c>
      <c r="G23779" s="8" t="s">
        <v>30</v>
      </c>
      <c r="H23779" s="8">
        <f>(F23779-E23779)/(D23779/1000)</f>
        <v>2.308837003103295</v>
      </c>
    </row>
    <row r="23780" spans="2:8" hidden="1" x14ac:dyDescent="0.3">
      <c r="B23780" t="s">
        <v>22</v>
      </c>
      <c r="C23780" s="1">
        <v>45467</v>
      </c>
      <c r="D23780" s="2">
        <v>699400</v>
      </c>
      <c r="F23780">
        <v>1697</v>
      </c>
      <c r="G23780" s="8" t="s">
        <v>30</v>
      </c>
      <c r="H23780" s="8">
        <f>(F23780-E23780)/(D23780/1000)</f>
        <v>2.4263654561052332</v>
      </c>
    </row>
    <row r="23781" spans="2:8" hidden="1" x14ac:dyDescent="0.3">
      <c r="B23781" t="s">
        <v>22</v>
      </c>
      <c r="C23781" s="1">
        <v>45467</v>
      </c>
      <c r="D23781" s="2">
        <v>260500</v>
      </c>
      <c r="E23781" s="12">
        <v>134.61000000000001</v>
      </c>
      <c r="F23781">
        <v>1697</v>
      </c>
      <c r="G23781" s="8" t="s">
        <v>29</v>
      </c>
      <c r="H23781" s="8">
        <f>(F23781-E23781)/(D23781/1000)</f>
        <v>5.9976583493282147</v>
      </c>
    </row>
    <row r="23782" spans="2:8" hidden="1" x14ac:dyDescent="0.3">
      <c r="B23782" t="s">
        <v>22</v>
      </c>
      <c r="C23782" s="1">
        <v>45467</v>
      </c>
      <c r="D23782" s="2">
        <v>283200</v>
      </c>
      <c r="F23782">
        <v>1697</v>
      </c>
      <c r="G23782" s="8" t="s">
        <v>29</v>
      </c>
      <c r="H23782" s="8">
        <f>(F23782-E23782)/(D23782/1000)</f>
        <v>5.9922316384180796</v>
      </c>
    </row>
    <row r="23783" spans="2:8" hidden="1" x14ac:dyDescent="0.3">
      <c r="B23783" t="s">
        <v>22</v>
      </c>
      <c r="C23783" s="1">
        <v>45467</v>
      </c>
      <c r="D23783" s="2">
        <v>676700</v>
      </c>
      <c r="E23783" s="12">
        <v>134.61000000000001</v>
      </c>
      <c r="F23783">
        <v>1697</v>
      </c>
      <c r="G23783" s="8" t="s">
        <v>30</v>
      </c>
      <c r="H23783" s="8">
        <f>(F23783-E23783)/(D23783/1000)</f>
        <v>2.308837003103295</v>
      </c>
    </row>
    <row r="23784" spans="2:8" hidden="1" x14ac:dyDescent="0.3">
      <c r="B23784" t="s">
        <v>22</v>
      </c>
      <c r="C23784" s="1">
        <v>45467</v>
      </c>
      <c r="D23784" s="2">
        <v>699400</v>
      </c>
      <c r="F23784">
        <v>1697</v>
      </c>
      <c r="G23784" s="8" t="s">
        <v>30</v>
      </c>
      <c r="H23784" s="8">
        <f>(F23784-E23784)/(D23784/1000)</f>
        <v>2.4263654561052332</v>
      </c>
    </row>
    <row r="23785" spans="2:8" hidden="1" x14ac:dyDescent="0.3">
      <c r="B23785" t="s">
        <v>22</v>
      </c>
      <c r="C23785" s="1">
        <v>45467</v>
      </c>
      <c r="D23785" s="2">
        <v>260500</v>
      </c>
      <c r="E23785" s="12">
        <v>134.61000000000001</v>
      </c>
      <c r="F23785">
        <v>1697</v>
      </c>
      <c r="G23785" s="8" t="s">
        <v>29</v>
      </c>
      <c r="H23785" s="8">
        <f>(F23785-E23785)/(D23785/1000)</f>
        <v>5.9976583493282147</v>
      </c>
    </row>
    <row r="23786" spans="2:8" hidden="1" x14ac:dyDescent="0.3">
      <c r="B23786" t="s">
        <v>22</v>
      </c>
      <c r="C23786" s="1">
        <v>45467</v>
      </c>
      <c r="D23786" s="2">
        <v>283200</v>
      </c>
      <c r="F23786">
        <v>1697</v>
      </c>
      <c r="G23786" s="8" t="s">
        <v>29</v>
      </c>
      <c r="H23786" s="8">
        <f>(F23786-E23786)/(D23786/1000)</f>
        <v>5.9922316384180796</v>
      </c>
    </row>
    <row r="23787" spans="2:8" hidden="1" x14ac:dyDescent="0.3">
      <c r="B23787" t="s">
        <v>22</v>
      </c>
      <c r="C23787" s="1">
        <v>45467</v>
      </c>
      <c r="D23787" s="2">
        <v>260500</v>
      </c>
      <c r="E23787" s="12">
        <v>134.61000000000001</v>
      </c>
      <c r="F23787">
        <v>1697</v>
      </c>
      <c r="G23787" s="8" t="s">
        <v>29</v>
      </c>
      <c r="H23787" s="8">
        <f>(F23787-E23787)/(D23787/1000)</f>
        <v>5.9976583493282147</v>
      </c>
    </row>
    <row r="23788" spans="2:8" hidden="1" x14ac:dyDescent="0.3">
      <c r="B23788" t="s">
        <v>22</v>
      </c>
      <c r="C23788" s="1">
        <v>45467</v>
      </c>
      <c r="D23788" s="2">
        <v>283200</v>
      </c>
      <c r="F23788">
        <v>1697</v>
      </c>
      <c r="G23788" s="8" t="s">
        <v>29</v>
      </c>
      <c r="H23788" s="8">
        <f>(F23788-E23788)/(D23788/1000)</f>
        <v>5.9922316384180796</v>
      </c>
    </row>
    <row r="23789" spans="2:8" hidden="1" x14ac:dyDescent="0.3">
      <c r="B23789" t="s">
        <v>22</v>
      </c>
      <c r="C23789" s="1">
        <v>45467</v>
      </c>
      <c r="D23789" s="2">
        <v>260500</v>
      </c>
      <c r="E23789" s="12">
        <v>134.61000000000001</v>
      </c>
      <c r="F23789">
        <v>1697</v>
      </c>
      <c r="G23789" s="8" t="s">
        <v>29</v>
      </c>
      <c r="H23789" s="8">
        <f>(F23789-E23789)/(D23789/1000)</f>
        <v>5.9976583493282147</v>
      </c>
    </row>
    <row r="23790" spans="2:8" hidden="1" x14ac:dyDescent="0.3">
      <c r="B23790" t="s">
        <v>22</v>
      </c>
      <c r="C23790" s="1">
        <v>45467</v>
      </c>
      <c r="D23790" s="2">
        <v>283200</v>
      </c>
      <c r="F23790">
        <v>1697</v>
      </c>
      <c r="G23790" s="8" t="s">
        <v>29</v>
      </c>
      <c r="H23790" s="8">
        <f>(F23790-E23790)/(D23790/1000)</f>
        <v>5.9922316384180796</v>
      </c>
    </row>
    <row r="23791" spans="2:8" hidden="1" x14ac:dyDescent="0.3">
      <c r="B23791" t="s">
        <v>22</v>
      </c>
      <c r="C23791" s="1">
        <v>45467</v>
      </c>
      <c r="D23791" s="2">
        <v>260500</v>
      </c>
      <c r="E23791" s="12">
        <v>134.61000000000001</v>
      </c>
      <c r="F23791">
        <v>1697</v>
      </c>
      <c r="G23791" s="8" t="s">
        <v>29</v>
      </c>
      <c r="H23791" s="8">
        <f>(F23791-E23791)/(D23791/1000)</f>
        <v>5.9976583493282147</v>
      </c>
    </row>
    <row r="23792" spans="2:8" hidden="1" x14ac:dyDescent="0.3">
      <c r="B23792" t="s">
        <v>22</v>
      </c>
      <c r="C23792" s="1">
        <v>45467</v>
      </c>
      <c r="D23792" s="2">
        <v>283200</v>
      </c>
      <c r="F23792">
        <v>1697</v>
      </c>
      <c r="G23792" s="8" t="s">
        <v>29</v>
      </c>
      <c r="H23792" s="8">
        <f>(F23792-E23792)/(D23792/1000)</f>
        <v>5.9922316384180796</v>
      </c>
    </row>
    <row r="23793" spans="2:8" hidden="1" x14ac:dyDescent="0.3">
      <c r="B23793" t="s">
        <v>22</v>
      </c>
      <c r="C23793" s="1">
        <v>45467</v>
      </c>
      <c r="D23793" s="2">
        <v>260500</v>
      </c>
      <c r="E23793" s="12">
        <v>134.61000000000001</v>
      </c>
      <c r="F23793">
        <v>1697</v>
      </c>
      <c r="G23793" s="8" t="s">
        <v>29</v>
      </c>
      <c r="H23793" s="8">
        <f>(F23793-E23793)/(D23793/1000)</f>
        <v>5.9976583493282147</v>
      </c>
    </row>
    <row r="23794" spans="2:8" hidden="1" x14ac:dyDescent="0.3">
      <c r="B23794" t="s">
        <v>22</v>
      </c>
      <c r="C23794" s="1">
        <v>45467</v>
      </c>
      <c r="D23794" s="2">
        <v>283200</v>
      </c>
      <c r="F23794">
        <v>1697</v>
      </c>
      <c r="G23794" s="8" t="s">
        <v>29</v>
      </c>
      <c r="H23794" s="8">
        <f>(F23794-E23794)/(D23794/1000)</f>
        <v>5.9922316384180796</v>
      </c>
    </row>
    <row r="23795" spans="2:8" hidden="1" x14ac:dyDescent="0.3">
      <c r="B23795" t="s">
        <v>23</v>
      </c>
      <c r="C23795" s="1">
        <v>45467</v>
      </c>
      <c r="D23795" s="2">
        <v>38800</v>
      </c>
      <c r="E23795" s="12">
        <v>246.31</v>
      </c>
      <c r="F23795">
        <v>1854</v>
      </c>
      <c r="G23795" s="8" t="s">
        <v>29</v>
      </c>
      <c r="H23795" s="8">
        <f>(F23795-E23795)/(D23795/1000)</f>
        <v>41.435309278350523</v>
      </c>
    </row>
    <row r="23796" spans="2:8" hidden="1" x14ac:dyDescent="0.3">
      <c r="B23796" t="s">
        <v>23</v>
      </c>
      <c r="C23796" s="1">
        <v>45467</v>
      </c>
      <c r="D23796" s="2">
        <v>80400</v>
      </c>
      <c r="F23796">
        <v>1854</v>
      </c>
      <c r="G23796" s="8" t="s">
        <v>30</v>
      </c>
      <c r="H23796" s="8">
        <f>(F23796-E23796)/(D23796/1000)</f>
        <v>23.059701492537311</v>
      </c>
    </row>
    <row r="23797" spans="2:8" hidden="1" x14ac:dyDescent="0.3">
      <c r="B23797" t="s">
        <v>23</v>
      </c>
      <c r="C23797" s="1">
        <v>45467</v>
      </c>
      <c r="D23797" s="2">
        <v>38800</v>
      </c>
      <c r="E23797" s="12">
        <v>246.31</v>
      </c>
      <c r="F23797">
        <v>1854</v>
      </c>
      <c r="G23797" s="8" t="s">
        <v>29</v>
      </c>
      <c r="H23797" s="8">
        <f>(F23797-E23797)/(D23797/1000)</f>
        <v>41.435309278350523</v>
      </c>
    </row>
    <row r="23798" spans="2:8" hidden="1" x14ac:dyDescent="0.3">
      <c r="B23798" t="s">
        <v>23</v>
      </c>
      <c r="C23798" s="1">
        <v>45467</v>
      </c>
      <c r="D23798" s="2">
        <v>80400</v>
      </c>
      <c r="F23798">
        <v>1854</v>
      </c>
      <c r="G23798" s="8" t="s">
        <v>30</v>
      </c>
      <c r="H23798" s="8">
        <f>(F23798-E23798)/(D23798/1000)</f>
        <v>23.059701492537311</v>
      </c>
    </row>
    <row r="23799" spans="2:8" hidden="1" x14ac:dyDescent="0.3">
      <c r="B23799" t="s">
        <v>23</v>
      </c>
      <c r="C23799" s="1">
        <v>45467</v>
      </c>
      <c r="D23799" s="2">
        <v>286400</v>
      </c>
      <c r="E23799" s="12">
        <v>136.81</v>
      </c>
      <c r="F23799">
        <v>1854</v>
      </c>
      <c r="G23799" s="8" t="s">
        <v>30</v>
      </c>
      <c r="H23799" s="8">
        <f>(F23799-E23799)/(D23799/1000)</f>
        <v>5.9957751396648051</v>
      </c>
    </row>
    <row r="23800" spans="2:8" hidden="1" x14ac:dyDescent="0.3">
      <c r="B23800" t="s">
        <v>23</v>
      </c>
      <c r="C23800" s="1">
        <v>45467</v>
      </c>
      <c r="D23800" s="2">
        <v>309600</v>
      </c>
      <c r="F23800">
        <v>1854</v>
      </c>
      <c r="G23800" s="8" t="s">
        <v>30</v>
      </c>
      <c r="H23800" s="8">
        <f>(F23800-E23800)/(D23800/1000)</f>
        <v>5.9883720930232558</v>
      </c>
    </row>
    <row r="23801" spans="2:8" hidden="1" x14ac:dyDescent="0.3">
      <c r="B23801" t="s">
        <v>23</v>
      </c>
      <c r="C23801" s="1">
        <v>45467</v>
      </c>
      <c r="D23801" s="2">
        <v>286400</v>
      </c>
      <c r="E23801" s="12">
        <v>136.81</v>
      </c>
      <c r="F23801">
        <v>1854</v>
      </c>
      <c r="G23801" s="8" t="s">
        <v>30</v>
      </c>
      <c r="H23801" s="8">
        <f>(F23801-E23801)/(D23801/1000)</f>
        <v>5.9957751396648051</v>
      </c>
    </row>
    <row r="23802" spans="2:8" hidden="1" x14ac:dyDescent="0.3">
      <c r="B23802" t="s">
        <v>23</v>
      </c>
      <c r="C23802" s="1">
        <v>45467</v>
      </c>
      <c r="D23802" s="2">
        <v>309600</v>
      </c>
      <c r="F23802">
        <v>1854</v>
      </c>
      <c r="G23802" s="8" t="s">
        <v>30</v>
      </c>
      <c r="H23802" s="8">
        <f>(F23802-E23802)/(D23802/1000)</f>
        <v>5.9883720930232558</v>
      </c>
    </row>
    <row r="23803" spans="2:8" hidden="1" x14ac:dyDescent="0.3">
      <c r="B23803" t="s">
        <v>23</v>
      </c>
      <c r="C23803" s="1">
        <v>45467</v>
      </c>
      <c r="D23803" s="2">
        <v>286400</v>
      </c>
      <c r="E23803" s="12">
        <v>136.81</v>
      </c>
      <c r="F23803">
        <v>1854</v>
      </c>
      <c r="G23803" s="8" t="s">
        <v>30</v>
      </c>
      <c r="H23803" s="8">
        <f>(F23803-E23803)/(D23803/1000)</f>
        <v>5.9957751396648051</v>
      </c>
    </row>
    <row r="23804" spans="2:8" hidden="1" x14ac:dyDescent="0.3">
      <c r="B23804" t="s">
        <v>23</v>
      </c>
      <c r="C23804" s="1">
        <v>45467</v>
      </c>
      <c r="D23804" s="2">
        <v>309600</v>
      </c>
      <c r="F23804">
        <v>1854</v>
      </c>
      <c r="G23804" s="8" t="s">
        <v>30</v>
      </c>
      <c r="H23804" s="8">
        <f>(F23804-E23804)/(D23804/1000)</f>
        <v>5.9883720930232558</v>
      </c>
    </row>
    <row r="23805" spans="2:8" hidden="1" x14ac:dyDescent="0.3">
      <c r="B23805" t="s">
        <v>23</v>
      </c>
      <c r="C23805" s="1">
        <v>45467</v>
      </c>
      <c r="D23805" s="2">
        <v>630900</v>
      </c>
      <c r="E23805" s="12">
        <v>136.81</v>
      </c>
      <c r="F23805">
        <v>1854</v>
      </c>
      <c r="G23805" s="8" t="s">
        <v>30</v>
      </c>
      <c r="H23805" s="8">
        <f>(F23805-E23805)/(D23805/1000)</f>
        <v>2.7218101125376446</v>
      </c>
    </row>
    <row r="23806" spans="2:8" hidden="1" x14ac:dyDescent="0.3">
      <c r="B23806" t="s">
        <v>23</v>
      </c>
      <c r="C23806" s="1">
        <v>45467</v>
      </c>
      <c r="D23806" s="2">
        <v>654100</v>
      </c>
      <c r="F23806">
        <v>1854</v>
      </c>
      <c r="G23806" s="8" t="s">
        <v>30</v>
      </c>
      <c r="H23806" s="8">
        <f>(F23806-E23806)/(D23806/1000)</f>
        <v>2.8344289863935179</v>
      </c>
    </row>
    <row r="23807" spans="2:8" hidden="1" x14ac:dyDescent="0.3">
      <c r="B23807" t="s">
        <v>23</v>
      </c>
      <c r="C23807" s="1">
        <v>45467</v>
      </c>
      <c r="D23807" s="2">
        <v>286400</v>
      </c>
      <c r="E23807" s="12">
        <v>136.81</v>
      </c>
      <c r="F23807">
        <v>1854</v>
      </c>
      <c r="G23807" s="8" t="s">
        <v>30</v>
      </c>
      <c r="H23807" s="8">
        <f>(F23807-E23807)/(D23807/1000)</f>
        <v>5.9957751396648051</v>
      </c>
    </row>
    <row r="23808" spans="2:8" hidden="1" x14ac:dyDescent="0.3">
      <c r="B23808" t="s">
        <v>23</v>
      </c>
      <c r="C23808" s="1">
        <v>45467</v>
      </c>
      <c r="D23808" s="2">
        <v>309600</v>
      </c>
      <c r="F23808">
        <v>1854</v>
      </c>
      <c r="G23808" s="8" t="s">
        <v>30</v>
      </c>
      <c r="H23808" s="8">
        <f>(F23808-E23808)/(D23808/1000)</f>
        <v>5.9883720930232558</v>
      </c>
    </row>
    <row r="23809" spans="2:8" hidden="1" x14ac:dyDescent="0.3">
      <c r="B23809" t="s">
        <v>23</v>
      </c>
      <c r="C23809" s="1">
        <v>45467</v>
      </c>
      <c r="D23809" s="2">
        <v>630900</v>
      </c>
      <c r="E23809" s="12">
        <v>136.81</v>
      </c>
      <c r="F23809">
        <v>1854</v>
      </c>
      <c r="G23809" s="8" t="s">
        <v>30</v>
      </c>
      <c r="H23809" s="8">
        <f>(F23809-E23809)/(D23809/1000)</f>
        <v>2.7218101125376446</v>
      </c>
    </row>
    <row r="23810" spans="2:8" hidden="1" x14ac:dyDescent="0.3">
      <c r="B23810" t="s">
        <v>23</v>
      </c>
      <c r="C23810" s="1">
        <v>45467</v>
      </c>
      <c r="D23810" s="2">
        <v>654100</v>
      </c>
      <c r="F23810">
        <v>1854</v>
      </c>
      <c r="G23810" s="8" t="s">
        <v>30</v>
      </c>
      <c r="H23810" s="8">
        <f>(F23810-E23810)/(D23810/1000)</f>
        <v>2.8344289863935179</v>
      </c>
    </row>
    <row r="23811" spans="2:8" hidden="1" x14ac:dyDescent="0.3">
      <c r="B23811" t="s">
        <v>23</v>
      </c>
      <c r="C23811" s="1">
        <v>45467</v>
      </c>
      <c r="D23811" s="2">
        <v>286400</v>
      </c>
      <c r="E23811" s="12">
        <v>136.81</v>
      </c>
      <c r="F23811">
        <v>1854</v>
      </c>
      <c r="G23811" s="8" t="s">
        <v>30</v>
      </c>
      <c r="H23811" s="8">
        <f>(F23811-E23811)/(D23811/1000)</f>
        <v>5.9957751396648051</v>
      </c>
    </row>
    <row r="23812" spans="2:8" hidden="1" x14ac:dyDescent="0.3">
      <c r="B23812" t="s">
        <v>23</v>
      </c>
      <c r="C23812" s="1">
        <v>45467</v>
      </c>
      <c r="D23812" s="2">
        <v>309600</v>
      </c>
      <c r="F23812">
        <v>1854</v>
      </c>
      <c r="G23812" s="8" t="s">
        <v>30</v>
      </c>
      <c r="H23812" s="8">
        <f>(F23812-E23812)/(D23812/1000)</f>
        <v>5.9883720930232558</v>
      </c>
    </row>
    <row r="23813" spans="2:8" hidden="1" x14ac:dyDescent="0.3">
      <c r="B23813" t="s">
        <v>23</v>
      </c>
      <c r="C23813" s="1">
        <v>45467</v>
      </c>
      <c r="D23813" s="2">
        <v>286400</v>
      </c>
      <c r="E23813" s="12">
        <v>136.81</v>
      </c>
      <c r="F23813">
        <v>1854</v>
      </c>
      <c r="G23813" s="8" t="s">
        <v>30</v>
      </c>
      <c r="H23813" s="8">
        <f>(F23813-E23813)/(D23813/1000)</f>
        <v>5.9957751396648051</v>
      </c>
    </row>
    <row r="23814" spans="2:8" hidden="1" x14ac:dyDescent="0.3">
      <c r="B23814" t="s">
        <v>23</v>
      </c>
      <c r="C23814" s="1">
        <v>45467</v>
      </c>
      <c r="D23814" s="2">
        <v>309600</v>
      </c>
      <c r="F23814">
        <v>1854</v>
      </c>
      <c r="G23814" s="8" t="s">
        <v>30</v>
      </c>
      <c r="H23814" s="8">
        <f>(F23814-E23814)/(D23814/1000)</f>
        <v>5.9883720930232558</v>
      </c>
    </row>
    <row r="23815" spans="2:8" hidden="1" x14ac:dyDescent="0.3">
      <c r="B23815" t="s">
        <v>12</v>
      </c>
      <c r="C23815" s="1">
        <v>45371</v>
      </c>
      <c r="D23815" s="2">
        <v>336200</v>
      </c>
      <c r="E23815" s="12">
        <v>138.09</v>
      </c>
      <c r="F23815">
        <v>997</v>
      </c>
      <c r="G23815" s="8" t="s">
        <v>29</v>
      </c>
      <c r="H23815" s="8">
        <f>(F23815-E23815)/(D23815/1000)</f>
        <v>2.5547590719809636</v>
      </c>
    </row>
    <row r="23816" spans="2:8" hidden="1" x14ac:dyDescent="0.3">
      <c r="B23816" t="s">
        <v>12</v>
      </c>
      <c r="C23816" s="1">
        <v>45371</v>
      </c>
      <c r="D23816" s="2">
        <v>336200</v>
      </c>
      <c r="E23816" s="12">
        <v>145.33000000000001</v>
      </c>
      <c r="F23816">
        <v>997</v>
      </c>
      <c r="G23816" s="8" t="s">
        <v>29</v>
      </c>
      <c r="H23816" s="8">
        <f>(F23816-E23816)/(D23816/1000)</f>
        <v>2.5332242712671027</v>
      </c>
    </row>
    <row r="23817" spans="2:8" hidden="1" x14ac:dyDescent="0.3">
      <c r="B23817" t="s">
        <v>12</v>
      </c>
      <c r="C23817" s="1">
        <v>45374</v>
      </c>
      <c r="D23817" s="2">
        <v>336200</v>
      </c>
      <c r="E23817" s="12">
        <v>117.63</v>
      </c>
      <c r="F23817">
        <v>2134</v>
      </c>
      <c r="G23817" s="8" t="s">
        <v>29</v>
      </c>
      <c r="H23817" s="8">
        <f>(F23817-E23817)/(D23817/1000)</f>
        <v>5.9975312314098748</v>
      </c>
    </row>
    <row r="23818" spans="2:8" hidden="1" x14ac:dyDescent="0.3">
      <c r="B23818" t="s">
        <v>12</v>
      </c>
      <c r="C23818" s="1">
        <v>45374</v>
      </c>
      <c r="D23818" s="2">
        <v>336200</v>
      </c>
      <c r="E23818" s="12">
        <v>138.09</v>
      </c>
      <c r="F23818">
        <v>2134</v>
      </c>
      <c r="G23818" s="8" t="s">
        <v>29</v>
      </c>
      <c r="H23818" s="8">
        <f>(F23818-E23818)/(D23818/1000)</f>
        <v>5.936674598453302</v>
      </c>
    </row>
    <row r="23819" spans="2:8" hidden="1" x14ac:dyDescent="0.3">
      <c r="B23819" t="s">
        <v>12</v>
      </c>
      <c r="C23819" s="1">
        <v>45374</v>
      </c>
      <c r="D23819" s="2">
        <v>336200</v>
      </c>
      <c r="E23819" s="12">
        <v>145.33000000000001</v>
      </c>
      <c r="F23819">
        <v>2134</v>
      </c>
      <c r="G23819" s="8" t="s">
        <v>29</v>
      </c>
      <c r="H23819" s="8">
        <f>(F23819-E23819)/(D23819/1000)</f>
        <v>5.9151397977394415</v>
      </c>
    </row>
    <row r="23820" spans="2:8" hidden="1" x14ac:dyDescent="0.3">
      <c r="B23820" t="s">
        <v>12</v>
      </c>
      <c r="C23820" s="1">
        <v>45377</v>
      </c>
      <c r="D23820" s="2">
        <v>336200</v>
      </c>
      <c r="E23820" s="12">
        <v>138.09</v>
      </c>
      <c r="F23820">
        <v>1762</v>
      </c>
      <c r="G23820" s="8" t="s">
        <v>29</v>
      </c>
      <c r="H23820" s="8">
        <f>(F23820-E23820)/(D23820/1000)</f>
        <v>4.8301903628792386</v>
      </c>
    </row>
    <row r="23821" spans="2:8" hidden="1" x14ac:dyDescent="0.3">
      <c r="B23821" t="s">
        <v>12</v>
      </c>
      <c r="C23821" s="1">
        <v>45467</v>
      </c>
      <c r="D23821" s="2">
        <v>141000</v>
      </c>
      <c r="E23821" s="12">
        <v>117.63</v>
      </c>
      <c r="F23821">
        <v>963</v>
      </c>
      <c r="G23821" s="8" t="s">
        <v>30</v>
      </c>
      <c r="H23821" s="8">
        <f>(F23821-E23821)/(D23821/1000)</f>
        <v>5.9955319148936175</v>
      </c>
    </row>
    <row r="23822" spans="2:8" hidden="1" x14ac:dyDescent="0.3">
      <c r="B23822" t="s">
        <v>12</v>
      </c>
      <c r="C23822" s="1">
        <v>45467</v>
      </c>
      <c r="D23822" s="2">
        <v>160700</v>
      </c>
      <c r="F23822">
        <v>963</v>
      </c>
      <c r="G23822" s="8" t="s">
        <v>30</v>
      </c>
      <c r="H23822" s="8">
        <f>(F23822-E23822)/(D23822/1000)</f>
        <v>5.9925326695706289</v>
      </c>
    </row>
    <row r="23823" spans="2:8" hidden="1" x14ac:dyDescent="0.3">
      <c r="B23823" t="s">
        <v>12</v>
      </c>
      <c r="C23823" s="1">
        <v>45467</v>
      </c>
      <c r="D23823" s="2">
        <v>492700</v>
      </c>
      <c r="E23823" s="12">
        <v>117.63</v>
      </c>
      <c r="F23823">
        <v>963</v>
      </c>
      <c r="G23823" s="8" t="s">
        <v>30</v>
      </c>
      <c r="H23823" s="8">
        <f>(F23823-E23823)/(D23823/1000)</f>
        <v>1.7157905419119139</v>
      </c>
    </row>
    <row r="23824" spans="2:8" hidden="1" x14ac:dyDescent="0.3">
      <c r="B23824" t="s">
        <v>12</v>
      </c>
      <c r="C23824" s="1">
        <v>45467</v>
      </c>
      <c r="D23824" s="2">
        <v>512400</v>
      </c>
      <c r="F23824">
        <v>963</v>
      </c>
      <c r="G23824" s="8" t="s">
        <v>30</v>
      </c>
      <c r="H23824" s="8">
        <f>(F23824-E23824)/(D23824/1000)</f>
        <v>1.8793911007025761</v>
      </c>
    </row>
    <row r="23825" spans="2:8" hidden="1" x14ac:dyDescent="0.3">
      <c r="B23825" t="s">
        <v>12</v>
      </c>
      <c r="C23825" s="1">
        <v>45467</v>
      </c>
      <c r="D23825" s="2">
        <v>141000</v>
      </c>
      <c r="E23825" s="12">
        <v>138.09</v>
      </c>
      <c r="F23825">
        <v>963</v>
      </c>
      <c r="G23825" s="8" t="s">
        <v>30</v>
      </c>
      <c r="H23825" s="8">
        <f>(F23825-E23825)/(D23825/1000)</f>
        <v>5.850425531914893</v>
      </c>
    </row>
    <row r="23826" spans="2:8" hidden="1" x14ac:dyDescent="0.3">
      <c r="B23826" t="s">
        <v>12</v>
      </c>
      <c r="C23826" s="1">
        <v>45467</v>
      </c>
      <c r="D23826" s="2">
        <v>164100</v>
      </c>
      <c r="F23826">
        <v>963</v>
      </c>
      <c r="G23826" s="8" t="s">
        <v>30</v>
      </c>
      <c r="H23826" s="8">
        <f>(F23826-E23826)/(D23826/1000)</f>
        <v>5.8683729433272394</v>
      </c>
    </row>
    <row r="23827" spans="2:8" hidden="1" x14ac:dyDescent="0.3">
      <c r="B23827" t="s">
        <v>12</v>
      </c>
      <c r="C23827" s="1">
        <v>45467</v>
      </c>
      <c r="D23827" s="2">
        <v>492700</v>
      </c>
      <c r="E23827" s="12">
        <v>138.09</v>
      </c>
      <c r="F23827">
        <v>963</v>
      </c>
      <c r="G23827" s="8" t="s">
        <v>30</v>
      </c>
      <c r="H23827" s="8">
        <f>(F23827-E23827)/(D23827/1000)</f>
        <v>1.6742642581692713</v>
      </c>
    </row>
    <row r="23828" spans="2:8" hidden="1" x14ac:dyDescent="0.3">
      <c r="B23828" t="s">
        <v>12</v>
      </c>
      <c r="C23828" s="1">
        <v>45467</v>
      </c>
      <c r="D23828" s="2">
        <v>515800</v>
      </c>
      <c r="F23828">
        <v>963</v>
      </c>
      <c r="G23828" s="8" t="s">
        <v>30</v>
      </c>
      <c r="H23828" s="8">
        <f>(F23828-E23828)/(D23828/1000)</f>
        <v>1.867002714230322</v>
      </c>
    </row>
    <row r="23829" spans="2:8" hidden="1" x14ac:dyDescent="0.3">
      <c r="B23829" t="s">
        <v>12</v>
      </c>
      <c r="C23829" s="1">
        <v>45467</v>
      </c>
      <c r="D23829" s="2">
        <v>141000</v>
      </c>
      <c r="E23829" s="12">
        <v>138.09</v>
      </c>
      <c r="F23829">
        <v>963</v>
      </c>
      <c r="G23829" s="8" t="s">
        <v>30</v>
      </c>
      <c r="H23829" s="8">
        <f>(F23829-E23829)/(D23829/1000)</f>
        <v>5.850425531914893</v>
      </c>
    </row>
    <row r="23830" spans="2:8" hidden="1" x14ac:dyDescent="0.3">
      <c r="B23830" t="s">
        <v>12</v>
      </c>
      <c r="C23830" s="1">
        <v>45467</v>
      </c>
      <c r="D23830" s="2">
        <v>164100</v>
      </c>
      <c r="F23830">
        <v>963</v>
      </c>
      <c r="G23830" s="8" t="s">
        <v>30</v>
      </c>
      <c r="H23830" s="8">
        <f>(F23830-E23830)/(D23830/1000)</f>
        <v>5.8683729433272394</v>
      </c>
    </row>
    <row r="23831" spans="2:8" hidden="1" x14ac:dyDescent="0.3">
      <c r="B23831" t="s">
        <v>12</v>
      </c>
      <c r="C23831" s="1">
        <v>45467</v>
      </c>
      <c r="D23831" s="2">
        <v>492700</v>
      </c>
      <c r="E23831" s="12">
        <v>138.09</v>
      </c>
      <c r="F23831">
        <v>963</v>
      </c>
      <c r="G23831" s="8" t="s">
        <v>30</v>
      </c>
      <c r="H23831" s="8">
        <f>(F23831-E23831)/(D23831/1000)</f>
        <v>1.6742642581692713</v>
      </c>
    </row>
    <row r="23832" spans="2:8" hidden="1" x14ac:dyDescent="0.3">
      <c r="B23832" t="s">
        <v>12</v>
      </c>
      <c r="C23832" s="1">
        <v>45467</v>
      </c>
      <c r="D23832" s="2">
        <v>515800</v>
      </c>
      <c r="F23832">
        <v>963</v>
      </c>
      <c r="G23832" s="8" t="s">
        <v>30</v>
      </c>
      <c r="H23832" s="8">
        <f>(F23832-E23832)/(D23832/1000)</f>
        <v>1.867002714230322</v>
      </c>
    </row>
    <row r="23833" spans="2:8" hidden="1" x14ac:dyDescent="0.3">
      <c r="B23833" t="s">
        <v>12</v>
      </c>
      <c r="C23833" s="1">
        <v>45467</v>
      </c>
      <c r="D23833" s="2">
        <v>255700</v>
      </c>
      <c r="E23833" s="12">
        <v>120.16</v>
      </c>
      <c r="F23833">
        <v>963</v>
      </c>
      <c r="G23833" s="8" t="s">
        <v>30</v>
      </c>
      <c r="H23833" s="8">
        <f>(F23833-E23833)/(D23833/1000)</f>
        <v>3.2962064919827925</v>
      </c>
    </row>
    <row r="23834" spans="2:8" hidden="1" x14ac:dyDescent="0.3">
      <c r="B23834" t="s">
        <v>12</v>
      </c>
      <c r="C23834" s="1">
        <v>45467</v>
      </c>
      <c r="D23834" s="2">
        <v>275900</v>
      </c>
      <c r="F23834">
        <v>963</v>
      </c>
      <c r="G23834" s="8" t="s">
        <v>30</v>
      </c>
      <c r="H23834" s="8">
        <f>(F23834-E23834)/(D23834/1000)</f>
        <v>3.4903950706777822</v>
      </c>
    </row>
    <row r="23835" spans="2:8" hidden="1" x14ac:dyDescent="0.3">
      <c r="B23835" t="s">
        <v>12</v>
      </c>
      <c r="C23835" s="1">
        <v>45467</v>
      </c>
      <c r="D23835" s="2">
        <v>936700</v>
      </c>
      <c r="E23835" s="12">
        <v>120.16</v>
      </c>
      <c r="F23835">
        <v>963</v>
      </c>
      <c r="G23835" s="8" t="s">
        <v>30</v>
      </c>
      <c r="H23835" s="8">
        <f>(F23835-E23835)/(D23835/1000)</f>
        <v>0.89979716024340772</v>
      </c>
    </row>
    <row r="23836" spans="2:8" hidden="1" x14ac:dyDescent="0.3">
      <c r="B23836" t="s">
        <v>12</v>
      </c>
      <c r="C23836" s="1">
        <v>45467</v>
      </c>
      <c r="D23836" s="2">
        <v>956900</v>
      </c>
      <c r="F23836">
        <v>963</v>
      </c>
      <c r="G23836" s="8" t="s">
        <v>30</v>
      </c>
      <c r="H23836" s="8">
        <f>(F23836-E23836)/(D23836/1000)</f>
        <v>1.0063747518026962</v>
      </c>
    </row>
    <row r="23837" spans="2:8" hidden="1" x14ac:dyDescent="0.3">
      <c r="B23837" t="s">
        <v>12</v>
      </c>
      <c r="C23837" s="1">
        <v>45467</v>
      </c>
      <c r="D23837" s="2">
        <v>255700</v>
      </c>
      <c r="E23837" s="12">
        <v>120.16</v>
      </c>
      <c r="F23837">
        <v>963</v>
      </c>
      <c r="G23837" s="8" t="s">
        <v>30</v>
      </c>
      <c r="H23837" s="8">
        <f>(F23837-E23837)/(D23837/1000)</f>
        <v>3.2962064919827925</v>
      </c>
    </row>
    <row r="23838" spans="2:8" hidden="1" x14ac:dyDescent="0.3">
      <c r="B23838" t="s">
        <v>12</v>
      </c>
      <c r="C23838" s="1">
        <v>45467</v>
      </c>
      <c r="D23838" s="2">
        <v>275900</v>
      </c>
      <c r="F23838">
        <v>963</v>
      </c>
      <c r="G23838" s="8" t="s">
        <v>30</v>
      </c>
      <c r="H23838" s="8">
        <f>(F23838-E23838)/(D23838/1000)</f>
        <v>3.4903950706777822</v>
      </c>
    </row>
    <row r="23839" spans="2:8" hidden="1" x14ac:dyDescent="0.3">
      <c r="B23839" t="s">
        <v>12</v>
      </c>
      <c r="C23839" s="1">
        <v>45467</v>
      </c>
      <c r="D23839" s="2">
        <v>936700</v>
      </c>
      <c r="E23839" s="12">
        <v>120.16</v>
      </c>
      <c r="F23839">
        <v>963</v>
      </c>
      <c r="G23839" s="8" t="s">
        <v>30</v>
      </c>
      <c r="H23839" s="8">
        <f>(F23839-E23839)/(D23839/1000)</f>
        <v>0.89979716024340772</v>
      </c>
    </row>
    <row r="23840" spans="2:8" hidden="1" x14ac:dyDescent="0.3">
      <c r="B23840" t="s">
        <v>12</v>
      </c>
      <c r="C23840" s="1">
        <v>45467</v>
      </c>
      <c r="D23840" s="2">
        <v>956900</v>
      </c>
      <c r="F23840">
        <v>963</v>
      </c>
      <c r="G23840" s="8" t="s">
        <v>30</v>
      </c>
      <c r="H23840" s="8">
        <f>(F23840-E23840)/(D23840/1000)</f>
        <v>1.0063747518026962</v>
      </c>
    </row>
    <row r="23841" spans="2:8" hidden="1" x14ac:dyDescent="0.3">
      <c r="B23841" t="s">
        <v>12</v>
      </c>
      <c r="C23841" s="1">
        <v>45467</v>
      </c>
      <c r="D23841" s="2">
        <v>255700</v>
      </c>
      <c r="E23841" s="12">
        <v>120.16</v>
      </c>
      <c r="F23841">
        <v>963</v>
      </c>
      <c r="G23841" s="8" t="s">
        <v>30</v>
      </c>
      <c r="H23841" s="8">
        <f>(F23841-E23841)/(D23841/1000)</f>
        <v>3.2962064919827925</v>
      </c>
    </row>
    <row r="23842" spans="2:8" hidden="1" x14ac:dyDescent="0.3">
      <c r="B23842" t="s">
        <v>12</v>
      </c>
      <c r="C23842" s="1">
        <v>45467</v>
      </c>
      <c r="D23842" s="2">
        <v>275900</v>
      </c>
      <c r="F23842">
        <v>963</v>
      </c>
      <c r="G23842" s="8" t="s">
        <v>30</v>
      </c>
      <c r="H23842" s="8">
        <f>(F23842-E23842)/(D23842/1000)</f>
        <v>3.4903950706777822</v>
      </c>
    </row>
    <row r="23843" spans="2:8" hidden="1" x14ac:dyDescent="0.3">
      <c r="B23843" t="s">
        <v>12</v>
      </c>
      <c r="C23843" s="1">
        <v>45467</v>
      </c>
      <c r="D23843" s="2">
        <v>936700</v>
      </c>
      <c r="E23843" s="12">
        <v>120.16</v>
      </c>
      <c r="F23843">
        <v>963</v>
      </c>
      <c r="G23843" s="8" t="s">
        <v>30</v>
      </c>
      <c r="H23843" s="8">
        <f>(F23843-E23843)/(D23843/1000)</f>
        <v>0.89979716024340772</v>
      </c>
    </row>
    <row r="23844" spans="2:8" hidden="1" x14ac:dyDescent="0.3">
      <c r="B23844" t="s">
        <v>12</v>
      </c>
      <c r="C23844" s="1">
        <v>45467</v>
      </c>
      <c r="D23844" s="2">
        <v>956900</v>
      </c>
      <c r="F23844">
        <v>963</v>
      </c>
      <c r="G23844" s="8" t="s">
        <v>30</v>
      </c>
      <c r="H23844" s="8">
        <f>(F23844-E23844)/(D23844/1000)</f>
        <v>1.0063747518026962</v>
      </c>
    </row>
    <row r="23845" spans="2:8" hidden="1" x14ac:dyDescent="0.3">
      <c r="B23845" t="s">
        <v>12</v>
      </c>
      <c r="C23845" s="1">
        <v>45467</v>
      </c>
      <c r="D23845" s="2">
        <v>255700</v>
      </c>
      <c r="E23845" s="12">
        <v>120.16</v>
      </c>
      <c r="F23845">
        <v>963</v>
      </c>
      <c r="G23845" s="8" t="s">
        <v>30</v>
      </c>
      <c r="H23845" s="8">
        <f>(F23845-E23845)/(D23845/1000)</f>
        <v>3.2962064919827925</v>
      </c>
    </row>
    <row r="23846" spans="2:8" hidden="1" x14ac:dyDescent="0.3">
      <c r="B23846" t="s">
        <v>12</v>
      </c>
      <c r="C23846" s="1">
        <v>45467</v>
      </c>
      <c r="D23846" s="2">
        <v>275900</v>
      </c>
      <c r="F23846">
        <v>963</v>
      </c>
      <c r="G23846" s="8" t="s">
        <v>30</v>
      </c>
      <c r="H23846" s="8">
        <f>(F23846-E23846)/(D23846/1000)</f>
        <v>3.4903950706777822</v>
      </c>
    </row>
    <row r="23847" spans="2:8" hidden="1" x14ac:dyDescent="0.3">
      <c r="B23847" t="s">
        <v>12</v>
      </c>
      <c r="C23847" s="1">
        <v>45467</v>
      </c>
      <c r="D23847" s="2">
        <v>936700</v>
      </c>
      <c r="E23847" s="12">
        <v>120.16</v>
      </c>
      <c r="F23847">
        <v>963</v>
      </c>
      <c r="G23847" s="8" t="s">
        <v>30</v>
      </c>
      <c r="H23847" s="8">
        <f>(F23847-E23847)/(D23847/1000)</f>
        <v>0.89979716024340772</v>
      </c>
    </row>
    <row r="23848" spans="2:8" hidden="1" x14ac:dyDescent="0.3">
      <c r="B23848" t="s">
        <v>12</v>
      </c>
      <c r="C23848" s="1">
        <v>45467</v>
      </c>
      <c r="D23848" s="2">
        <v>956900</v>
      </c>
      <c r="F23848">
        <v>963</v>
      </c>
      <c r="G23848" s="8" t="s">
        <v>30</v>
      </c>
      <c r="H23848" s="8">
        <f>(F23848-E23848)/(D23848/1000)</f>
        <v>1.0063747518026962</v>
      </c>
    </row>
    <row r="23849" spans="2:8" hidden="1" x14ac:dyDescent="0.3">
      <c r="B23849" t="s">
        <v>12</v>
      </c>
      <c r="C23849" s="1">
        <v>45467</v>
      </c>
      <c r="D23849" s="2">
        <v>255700</v>
      </c>
      <c r="E23849" s="12">
        <v>120.16</v>
      </c>
      <c r="F23849">
        <v>963</v>
      </c>
      <c r="G23849" s="8" t="s">
        <v>30</v>
      </c>
      <c r="H23849" s="8">
        <f>(F23849-E23849)/(D23849/1000)</f>
        <v>3.2962064919827925</v>
      </c>
    </row>
    <row r="23850" spans="2:8" hidden="1" x14ac:dyDescent="0.3">
      <c r="B23850" t="s">
        <v>12</v>
      </c>
      <c r="C23850" s="1">
        <v>45467</v>
      </c>
      <c r="D23850" s="2">
        <v>275900</v>
      </c>
      <c r="F23850">
        <v>963</v>
      </c>
      <c r="G23850" s="8" t="s">
        <v>30</v>
      </c>
      <c r="H23850" s="8">
        <f>(F23850-E23850)/(D23850/1000)</f>
        <v>3.4903950706777822</v>
      </c>
    </row>
    <row r="23851" spans="2:8" hidden="1" x14ac:dyDescent="0.3">
      <c r="B23851" t="s">
        <v>12</v>
      </c>
      <c r="C23851" s="1">
        <v>45467</v>
      </c>
      <c r="D23851" s="2">
        <v>936700</v>
      </c>
      <c r="E23851" s="12">
        <v>120.16</v>
      </c>
      <c r="F23851">
        <v>963</v>
      </c>
      <c r="G23851" s="8" t="s">
        <v>30</v>
      </c>
      <c r="H23851" s="8">
        <f>(F23851-E23851)/(D23851/1000)</f>
        <v>0.89979716024340772</v>
      </c>
    </row>
    <row r="23852" spans="2:8" hidden="1" x14ac:dyDescent="0.3">
      <c r="B23852" t="s">
        <v>12</v>
      </c>
      <c r="C23852" s="1">
        <v>45467</v>
      </c>
      <c r="D23852" s="2">
        <v>956900</v>
      </c>
      <c r="F23852">
        <v>963</v>
      </c>
      <c r="G23852" s="8" t="s">
        <v>30</v>
      </c>
      <c r="H23852" s="8">
        <f>(F23852-E23852)/(D23852/1000)</f>
        <v>1.0063747518026962</v>
      </c>
    </row>
    <row r="23853" spans="2:8" hidden="1" x14ac:dyDescent="0.3">
      <c r="B23853" t="s">
        <v>12</v>
      </c>
      <c r="C23853" s="1">
        <v>45467</v>
      </c>
      <c r="D23853" s="2">
        <v>255700</v>
      </c>
      <c r="E23853" s="12">
        <v>120.16</v>
      </c>
      <c r="F23853">
        <v>963</v>
      </c>
      <c r="G23853" s="8" t="s">
        <v>30</v>
      </c>
      <c r="H23853" s="8">
        <f>(F23853-E23853)/(D23853/1000)</f>
        <v>3.2962064919827925</v>
      </c>
    </row>
    <row r="23854" spans="2:8" hidden="1" x14ac:dyDescent="0.3">
      <c r="B23854" t="s">
        <v>12</v>
      </c>
      <c r="C23854" s="1">
        <v>45467</v>
      </c>
      <c r="D23854" s="2">
        <v>275900</v>
      </c>
      <c r="F23854">
        <v>963</v>
      </c>
      <c r="G23854" s="8" t="s">
        <v>30</v>
      </c>
      <c r="H23854" s="8">
        <f>(F23854-E23854)/(D23854/1000)</f>
        <v>3.4903950706777822</v>
      </c>
    </row>
    <row r="23855" spans="2:8" hidden="1" x14ac:dyDescent="0.3">
      <c r="B23855" t="s">
        <v>12</v>
      </c>
      <c r="C23855" s="1">
        <v>45467</v>
      </c>
      <c r="D23855" s="2">
        <v>936700</v>
      </c>
      <c r="E23855" s="12">
        <v>120.16</v>
      </c>
      <c r="F23855">
        <v>963</v>
      </c>
      <c r="G23855" s="8" t="s">
        <v>30</v>
      </c>
      <c r="H23855" s="8">
        <f>(F23855-E23855)/(D23855/1000)</f>
        <v>0.89979716024340772</v>
      </c>
    </row>
    <row r="23856" spans="2:8" hidden="1" x14ac:dyDescent="0.3">
      <c r="B23856" t="s">
        <v>12</v>
      </c>
      <c r="C23856" s="1">
        <v>45467</v>
      </c>
      <c r="D23856" s="2">
        <v>956900</v>
      </c>
      <c r="F23856">
        <v>963</v>
      </c>
      <c r="G23856" s="8" t="s">
        <v>30</v>
      </c>
      <c r="H23856" s="8">
        <f>(F23856-E23856)/(D23856/1000)</f>
        <v>1.0063747518026962</v>
      </c>
    </row>
    <row r="23857" spans="2:8" hidden="1" x14ac:dyDescent="0.3">
      <c r="B23857" t="s">
        <v>12</v>
      </c>
      <c r="C23857" s="1">
        <v>45379</v>
      </c>
      <c r="D23857" s="2">
        <v>336200</v>
      </c>
      <c r="E23857" s="12">
        <v>117.63</v>
      </c>
      <c r="F23857">
        <v>1790</v>
      </c>
      <c r="G23857" s="8" t="s">
        <v>29</v>
      </c>
      <c r="H23857" s="8">
        <f>(F23857-E23857)/(D23857/1000)</f>
        <v>4.9743307555026766</v>
      </c>
    </row>
    <row r="23858" spans="2:8" hidden="1" x14ac:dyDescent="0.3">
      <c r="B23858" t="s">
        <v>12</v>
      </c>
      <c r="C23858" s="1">
        <v>45379</v>
      </c>
      <c r="D23858" s="2">
        <v>336200</v>
      </c>
      <c r="E23858" s="12">
        <v>138.09</v>
      </c>
      <c r="F23858">
        <v>1790</v>
      </c>
      <c r="G23858" s="8" t="s">
        <v>29</v>
      </c>
      <c r="H23858" s="8">
        <f>(F23858-E23858)/(D23858/1000)</f>
        <v>4.9134741225461038</v>
      </c>
    </row>
    <row r="23859" spans="2:8" hidden="1" x14ac:dyDescent="0.3">
      <c r="B23859" t="s">
        <v>12</v>
      </c>
      <c r="C23859" s="1">
        <v>45380</v>
      </c>
      <c r="D23859" s="2">
        <v>336200</v>
      </c>
      <c r="E23859" s="12">
        <v>117.63</v>
      </c>
      <c r="F23859">
        <v>1934</v>
      </c>
      <c r="G23859" s="8" t="s">
        <v>29</v>
      </c>
      <c r="H23859" s="8">
        <f>(F23859-E23859)/(D23859/1000)</f>
        <v>5.4026472337894109</v>
      </c>
    </row>
    <row r="23860" spans="2:8" hidden="1" x14ac:dyDescent="0.3">
      <c r="B23860" t="s">
        <v>12</v>
      </c>
      <c r="C23860" s="1">
        <v>45380</v>
      </c>
      <c r="D23860" s="2">
        <v>336200</v>
      </c>
      <c r="E23860" s="12">
        <v>145.33000000000001</v>
      </c>
      <c r="F23860">
        <v>1934</v>
      </c>
      <c r="G23860" s="8" t="s">
        <v>29</v>
      </c>
      <c r="H23860" s="8">
        <f>(F23860-E23860)/(D23860/1000)</f>
        <v>5.3202558001189768</v>
      </c>
    </row>
    <row r="23861" spans="2:8" hidden="1" x14ac:dyDescent="0.3">
      <c r="B23861" t="s">
        <v>12</v>
      </c>
      <c r="C23861" s="1">
        <v>45381</v>
      </c>
      <c r="D23861" s="2">
        <v>336200</v>
      </c>
      <c r="E23861" s="12">
        <v>117.63</v>
      </c>
      <c r="F23861">
        <v>1762</v>
      </c>
      <c r="G23861" s="8" t="s">
        <v>29</v>
      </c>
      <c r="H23861" s="8">
        <f>(F23861-E23861)/(D23861/1000)</f>
        <v>4.8910469958358123</v>
      </c>
    </row>
    <row r="23862" spans="2:8" hidden="1" x14ac:dyDescent="0.3">
      <c r="B23862" t="s">
        <v>12</v>
      </c>
      <c r="C23862" s="1">
        <v>45371</v>
      </c>
      <c r="D23862" s="2">
        <v>336600</v>
      </c>
      <c r="F23862">
        <v>997</v>
      </c>
      <c r="G23862" s="8" t="s">
        <v>29</v>
      </c>
      <c r="H23862" s="8">
        <f>(F23862-E23862)/(D23862/1000)</f>
        <v>2.9619726678550204</v>
      </c>
    </row>
    <row r="23863" spans="2:8" hidden="1" x14ac:dyDescent="0.3">
      <c r="B23863" t="s">
        <v>13</v>
      </c>
      <c r="C23863" s="1">
        <v>45467</v>
      </c>
      <c r="D23863" s="2">
        <v>175200</v>
      </c>
      <c r="E23863" s="12">
        <v>124.93</v>
      </c>
      <c r="F23863">
        <v>1175</v>
      </c>
      <c r="G23863" s="8" t="s">
        <v>30</v>
      </c>
      <c r="H23863" s="8">
        <f>(F23863-E23863)/(D23863/1000)</f>
        <v>5.993550228310502</v>
      </c>
    </row>
    <row r="23864" spans="2:8" hidden="1" x14ac:dyDescent="0.3">
      <c r="B23864" t="s">
        <v>13</v>
      </c>
      <c r="C23864" s="1">
        <v>45467</v>
      </c>
      <c r="D23864" s="2">
        <v>196200</v>
      </c>
      <c r="F23864">
        <v>1175</v>
      </c>
      <c r="G23864" s="8" t="s">
        <v>30</v>
      </c>
      <c r="H23864" s="8">
        <f>(F23864-E23864)/(D23864/1000)</f>
        <v>5.988786952089705</v>
      </c>
    </row>
    <row r="23865" spans="2:8" hidden="1" x14ac:dyDescent="0.3">
      <c r="B23865" t="s">
        <v>13</v>
      </c>
      <c r="C23865" s="1">
        <v>45467</v>
      </c>
      <c r="D23865" s="2">
        <v>175200</v>
      </c>
      <c r="E23865" s="12">
        <v>124.93</v>
      </c>
      <c r="F23865">
        <v>1175</v>
      </c>
      <c r="G23865" s="8" t="s">
        <v>30</v>
      </c>
      <c r="H23865" s="8">
        <f>(F23865-E23865)/(D23865/1000)</f>
        <v>5.993550228310502</v>
      </c>
    </row>
    <row r="23866" spans="2:8" hidden="1" x14ac:dyDescent="0.3">
      <c r="B23866" t="s">
        <v>13</v>
      </c>
      <c r="C23866" s="1">
        <v>45467</v>
      </c>
      <c r="D23866" s="2">
        <v>196200</v>
      </c>
      <c r="F23866">
        <v>1175</v>
      </c>
      <c r="G23866" s="8" t="s">
        <v>30</v>
      </c>
      <c r="H23866" s="8">
        <f>(F23866-E23866)/(D23866/1000)</f>
        <v>5.988786952089705</v>
      </c>
    </row>
    <row r="23867" spans="2:8" hidden="1" x14ac:dyDescent="0.3">
      <c r="B23867" t="s">
        <v>14</v>
      </c>
      <c r="C23867" s="1">
        <v>45467</v>
      </c>
      <c r="D23867" s="2">
        <v>97500</v>
      </c>
      <c r="E23867" s="12">
        <v>346.91</v>
      </c>
      <c r="F23867">
        <v>2211</v>
      </c>
      <c r="G23867" s="8" t="s">
        <v>29</v>
      </c>
      <c r="H23867" s="8">
        <f>(F23867-E23867)/(D23867/1000)</f>
        <v>19.118871794871794</v>
      </c>
    </row>
    <row r="23868" spans="2:8" hidden="1" x14ac:dyDescent="0.3">
      <c r="B23868" t="s">
        <v>14</v>
      </c>
      <c r="C23868" s="1">
        <v>45467</v>
      </c>
      <c r="D23868" s="2">
        <v>155600</v>
      </c>
      <c r="F23868">
        <v>2211</v>
      </c>
      <c r="G23868" s="8" t="s">
        <v>29</v>
      </c>
      <c r="H23868" s="8">
        <f>(F23868-E23868)/(D23868/1000)</f>
        <v>14.209511568123395</v>
      </c>
    </row>
    <row r="23869" spans="2:8" hidden="1" x14ac:dyDescent="0.3">
      <c r="B23869" t="s">
        <v>14</v>
      </c>
      <c r="C23869" s="1">
        <v>45467</v>
      </c>
      <c r="D23869" s="2">
        <v>294000</v>
      </c>
      <c r="E23869" s="12">
        <v>447.31</v>
      </c>
      <c r="F23869">
        <v>2211</v>
      </c>
      <c r="G23869" s="8" t="s">
        <v>30</v>
      </c>
      <c r="H23869" s="8">
        <f>(F23869-E23869)/(D23869/1000)</f>
        <v>5.998945578231293</v>
      </c>
    </row>
    <row r="23870" spans="2:8" hidden="1" x14ac:dyDescent="0.3">
      <c r="B23870" t="s">
        <v>14</v>
      </c>
      <c r="C23870" s="1">
        <v>45467</v>
      </c>
      <c r="D23870" s="2">
        <v>368700</v>
      </c>
      <c r="F23870">
        <v>2211</v>
      </c>
      <c r="G23870" s="8" t="s">
        <v>30</v>
      </c>
      <c r="H23870" s="8">
        <f>(F23870-E23870)/(D23870/1000)</f>
        <v>5.9967453213995121</v>
      </c>
    </row>
    <row r="23871" spans="2:8" hidden="1" x14ac:dyDescent="0.3">
      <c r="B23871" t="s">
        <v>14</v>
      </c>
      <c r="C23871" s="1">
        <v>45467</v>
      </c>
      <c r="D23871" s="2">
        <v>348200</v>
      </c>
      <c r="E23871" s="12">
        <v>447.31</v>
      </c>
      <c r="F23871">
        <v>2211</v>
      </c>
      <c r="G23871" s="8" t="s">
        <v>30</v>
      </c>
      <c r="H23871" s="8">
        <f>(F23871-E23871)/(D23871/1000)</f>
        <v>5.0651636990235502</v>
      </c>
    </row>
    <row r="23872" spans="2:8" hidden="1" x14ac:dyDescent="0.3">
      <c r="B23872" t="s">
        <v>14</v>
      </c>
      <c r="C23872" s="1">
        <v>45467</v>
      </c>
      <c r="D23872" s="2">
        <v>422900</v>
      </c>
      <c r="F23872">
        <v>2211</v>
      </c>
      <c r="G23872" s="8" t="s">
        <v>30</v>
      </c>
      <c r="H23872" s="8">
        <f>(F23872-E23872)/(D23872/1000)</f>
        <v>5.2281863324663043</v>
      </c>
    </row>
    <row r="23873" spans="2:8" hidden="1" x14ac:dyDescent="0.3">
      <c r="B23873" t="s">
        <v>14</v>
      </c>
      <c r="C23873" s="1">
        <v>45467</v>
      </c>
      <c r="D23873" s="2">
        <v>402400</v>
      </c>
      <c r="E23873" s="12">
        <v>134.61000000000001</v>
      </c>
      <c r="F23873">
        <v>2211</v>
      </c>
      <c r="G23873" s="8" t="s">
        <v>30</v>
      </c>
      <c r="H23873" s="8">
        <f>(F23873-E23873)/(D23873/1000)</f>
        <v>5.1600149105367796</v>
      </c>
    </row>
    <row r="23874" spans="2:8" hidden="1" x14ac:dyDescent="0.3">
      <c r="B23874" t="s">
        <v>14</v>
      </c>
      <c r="C23874" s="1">
        <v>45467</v>
      </c>
      <c r="D23874" s="2">
        <v>425100</v>
      </c>
      <c r="F23874">
        <v>2211</v>
      </c>
      <c r="G23874" s="8" t="s">
        <v>30</v>
      </c>
      <c r="H23874" s="8">
        <f>(F23874-E23874)/(D23874/1000)</f>
        <v>5.2011291460832743</v>
      </c>
    </row>
    <row r="23875" spans="2:8" hidden="1" x14ac:dyDescent="0.3">
      <c r="B23875" t="s">
        <v>12</v>
      </c>
      <c r="C23875" s="1">
        <v>45371</v>
      </c>
      <c r="D23875" s="2">
        <v>336600</v>
      </c>
      <c r="F23875">
        <v>997</v>
      </c>
      <c r="G23875" s="8" t="s">
        <v>29</v>
      </c>
      <c r="H23875" s="8">
        <f>(F23875-E23875)/(D23875/1000)</f>
        <v>2.9619726678550204</v>
      </c>
    </row>
    <row r="23876" spans="2:8" hidden="1" x14ac:dyDescent="0.3">
      <c r="B23876" t="s">
        <v>12</v>
      </c>
      <c r="C23876" s="1">
        <v>45371</v>
      </c>
      <c r="D23876" s="2">
        <v>336600</v>
      </c>
      <c r="F23876">
        <v>997</v>
      </c>
      <c r="G23876" s="8" t="s">
        <v>29</v>
      </c>
      <c r="H23876" s="8">
        <f>(F23876-E23876)/(D23876/1000)</f>
        <v>2.9619726678550204</v>
      </c>
    </row>
    <row r="23877" spans="2:8" hidden="1" x14ac:dyDescent="0.3">
      <c r="B23877" t="s">
        <v>12</v>
      </c>
      <c r="C23877" s="1">
        <v>45371</v>
      </c>
      <c r="D23877" s="2">
        <v>336600</v>
      </c>
      <c r="F23877">
        <v>997</v>
      </c>
      <c r="G23877" s="8" t="s">
        <v>29</v>
      </c>
      <c r="H23877" s="8">
        <f>(F23877-E23877)/(D23877/1000)</f>
        <v>2.9619726678550204</v>
      </c>
    </row>
    <row r="23878" spans="2:8" hidden="1" x14ac:dyDescent="0.3">
      <c r="B23878" t="s">
        <v>12</v>
      </c>
      <c r="C23878" s="1">
        <v>45371</v>
      </c>
      <c r="D23878" s="2">
        <v>336600</v>
      </c>
      <c r="F23878">
        <v>997</v>
      </c>
      <c r="G23878" s="8" t="s">
        <v>29</v>
      </c>
      <c r="H23878" s="8">
        <f>(F23878-E23878)/(D23878/1000)</f>
        <v>2.9619726678550204</v>
      </c>
    </row>
    <row r="23879" spans="2:8" hidden="1" x14ac:dyDescent="0.3">
      <c r="B23879" t="s">
        <v>12</v>
      </c>
      <c r="C23879" s="1">
        <v>45371</v>
      </c>
      <c r="D23879" s="2">
        <v>336600</v>
      </c>
      <c r="F23879">
        <v>997</v>
      </c>
      <c r="G23879" s="8" t="s">
        <v>29</v>
      </c>
      <c r="H23879" s="8">
        <f>(F23879-E23879)/(D23879/1000)</f>
        <v>2.9619726678550204</v>
      </c>
    </row>
    <row r="23880" spans="2:8" hidden="1" x14ac:dyDescent="0.3">
      <c r="B23880" t="s">
        <v>12</v>
      </c>
      <c r="C23880" s="1">
        <v>45376</v>
      </c>
      <c r="D23880" s="2">
        <v>336600</v>
      </c>
      <c r="F23880">
        <v>1672</v>
      </c>
      <c r="G23880" s="8" t="s">
        <v>29</v>
      </c>
      <c r="H23880" s="8">
        <f>(F23880-E23880)/(D23880/1000)</f>
        <v>4.9673202614379077</v>
      </c>
    </row>
    <row r="23881" spans="2:8" hidden="1" x14ac:dyDescent="0.3">
      <c r="B23881" t="s">
        <v>12</v>
      </c>
      <c r="C23881" s="1">
        <v>45376</v>
      </c>
      <c r="D23881" s="2">
        <v>336600</v>
      </c>
      <c r="F23881">
        <v>1672</v>
      </c>
      <c r="G23881" s="8" t="s">
        <v>29</v>
      </c>
      <c r="H23881" s="8">
        <f>(F23881-E23881)/(D23881/1000)</f>
        <v>4.9673202614379077</v>
      </c>
    </row>
    <row r="23882" spans="2:8" hidden="1" x14ac:dyDescent="0.3">
      <c r="B23882" t="s">
        <v>12</v>
      </c>
      <c r="C23882" s="1">
        <v>45377</v>
      </c>
      <c r="D23882" s="2">
        <v>336600</v>
      </c>
      <c r="F23882">
        <v>1762</v>
      </c>
      <c r="G23882" s="8" t="s">
        <v>29</v>
      </c>
      <c r="H23882" s="8">
        <f>(F23882-E23882)/(D23882/1000)</f>
        <v>5.2346999405822929</v>
      </c>
    </row>
    <row r="23883" spans="2:8" hidden="1" x14ac:dyDescent="0.3">
      <c r="B23883" t="s">
        <v>25</v>
      </c>
      <c r="C23883" s="1">
        <v>45467</v>
      </c>
      <c r="D23883" s="2">
        <v>191900</v>
      </c>
      <c r="E23883" s="12">
        <v>121.43</v>
      </c>
      <c r="F23883">
        <v>1272</v>
      </c>
      <c r="G23883" s="8" t="s">
        <v>30</v>
      </c>
      <c r="H23883" s="8">
        <f>(F23883-E23883)/(D23883/1000)</f>
        <v>5.995674830640958</v>
      </c>
    </row>
    <row r="23884" spans="2:8" hidden="1" x14ac:dyDescent="0.3">
      <c r="B23884" t="s">
        <v>25</v>
      </c>
      <c r="C23884" s="1">
        <v>45467</v>
      </c>
      <c r="D23884" s="2">
        <v>212300</v>
      </c>
      <c r="F23884">
        <v>1272</v>
      </c>
      <c r="G23884" s="8" t="s">
        <v>30</v>
      </c>
      <c r="H23884" s="8">
        <f>(F23884-E23884)/(D23884/1000)</f>
        <v>5.9915214319359391</v>
      </c>
    </row>
    <row r="23885" spans="2:8" hidden="1" x14ac:dyDescent="0.3">
      <c r="B23885" t="s">
        <v>12</v>
      </c>
      <c r="C23885" s="1">
        <v>45377</v>
      </c>
      <c r="D23885" s="2">
        <v>336600</v>
      </c>
      <c r="F23885">
        <v>1762</v>
      </c>
      <c r="G23885" s="8" t="s">
        <v>29</v>
      </c>
      <c r="H23885" s="8">
        <f>(F23885-E23885)/(D23885/1000)</f>
        <v>5.2346999405822929</v>
      </c>
    </row>
    <row r="23886" spans="2:8" hidden="1" x14ac:dyDescent="0.3">
      <c r="B23886" t="s">
        <v>12</v>
      </c>
      <c r="C23886" s="1">
        <v>45377</v>
      </c>
      <c r="D23886" s="2">
        <v>336600</v>
      </c>
      <c r="F23886">
        <v>1762</v>
      </c>
      <c r="G23886" s="8" t="s">
        <v>29</v>
      </c>
      <c r="H23886" s="8">
        <f>(F23886-E23886)/(D23886/1000)</f>
        <v>5.2346999405822929</v>
      </c>
    </row>
    <row r="23887" spans="2:8" hidden="1" x14ac:dyDescent="0.3">
      <c r="B23887" t="s">
        <v>12</v>
      </c>
      <c r="C23887" s="1">
        <v>45381</v>
      </c>
      <c r="D23887" s="2">
        <v>336600</v>
      </c>
      <c r="F23887">
        <v>1762</v>
      </c>
      <c r="G23887" s="8" t="s">
        <v>29</v>
      </c>
      <c r="H23887" s="8">
        <f>(F23887-E23887)/(D23887/1000)</f>
        <v>5.2346999405822929</v>
      </c>
    </row>
    <row r="23888" spans="2:8" hidden="1" x14ac:dyDescent="0.3">
      <c r="B23888" t="s">
        <v>12</v>
      </c>
      <c r="C23888" s="1">
        <v>45381</v>
      </c>
      <c r="D23888" s="2">
        <v>336600</v>
      </c>
      <c r="F23888">
        <v>1762</v>
      </c>
      <c r="G23888" s="8" t="s">
        <v>29</v>
      </c>
      <c r="H23888" s="8">
        <f>(F23888-E23888)/(D23888/1000)</f>
        <v>5.2346999405822929</v>
      </c>
    </row>
    <row r="23889" spans="2:8" hidden="1" x14ac:dyDescent="0.3">
      <c r="B23889" t="s">
        <v>12</v>
      </c>
      <c r="C23889" s="1">
        <v>45381</v>
      </c>
      <c r="D23889" s="2">
        <v>336600</v>
      </c>
      <c r="F23889">
        <v>1762</v>
      </c>
      <c r="G23889" s="8" t="s">
        <v>29</v>
      </c>
      <c r="H23889" s="8">
        <f>(F23889-E23889)/(D23889/1000)</f>
        <v>5.2346999405822929</v>
      </c>
    </row>
    <row r="23890" spans="2:8" hidden="1" x14ac:dyDescent="0.3">
      <c r="B23890" t="s">
        <v>12</v>
      </c>
      <c r="C23890" s="1">
        <v>45382</v>
      </c>
      <c r="D23890" s="2">
        <v>336600</v>
      </c>
      <c r="F23890">
        <v>1376</v>
      </c>
      <c r="G23890" s="8" t="s">
        <v>29</v>
      </c>
      <c r="H23890" s="8">
        <f>(F23890-E23890)/(D23890/1000)</f>
        <v>4.0879382055852638</v>
      </c>
    </row>
    <row r="23891" spans="2:8" hidden="1" x14ac:dyDescent="0.3">
      <c r="B23891" t="s">
        <v>17</v>
      </c>
      <c r="C23891" s="1">
        <v>45467</v>
      </c>
      <c r="D23891" s="2">
        <v>191900</v>
      </c>
      <c r="E23891" s="12">
        <v>121.43</v>
      </c>
      <c r="F23891">
        <v>1272</v>
      </c>
      <c r="G23891" s="8" t="s">
        <v>30</v>
      </c>
      <c r="H23891" s="8">
        <f>(F23891-E23891)/(D23891/1000)</f>
        <v>5.995674830640958</v>
      </c>
    </row>
    <row r="23892" spans="2:8" hidden="1" x14ac:dyDescent="0.3">
      <c r="B23892" t="s">
        <v>17</v>
      </c>
      <c r="C23892" s="1">
        <v>45467</v>
      </c>
      <c r="D23892" s="2">
        <v>212300</v>
      </c>
      <c r="F23892">
        <v>1272</v>
      </c>
      <c r="G23892" s="8" t="s">
        <v>30</v>
      </c>
      <c r="H23892" s="8">
        <f>(F23892-E23892)/(D23892/1000)</f>
        <v>5.9915214319359391</v>
      </c>
    </row>
    <row r="23893" spans="2:8" hidden="1" x14ac:dyDescent="0.3">
      <c r="B23893" t="s">
        <v>12</v>
      </c>
      <c r="C23893" s="1">
        <v>45382</v>
      </c>
      <c r="D23893" s="2">
        <v>336600</v>
      </c>
      <c r="F23893">
        <v>1376</v>
      </c>
      <c r="G23893" s="8" t="s">
        <v>29</v>
      </c>
      <c r="H23893" s="8">
        <f>(F23893-E23893)/(D23893/1000)</f>
        <v>4.0879382055852638</v>
      </c>
    </row>
    <row r="23894" spans="2:8" hidden="1" x14ac:dyDescent="0.3">
      <c r="B23894" t="s">
        <v>12</v>
      </c>
      <c r="C23894" s="1">
        <v>45382</v>
      </c>
      <c r="D23894" s="2">
        <v>336600</v>
      </c>
      <c r="F23894">
        <v>1376</v>
      </c>
      <c r="G23894" s="8" t="s">
        <v>29</v>
      </c>
      <c r="H23894" s="8">
        <f>(F23894-E23894)/(D23894/1000)</f>
        <v>4.0879382055852638</v>
      </c>
    </row>
    <row r="23895" spans="2:8" hidden="1" x14ac:dyDescent="0.3">
      <c r="B23895" t="s">
        <v>12</v>
      </c>
      <c r="C23895" s="1">
        <v>45382</v>
      </c>
      <c r="D23895" s="2">
        <v>336600</v>
      </c>
      <c r="F23895">
        <v>1376</v>
      </c>
      <c r="G23895" s="8" t="s">
        <v>29</v>
      </c>
      <c r="H23895" s="8">
        <f>(F23895-E23895)/(D23895/1000)</f>
        <v>4.0879382055852638</v>
      </c>
    </row>
    <row r="23896" spans="2:8" hidden="1" x14ac:dyDescent="0.3">
      <c r="B23896" t="s">
        <v>12</v>
      </c>
      <c r="C23896" s="1">
        <v>45382</v>
      </c>
      <c r="D23896" s="2">
        <v>336600</v>
      </c>
      <c r="F23896">
        <v>1376</v>
      </c>
      <c r="G23896" s="8" t="s">
        <v>29</v>
      </c>
      <c r="H23896" s="8">
        <f>(F23896-E23896)/(D23896/1000)</f>
        <v>4.0879382055852638</v>
      </c>
    </row>
    <row r="23897" spans="2:8" hidden="1" x14ac:dyDescent="0.3">
      <c r="B23897" t="s">
        <v>21</v>
      </c>
      <c r="C23897" s="1">
        <v>45468</v>
      </c>
      <c r="D23897" s="2">
        <v>262500</v>
      </c>
      <c r="E23897" s="12">
        <v>136.81</v>
      </c>
      <c r="F23897">
        <v>1711</v>
      </c>
      <c r="G23897" s="8" t="s">
        <v>29</v>
      </c>
      <c r="H23897" s="8">
        <f>(F23897-E23897)/(D23897/1000)</f>
        <v>5.9969142857142863</v>
      </c>
    </row>
    <row r="23898" spans="2:8" hidden="1" x14ac:dyDescent="0.3">
      <c r="B23898" t="s">
        <v>21</v>
      </c>
      <c r="C23898" s="1">
        <v>45468</v>
      </c>
      <c r="D23898" s="2">
        <v>285700</v>
      </c>
      <c r="F23898">
        <v>1711</v>
      </c>
      <c r="G23898" s="8" t="s">
        <v>29</v>
      </c>
      <c r="H23898" s="8">
        <f>(F23898-E23898)/(D23898/1000)</f>
        <v>5.9887994399719986</v>
      </c>
    </row>
    <row r="23899" spans="2:8" hidden="1" x14ac:dyDescent="0.3">
      <c r="B23899" t="s">
        <v>21</v>
      </c>
      <c r="C23899" s="1">
        <v>45468</v>
      </c>
      <c r="D23899" s="2">
        <v>620200</v>
      </c>
      <c r="E23899" s="12">
        <v>136.81</v>
      </c>
      <c r="F23899">
        <v>1711</v>
      </c>
      <c r="G23899" s="8" t="s">
        <v>30</v>
      </c>
      <c r="H23899" s="8">
        <f>(F23899-E23899)/(D23899/1000)</f>
        <v>2.5381973556917123</v>
      </c>
    </row>
    <row r="23900" spans="2:8" hidden="1" x14ac:dyDescent="0.3">
      <c r="B23900" t="s">
        <v>21</v>
      </c>
      <c r="C23900" s="1">
        <v>45468</v>
      </c>
      <c r="D23900" s="2">
        <v>643400</v>
      </c>
      <c r="F23900">
        <v>1711</v>
      </c>
      <c r="G23900" s="8" t="s">
        <v>30</v>
      </c>
      <c r="H23900" s="8">
        <f>(F23900-E23900)/(D23900/1000)</f>
        <v>2.6593099160708737</v>
      </c>
    </row>
    <row r="23901" spans="2:8" hidden="1" x14ac:dyDescent="0.3">
      <c r="B23901" t="s">
        <v>21</v>
      </c>
      <c r="C23901" s="1">
        <v>45468</v>
      </c>
      <c r="D23901" s="2">
        <v>262500</v>
      </c>
      <c r="E23901" s="12">
        <v>136.81</v>
      </c>
      <c r="F23901">
        <v>1711</v>
      </c>
      <c r="G23901" s="8" t="s">
        <v>29</v>
      </c>
      <c r="H23901" s="8">
        <f>(F23901-E23901)/(D23901/1000)</f>
        <v>5.9969142857142863</v>
      </c>
    </row>
    <row r="23902" spans="2:8" hidden="1" x14ac:dyDescent="0.3">
      <c r="B23902" t="s">
        <v>21</v>
      </c>
      <c r="C23902" s="1">
        <v>45468</v>
      </c>
      <c r="D23902" s="2">
        <v>285700</v>
      </c>
      <c r="F23902">
        <v>1711</v>
      </c>
      <c r="G23902" s="8" t="s">
        <v>29</v>
      </c>
      <c r="H23902" s="8">
        <f>(F23902-E23902)/(D23902/1000)</f>
        <v>5.9887994399719986</v>
      </c>
    </row>
    <row r="23903" spans="2:8" hidden="1" x14ac:dyDescent="0.3">
      <c r="B23903" t="s">
        <v>21</v>
      </c>
      <c r="C23903" s="1">
        <v>45468</v>
      </c>
      <c r="D23903" s="2">
        <v>262500</v>
      </c>
      <c r="E23903" s="12">
        <v>136.81</v>
      </c>
      <c r="F23903">
        <v>1711</v>
      </c>
      <c r="G23903" s="8" t="s">
        <v>29</v>
      </c>
      <c r="H23903" s="8">
        <f>(F23903-E23903)/(D23903/1000)</f>
        <v>5.9969142857142863</v>
      </c>
    </row>
    <row r="23904" spans="2:8" hidden="1" x14ac:dyDescent="0.3">
      <c r="B23904" t="s">
        <v>21</v>
      </c>
      <c r="C23904" s="1">
        <v>45468</v>
      </c>
      <c r="D23904" s="2">
        <v>285700</v>
      </c>
      <c r="F23904">
        <v>1711</v>
      </c>
      <c r="G23904" s="8" t="s">
        <v>29</v>
      </c>
      <c r="H23904" s="8">
        <f>(F23904-E23904)/(D23904/1000)</f>
        <v>5.9887994399719986</v>
      </c>
    </row>
    <row r="23905" spans="2:8" hidden="1" x14ac:dyDescent="0.3">
      <c r="B23905" t="s">
        <v>21</v>
      </c>
      <c r="C23905" s="1">
        <v>45468</v>
      </c>
      <c r="D23905" s="2">
        <v>262500</v>
      </c>
      <c r="E23905" s="12">
        <v>136.81</v>
      </c>
      <c r="F23905">
        <v>1711</v>
      </c>
      <c r="G23905" s="8" t="s">
        <v>29</v>
      </c>
      <c r="H23905" s="8">
        <f>(F23905-E23905)/(D23905/1000)</f>
        <v>5.9969142857142863</v>
      </c>
    </row>
    <row r="23906" spans="2:8" hidden="1" x14ac:dyDescent="0.3">
      <c r="B23906" t="s">
        <v>21</v>
      </c>
      <c r="C23906" s="1">
        <v>45468</v>
      </c>
      <c r="D23906" s="2">
        <v>285700</v>
      </c>
      <c r="F23906">
        <v>1711</v>
      </c>
      <c r="G23906" s="8" t="s">
        <v>29</v>
      </c>
      <c r="H23906" s="8">
        <f>(F23906-E23906)/(D23906/1000)</f>
        <v>5.9887994399719986</v>
      </c>
    </row>
    <row r="23907" spans="2:8" hidden="1" x14ac:dyDescent="0.3">
      <c r="B23907" t="s">
        <v>21</v>
      </c>
      <c r="C23907" s="1">
        <v>45468</v>
      </c>
      <c r="D23907" s="2">
        <v>262500</v>
      </c>
      <c r="E23907" s="12">
        <v>136.81</v>
      </c>
      <c r="F23907">
        <v>1711</v>
      </c>
      <c r="G23907" s="8" t="s">
        <v>29</v>
      </c>
      <c r="H23907" s="8">
        <f>(F23907-E23907)/(D23907/1000)</f>
        <v>5.9969142857142863</v>
      </c>
    </row>
    <row r="23908" spans="2:8" hidden="1" x14ac:dyDescent="0.3">
      <c r="B23908" t="s">
        <v>21</v>
      </c>
      <c r="C23908" s="1">
        <v>45468</v>
      </c>
      <c r="D23908" s="2">
        <v>285700</v>
      </c>
      <c r="F23908">
        <v>1711</v>
      </c>
      <c r="G23908" s="8" t="s">
        <v>29</v>
      </c>
      <c r="H23908" s="8">
        <f>(F23908-E23908)/(D23908/1000)</f>
        <v>5.9887994399719986</v>
      </c>
    </row>
    <row r="23909" spans="2:8" hidden="1" x14ac:dyDescent="0.3">
      <c r="B23909" t="s">
        <v>21</v>
      </c>
      <c r="C23909" s="1">
        <v>45468</v>
      </c>
      <c r="D23909" s="2">
        <v>262500</v>
      </c>
      <c r="E23909" s="12">
        <v>136.81</v>
      </c>
      <c r="F23909">
        <v>1711</v>
      </c>
      <c r="G23909" s="8" t="s">
        <v>29</v>
      </c>
      <c r="H23909" s="8">
        <f>(F23909-E23909)/(D23909/1000)</f>
        <v>5.9969142857142863</v>
      </c>
    </row>
    <row r="23910" spans="2:8" hidden="1" x14ac:dyDescent="0.3">
      <c r="B23910" t="s">
        <v>21</v>
      </c>
      <c r="C23910" s="1">
        <v>45468</v>
      </c>
      <c r="D23910" s="2">
        <v>285700</v>
      </c>
      <c r="F23910">
        <v>1711</v>
      </c>
      <c r="G23910" s="8" t="s">
        <v>29</v>
      </c>
      <c r="H23910" s="8">
        <f>(F23910-E23910)/(D23910/1000)</f>
        <v>5.9887994399719986</v>
      </c>
    </row>
    <row r="23911" spans="2:8" x14ac:dyDescent="0.3">
      <c r="B23911" t="s">
        <v>8</v>
      </c>
      <c r="C23911" s="1">
        <v>45383</v>
      </c>
      <c r="D23911" s="2">
        <v>143500</v>
      </c>
      <c r="F23911">
        <v>1497</v>
      </c>
      <c r="G23911" s="8" t="s">
        <v>29</v>
      </c>
      <c r="H23911" s="8">
        <f>(F23911-E23911)/(D23911/1000)</f>
        <v>10.432055749128919</v>
      </c>
    </row>
    <row r="23912" spans="2:8" x14ac:dyDescent="0.3">
      <c r="B23912" t="s">
        <v>8</v>
      </c>
      <c r="C23912" s="1">
        <v>45384</v>
      </c>
      <c r="D23912" s="2">
        <v>143500</v>
      </c>
      <c r="F23912">
        <v>1497</v>
      </c>
      <c r="G23912" s="8" t="s">
        <v>29</v>
      </c>
      <c r="H23912" s="8">
        <f>(F23912-E23912)/(D23912/1000)</f>
        <v>10.432055749128919</v>
      </c>
    </row>
    <row r="23913" spans="2:8" x14ac:dyDescent="0.3">
      <c r="B23913" t="s">
        <v>8</v>
      </c>
      <c r="C23913" s="1">
        <v>45384</v>
      </c>
      <c r="D23913" s="2">
        <v>143500</v>
      </c>
      <c r="F23913">
        <v>1497</v>
      </c>
      <c r="G23913" s="8" t="s">
        <v>29</v>
      </c>
      <c r="H23913" s="8">
        <f>(F23913-E23913)/(D23913/1000)</f>
        <v>10.432055749128919</v>
      </c>
    </row>
    <row r="23914" spans="2:8" hidden="1" x14ac:dyDescent="0.3">
      <c r="B23914" t="s">
        <v>8</v>
      </c>
      <c r="C23914" s="1">
        <v>45468</v>
      </c>
      <c r="D23914" s="2">
        <v>70400</v>
      </c>
      <c r="F23914">
        <v>617</v>
      </c>
      <c r="G23914" s="8" t="s">
        <v>30</v>
      </c>
      <c r="H23914" s="8">
        <f>(F23914-E23914)/(D23914/1000)</f>
        <v>8.764204545454545</v>
      </c>
    </row>
    <row r="23915" spans="2:8" x14ac:dyDescent="0.3">
      <c r="B23915" t="s">
        <v>8</v>
      </c>
      <c r="C23915" s="1">
        <v>45385</v>
      </c>
      <c r="D23915" s="2">
        <v>143500</v>
      </c>
      <c r="F23915">
        <v>481</v>
      </c>
      <c r="G23915" s="8" t="s">
        <v>29</v>
      </c>
      <c r="H23915" s="8">
        <f>(F23915-E23915)/(D23915/1000)</f>
        <v>3.3519163763066202</v>
      </c>
    </row>
    <row r="23916" spans="2:8" x14ac:dyDescent="0.3">
      <c r="B23916" t="s">
        <v>8</v>
      </c>
      <c r="C23916" s="1">
        <v>45385</v>
      </c>
      <c r="D23916" s="2">
        <v>143500</v>
      </c>
      <c r="F23916">
        <v>481</v>
      </c>
      <c r="G23916" s="8" t="s">
        <v>29</v>
      </c>
      <c r="H23916" s="8">
        <f>(F23916-E23916)/(D23916/1000)</f>
        <v>3.3519163763066202</v>
      </c>
    </row>
    <row r="23917" spans="2:8" hidden="1" x14ac:dyDescent="0.3">
      <c r="B23917" t="s">
        <v>8</v>
      </c>
      <c r="C23917" s="1">
        <v>45468</v>
      </c>
      <c r="D23917" s="2">
        <v>329800</v>
      </c>
      <c r="E23917" s="12">
        <v>308.52999999999997</v>
      </c>
      <c r="F23917">
        <v>617</v>
      </c>
      <c r="G23917" s="8" t="s">
        <v>30</v>
      </c>
      <c r="H23917" s="8">
        <f>(F23917-E23917)/(D23917/1000)</f>
        <v>0.93532443905397211</v>
      </c>
    </row>
    <row r="23918" spans="2:8" hidden="1" x14ac:dyDescent="0.3">
      <c r="B23918" t="s">
        <v>8</v>
      </c>
      <c r="C23918" s="1">
        <v>45468</v>
      </c>
      <c r="D23918" s="2">
        <v>381300</v>
      </c>
      <c r="F23918">
        <v>617</v>
      </c>
      <c r="G23918" s="8" t="s">
        <v>30</v>
      </c>
      <c r="H23918" s="8">
        <f>(F23918-E23918)/(D23918/1000)</f>
        <v>1.6181484395489116</v>
      </c>
    </row>
    <row r="23919" spans="2:8" hidden="1" x14ac:dyDescent="0.3">
      <c r="B23919" t="s">
        <v>8</v>
      </c>
      <c r="C23919" s="1">
        <v>45468</v>
      </c>
      <c r="D23919" s="2">
        <v>118100</v>
      </c>
      <c r="E23919" s="12">
        <v>204.1</v>
      </c>
      <c r="F23919">
        <v>617</v>
      </c>
      <c r="G23919" s="8" t="s">
        <v>30</v>
      </c>
      <c r="H23919" s="8">
        <f>(F23919-E23919)/(D23919/1000)</f>
        <v>3.4961896697713803</v>
      </c>
    </row>
    <row r="23920" spans="2:8" hidden="1" x14ac:dyDescent="0.3">
      <c r="B23920" t="s">
        <v>8</v>
      </c>
      <c r="C23920" s="1">
        <v>45468</v>
      </c>
      <c r="D23920" s="2">
        <v>152200</v>
      </c>
      <c r="F23920">
        <v>617</v>
      </c>
      <c r="G23920" s="8" t="s">
        <v>30</v>
      </c>
      <c r="H23920" s="8">
        <f>(F23920-E23920)/(D23920/1000)</f>
        <v>4.0538764783180028</v>
      </c>
    </row>
    <row r="23921" spans="2:8" hidden="1" x14ac:dyDescent="0.3">
      <c r="B23921" t="s">
        <v>8</v>
      </c>
      <c r="C23921" s="1">
        <v>45468</v>
      </c>
      <c r="D23921" s="2">
        <v>321200</v>
      </c>
      <c r="E23921" s="12">
        <v>325.93</v>
      </c>
      <c r="F23921">
        <v>617</v>
      </c>
      <c r="G23921" s="8" t="s">
        <v>30</v>
      </c>
      <c r="H23921" s="8">
        <f>(F23921-E23921)/(D23921/1000)</f>
        <v>0.9061955168119552</v>
      </c>
    </row>
    <row r="23922" spans="2:8" hidden="1" x14ac:dyDescent="0.3">
      <c r="B23922" t="s">
        <v>8</v>
      </c>
      <c r="C23922" s="1">
        <v>45468</v>
      </c>
      <c r="D23922" s="2">
        <v>375600</v>
      </c>
      <c r="F23922">
        <v>617</v>
      </c>
      <c r="G23922" s="8" t="s">
        <v>30</v>
      </c>
      <c r="H23922" s="8">
        <f>(F23922-E23922)/(D23922/1000)</f>
        <v>1.6427050053248136</v>
      </c>
    </row>
    <row r="23923" spans="2:8" hidden="1" x14ac:dyDescent="0.3">
      <c r="B23923" t="s">
        <v>26</v>
      </c>
      <c r="C23923" s="1">
        <v>45468</v>
      </c>
      <c r="D23923" s="2">
        <v>328700</v>
      </c>
      <c r="E23923" s="12">
        <v>134.61000000000001</v>
      </c>
      <c r="F23923">
        <v>2106</v>
      </c>
      <c r="G23923" s="8" t="s">
        <v>29</v>
      </c>
      <c r="H23923" s="8">
        <f>(F23923-E23923)/(D23923/1000)</f>
        <v>5.9975357468816552</v>
      </c>
    </row>
    <row r="23924" spans="2:8" hidden="1" x14ac:dyDescent="0.3">
      <c r="B23924" t="s">
        <v>26</v>
      </c>
      <c r="C23924" s="1">
        <v>45468</v>
      </c>
      <c r="D23924" s="2">
        <v>351400</v>
      </c>
      <c r="F23924">
        <v>2106</v>
      </c>
      <c r="G23924" s="8" t="s">
        <v>29</v>
      </c>
      <c r="H23924" s="8">
        <f>(F23924-E23924)/(D23924/1000)</f>
        <v>5.9931701764371095</v>
      </c>
    </row>
    <row r="23925" spans="2:8" hidden="1" x14ac:dyDescent="0.3">
      <c r="B23925" t="s">
        <v>26</v>
      </c>
      <c r="C23925" s="1">
        <v>45468</v>
      </c>
      <c r="D23925" s="2">
        <v>852700</v>
      </c>
      <c r="E23925" s="12">
        <v>134.61000000000001</v>
      </c>
      <c r="F23925">
        <v>2106</v>
      </c>
      <c r="G23925" s="8" t="s">
        <v>30</v>
      </c>
      <c r="H23925" s="8">
        <f>(F23925-E23925)/(D23925/1000)</f>
        <v>2.3119385481411983</v>
      </c>
    </row>
    <row r="23926" spans="2:8" hidden="1" x14ac:dyDescent="0.3">
      <c r="B23926" t="s">
        <v>26</v>
      </c>
      <c r="C23926" s="1">
        <v>45468</v>
      </c>
      <c r="D23926" s="2">
        <v>875400</v>
      </c>
      <c r="F23926">
        <v>2106</v>
      </c>
      <c r="G23926" s="8" t="s">
        <v>30</v>
      </c>
      <c r="H23926" s="8">
        <f>(F23926-E23926)/(D23926/1000)</f>
        <v>2.4057573680603155</v>
      </c>
    </row>
    <row r="23927" spans="2:8" hidden="1" x14ac:dyDescent="0.3">
      <c r="B23927" t="s">
        <v>26</v>
      </c>
      <c r="C23927" s="1">
        <v>45468</v>
      </c>
      <c r="D23927" s="2">
        <v>328700</v>
      </c>
      <c r="E23927" s="12">
        <v>134.61000000000001</v>
      </c>
      <c r="F23927">
        <v>2106</v>
      </c>
      <c r="G23927" s="8" t="s">
        <v>29</v>
      </c>
      <c r="H23927" s="8">
        <f>(F23927-E23927)/(D23927/1000)</f>
        <v>5.9975357468816552</v>
      </c>
    </row>
    <row r="23928" spans="2:8" hidden="1" x14ac:dyDescent="0.3">
      <c r="B23928" t="s">
        <v>26</v>
      </c>
      <c r="C23928" s="1">
        <v>45468</v>
      </c>
      <c r="D23928" s="2">
        <v>351400</v>
      </c>
      <c r="F23928">
        <v>2106</v>
      </c>
      <c r="G23928" s="8" t="s">
        <v>29</v>
      </c>
      <c r="H23928" s="8">
        <f>(F23928-E23928)/(D23928/1000)</f>
        <v>5.9931701764371095</v>
      </c>
    </row>
    <row r="23929" spans="2:8" hidden="1" x14ac:dyDescent="0.3">
      <c r="B23929" t="s">
        <v>12</v>
      </c>
      <c r="C23929" s="1">
        <v>45382</v>
      </c>
      <c r="D23929" s="2">
        <v>336600</v>
      </c>
      <c r="F23929">
        <v>1376</v>
      </c>
      <c r="G23929" s="8" t="s">
        <v>29</v>
      </c>
      <c r="H23929" s="8">
        <f>(F23929-E23929)/(D23929/1000)</f>
        <v>4.0879382055852638</v>
      </c>
    </row>
    <row r="23930" spans="2:8" hidden="1" x14ac:dyDescent="0.3">
      <c r="B23930" t="s">
        <v>12</v>
      </c>
      <c r="C23930" s="1">
        <v>45383</v>
      </c>
      <c r="D23930" s="2">
        <v>336600</v>
      </c>
      <c r="F23930">
        <v>1376</v>
      </c>
      <c r="G23930" s="8" t="s">
        <v>29</v>
      </c>
      <c r="H23930" s="8">
        <f>(F23930-E23930)/(D23930/1000)</f>
        <v>4.0879382055852638</v>
      </c>
    </row>
    <row r="23931" spans="2:8" hidden="1" x14ac:dyDescent="0.3">
      <c r="B23931" t="s">
        <v>12</v>
      </c>
      <c r="C23931" s="1">
        <v>45383</v>
      </c>
      <c r="D23931" s="2">
        <v>336600</v>
      </c>
      <c r="F23931">
        <v>1376</v>
      </c>
      <c r="G23931" s="8" t="s">
        <v>29</v>
      </c>
      <c r="H23931" s="8">
        <f>(F23931-E23931)/(D23931/1000)</f>
        <v>4.0879382055852638</v>
      </c>
    </row>
    <row r="23932" spans="2:8" hidden="1" x14ac:dyDescent="0.3">
      <c r="B23932" t="s">
        <v>12</v>
      </c>
      <c r="C23932" s="1">
        <v>45383</v>
      </c>
      <c r="D23932" s="2">
        <v>336600</v>
      </c>
      <c r="F23932">
        <v>1376</v>
      </c>
      <c r="G23932" s="8" t="s">
        <v>29</v>
      </c>
      <c r="H23932" s="8">
        <f>(F23932-E23932)/(D23932/1000)</f>
        <v>4.0879382055852638</v>
      </c>
    </row>
    <row r="23933" spans="2:8" hidden="1" x14ac:dyDescent="0.3">
      <c r="B23933" t="s">
        <v>24</v>
      </c>
      <c r="C23933" s="1">
        <v>45370</v>
      </c>
      <c r="D23933" s="2">
        <v>75000</v>
      </c>
      <c r="E23933" s="12">
        <v>333.11</v>
      </c>
      <c r="F23933">
        <v>1924</v>
      </c>
      <c r="G23933" s="8" t="s">
        <v>29</v>
      </c>
      <c r="H23933" s="8">
        <f>(F23933-E23933)/(D23933/1000)</f>
        <v>21.211866666666666</v>
      </c>
    </row>
    <row r="23934" spans="2:8" hidden="1" x14ac:dyDescent="0.3">
      <c r="B23934" t="s">
        <v>24</v>
      </c>
      <c r="C23934" s="1">
        <v>45370</v>
      </c>
      <c r="D23934" s="2">
        <v>130700</v>
      </c>
      <c r="F23934">
        <v>1924</v>
      </c>
      <c r="G23934" s="8" t="s">
        <v>29</v>
      </c>
      <c r="H23934" s="8">
        <f>(F23934-E23934)/(D23934/1000)</f>
        <v>14.720734506503444</v>
      </c>
    </row>
    <row r="23935" spans="2:8" hidden="1" x14ac:dyDescent="0.3">
      <c r="B23935" t="s">
        <v>24</v>
      </c>
      <c r="C23935" s="1">
        <v>45370</v>
      </c>
      <c r="D23935" s="2">
        <v>298400</v>
      </c>
      <c r="E23935" s="12">
        <v>134.71</v>
      </c>
      <c r="F23935">
        <v>1924</v>
      </c>
      <c r="G23935" s="8" t="s">
        <v>30</v>
      </c>
      <c r="H23935" s="8">
        <f>(F23935-E23935)/(D23935/1000)</f>
        <v>5.9962801608579088</v>
      </c>
    </row>
    <row r="23936" spans="2:8" hidden="1" x14ac:dyDescent="0.3">
      <c r="B23936" t="s">
        <v>24</v>
      </c>
      <c r="C23936" s="1">
        <v>45370</v>
      </c>
      <c r="D23936" s="2">
        <v>321100</v>
      </c>
      <c r="F23936">
        <v>1924</v>
      </c>
      <c r="G23936" s="8" t="s">
        <v>30</v>
      </c>
      <c r="H23936" s="8">
        <f>(F23936-E23936)/(D23936/1000)</f>
        <v>5.9919028340080969</v>
      </c>
    </row>
    <row r="23937" spans="2:8" hidden="1" x14ac:dyDescent="0.3">
      <c r="B23937" t="s">
        <v>24</v>
      </c>
      <c r="C23937" s="1">
        <v>45370</v>
      </c>
      <c r="D23937" s="2">
        <v>298400</v>
      </c>
      <c r="E23937" s="12">
        <v>134.71</v>
      </c>
      <c r="F23937">
        <v>1924</v>
      </c>
      <c r="G23937" s="8" t="s">
        <v>30</v>
      </c>
      <c r="H23937" s="8">
        <f>(F23937-E23937)/(D23937/1000)</f>
        <v>5.9962801608579088</v>
      </c>
    </row>
    <row r="23938" spans="2:8" hidden="1" x14ac:dyDescent="0.3">
      <c r="B23938" t="s">
        <v>24</v>
      </c>
      <c r="C23938" s="1">
        <v>45370</v>
      </c>
      <c r="D23938" s="2">
        <v>321100</v>
      </c>
      <c r="F23938">
        <v>1924</v>
      </c>
      <c r="G23938" s="8" t="s">
        <v>30</v>
      </c>
      <c r="H23938" s="8">
        <f>(F23938-E23938)/(D23938/1000)</f>
        <v>5.9919028340080969</v>
      </c>
    </row>
    <row r="23939" spans="2:8" hidden="1" x14ac:dyDescent="0.3">
      <c r="B23939" t="s">
        <v>24</v>
      </c>
      <c r="C23939" s="1">
        <v>45370</v>
      </c>
      <c r="D23939" s="2">
        <v>298400</v>
      </c>
      <c r="E23939" s="12">
        <v>134.71</v>
      </c>
      <c r="F23939">
        <v>1924</v>
      </c>
      <c r="G23939" s="8" t="s">
        <v>30</v>
      </c>
      <c r="H23939" s="8">
        <f>(F23939-E23939)/(D23939/1000)</f>
        <v>5.9962801608579088</v>
      </c>
    </row>
    <row r="23940" spans="2:8" hidden="1" x14ac:dyDescent="0.3">
      <c r="B23940" t="s">
        <v>24</v>
      </c>
      <c r="C23940" s="1">
        <v>45370</v>
      </c>
      <c r="D23940" s="2">
        <v>321100</v>
      </c>
      <c r="F23940">
        <v>1924</v>
      </c>
      <c r="G23940" s="8" t="s">
        <v>30</v>
      </c>
      <c r="H23940" s="8">
        <f>(F23940-E23940)/(D23940/1000)</f>
        <v>5.9919028340080969</v>
      </c>
    </row>
    <row r="23941" spans="2:8" hidden="1" x14ac:dyDescent="0.3">
      <c r="B23941" t="s">
        <v>24</v>
      </c>
      <c r="C23941" s="1">
        <v>45399</v>
      </c>
      <c r="D23941" s="2">
        <v>75000</v>
      </c>
      <c r="E23941" s="12">
        <v>333.11</v>
      </c>
      <c r="F23941">
        <v>1924</v>
      </c>
      <c r="G23941" s="8" t="s">
        <v>29</v>
      </c>
      <c r="H23941" s="8">
        <f>(F23941-E23941)/(D23941/1000)</f>
        <v>21.211866666666666</v>
      </c>
    </row>
    <row r="23942" spans="2:8" hidden="1" x14ac:dyDescent="0.3">
      <c r="B23942" t="s">
        <v>24</v>
      </c>
      <c r="C23942" s="1">
        <v>45399</v>
      </c>
      <c r="D23942" s="2">
        <v>130700</v>
      </c>
      <c r="F23942">
        <v>1924</v>
      </c>
      <c r="G23942" s="8" t="s">
        <v>29</v>
      </c>
      <c r="H23942" s="8">
        <f>(F23942-E23942)/(D23942/1000)</f>
        <v>14.720734506503444</v>
      </c>
    </row>
    <row r="23943" spans="2:8" hidden="1" x14ac:dyDescent="0.3">
      <c r="B23943" t="s">
        <v>24</v>
      </c>
      <c r="C23943" s="1">
        <v>45399</v>
      </c>
      <c r="D23943" s="2">
        <v>127500</v>
      </c>
      <c r="E23943" s="12">
        <v>432.91</v>
      </c>
      <c r="F23943">
        <v>1924</v>
      </c>
      <c r="G23943" s="8" t="s">
        <v>29</v>
      </c>
      <c r="H23943" s="8">
        <f>(F23943-E23943)/(D23943/1000)</f>
        <v>11.694823529411764</v>
      </c>
    </row>
    <row r="23944" spans="2:8" hidden="1" x14ac:dyDescent="0.3">
      <c r="B23944" t="s">
        <v>24</v>
      </c>
      <c r="C23944" s="1">
        <v>45399</v>
      </c>
      <c r="D23944" s="2">
        <v>199900</v>
      </c>
      <c r="F23944">
        <v>1924</v>
      </c>
      <c r="G23944" s="8" t="s">
        <v>30</v>
      </c>
      <c r="H23944" s="8">
        <f>(F23944-E23944)/(D23944/1000)</f>
        <v>9.6248124062031017</v>
      </c>
    </row>
    <row r="23945" spans="2:8" hidden="1" x14ac:dyDescent="0.3">
      <c r="B23945" t="s">
        <v>24</v>
      </c>
      <c r="C23945" s="1">
        <v>45399</v>
      </c>
      <c r="D23945" s="2">
        <v>298400</v>
      </c>
      <c r="E23945" s="12">
        <v>134.71</v>
      </c>
      <c r="F23945">
        <v>1924</v>
      </c>
      <c r="G23945" s="8" t="s">
        <v>30</v>
      </c>
      <c r="H23945" s="8">
        <f>(F23945-E23945)/(D23945/1000)</f>
        <v>5.9962801608579088</v>
      </c>
    </row>
    <row r="23946" spans="2:8" hidden="1" x14ac:dyDescent="0.3">
      <c r="B23946" t="s">
        <v>24</v>
      </c>
      <c r="C23946" s="1">
        <v>45399</v>
      </c>
      <c r="D23946" s="2">
        <v>321100</v>
      </c>
      <c r="F23946">
        <v>1924</v>
      </c>
      <c r="G23946" s="8" t="s">
        <v>30</v>
      </c>
      <c r="H23946" s="8">
        <f>(F23946-E23946)/(D23946/1000)</f>
        <v>5.9919028340080969</v>
      </c>
    </row>
    <row r="23947" spans="2:8" hidden="1" x14ac:dyDescent="0.3">
      <c r="B23947" t="s">
        <v>24</v>
      </c>
      <c r="C23947" s="1">
        <v>45399</v>
      </c>
      <c r="D23947" s="2">
        <v>298400</v>
      </c>
      <c r="E23947" s="12">
        <v>134.71</v>
      </c>
      <c r="F23947">
        <v>1924</v>
      </c>
      <c r="G23947" s="8" t="s">
        <v>30</v>
      </c>
      <c r="H23947" s="8">
        <f>(F23947-E23947)/(D23947/1000)</f>
        <v>5.9962801608579088</v>
      </c>
    </row>
    <row r="23948" spans="2:8" hidden="1" x14ac:dyDescent="0.3">
      <c r="B23948" t="s">
        <v>24</v>
      </c>
      <c r="C23948" s="1">
        <v>45399</v>
      </c>
      <c r="D23948" s="2">
        <v>321100</v>
      </c>
      <c r="F23948">
        <v>1924</v>
      </c>
      <c r="G23948" s="8" t="s">
        <v>30</v>
      </c>
      <c r="H23948" s="8">
        <f>(F23948-E23948)/(D23948/1000)</f>
        <v>5.9919028340080969</v>
      </c>
    </row>
    <row r="23949" spans="2:8" hidden="1" x14ac:dyDescent="0.3">
      <c r="B23949" t="s">
        <v>22</v>
      </c>
      <c r="C23949" s="1">
        <v>45468</v>
      </c>
      <c r="D23949" s="2">
        <v>260500</v>
      </c>
      <c r="E23949" s="12">
        <v>134.61000000000001</v>
      </c>
      <c r="F23949">
        <v>1697</v>
      </c>
      <c r="G23949" s="8" t="s">
        <v>29</v>
      </c>
      <c r="H23949" s="8">
        <f>(F23949-E23949)/(D23949/1000)</f>
        <v>5.9976583493282147</v>
      </c>
    </row>
    <row r="23950" spans="2:8" hidden="1" x14ac:dyDescent="0.3">
      <c r="B23950" t="s">
        <v>22</v>
      </c>
      <c r="C23950" s="1">
        <v>45468</v>
      </c>
      <c r="D23950" s="2">
        <v>283200</v>
      </c>
      <c r="F23950">
        <v>1697</v>
      </c>
      <c r="G23950" s="8" t="s">
        <v>29</v>
      </c>
      <c r="H23950" s="8">
        <f>(F23950-E23950)/(D23950/1000)</f>
        <v>5.9922316384180796</v>
      </c>
    </row>
    <row r="23951" spans="2:8" hidden="1" x14ac:dyDescent="0.3">
      <c r="B23951" t="s">
        <v>22</v>
      </c>
      <c r="C23951" s="1">
        <v>45468</v>
      </c>
      <c r="D23951" s="2">
        <v>676700</v>
      </c>
      <c r="E23951" s="12">
        <v>134.61000000000001</v>
      </c>
      <c r="F23951">
        <v>1697</v>
      </c>
      <c r="G23951" s="8" t="s">
        <v>30</v>
      </c>
      <c r="H23951" s="8">
        <f>(F23951-E23951)/(D23951/1000)</f>
        <v>2.308837003103295</v>
      </c>
    </row>
    <row r="23952" spans="2:8" hidden="1" x14ac:dyDescent="0.3">
      <c r="B23952" t="s">
        <v>22</v>
      </c>
      <c r="C23952" s="1">
        <v>45468</v>
      </c>
      <c r="D23952" s="2">
        <v>699400</v>
      </c>
      <c r="F23952">
        <v>1697</v>
      </c>
      <c r="G23952" s="8" t="s">
        <v>30</v>
      </c>
      <c r="H23952" s="8">
        <f>(F23952-E23952)/(D23952/1000)</f>
        <v>2.4263654561052332</v>
      </c>
    </row>
    <row r="23953" spans="2:8" hidden="1" x14ac:dyDescent="0.3">
      <c r="B23953" t="s">
        <v>22</v>
      </c>
      <c r="C23953" s="1">
        <v>45468</v>
      </c>
      <c r="D23953" s="2">
        <v>260500</v>
      </c>
      <c r="E23953" s="12">
        <v>134.61000000000001</v>
      </c>
      <c r="F23953">
        <v>1697</v>
      </c>
      <c r="G23953" s="8" t="s">
        <v>29</v>
      </c>
      <c r="H23953" s="8">
        <f>(F23953-E23953)/(D23953/1000)</f>
        <v>5.9976583493282147</v>
      </c>
    </row>
    <row r="23954" spans="2:8" hidden="1" x14ac:dyDescent="0.3">
      <c r="B23954" t="s">
        <v>22</v>
      </c>
      <c r="C23954" s="1">
        <v>45468</v>
      </c>
      <c r="D23954" s="2">
        <v>283200</v>
      </c>
      <c r="F23954">
        <v>1697</v>
      </c>
      <c r="G23954" s="8" t="s">
        <v>29</v>
      </c>
      <c r="H23954" s="8">
        <f>(F23954-E23954)/(D23954/1000)</f>
        <v>5.9922316384180796</v>
      </c>
    </row>
    <row r="23955" spans="2:8" hidden="1" x14ac:dyDescent="0.3">
      <c r="B23955" t="s">
        <v>22</v>
      </c>
      <c r="C23955" s="1">
        <v>45468</v>
      </c>
      <c r="D23955" s="2">
        <v>260500</v>
      </c>
      <c r="E23955" s="12">
        <v>134.61000000000001</v>
      </c>
      <c r="F23955">
        <v>1697</v>
      </c>
      <c r="G23955" s="8" t="s">
        <v>29</v>
      </c>
      <c r="H23955" s="8">
        <f>(F23955-E23955)/(D23955/1000)</f>
        <v>5.9976583493282147</v>
      </c>
    </row>
    <row r="23956" spans="2:8" hidden="1" x14ac:dyDescent="0.3">
      <c r="B23956" t="s">
        <v>22</v>
      </c>
      <c r="C23956" s="1">
        <v>45468</v>
      </c>
      <c r="D23956" s="2">
        <v>283200</v>
      </c>
      <c r="F23956">
        <v>1697</v>
      </c>
      <c r="G23956" s="8" t="s">
        <v>29</v>
      </c>
      <c r="H23956" s="8">
        <f>(F23956-E23956)/(D23956/1000)</f>
        <v>5.9922316384180796</v>
      </c>
    </row>
    <row r="23957" spans="2:8" hidden="1" x14ac:dyDescent="0.3">
      <c r="B23957" t="s">
        <v>22</v>
      </c>
      <c r="C23957" s="1">
        <v>45468</v>
      </c>
      <c r="D23957" s="2">
        <v>260500</v>
      </c>
      <c r="E23957" s="12">
        <v>134.61000000000001</v>
      </c>
      <c r="F23957">
        <v>1697</v>
      </c>
      <c r="G23957" s="8" t="s">
        <v>29</v>
      </c>
      <c r="H23957" s="8">
        <f>(F23957-E23957)/(D23957/1000)</f>
        <v>5.9976583493282147</v>
      </c>
    </row>
    <row r="23958" spans="2:8" hidden="1" x14ac:dyDescent="0.3">
      <c r="B23958" t="s">
        <v>22</v>
      </c>
      <c r="C23958" s="1">
        <v>45468</v>
      </c>
      <c r="D23958" s="2">
        <v>283200</v>
      </c>
      <c r="F23958">
        <v>1697</v>
      </c>
      <c r="G23958" s="8" t="s">
        <v>29</v>
      </c>
      <c r="H23958" s="8">
        <f>(F23958-E23958)/(D23958/1000)</f>
        <v>5.9922316384180796</v>
      </c>
    </row>
    <row r="23959" spans="2:8" hidden="1" x14ac:dyDescent="0.3">
      <c r="B23959" t="s">
        <v>22</v>
      </c>
      <c r="C23959" s="1">
        <v>45468</v>
      </c>
      <c r="D23959" s="2">
        <v>260500</v>
      </c>
      <c r="E23959" s="12">
        <v>134.61000000000001</v>
      </c>
      <c r="F23959">
        <v>1697</v>
      </c>
      <c r="G23959" s="8" t="s">
        <v>29</v>
      </c>
      <c r="H23959" s="8">
        <f>(F23959-E23959)/(D23959/1000)</f>
        <v>5.9976583493282147</v>
      </c>
    </row>
    <row r="23960" spans="2:8" hidden="1" x14ac:dyDescent="0.3">
      <c r="B23960" t="s">
        <v>22</v>
      </c>
      <c r="C23960" s="1">
        <v>45468</v>
      </c>
      <c r="D23960" s="2">
        <v>283200</v>
      </c>
      <c r="F23960">
        <v>1697</v>
      </c>
      <c r="G23960" s="8" t="s">
        <v>29</v>
      </c>
      <c r="H23960" s="8">
        <f>(F23960-E23960)/(D23960/1000)</f>
        <v>5.9922316384180796</v>
      </c>
    </row>
    <row r="23961" spans="2:8" hidden="1" x14ac:dyDescent="0.3">
      <c r="B23961" t="s">
        <v>22</v>
      </c>
      <c r="C23961" s="1">
        <v>45468</v>
      </c>
      <c r="D23961" s="2">
        <v>260500</v>
      </c>
      <c r="E23961" s="12">
        <v>134.61000000000001</v>
      </c>
      <c r="F23961">
        <v>1697</v>
      </c>
      <c r="G23961" s="8" t="s">
        <v>29</v>
      </c>
      <c r="H23961" s="8">
        <f>(F23961-E23961)/(D23961/1000)</f>
        <v>5.9976583493282147</v>
      </c>
    </row>
    <row r="23962" spans="2:8" hidden="1" x14ac:dyDescent="0.3">
      <c r="B23962" t="s">
        <v>22</v>
      </c>
      <c r="C23962" s="1">
        <v>45468</v>
      </c>
      <c r="D23962" s="2">
        <v>283200</v>
      </c>
      <c r="F23962">
        <v>1697</v>
      </c>
      <c r="G23962" s="8" t="s">
        <v>29</v>
      </c>
      <c r="H23962" s="8">
        <f>(F23962-E23962)/(D23962/1000)</f>
        <v>5.9922316384180796</v>
      </c>
    </row>
    <row r="23963" spans="2:8" hidden="1" x14ac:dyDescent="0.3">
      <c r="B23963" t="s">
        <v>22</v>
      </c>
      <c r="C23963" s="1">
        <v>45468</v>
      </c>
      <c r="D23963" s="2">
        <v>260500</v>
      </c>
      <c r="E23963" s="12">
        <v>134.61000000000001</v>
      </c>
      <c r="F23963">
        <v>1697</v>
      </c>
      <c r="G23963" s="8" t="s">
        <v>29</v>
      </c>
      <c r="H23963" s="8">
        <f>(F23963-E23963)/(D23963/1000)</f>
        <v>5.9976583493282147</v>
      </c>
    </row>
    <row r="23964" spans="2:8" hidden="1" x14ac:dyDescent="0.3">
      <c r="B23964" t="s">
        <v>22</v>
      </c>
      <c r="C23964" s="1">
        <v>45468</v>
      </c>
      <c r="D23964" s="2">
        <v>283200</v>
      </c>
      <c r="F23964">
        <v>1697</v>
      </c>
      <c r="G23964" s="8" t="s">
        <v>29</v>
      </c>
      <c r="H23964" s="8">
        <f>(F23964-E23964)/(D23964/1000)</f>
        <v>5.9922316384180796</v>
      </c>
    </row>
    <row r="23965" spans="2:8" hidden="1" x14ac:dyDescent="0.3">
      <c r="B23965" t="s">
        <v>22</v>
      </c>
      <c r="C23965" s="1">
        <v>45468</v>
      </c>
      <c r="D23965" s="2">
        <v>260500</v>
      </c>
      <c r="E23965" s="12">
        <v>134.61000000000001</v>
      </c>
      <c r="F23965">
        <v>1697</v>
      </c>
      <c r="G23965" s="8" t="s">
        <v>29</v>
      </c>
      <c r="H23965" s="8">
        <f>(F23965-E23965)/(D23965/1000)</f>
        <v>5.9976583493282147</v>
      </c>
    </row>
    <row r="23966" spans="2:8" hidden="1" x14ac:dyDescent="0.3">
      <c r="B23966" t="s">
        <v>22</v>
      </c>
      <c r="C23966" s="1">
        <v>45468</v>
      </c>
      <c r="D23966" s="2">
        <v>283200</v>
      </c>
      <c r="F23966">
        <v>1697</v>
      </c>
      <c r="G23966" s="8" t="s">
        <v>29</v>
      </c>
      <c r="H23966" s="8">
        <f>(F23966-E23966)/(D23966/1000)</f>
        <v>5.9922316384180796</v>
      </c>
    </row>
    <row r="23967" spans="2:8" hidden="1" x14ac:dyDescent="0.3">
      <c r="B23967" t="s">
        <v>22</v>
      </c>
      <c r="C23967" s="1">
        <v>45468</v>
      </c>
      <c r="D23967" s="2">
        <v>260500</v>
      </c>
      <c r="E23967" s="12">
        <v>134.61000000000001</v>
      </c>
      <c r="F23967">
        <v>1697</v>
      </c>
      <c r="G23967" s="8" t="s">
        <v>29</v>
      </c>
      <c r="H23967" s="8">
        <f>(F23967-E23967)/(D23967/1000)</f>
        <v>5.9976583493282147</v>
      </c>
    </row>
    <row r="23968" spans="2:8" hidden="1" x14ac:dyDescent="0.3">
      <c r="B23968" t="s">
        <v>22</v>
      </c>
      <c r="C23968" s="1">
        <v>45468</v>
      </c>
      <c r="D23968" s="2">
        <v>283200</v>
      </c>
      <c r="F23968">
        <v>1697</v>
      </c>
      <c r="G23968" s="8" t="s">
        <v>29</v>
      </c>
      <c r="H23968" s="8">
        <f>(F23968-E23968)/(D23968/1000)</f>
        <v>5.9922316384180796</v>
      </c>
    </row>
    <row r="23969" spans="2:8" hidden="1" x14ac:dyDescent="0.3">
      <c r="B23969" t="s">
        <v>23</v>
      </c>
      <c r="C23969" s="1">
        <v>45468</v>
      </c>
      <c r="D23969" s="2">
        <v>286400</v>
      </c>
      <c r="E23969" s="12">
        <v>136.81</v>
      </c>
      <c r="F23969">
        <v>1854</v>
      </c>
      <c r="G23969" s="8" t="s">
        <v>29</v>
      </c>
      <c r="H23969" s="8">
        <f>(F23969-E23969)/(D23969/1000)</f>
        <v>5.9957751396648051</v>
      </c>
    </row>
    <row r="23970" spans="2:8" hidden="1" x14ac:dyDescent="0.3">
      <c r="B23970" t="s">
        <v>23</v>
      </c>
      <c r="C23970" s="1">
        <v>45468</v>
      </c>
      <c r="D23970" s="2">
        <v>309600</v>
      </c>
      <c r="F23970">
        <v>1854</v>
      </c>
      <c r="G23970" s="8" t="s">
        <v>29</v>
      </c>
      <c r="H23970" s="8">
        <f>(F23970-E23970)/(D23970/1000)</f>
        <v>5.9883720930232558</v>
      </c>
    </row>
    <row r="23971" spans="2:8" hidden="1" x14ac:dyDescent="0.3">
      <c r="B23971" t="s">
        <v>23</v>
      </c>
      <c r="C23971" s="1">
        <v>45468</v>
      </c>
      <c r="D23971" s="2">
        <v>286400</v>
      </c>
      <c r="E23971" s="12">
        <v>136.81</v>
      </c>
      <c r="F23971">
        <v>1854</v>
      </c>
      <c r="G23971" s="8" t="s">
        <v>29</v>
      </c>
      <c r="H23971" s="8">
        <f>(F23971-E23971)/(D23971/1000)</f>
        <v>5.9957751396648051</v>
      </c>
    </row>
    <row r="23972" spans="2:8" hidden="1" x14ac:dyDescent="0.3">
      <c r="B23972" t="s">
        <v>23</v>
      </c>
      <c r="C23972" s="1">
        <v>45468</v>
      </c>
      <c r="D23972" s="2">
        <v>309600</v>
      </c>
      <c r="F23972">
        <v>1854</v>
      </c>
      <c r="G23972" s="8" t="s">
        <v>29</v>
      </c>
      <c r="H23972" s="8">
        <f>(F23972-E23972)/(D23972/1000)</f>
        <v>5.9883720930232558</v>
      </c>
    </row>
    <row r="23973" spans="2:8" hidden="1" x14ac:dyDescent="0.3">
      <c r="B23973" t="s">
        <v>23</v>
      </c>
      <c r="C23973" s="1">
        <v>45468</v>
      </c>
      <c r="D23973" s="2">
        <v>630900</v>
      </c>
      <c r="E23973" s="12">
        <v>136.81</v>
      </c>
      <c r="F23973">
        <v>1854</v>
      </c>
      <c r="G23973" s="8" t="s">
        <v>30</v>
      </c>
      <c r="H23973" s="8">
        <f>(F23973-E23973)/(D23973/1000)</f>
        <v>2.7218101125376446</v>
      </c>
    </row>
    <row r="23974" spans="2:8" hidden="1" x14ac:dyDescent="0.3">
      <c r="B23974" t="s">
        <v>23</v>
      </c>
      <c r="C23974" s="1">
        <v>45468</v>
      </c>
      <c r="D23974" s="2">
        <v>654100</v>
      </c>
      <c r="F23974">
        <v>1854</v>
      </c>
      <c r="G23974" s="8" t="s">
        <v>30</v>
      </c>
      <c r="H23974" s="8">
        <f>(F23974-E23974)/(D23974/1000)</f>
        <v>2.8344289863935179</v>
      </c>
    </row>
    <row r="23975" spans="2:8" hidden="1" x14ac:dyDescent="0.3">
      <c r="B23975" t="s">
        <v>23</v>
      </c>
      <c r="C23975" s="1">
        <v>45468</v>
      </c>
      <c r="D23975" s="2">
        <v>286400</v>
      </c>
      <c r="E23975" s="12">
        <v>136.81</v>
      </c>
      <c r="F23975">
        <v>1854</v>
      </c>
      <c r="G23975" s="8" t="s">
        <v>29</v>
      </c>
      <c r="H23975" s="8">
        <f>(F23975-E23975)/(D23975/1000)</f>
        <v>5.9957751396648051</v>
      </c>
    </row>
    <row r="23976" spans="2:8" hidden="1" x14ac:dyDescent="0.3">
      <c r="B23976" t="s">
        <v>23</v>
      </c>
      <c r="C23976" s="1">
        <v>45468</v>
      </c>
      <c r="D23976" s="2">
        <v>309600</v>
      </c>
      <c r="F23976">
        <v>1854</v>
      </c>
      <c r="G23976" s="8" t="s">
        <v>29</v>
      </c>
      <c r="H23976" s="8">
        <f>(F23976-E23976)/(D23976/1000)</f>
        <v>5.9883720930232558</v>
      </c>
    </row>
    <row r="23977" spans="2:8" hidden="1" x14ac:dyDescent="0.3">
      <c r="B23977" t="s">
        <v>23</v>
      </c>
      <c r="C23977" s="1">
        <v>45468</v>
      </c>
      <c r="D23977" s="2">
        <v>286400</v>
      </c>
      <c r="E23977" s="12">
        <v>136.81</v>
      </c>
      <c r="F23977">
        <v>1854</v>
      </c>
      <c r="G23977" s="8" t="s">
        <v>29</v>
      </c>
      <c r="H23977" s="8">
        <f>(F23977-E23977)/(D23977/1000)</f>
        <v>5.9957751396648051</v>
      </c>
    </row>
    <row r="23978" spans="2:8" hidden="1" x14ac:dyDescent="0.3">
      <c r="B23978" t="s">
        <v>23</v>
      </c>
      <c r="C23978" s="1">
        <v>45468</v>
      </c>
      <c r="D23978" s="2">
        <v>309600</v>
      </c>
      <c r="F23978">
        <v>1854</v>
      </c>
      <c r="G23978" s="8" t="s">
        <v>29</v>
      </c>
      <c r="H23978" s="8">
        <f>(F23978-E23978)/(D23978/1000)</f>
        <v>5.9883720930232558</v>
      </c>
    </row>
    <row r="23979" spans="2:8" hidden="1" x14ac:dyDescent="0.3">
      <c r="B23979" t="s">
        <v>23</v>
      </c>
      <c r="C23979" s="1">
        <v>45468</v>
      </c>
      <c r="D23979" s="2">
        <v>286400</v>
      </c>
      <c r="E23979" s="12">
        <v>136.81</v>
      </c>
      <c r="F23979">
        <v>1854</v>
      </c>
      <c r="G23979" s="8" t="s">
        <v>29</v>
      </c>
      <c r="H23979" s="8">
        <f>(F23979-E23979)/(D23979/1000)</f>
        <v>5.9957751396648051</v>
      </c>
    </row>
    <row r="23980" spans="2:8" hidden="1" x14ac:dyDescent="0.3">
      <c r="B23980" t="s">
        <v>23</v>
      </c>
      <c r="C23980" s="1">
        <v>45468</v>
      </c>
      <c r="D23980" s="2">
        <v>309600</v>
      </c>
      <c r="F23980">
        <v>1854</v>
      </c>
      <c r="G23980" s="8" t="s">
        <v>29</v>
      </c>
      <c r="H23980" s="8">
        <f>(F23980-E23980)/(D23980/1000)</f>
        <v>5.9883720930232558</v>
      </c>
    </row>
    <row r="23981" spans="2:8" hidden="1" x14ac:dyDescent="0.3">
      <c r="B23981" t="s">
        <v>23</v>
      </c>
      <c r="C23981" s="1">
        <v>45468</v>
      </c>
      <c r="D23981" s="2">
        <v>286400</v>
      </c>
      <c r="E23981" s="12">
        <v>136.81</v>
      </c>
      <c r="F23981">
        <v>1854</v>
      </c>
      <c r="G23981" s="8" t="s">
        <v>29</v>
      </c>
      <c r="H23981" s="8">
        <f>(F23981-E23981)/(D23981/1000)</f>
        <v>5.9957751396648051</v>
      </c>
    </row>
    <row r="23982" spans="2:8" hidden="1" x14ac:dyDescent="0.3">
      <c r="B23982" t="s">
        <v>23</v>
      </c>
      <c r="C23982" s="1">
        <v>45468</v>
      </c>
      <c r="D23982" s="2">
        <v>309600</v>
      </c>
      <c r="F23982">
        <v>1854</v>
      </c>
      <c r="G23982" s="8" t="s">
        <v>29</v>
      </c>
      <c r="H23982" s="8">
        <f>(F23982-E23982)/(D23982/1000)</f>
        <v>5.9883720930232558</v>
      </c>
    </row>
    <row r="23983" spans="2:8" hidden="1" x14ac:dyDescent="0.3">
      <c r="B23983" t="s">
        <v>12</v>
      </c>
      <c r="C23983" s="1">
        <v>45383</v>
      </c>
      <c r="D23983" s="2">
        <v>336600</v>
      </c>
      <c r="F23983">
        <v>1376</v>
      </c>
      <c r="G23983" s="8" t="s">
        <v>29</v>
      </c>
      <c r="H23983" s="8">
        <f>(F23983-E23983)/(D23983/1000)</f>
        <v>4.0879382055852638</v>
      </c>
    </row>
    <row r="23984" spans="2:8" hidden="1" x14ac:dyDescent="0.3">
      <c r="B23984" t="s">
        <v>12</v>
      </c>
      <c r="C23984" s="1">
        <v>45383</v>
      </c>
      <c r="D23984" s="2">
        <v>336600</v>
      </c>
      <c r="F23984">
        <v>1376</v>
      </c>
      <c r="G23984" s="8" t="s">
        <v>29</v>
      </c>
      <c r="H23984" s="8">
        <f>(F23984-E23984)/(D23984/1000)</f>
        <v>4.0879382055852638</v>
      </c>
    </row>
    <row r="23985" spans="2:8" hidden="1" x14ac:dyDescent="0.3">
      <c r="B23985" t="s">
        <v>12</v>
      </c>
      <c r="C23985" s="1">
        <v>45383</v>
      </c>
      <c r="D23985" s="2">
        <v>336600</v>
      </c>
      <c r="F23985">
        <v>1376</v>
      </c>
      <c r="G23985" s="8" t="s">
        <v>29</v>
      </c>
      <c r="H23985" s="8">
        <f>(F23985-E23985)/(D23985/1000)</f>
        <v>4.0879382055852638</v>
      </c>
    </row>
    <row r="23986" spans="2:8" hidden="1" x14ac:dyDescent="0.3">
      <c r="B23986" t="s">
        <v>12</v>
      </c>
      <c r="C23986" s="1">
        <v>45384</v>
      </c>
      <c r="D23986" s="2">
        <v>336600</v>
      </c>
      <c r="F23986">
        <v>1376</v>
      </c>
      <c r="G23986" s="8" t="s">
        <v>29</v>
      </c>
      <c r="H23986" s="8">
        <f>(F23986-E23986)/(D23986/1000)</f>
        <v>4.0879382055852638</v>
      </c>
    </row>
    <row r="23987" spans="2:8" hidden="1" x14ac:dyDescent="0.3">
      <c r="B23987" t="s">
        <v>12</v>
      </c>
      <c r="C23987" s="1">
        <v>45384</v>
      </c>
      <c r="D23987" s="2">
        <v>336600</v>
      </c>
      <c r="F23987">
        <v>1376</v>
      </c>
      <c r="G23987" s="8" t="s">
        <v>29</v>
      </c>
      <c r="H23987" s="8">
        <f>(F23987-E23987)/(D23987/1000)</f>
        <v>4.0879382055852638</v>
      </c>
    </row>
    <row r="23988" spans="2:8" hidden="1" x14ac:dyDescent="0.3">
      <c r="B23988" t="s">
        <v>12</v>
      </c>
      <c r="C23988" s="1">
        <v>45384</v>
      </c>
      <c r="D23988" s="2">
        <v>336600</v>
      </c>
      <c r="F23988">
        <v>1376</v>
      </c>
      <c r="G23988" s="8" t="s">
        <v>29</v>
      </c>
      <c r="H23988" s="8">
        <f>(F23988-E23988)/(D23988/1000)</f>
        <v>4.0879382055852638</v>
      </c>
    </row>
    <row r="23989" spans="2:8" hidden="1" x14ac:dyDescent="0.3">
      <c r="B23989" t="s">
        <v>12</v>
      </c>
      <c r="C23989" s="1">
        <v>45384</v>
      </c>
      <c r="D23989" s="2">
        <v>336600</v>
      </c>
      <c r="F23989">
        <v>1376</v>
      </c>
      <c r="G23989" s="8" t="s">
        <v>29</v>
      </c>
      <c r="H23989" s="8">
        <f>(F23989-E23989)/(D23989/1000)</f>
        <v>4.0879382055852638</v>
      </c>
    </row>
    <row r="23990" spans="2:8" hidden="1" x14ac:dyDescent="0.3">
      <c r="B23990" t="s">
        <v>12</v>
      </c>
      <c r="C23990" s="1">
        <v>45384</v>
      </c>
      <c r="D23990" s="2">
        <v>336600</v>
      </c>
      <c r="F23990">
        <v>1376</v>
      </c>
      <c r="G23990" s="8" t="s">
        <v>29</v>
      </c>
      <c r="H23990" s="8">
        <f>(F23990-E23990)/(D23990/1000)</f>
        <v>4.0879382055852638</v>
      </c>
    </row>
    <row r="23991" spans="2:8" hidden="1" x14ac:dyDescent="0.3">
      <c r="B23991" t="s">
        <v>12</v>
      </c>
      <c r="C23991" s="1">
        <v>45468</v>
      </c>
      <c r="D23991" s="2">
        <v>255700</v>
      </c>
      <c r="E23991" s="12">
        <v>120.16</v>
      </c>
      <c r="F23991">
        <v>963</v>
      </c>
      <c r="G23991" s="8" t="s">
        <v>30</v>
      </c>
      <c r="H23991" s="8">
        <f>(F23991-E23991)/(D23991/1000)</f>
        <v>3.2962064919827925</v>
      </c>
    </row>
    <row r="23992" spans="2:8" hidden="1" x14ac:dyDescent="0.3">
      <c r="B23992" t="s">
        <v>12</v>
      </c>
      <c r="C23992" s="1">
        <v>45468</v>
      </c>
      <c r="D23992" s="2">
        <v>275900</v>
      </c>
      <c r="F23992">
        <v>963</v>
      </c>
      <c r="G23992" s="8" t="s">
        <v>30</v>
      </c>
      <c r="H23992" s="8">
        <f>(F23992-E23992)/(D23992/1000)</f>
        <v>3.4903950706777822</v>
      </c>
    </row>
    <row r="23993" spans="2:8" hidden="1" x14ac:dyDescent="0.3">
      <c r="B23993" t="s">
        <v>12</v>
      </c>
      <c r="C23993" s="1">
        <v>45468</v>
      </c>
      <c r="D23993" s="2">
        <v>255700</v>
      </c>
      <c r="E23993" s="12">
        <v>120.16</v>
      </c>
      <c r="F23993">
        <v>963</v>
      </c>
      <c r="G23993" s="8" t="s">
        <v>30</v>
      </c>
      <c r="H23993" s="8">
        <f>(F23993-E23993)/(D23993/1000)</f>
        <v>3.2962064919827925</v>
      </c>
    </row>
    <row r="23994" spans="2:8" hidden="1" x14ac:dyDescent="0.3">
      <c r="B23994" t="s">
        <v>12</v>
      </c>
      <c r="C23994" s="1">
        <v>45468</v>
      </c>
      <c r="D23994" s="2">
        <v>275900</v>
      </c>
      <c r="F23994">
        <v>963</v>
      </c>
      <c r="G23994" s="8" t="s">
        <v>30</v>
      </c>
      <c r="H23994" s="8">
        <f>(F23994-E23994)/(D23994/1000)</f>
        <v>3.4903950706777822</v>
      </c>
    </row>
    <row r="23995" spans="2:8" hidden="1" x14ac:dyDescent="0.3">
      <c r="B23995" t="s">
        <v>12</v>
      </c>
      <c r="C23995" s="1">
        <v>45468</v>
      </c>
      <c r="D23995" s="2">
        <v>255700</v>
      </c>
      <c r="E23995" s="12">
        <v>120.16</v>
      </c>
      <c r="F23995">
        <v>963</v>
      </c>
      <c r="G23995" s="8" t="s">
        <v>30</v>
      </c>
      <c r="H23995" s="8">
        <f>(F23995-E23995)/(D23995/1000)</f>
        <v>3.2962064919827925</v>
      </c>
    </row>
    <row r="23996" spans="2:8" hidden="1" x14ac:dyDescent="0.3">
      <c r="B23996" t="s">
        <v>12</v>
      </c>
      <c r="C23996" s="1">
        <v>45468</v>
      </c>
      <c r="D23996" s="2">
        <v>275900</v>
      </c>
      <c r="F23996">
        <v>963</v>
      </c>
      <c r="G23996" s="8" t="s">
        <v>30</v>
      </c>
      <c r="H23996" s="8">
        <f>(F23996-E23996)/(D23996/1000)</f>
        <v>3.4903950706777822</v>
      </c>
    </row>
    <row r="23997" spans="2:8" hidden="1" x14ac:dyDescent="0.3">
      <c r="B23997" t="s">
        <v>12</v>
      </c>
      <c r="C23997" s="1">
        <v>45468</v>
      </c>
      <c r="D23997" s="2">
        <v>316400</v>
      </c>
      <c r="E23997" s="12">
        <v>120.16</v>
      </c>
      <c r="F23997">
        <v>963</v>
      </c>
      <c r="G23997" s="8" t="s">
        <v>30</v>
      </c>
      <c r="H23997" s="8">
        <f>(F23997-E23997)/(D23997/1000)</f>
        <v>2.6638432364096083</v>
      </c>
    </row>
    <row r="23998" spans="2:8" hidden="1" x14ac:dyDescent="0.3">
      <c r="B23998" t="s">
        <v>12</v>
      </c>
      <c r="C23998" s="1">
        <v>45468</v>
      </c>
      <c r="D23998" s="2">
        <v>336600</v>
      </c>
      <c r="F23998">
        <v>963</v>
      </c>
      <c r="G23998" s="8" t="s">
        <v>30</v>
      </c>
      <c r="H23998" s="8">
        <f>(F23998-E23998)/(D23998/1000)</f>
        <v>2.8609625668449197</v>
      </c>
    </row>
    <row r="23999" spans="2:8" hidden="1" x14ac:dyDescent="0.3">
      <c r="B23999" t="s">
        <v>12</v>
      </c>
      <c r="C23999" s="1">
        <v>45468</v>
      </c>
      <c r="D23999" s="2">
        <v>316400</v>
      </c>
      <c r="E23999" s="12">
        <v>120.16</v>
      </c>
      <c r="F23999">
        <v>963</v>
      </c>
      <c r="G23999" s="8" t="s">
        <v>30</v>
      </c>
      <c r="H23999" s="8">
        <f>(F23999-E23999)/(D23999/1000)</f>
        <v>2.6638432364096083</v>
      </c>
    </row>
    <row r="24000" spans="2:8" hidden="1" x14ac:dyDescent="0.3">
      <c r="B24000" t="s">
        <v>12</v>
      </c>
      <c r="C24000" s="1">
        <v>45468</v>
      </c>
      <c r="D24000" s="2">
        <v>336600</v>
      </c>
      <c r="F24000">
        <v>963</v>
      </c>
      <c r="G24000" s="8" t="s">
        <v>30</v>
      </c>
      <c r="H24000" s="8">
        <f>(F24000-E24000)/(D24000/1000)</f>
        <v>2.8609625668449197</v>
      </c>
    </row>
    <row r="24001" spans="2:8" hidden="1" x14ac:dyDescent="0.3">
      <c r="B24001" t="s">
        <v>12</v>
      </c>
      <c r="C24001" s="1">
        <v>45468</v>
      </c>
      <c r="D24001" s="2">
        <v>316400</v>
      </c>
      <c r="E24001" s="12">
        <v>120.16</v>
      </c>
      <c r="F24001">
        <v>963</v>
      </c>
      <c r="G24001" s="8" t="s">
        <v>30</v>
      </c>
      <c r="H24001" s="8">
        <f>(F24001-E24001)/(D24001/1000)</f>
        <v>2.6638432364096083</v>
      </c>
    </row>
    <row r="24002" spans="2:8" hidden="1" x14ac:dyDescent="0.3">
      <c r="B24002" t="s">
        <v>12</v>
      </c>
      <c r="C24002" s="1">
        <v>45468</v>
      </c>
      <c r="D24002" s="2">
        <v>336600</v>
      </c>
      <c r="F24002">
        <v>963</v>
      </c>
      <c r="G24002" s="8" t="s">
        <v>30</v>
      </c>
      <c r="H24002" s="8">
        <f>(F24002-E24002)/(D24002/1000)</f>
        <v>2.8609625668449197</v>
      </c>
    </row>
    <row r="24003" spans="2:8" hidden="1" x14ac:dyDescent="0.3">
      <c r="B24003" t="s">
        <v>12</v>
      </c>
      <c r="C24003" s="1">
        <v>45384</v>
      </c>
      <c r="D24003" s="2">
        <v>336600</v>
      </c>
      <c r="F24003">
        <v>1376</v>
      </c>
      <c r="G24003" s="8" t="s">
        <v>29</v>
      </c>
      <c r="H24003" s="8">
        <f>(F24003-E24003)/(D24003/1000)</f>
        <v>4.0879382055852638</v>
      </c>
    </row>
    <row r="24004" spans="2:8" hidden="1" x14ac:dyDescent="0.3">
      <c r="B24004" t="s">
        <v>12</v>
      </c>
      <c r="C24004" s="1">
        <v>45385</v>
      </c>
      <c r="D24004" s="2">
        <v>336600</v>
      </c>
      <c r="F24004">
        <v>1100</v>
      </c>
      <c r="G24004" s="8" t="s">
        <v>29</v>
      </c>
      <c r="H24004" s="8">
        <f>(F24004-E24004)/(D24004/1000)</f>
        <v>3.2679738562091503</v>
      </c>
    </row>
    <row r="24005" spans="2:8" hidden="1" x14ac:dyDescent="0.3">
      <c r="B24005" t="s">
        <v>12</v>
      </c>
      <c r="C24005" s="1">
        <v>45385</v>
      </c>
      <c r="D24005" s="2">
        <v>336600</v>
      </c>
      <c r="F24005">
        <v>1100</v>
      </c>
      <c r="G24005" s="8" t="s">
        <v>29</v>
      </c>
      <c r="H24005" s="8">
        <f>(F24005-E24005)/(D24005/1000)</f>
        <v>3.2679738562091503</v>
      </c>
    </row>
    <row r="24006" spans="2:8" hidden="1" x14ac:dyDescent="0.3">
      <c r="B24006" t="s">
        <v>12</v>
      </c>
      <c r="C24006" s="1">
        <v>45385</v>
      </c>
      <c r="D24006" s="2">
        <v>336600</v>
      </c>
      <c r="F24006">
        <v>1100</v>
      </c>
      <c r="G24006" s="8" t="s">
        <v>29</v>
      </c>
      <c r="H24006" s="8">
        <f>(F24006-E24006)/(D24006/1000)</f>
        <v>3.2679738562091503</v>
      </c>
    </row>
    <row r="24007" spans="2:8" hidden="1" x14ac:dyDescent="0.3">
      <c r="B24007" t="s">
        <v>14</v>
      </c>
      <c r="C24007" s="1">
        <v>45468</v>
      </c>
      <c r="D24007" s="2">
        <v>294000</v>
      </c>
      <c r="E24007" s="12">
        <v>447.31</v>
      </c>
      <c r="F24007">
        <v>2211</v>
      </c>
      <c r="G24007" s="8" t="s">
        <v>29</v>
      </c>
      <c r="H24007" s="8">
        <f>(F24007-E24007)/(D24007/1000)</f>
        <v>5.998945578231293</v>
      </c>
    </row>
    <row r="24008" spans="2:8" hidden="1" x14ac:dyDescent="0.3">
      <c r="B24008" t="s">
        <v>14</v>
      </c>
      <c r="C24008" s="1">
        <v>45468</v>
      </c>
      <c r="D24008" s="2">
        <v>368700</v>
      </c>
      <c r="F24008">
        <v>2211</v>
      </c>
      <c r="G24008" s="8" t="s">
        <v>29</v>
      </c>
      <c r="H24008" s="8">
        <f>(F24008-E24008)/(D24008/1000)</f>
        <v>5.9967453213995121</v>
      </c>
    </row>
    <row r="24009" spans="2:8" hidden="1" x14ac:dyDescent="0.3">
      <c r="B24009" t="s">
        <v>14</v>
      </c>
      <c r="C24009" s="1">
        <v>45468</v>
      </c>
      <c r="D24009" s="2">
        <v>1089000</v>
      </c>
      <c r="E24009" s="12">
        <v>651.30999999999995</v>
      </c>
      <c r="F24009">
        <v>2211</v>
      </c>
      <c r="G24009" s="8" t="s">
        <v>30</v>
      </c>
      <c r="H24009" s="8">
        <f>(F24009-E24009)/(D24009/1000)</f>
        <v>1.4322222222222223</v>
      </c>
    </row>
    <row r="24010" spans="2:8" hidden="1" x14ac:dyDescent="0.3">
      <c r="B24010" t="s">
        <v>14</v>
      </c>
      <c r="C24010" s="1">
        <v>45468</v>
      </c>
      <c r="D24010" s="2">
        <v>1197700</v>
      </c>
      <c r="F24010">
        <v>2211</v>
      </c>
      <c r="G24010" s="8" t="s">
        <v>30</v>
      </c>
      <c r="H24010" s="8">
        <f>(F24010-E24010)/(D24010/1000)</f>
        <v>1.8460382399599231</v>
      </c>
    </row>
    <row r="24011" spans="2:8" hidden="1" x14ac:dyDescent="0.3">
      <c r="B24011" t="s">
        <v>14</v>
      </c>
      <c r="C24011" s="1">
        <v>45468</v>
      </c>
      <c r="D24011" s="2">
        <v>305700</v>
      </c>
      <c r="E24011" s="12">
        <v>447.31</v>
      </c>
      <c r="F24011">
        <v>2211</v>
      </c>
      <c r="G24011" s="8" t="s">
        <v>29</v>
      </c>
      <c r="H24011" s="8">
        <f>(F24011-E24011)/(D24011/1000)</f>
        <v>5.7693490350016363</v>
      </c>
    </row>
    <row r="24012" spans="2:8" hidden="1" x14ac:dyDescent="0.3">
      <c r="B24012" t="s">
        <v>14</v>
      </c>
      <c r="C24012" s="1">
        <v>45468</v>
      </c>
      <c r="D24012" s="2">
        <v>380400</v>
      </c>
      <c r="F24012">
        <v>2211</v>
      </c>
      <c r="G24012" s="8" t="s">
        <v>29</v>
      </c>
      <c r="H24012" s="8">
        <f>(F24012-E24012)/(D24012/1000)</f>
        <v>5.81230283911672</v>
      </c>
    </row>
    <row r="24013" spans="2:8" hidden="1" x14ac:dyDescent="0.3">
      <c r="B24013" t="s">
        <v>14</v>
      </c>
      <c r="C24013" s="1">
        <v>45468</v>
      </c>
      <c r="D24013" s="2">
        <v>1089000</v>
      </c>
      <c r="E24013" s="12">
        <v>651.30999999999995</v>
      </c>
      <c r="F24013">
        <v>2211</v>
      </c>
      <c r="G24013" s="8" t="s">
        <v>30</v>
      </c>
      <c r="H24013" s="8">
        <f>(F24013-E24013)/(D24013/1000)</f>
        <v>1.4322222222222223</v>
      </c>
    </row>
    <row r="24014" spans="2:8" hidden="1" x14ac:dyDescent="0.3">
      <c r="B24014" t="s">
        <v>14</v>
      </c>
      <c r="C24014" s="1">
        <v>45468</v>
      </c>
      <c r="D24014" s="2">
        <v>1197700</v>
      </c>
      <c r="F24014">
        <v>2211</v>
      </c>
      <c r="G24014" s="8" t="s">
        <v>30</v>
      </c>
      <c r="H24014" s="8">
        <f>(F24014-E24014)/(D24014/1000)</f>
        <v>1.8460382399599231</v>
      </c>
    </row>
    <row r="24015" spans="2:8" hidden="1" x14ac:dyDescent="0.3">
      <c r="B24015" t="s">
        <v>14</v>
      </c>
      <c r="C24015" s="1">
        <v>45468</v>
      </c>
      <c r="D24015" s="2">
        <v>402400</v>
      </c>
      <c r="E24015" s="12">
        <v>134.61000000000001</v>
      </c>
      <c r="F24015">
        <v>2211</v>
      </c>
      <c r="G24015" s="8" t="s">
        <v>29</v>
      </c>
      <c r="H24015" s="8">
        <f>(F24015-E24015)/(D24015/1000)</f>
        <v>5.1600149105367796</v>
      </c>
    </row>
    <row r="24016" spans="2:8" hidden="1" x14ac:dyDescent="0.3">
      <c r="B24016" t="s">
        <v>14</v>
      </c>
      <c r="C24016" s="1">
        <v>45468</v>
      </c>
      <c r="D24016" s="2">
        <v>425100</v>
      </c>
      <c r="F24016">
        <v>2211</v>
      </c>
      <c r="G24016" s="8" t="s">
        <v>29</v>
      </c>
      <c r="H24016" s="8">
        <f>(F24016-E24016)/(D24016/1000)</f>
        <v>5.2011291460832743</v>
      </c>
    </row>
    <row r="24017" spans="2:8" hidden="1" x14ac:dyDescent="0.3">
      <c r="B24017" t="s">
        <v>14</v>
      </c>
      <c r="C24017" s="1">
        <v>45468</v>
      </c>
      <c r="D24017" s="2">
        <v>402400</v>
      </c>
      <c r="E24017" s="12">
        <v>134.61000000000001</v>
      </c>
      <c r="F24017">
        <v>2211</v>
      </c>
      <c r="G24017" s="8" t="s">
        <v>29</v>
      </c>
      <c r="H24017" s="8">
        <f>(F24017-E24017)/(D24017/1000)</f>
        <v>5.1600149105367796</v>
      </c>
    </row>
    <row r="24018" spans="2:8" hidden="1" x14ac:dyDescent="0.3">
      <c r="B24018" t="s">
        <v>14</v>
      </c>
      <c r="C24018" s="1">
        <v>45468</v>
      </c>
      <c r="D24018" s="2">
        <v>425100</v>
      </c>
      <c r="F24018">
        <v>2211</v>
      </c>
      <c r="G24018" s="8" t="s">
        <v>29</v>
      </c>
      <c r="H24018" s="8">
        <f>(F24018-E24018)/(D24018/1000)</f>
        <v>5.2011291460832743</v>
      </c>
    </row>
    <row r="24019" spans="2:8" hidden="1" x14ac:dyDescent="0.3">
      <c r="B24019" t="s">
        <v>14</v>
      </c>
      <c r="C24019" s="1">
        <v>45468</v>
      </c>
      <c r="D24019" s="2">
        <v>397900</v>
      </c>
      <c r="E24019" s="12">
        <v>484.41</v>
      </c>
      <c r="F24019">
        <v>2211</v>
      </c>
      <c r="G24019" s="8" t="s">
        <v>29</v>
      </c>
      <c r="H24019" s="8">
        <f>(F24019-E24019)/(D24019/1000)</f>
        <v>4.3392560944961049</v>
      </c>
    </row>
    <row r="24020" spans="2:8" hidden="1" x14ac:dyDescent="0.3">
      <c r="B24020" t="s">
        <v>14</v>
      </c>
      <c r="C24020" s="1">
        <v>45468</v>
      </c>
      <c r="D24020" s="2">
        <v>478900</v>
      </c>
      <c r="F24020">
        <v>2211</v>
      </c>
      <c r="G24020" s="8" t="s">
        <v>29</v>
      </c>
      <c r="H24020" s="8">
        <f>(F24020-E24020)/(D24020/1000)</f>
        <v>4.6168302359574023</v>
      </c>
    </row>
    <row r="24021" spans="2:8" hidden="1" x14ac:dyDescent="0.3">
      <c r="B24021" t="s">
        <v>14</v>
      </c>
      <c r="C24021" s="1">
        <v>45468</v>
      </c>
      <c r="D24021" s="2">
        <v>1638500</v>
      </c>
      <c r="E24021" s="12">
        <v>688.41</v>
      </c>
      <c r="F24021">
        <v>2211</v>
      </c>
      <c r="G24021" s="8" t="s">
        <v>30</v>
      </c>
      <c r="H24021" s="8">
        <f>(F24021-E24021)/(D24021/1000)</f>
        <v>0.92925846811107726</v>
      </c>
    </row>
    <row r="24022" spans="2:8" hidden="1" x14ac:dyDescent="0.3">
      <c r="B24022" t="s">
        <v>14</v>
      </c>
      <c r="C24022" s="1">
        <v>45468</v>
      </c>
      <c r="D24022" s="2">
        <v>1753500</v>
      </c>
      <c r="F24022">
        <v>2211</v>
      </c>
      <c r="G24022" s="8" t="s">
        <v>30</v>
      </c>
      <c r="H24022" s="8">
        <f>(F24022-E24022)/(D24022/1000)</f>
        <v>1.260906757912746</v>
      </c>
    </row>
    <row r="24023" spans="2:8" hidden="1" x14ac:dyDescent="0.3">
      <c r="B24023" t="s">
        <v>12</v>
      </c>
      <c r="C24023" s="1">
        <v>45473</v>
      </c>
      <c r="D24023" s="2">
        <v>336600</v>
      </c>
      <c r="F24023">
        <v>1238</v>
      </c>
      <c r="G24023" s="8" t="s">
        <v>29</v>
      </c>
      <c r="H24023" s="8">
        <f>(F24023-E24023)/(D24023/1000)</f>
        <v>3.677956030897207</v>
      </c>
    </row>
    <row r="24024" spans="2:8" hidden="1" x14ac:dyDescent="0.3">
      <c r="B24024" t="s">
        <v>12</v>
      </c>
      <c r="C24024" s="1">
        <v>45473</v>
      </c>
      <c r="D24024" s="2">
        <v>336600</v>
      </c>
      <c r="F24024">
        <v>1238</v>
      </c>
      <c r="G24024" s="8" t="s">
        <v>29</v>
      </c>
      <c r="H24024" s="8">
        <f>(F24024-E24024)/(D24024/1000)</f>
        <v>3.677956030897207</v>
      </c>
    </row>
    <row r="24025" spans="2:8" hidden="1" x14ac:dyDescent="0.3">
      <c r="B24025" t="s">
        <v>12</v>
      </c>
      <c r="C24025" s="1">
        <v>45473</v>
      </c>
      <c r="D24025" s="2">
        <v>336600</v>
      </c>
      <c r="F24025">
        <v>1238</v>
      </c>
      <c r="G24025" s="8" t="s">
        <v>29</v>
      </c>
      <c r="H24025" s="8">
        <f>(F24025-E24025)/(D24025/1000)</f>
        <v>3.677956030897207</v>
      </c>
    </row>
    <row r="24026" spans="2:8" hidden="1" x14ac:dyDescent="0.3">
      <c r="B24026" t="s">
        <v>12</v>
      </c>
      <c r="C24026" s="1">
        <v>45476</v>
      </c>
      <c r="D24026" s="2">
        <v>336600</v>
      </c>
      <c r="F24026">
        <v>1238</v>
      </c>
      <c r="G24026" s="8" t="s">
        <v>29</v>
      </c>
      <c r="H24026" s="8">
        <f>(F24026-E24026)/(D24026/1000)</f>
        <v>3.677956030897207</v>
      </c>
    </row>
    <row r="24027" spans="2:8" hidden="1" x14ac:dyDescent="0.3">
      <c r="B24027" t="s">
        <v>12</v>
      </c>
      <c r="C24027" s="1">
        <v>45476</v>
      </c>
      <c r="D24027" s="2">
        <v>336600</v>
      </c>
      <c r="F24027">
        <v>1238</v>
      </c>
      <c r="G24027" s="8" t="s">
        <v>29</v>
      </c>
      <c r="H24027" s="8">
        <f>(F24027-E24027)/(D24027/1000)</f>
        <v>3.677956030897207</v>
      </c>
    </row>
    <row r="24028" spans="2:8" hidden="1" x14ac:dyDescent="0.3">
      <c r="B24028" t="s">
        <v>12</v>
      </c>
      <c r="C24028" s="1">
        <v>45476</v>
      </c>
      <c r="D24028" s="2">
        <v>336600</v>
      </c>
      <c r="F24028">
        <v>1238</v>
      </c>
      <c r="G24028" s="8" t="s">
        <v>29</v>
      </c>
      <c r="H24028" s="8">
        <f>(F24028-E24028)/(D24028/1000)</f>
        <v>3.677956030897207</v>
      </c>
    </row>
    <row r="24029" spans="2:8" hidden="1" x14ac:dyDescent="0.3">
      <c r="B24029" t="s">
        <v>21</v>
      </c>
      <c r="C24029" s="1">
        <v>45469</v>
      </c>
      <c r="D24029" s="2">
        <v>262500</v>
      </c>
      <c r="E24029" s="12">
        <v>136.81</v>
      </c>
      <c r="F24029">
        <v>1711</v>
      </c>
      <c r="G24029" s="8" t="s">
        <v>29</v>
      </c>
      <c r="H24029" s="8">
        <f>(F24029-E24029)/(D24029/1000)</f>
        <v>5.9969142857142863</v>
      </c>
    </row>
    <row r="24030" spans="2:8" hidden="1" x14ac:dyDescent="0.3">
      <c r="B24030" t="s">
        <v>21</v>
      </c>
      <c r="C24030" s="1">
        <v>45469</v>
      </c>
      <c r="D24030" s="2">
        <v>285700</v>
      </c>
      <c r="F24030">
        <v>1711</v>
      </c>
      <c r="G24030" s="8" t="s">
        <v>29</v>
      </c>
      <c r="H24030" s="8">
        <f>(F24030-E24030)/(D24030/1000)</f>
        <v>5.9887994399719986</v>
      </c>
    </row>
    <row r="24031" spans="2:8" hidden="1" x14ac:dyDescent="0.3">
      <c r="B24031" t="s">
        <v>21</v>
      </c>
      <c r="C24031" s="1">
        <v>45469</v>
      </c>
      <c r="D24031" s="2">
        <v>262500</v>
      </c>
      <c r="E24031" s="12">
        <v>136.81</v>
      </c>
      <c r="F24031">
        <v>1711</v>
      </c>
      <c r="G24031" s="8" t="s">
        <v>29</v>
      </c>
      <c r="H24031" s="8">
        <f>(F24031-E24031)/(D24031/1000)</f>
        <v>5.9969142857142863</v>
      </c>
    </row>
    <row r="24032" spans="2:8" hidden="1" x14ac:dyDescent="0.3">
      <c r="B24032" t="s">
        <v>21</v>
      </c>
      <c r="C24032" s="1">
        <v>45469</v>
      </c>
      <c r="D24032" s="2">
        <v>285700</v>
      </c>
      <c r="F24032">
        <v>1711</v>
      </c>
      <c r="G24032" s="8" t="s">
        <v>29</v>
      </c>
      <c r="H24032" s="8">
        <f>(F24032-E24032)/(D24032/1000)</f>
        <v>5.9887994399719986</v>
      </c>
    </row>
    <row r="24033" spans="2:8" hidden="1" x14ac:dyDescent="0.3">
      <c r="B24033" t="s">
        <v>21</v>
      </c>
      <c r="C24033" s="1">
        <v>45469</v>
      </c>
      <c r="D24033" s="2">
        <v>262500</v>
      </c>
      <c r="E24033" s="12">
        <v>136.81</v>
      </c>
      <c r="F24033">
        <v>1711</v>
      </c>
      <c r="G24033" s="8" t="s">
        <v>29</v>
      </c>
      <c r="H24033" s="8">
        <f>(F24033-E24033)/(D24033/1000)</f>
        <v>5.9969142857142863</v>
      </c>
    </row>
    <row r="24034" spans="2:8" hidden="1" x14ac:dyDescent="0.3">
      <c r="B24034" t="s">
        <v>21</v>
      </c>
      <c r="C24034" s="1">
        <v>45469</v>
      </c>
      <c r="D24034" s="2">
        <v>285700</v>
      </c>
      <c r="F24034">
        <v>1711</v>
      </c>
      <c r="G24034" s="8" t="s">
        <v>29</v>
      </c>
      <c r="H24034" s="8">
        <f>(F24034-E24034)/(D24034/1000)</f>
        <v>5.9887994399719986</v>
      </c>
    </row>
    <row r="24035" spans="2:8" hidden="1" x14ac:dyDescent="0.3">
      <c r="B24035" t="s">
        <v>21</v>
      </c>
      <c r="C24035" s="1">
        <v>45469</v>
      </c>
      <c r="D24035" s="2">
        <v>262500</v>
      </c>
      <c r="E24035" s="12">
        <v>136.81</v>
      </c>
      <c r="F24035">
        <v>1711</v>
      </c>
      <c r="G24035" s="8" t="s">
        <v>29</v>
      </c>
      <c r="H24035" s="8">
        <f>(F24035-E24035)/(D24035/1000)</f>
        <v>5.9969142857142863</v>
      </c>
    </row>
    <row r="24036" spans="2:8" hidden="1" x14ac:dyDescent="0.3">
      <c r="B24036" t="s">
        <v>21</v>
      </c>
      <c r="C24036" s="1">
        <v>45469</v>
      </c>
      <c r="D24036" s="2">
        <v>285700</v>
      </c>
      <c r="F24036">
        <v>1711</v>
      </c>
      <c r="G24036" s="8" t="s">
        <v>29</v>
      </c>
      <c r="H24036" s="8">
        <f>(F24036-E24036)/(D24036/1000)</f>
        <v>5.9887994399719986</v>
      </c>
    </row>
    <row r="24037" spans="2:8" hidden="1" x14ac:dyDescent="0.3">
      <c r="B24037" t="s">
        <v>21</v>
      </c>
      <c r="C24037" s="1">
        <v>45469</v>
      </c>
      <c r="D24037" s="2">
        <v>262500</v>
      </c>
      <c r="E24037" s="12">
        <v>136.81</v>
      </c>
      <c r="F24037">
        <v>1711</v>
      </c>
      <c r="G24037" s="8" t="s">
        <v>29</v>
      </c>
      <c r="H24037" s="8">
        <f>(F24037-E24037)/(D24037/1000)</f>
        <v>5.9969142857142863</v>
      </c>
    </row>
    <row r="24038" spans="2:8" hidden="1" x14ac:dyDescent="0.3">
      <c r="B24038" t="s">
        <v>21</v>
      </c>
      <c r="C24038" s="1">
        <v>45469</v>
      </c>
      <c r="D24038" s="2">
        <v>285700</v>
      </c>
      <c r="F24038">
        <v>1711</v>
      </c>
      <c r="G24038" s="8" t="s">
        <v>29</v>
      </c>
      <c r="H24038" s="8">
        <f>(F24038-E24038)/(D24038/1000)</f>
        <v>5.9887994399719986</v>
      </c>
    </row>
    <row r="24039" spans="2:8" hidden="1" x14ac:dyDescent="0.3">
      <c r="B24039" t="s">
        <v>21</v>
      </c>
      <c r="C24039" s="1">
        <v>45469</v>
      </c>
      <c r="D24039" s="2">
        <v>262500</v>
      </c>
      <c r="E24039" s="12">
        <v>136.81</v>
      </c>
      <c r="F24039">
        <v>1711</v>
      </c>
      <c r="G24039" s="8" t="s">
        <v>29</v>
      </c>
      <c r="H24039" s="8">
        <f>(F24039-E24039)/(D24039/1000)</f>
        <v>5.9969142857142863</v>
      </c>
    </row>
    <row r="24040" spans="2:8" hidden="1" x14ac:dyDescent="0.3">
      <c r="B24040" t="s">
        <v>21</v>
      </c>
      <c r="C24040" s="1">
        <v>45469</v>
      </c>
      <c r="D24040" s="2">
        <v>285700</v>
      </c>
      <c r="F24040">
        <v>1711</v>
      </c>
      <c r="G24040" s="8" t="s">
        <v>29</v>
      </c>
      <c r="H24040" s="8">
        <f>(F24040-E24040)/(D24040/1000)</f>
        <v>5.9887994399719986</v>
      </c>
    </row>
    <row r="24041" spans="2:8" x14ac:dyDescent="0.3">
      <c r="B24041" t="s">
        <v>8</v>
      </c>
      <c r="C24041" s="1">
        <v>45392</v>
      </c>
      <c r="D24041" s="2">
        <v>143500</v>
      </c>
      <c r="F24041">
        <v>481</v>
      </c>
      <c r="G24041" s="8" t="s">
        <v>29</v>
      </c>
      <c r="H24041" s="8">
        <f>(F24041-E24041)/(D24041/1000)</f>
        <v>3.3519163763066202</v>
      </c>
    </row>
    <row r="24042" spans="2:8" hidden="1" x14ac:dyDescent="0.3">
      <c r="B24042" t="s">
        <v>8</v>
      </c>
      <c r="C24042" s="1">
        <v>45469</v>
      </c>
      <c r="D24042" s="2">
        <v>38500</v>
      </c>
      <c r="F24042">
        <v>557</v>
      </c>
      <c r="G24042" s="8" t="s">
        <v>30</v>
      </c>
      <c r="H24042" s="8">
        <f t="shared" ref="H23981:H24044" si="2">(F24042-E24042)/(D24042/1000)</f>
        <v>14.467532467532468</v>
      </c>
    </row>
    <row r="24043" spans="2:8" hidden="1" x14ac:dyDescent="0.3">
      <c r="B24043" t="s">
        <v>8</v>
      </c>
      <c r="C24043" s="1">
        <v>45469</v>
      </c>
      <c r="D24043" s="2">
        <v>262900</v>
      </c>
      <c r="E24043" s="12">
        <v>260.49</v>
      </c>
      <c r="F24043">
        <v>557</v>
      </c>
      <c r="G24043" s="8" t="s">
        <v>30</v>
      </c>
      <c r="H24043" s="8">
        <f t="shared" si="2"/>
        <v>1.1278432864206924</v>
      </c>
    </row>
    <row r="24044" spans="2:8" hidden="1" x14ac:dyDescent="0.3">
      <c r="B24044" t="s">
        <v>8</v>
      </c>
      <c r="C24044" s="1">
        <v>45469</v>
      </c>
      <c r="D24044" s="2">
        <v>306400</v>
      </c>
      <c r="F24044">
        <v>557</v>
      </c>
      <c r="G24044" s="8" t="s">
        <v>30</v>
      </c>
      <c r="H24044" s="8">
        <f t="shared" si="2"/>
        <v>1.8178851174934727</v>
      </c>
    </row>
    <row r="24045" spans="2:8" hidden="1" x14ac:dyDescent="0.3">
      <c r="B24045" t="s">
        <v>8</v>
      </c>
      <c r="C24045" s="1">
        <v>45469</v>
      </c>
      <c r="D24045" s="2">
        <v>118100</v>
      </c>
      <c r="E24045" s="12">
        <v>181.53</v>
      </c>
      <c r="F24045">
        <v>557</v>
      </c>
      <c r="G24045" s="8" t="s">
        <v>30</v>
      </c>
      <c r="H24045" s="8">
        <f t="shared" ref="H24045:H24108" si="3">(F24045-E24045)/(D24045/1000)</f>
        <v>3.1792548687552924</v>
      </c>
    </row>
    <row r="24046" spans="2:8" hidden="1" x14ac:dyDescent="0.3">
      <c r="B24046" t="s">
        <v>8</v>
      </c>
      <c r="C24046" s="1">
        <v>45469</v>
      </c>
      <c r="D24046" s="2">
        <v>148400</v>
      </c>
      <c r="F24046">
        <v>557</v>
      </c>
      <c r="G24046" s="8" t="s">
        <v>30</v>
      </c>
      <c r="H24046" s="8">
        <f t="shared" si="3"/>
        <v>3.7533692722371965</v>
      </c>
    </row>
    <row r="24047" spans="2:8" hidden="1" x14ac:dyDescent="0.3">
      <c r="B24047" t="s">
        <v>8</v>
      </c>
      <c r="C24047" s="1">
        <v>45469</v>
      </c>
      <c r="D24047" s="2">
        <v>329800</v>
      </c>
      <c r="E24047" s="12">
        <v>308.52999999999997</v>
      </c>
      <c r="F24047">
        <v>557</v>
      </c>
      <c r="G24047" s="8" t="s">
        <v>30</v>
      </c>
      <c r="H24047" s="8">
        <f t="shared" si="3"/>
        <v>0.75339599757428755</v>
      </c>
    </row>
    <row r="24048" spans="2:8" hidden="1" x14ac:dyDescent="0.3">
      <c r="B24048" t="s">
        <v>8</v>
      </c>
      <c r="C24048" s="1">
        <v>45469</v>
      </c>
      <c r="D24048" s="2">
        <v>381300</v>
      </c>
      <c r="F24048">
        <v>557</v>
      </c>
      <c r="G24048" s="8" t="s">
        <v>30</v>
      </c>
      <c r="H24048" s="8">
        <f t="shared" si="3"/>
        <v>1.4607920272751114</v>
      </c>
    </row>
    <row r="24049" spans="2:8" hidden="1" x14ac:dyDescent="0.3">
      <c r="B24049" t="s">
        <v>8</v>
      </c>
      <c r="C24049" s="1">
        <v>45469</v>
      </c>
      <c r="D24049" s="2">
        <v>118100</v>
      </c>
      <c r="E24049" s="12">
        <v>204.1</v>
      </c>
      <c r="F24049">
        <v>557</v>
      </c>
      <c r="G24049" s="8" t="s">
        <v>30</v>
      </c>
      <c r="H24049" s="8">
        <f t="shared" si="3"/>
        <v>2.9881456392887382</v>
      </c>
    </row>
    <row r="24050" spans="2:8" hidden="1" x14ac:dyDescent="0.3">
      <c r="B24050" t="s">
        <v>8</v>
      </c>
      <c r="C24050" s="1">
        <v>45469</v>
      </c>
      <c r="D24050" s="2">
        <v>152200</v>
      </c>
      <c r="F24050">
        <v>557</v>
      </c>
      <c r="G24050" s="8" t="s">
        <v>30</v>
      </c>
      <c r="H24050" s="8">
        <f t="shared" si="3"/>
        <v>3.6596583442838373</v>
      </c>
    </row>
    <row r="24051" spans="2:8" hidden="1" x14ac:dyDescent="0.3">
      <c r="B24051" t="s">
        <v>8</v>
      </c>
      <c r="C24051" s="1">
        <v>45469</v>
      </c>
      <c r="D24051" s="2">
        <v>321200</v>
      </c>
      <c r="E24051" s="12">
        <v>325.93</v>
      </c>
      <c r="F24051">
        <v>557</v>
      </c>
      <c r="G24051" s="8" t="s">
        <v>30</v>
      </c>
      <c r="H24051" s="8">
        <f t="shared" si="3"/>
        <v>0.7193960149439601</v>
      </c>
    </row>
    <row r="24052" spans="2:8" hidden="1" x14ac:dyDescent="0.3">
      <c r="B24052" t="s">
        <v>8</v>
      </c>
      <c r="C24052" s="1">
        <v>45469</v>
      </c>
      <c r="D24052" s="2">
        <v>375600</v>
      </c>
      <c r="F24052">
        <v>557</v>
      </c>
      <c r="G24052" s="8" t="s">
        <v>30</v>
      </c>
      <c r="H24052" s="8">
        <f t="shared" si="3"/>
        <v>1.4829605963791266</v>
      </c>
    </row>
    <row r="24053" spans="2:8" hidden="1" x14ac:dyDescent="0.3">
      <c r="B24053" t="s">
        <v>26</v>
      </c>
      <c r="C24053" s="1">
        <v>45469</v>
      </c>
      <c r="D24053" s="2">
        <v>328700</v>
      </c>
      <c r="E24053" s="12">
        <v>134.61000000000001</v>
      </c>
      <c r="F24053">
        <v>2106</v>
      </c>
      <c r="G24053" s="8" t="s">
        <v>29</v>
      </c>
      <c r="H24053" s="8">
        <f t="shared" si="3"/>
        <v>5.9975357468816552</v>
      </c>
    </row>
    <row r="24054" spans="2:8" hidden="1" x14ac:dyDescent="0.3">
      <c r="B24054" t="s">
        <v>26</v>
      </c>
      <c r="C24054" s="1">
        <v>45469</v>
      </c>
      <c r="D24054" s="2">
        <v>351400</v>
      </c>
      <c r="F24054">
        <v>2106</v>
      </c>
      <c r="G24054" s="8" t="s">
        <v>29</v>
      </c>
      <c r="H24054" s="8">
        <f t="shared" si="3"/>
        <v>5.9931701764371095</v>
      </c>
    </row>
    <row r="24055" spans="2:8" hidden="1" x14ac:dyDescent="0.3">
      <c r="B24055" t="s">
        <v>17</v>
      </c>
      <c r="C24055" s="1">
        <v>45373</v>
      </c>
      <c r="D24055" s="2">
        <v>341300</v>
      </c>
      <c r="F24055">
        <v>1950</v>
      </c>
      <c r="G24055" s="8" t="s">
        <v>29</v>
      </c>
      <c r="H24055" s="8">
        <f t="shared" si="3"/>
        <v>5.7134485789627893</v>
      </c>
    </row>
    <row r="24056" spans="2:8" hidden="1" x14ac:dyDescent="0.3">
      <c r="B24056" t="s">
        <v>25</v>
      </c>
      <c r="C24056" s="1">
        <v>45377</v>
      </c>
      <c r="D24056" s="2">
        <v>341300</v>
      </c>
      <c r="F24056">
        <v>2046</v>
      </c>
      <c r="G24056" s="8" t="s">
        <v>29</v>
      </c>
      <c r="H24056" s="8">
        <f t="shared" si="3"/>
        <v>5.9947260474655728</v>
      </c>
    </row>
    <row r="24057" spans="2:8" hidden="1" x14ac:dyDescent="0.3">
      <c r="B24057" t="s">
        <v>25</v>
      </c>
      <c r="C24057" s="1">
        <v>45377</v>
      </c>
      <c r="D24057" s="2">
        <v>341300</v>
      </c>
      <c r="F24057">
        <v>2046</v>
      </c>
      <c r="G24057" s="8" t="s">
        <v>29</v>
      </c>
      <c r="H24057" s="8">
        <f t="shared" si="3"/>
        <v>5.9947260474655728</v>
      </c>
    </row>
    <row r="24058" spans="2:8" hidden="1" x14ac:dyDescent="0.3">
      <c r="B24058" t="s">
        <v>17</v>
      </c>
      <c r="C24058" s="1">
        <v>45377</v>
      </c>
      <c r="D24058" s="2">
        <v>341300</v>
      </c>
      <c r="F24058">
        <v>2046</v>
      </c>
      <c r="G24058" s="8" t="s">
        <v>29</v>
      </c>
      <c r="H24058" s="8">
        <f t="shared" si="3"/>
        <v>5.9947260474655728</v>
      </c>
    </row>
    <row r="24059" spans="2:8" hidden="1" x14ac:dyDescent="0.3">
      <c r="B24059" t="s">
        <v>25</v>
      </c>
      <c r="C24059" s="1">
        <v>45381</v>
      </c>
      <c r="D24059" s="2">
        <v>341300</v>
      </c>
      <c r="F24059">
        <v>2046</v>
      </c>
      <c r="G24059" s="8" t="s">
        <v>29</v>
      </c>
      <c r="H24059" s="8">
        <f t="shared" si="3"/>
        <v>5.9947260474655728</v>
      </c>
    </row>
    <row r="24060" spans="2:8" hidden="1" x14ac:dyDescent="0.3">
      <c r="B24060" t="s">
        <v>17</v>
      </c>
      <c r="C24060" s="1">
        <v>45381</v>
      </c>
      <c r="D24060" s="2">
        <v>341300</v>
      </c>
      <c r="F24060">
        <v>2046</v>
      </c>
      <c r="G24060" s="8" t="s">
        <v>29</v>
      </c>
      <c r="H24060" s="8">
        <f t="shared" si="3"/>
        <v>5.9947260474655728</v>
      </c>
    </row>
    <row r="24061" spans="2:8" hidden="1" x14ac:dyDescent="0.3">
      <c r="B24061" t="s">
        <v>10</v>
      </c>
      <c r="C24061" s="1">
        <v>45469</v>
      </c>
      <c r="D24061" s="2">
        <v>209000</v>
      </c>
      <c r="E24061" s="12">
        <v>122.63</v>
      </c>
      <c r="F24061">
        <v>1294</v>
      </c>
      <c r="G24061" s="8" t="s">
        <v>30</v>
      </c>
      <c r="H24061" s="8">
        <f t="shared" si="3"/>
        <v>5.6046411483253582</v>
      </c>
    </row>
    <row r="24062" spans="2:8" hidden="1" x14ac:dyDescent="0.3">
      <c r="B24062" t="s">
        <v>10</v>
      </c>
      <c r="C24062" s="1">
        <v>45469</v>
      </c>
      <c r="D24062" s="2">
        <v>229600</v>
      </c>
      <c r="F24062">
        <v>1294</v>
      </c>
      <c r="G24062" s="8" t="s">
        <v>30</v>
      </c>
      <c r="H24062" s="8">
        <f t="shared" si="3"/>
        <v>5.6358885017421603</v>
      </c>
    </row>
    <row r="24063" spans="2:8" hidden="1" x14ac:dyDescent="0.3">
      <c r="B24063" t="s">
        <v>10</v>
      </c>
      <c r="C24063" s="1">
        <v>45469</v>
      </c>
      <c r="D24063" s="2">
        <v>209000</v>
      </c>
      <c r="E24063" s="12">
        <v>122.63</v>
      </c>
      <c r="F24063">
        <v>1294</v>
      </c>
      <c r="G24063" s="8" t="s">
        <v>30</v>
      </c>
      <c r="H24063" s="8">
        <f t="shared" si="3"/>
        <v>5.6046411483253582</v>
      </c>
    </row>
    <row r="24064" spans="2:8" hidden="1" x14ac:dyDescent="0.3">
      <c r="B24064" t="s">
        <v>10</v>
      </c>
      <c r="C24064" s="1">
        <v>45469</v>
      </c>
      <c r="D24064" s="2">
        <v>229600</v>
      </c>
      <c r="F24064">
        <v>1294</v>
      </c>
      <c r="G24064" s="8" t="s">
        <v>30</v>
      </c>
      <c r="H24064" s="8">
        <f t="shared" si="3"/>
        <v>5.6358885017421603</v>
      </c>
    </row>
    <row r="24065" spans="2:8" hidden="1" x14ac:dyDescent="0.3">
      <c r="B24065" t="s">
        <v>24</v>
      </c>
      <c r="C24065" s="1">
        <v>45410</v>
      </c>
      <c r="D24065" s="2">
        <v>50000</v>
      </c>
      <c r="E24065" s="12">
        <v>195.61</v>
      </c>
      <c r="F24065">
        <v>1924</v>
      </c>
      <c r="G24065" s="8" t="s">
        <v>29</v>
      </c>
      <c r="H24065" s="8">
        <f t="shared" si="3"/>
        <v>34.567799999999998</v>
      </c>
    </row>
    <row r="24066" spans="2:8" hidden="1" x14ac:dyDescent="0.3">
      <c r="B24066" t="s">
        <v>24</v>
      </c>
      <c r="C24066" s="1">
        <v>45410</v>
      </c>
      <c r="D24066" s="2">
        <v>82900</v>
      </c>
      <c r="F24066">
        <v>1924</v>
      </c>
      <c r="G24066" s="8" t="s">
        <v>29</v>
      </c>
      <c r="H24066" s="8">
        <f t="shared" si="3"/>
        <v>23.208685162846802</v>
      </c>
    </row>
    <row r="24067" spans="2:8" hidden="1" x14ac:dyDescent="0.3">
      <c r="B24067" t="s">
        <v>24</v>
      </c>
      <c r="C24067" s="1">
        <v>45410</v>
      </c>
      <c r="D24067" s="2">
        <v>75000</v>
      </c>
      <c r="E24067" s="12">
        <v>333.11</v>
      </c>
      <c r="F24067">
        <v>1924</v>
      </c>
      <c r="G24067" s="8" t="s">
        <v>29</v>
      </c>
      <c r="H24067" s="8">
        <f t="shared" si="3"/>
        <v>21.211866666666666</v>
      </c>
    </row>
    <row r="24068" spans="2:8" hidden="1" x14ac:dyDescent="0.3">
      <c r="B24068" t="s">
        <v>24</v>
      </c>
      <c r="C24068" s="1">
        <v>45410</v>
      </c>
      <c r="D24068" s="2">
        <v>130700</v>
      </c>
      <c r="F24068">
        <v>1924</v>
      </c>
      <c r="G24068" s="8" t="s">
        <v>30</v>
      </c>
      <c r="H24068" s="8">
        <f t="shared" si="3"/>
        <v>14.720734506503444</v>
      </c>
    </row>
    <row r="24069" spans="2:8" hidden="1" x14ac:dyDescent="0.3">
      <c r="B24069" t="s">
        <v>24</v>
      </c>
      <c r="C24069" s="1">
        <v>45410</v>
      </c>
      <c r="D24069" s="2">
        <v>127500</v>
      </c>
      <c r="E24069" s="12">
        <v>432.91</v>
      </c>
      <c r="F24069">
        <v>1924</v>
      </c>
      <c r="G24069" s="8" t="s">
        <v>30</v>
      </c>
      <c r="H24069" s="8">
        <f t="shared" si="3"/>
        <v>11.694823529411764</v>
      </c>
    </row>
    <row r="24070" spans="2:8" hidden="1" x14ac:dyDescent="0.3">
      <c r="B24070" t="s">
        <v>24</v>
      </c>
      <c r="C24070" s="1">
        <v>45410</v>
      </c>
      <c r="D24070" s="2">
        <v>199900</v>
      </c>
      <c r="F24070">
        <v>1924</v>
      </c>
      <c r="G24070" s="8" t="s">
        <v>30</v>
      </c>
      <c r="H24070" s="8">
        <f t="shared" si="3"/>
        <v>9.6248124062031017</v>
      </c>
    </row>
    <row r="24071" spans="2:8" hidden="1" x14ac:dyDescent="0.3">
      <c r="B24071" t="s">
        <v>24</v>
      </c>
      <c r="C24071" s="1">
        <v>45410</v>
      </c>
      <c r="D24071" s="2">
        <v>298400</v>
      </c>
      <c r="E24071" s="12">
        <v>134.71</v>
      </c>
      <c r="F24071">
        <v>1924</v>
      </c>
      <c r="G24071" s="8" t="s">
        <v>30</v>
      </c>
      <c r="H24071" s="8">
        <f t="shared" si="3"/>
        <v>5.9962801608579088</v>
      </c>
    </row>
    <row r="24072" spans="2:8" hidden="1" x14ac:dyDescent="0.3">
      <c r="B24072" t="s">
        <v>24</v>
      </c>
      <c r="C24072" s="1">
        <v>45410</v>
      </c>
      <c r="D24072" s="2">
        <v>321100</v>
      </c>
      <c r="F24072">
        <v>1924</v>
      </c>
      <c r="G24072" s="8" t="s">
        <v>30</v>
      </c>
      <c r="H24072" s="8">
        <f t="shared" si="3"/>
        <v>5.9919028340080969</v>
      </c>
    </row>
    <row r="24073" spans="2:8" hidden="1" x14ac:dyDescent="0.3">
      <c r="B24073" t="s">
        <v>24</v>
      </c>
      <c r="C24073" s="1">
        <v>45410</v>
      </c>
      <c r="D24073" s="2">
        <v>298400</v>
      </c>
      <c r="E24073" s="12">
        <v>134.71</v>
      </c>
      <c r="F24073">
        <v>1924</v>
      </c>
      <c r="G24073" s="8" t="s">
        <v>30</v>
      </c>
      <c r="H24073" s="8">
        <f t="shared" si="3"/>
        <v>5.9962801608579088</v>
      </c>
    </row>
    <row r="24074" spans="2:8" hidden="1" x14ac:dyDescent="0.3">
      <c r="B24074" t="s">
        <v>24</v>
      </c>
      <c r="C24074" s="1">
        <v>45410</v>
      </c>
      <c r="D24074" s="2">
        <v>321100</v>
      </c>
      <c r="F24074">
        <v>1924</v>
      </c>
      <c r="G24074" s="8" t="s">
        <v>30</v>
      </c>
      <c r="H24074" s="8">
        <f t="shared" si="3"/>
        <v>5.9919028340080969</v>
      </c>
    </row>
    <row r="24075" spans="2:8" hidden="1" x14ac:dyDescent="0.3">
      <c r="B24075" t="s">
        <v>22</v>
      </c>
      <c r="C24075" s="1">
        <v>45469</v>
      </c>
      <c r="D24075" s="2">
        <v>260500</v>
      </c>
      <c r="E24075" s="12">
        <v>134.61000000000001</v>
      </c>
      <c r="F24075">
        <v>1697</v>
      </c>
      <c r="G24075" s="8" t="s">
        <v>29</v>
      </c>
      <c r="H24075" s="8">
        <f t="shared" si="3"/>
        <v>5.9976583493282147</v>
      </c>
    </row>
    <row r="24076" spans="2:8" hidden="1" x14ac:dyDescent="0.3">
      <c r="B24076" t="s">
        <v>22</v>
      </c>
      <c r="C24076" s="1">
        <v>45469</v>
      </c>
      <c r="D24076" s="2">
        <v>283200</v>
      </c>
      <c r="F24076">
        <v>1697</v>
      </c>
      <c r="G24076" s="8" t="s">
        <v>29</v>
      </c>
      <c r="H24076" s="8">
        <f t="shared" si="3"/>
        <v>5.9922316384180796</v>
      </c>
    </row>
    <row r="24077" spans="2:8" hidden="1" x14ac:dyDescent="0.3">
      <c r="B24077" t="s">
        <v>22</v>
      </c>
      <c r="C24077" s="1">
        <v>45469</v>
      </c>
      <c r="D24077" s="2">
        <v>260500</v>
      </c>
      <c r="E24077" s="12">
        <v>134.61000000000001</v>
      </c>
      <c r="F24077">
        <v>1697</v>
      </c>
      <c r="G24077" s="8" t="s">
        <v>29</v>
      </c>
      <c r="H24077" s="8">
        <f t="shared" si="3"/>
        <v>5.9976583493282147</v>
      </c>
    </row>
    <row r="24078" spans="2:8" hidden="1" x14ac:dyDescent="0.3">
      <c r="B24078" t="s">
        <v>22</v>
      </c>
      <c r="C24078" s="1">
        <v>45469</v>
      </c>
      <c r="D24078" s="2">
        <v>283200</v>
      </c>
      <c r="F24078">
        <v>1697</v>
      </c>
      <c r="G24078" s="8" t="s">
        <v>29</v>
      </c>
      <c r="H24078" s="8">
        <f t="shared" si="3"/>
        <v>5.9922316384180796</v>
      </c>
    </row>
    <row r="24079" spans="2:8" hidden="1" x14ac:dyDescent="0.3">
      <c r="B24079" t="s">
        <v>22</v>
      </c>
      <c r="C24079" s="1">
        <v>45469</v>
      </c>
      <c r="D24079" s="2">
        <v>260500</v>
      </c>
      <c r="E24079" s="12">
        <v>134.61000000000001</v>
      </c>
      <c r="F24079">
        <v>1697</v>
      </c>
      <c r="G24079" s="8" t="s">
        <v>29</v>
      </c>
      <c r="H24079" s="8">
        <f t="shared" si="3"/>
        <v>5.9976583493282147</v>
      </c>
    </row>
    <row r="24080" spans="2:8" hidden="1" x14ac:dyDescent="0.3">
      <c r="B24080" t="s">
        <v>22</v>
      </c>
      <c r="C24080" s="1">
        <v>45469</v>
      </c>
      <c r="D24080" s="2">
        <v>283200</v>
      </c>
      <c r="F24080">
        <v>1697</v>
      </c>
      <c r="G24080" s="8" t="s">
        <v>29</v>
      </c>
      <c r="H24080" s="8">
        <f t="shared" si="3"/>
        <v>5.9922316384180796</v>
      </c>
    </row>
    <row r="24081" spans="2:8" hidden="1" x14ac:dyDescent="0.3">
      <c r="B24081" t="s">
        <v>22</v>
      </c>
      <c r="C24081" s="1">
        <v>45469</v>
      </c>
      <c r="D24081" s="2">
        <v>260500</v>
      </c>
      <c r="E24081" s="12">
        <v>134.61000000000001</v>
      </c>
      <c r="F24081">
        <v>1697</v>
      </c>
      <c r="G24081" s="8" t="s">
        <v>29</v>
      </c>
      <c r="H24081" s="8">
        <f t="shared" si="3"/>
        <v>5.9976583493282147</v>
      </c>
    </row>
    <row r="24082" spans="2:8" hidden="1" x14ac:dyDescent="0.3">
      <c r="B24082" t="s">
        <v>22</v>
      </c>
      <c r="C24082" s="1">
        <v>45469</v>
      </c>
      <c r="D24082" s="2">
        <v>283200</v>
      </c>
      <c r="F24082">
        <v>1697</v>
      </c>
      <c r="G24082" s="8" t="s">
        <v>29</v>
      </c>
      <c r="H24082" s="8">
        <f t="shared" si="3"/>
        <v>5.9922316384180796</v>
      </c>
    </row>
    <row r="24083" spans="2:8" hidden="1" x14ac:dyDescent="0.3">
      <c r="B24083" t="s">
        <v>22</v>
      </c>
      <c r="C24083" s="1">
        <v>45469</v>
      </c>
      <c r="D24083" s="2">
        <v>260500</v>
      </c>
      <c r="E24083" s="12">
        <v>134.61000000000001</v>
      </c>
      <c r="F24083">
        <v>1697</v>
      </c>
      <c r="G24083" s="8" t="s">
        <v>29</v>
      </c>
      <c r="H24083" s="8">
        <f t="shared" si="3"/>
        <v>5.9976583493282147</v>
      </c>
    </row>
    <row r="24084" spans="2:8" hidden="1" x14ac:dyDescent="0.3">
      <c r="B24084" t="s">
        <v>22</v>
      </c>
      <c r="C24084" s="1">
        <v>45469</v>
      </c>
      <c r="D24084" s="2">
        <v>283200</v>
      </c>
      <c r="F24084">
        <v>1697</v>
      </c>
      <c r="G24084" s="8" t="s">
        <v>29</v>
      </c>
      <c r="H24084" s="8">
        <f t="shared" si="3"/>
        <v>5.9922316384180796</v>
      </c>
    </row>
    <row r="24085" spans="2:8" hidden="1" x14ac:dyDescent="0.3">
      <c r="B24085" t="s">
        <v>22</v>
      </c>
      <c r="C24085" s="1">
        <v>45469</v>
      </c>
      <c r="D24085" s="2">
        <v>260500</v>
      </c>
      <c r="E24085" s="12">
        <v>134.61000000000001</v>
      </c>
      <c r="F24085">
        <v>1697</v>
      </c>
      <c r="G24085" s="8" t="s">
        <v>29</v>
      </c>
      <c r="H24085" s="8">
        <f t="shared" si="3"/>
        <v>5.9976583493282147</v>
      </c>
    </row>
    <row r="24086" spans="2:8" hidden="1" x14ac:dyDescent="0.3">
      <c r="B24086" t="s">
        <v>22</v>
      </c>
      <c r="C24086" s="1">
        <v>45469</v>
      </c>
      <c r="D24086" s="2">
        <v>283200</v>
      </c>
      <c r="F24086">
        <v>1697</v>
      </c>
      <c r="G24086" s="8" t="s">
        <v>29</v>
      </c>
      <c r="H24086" s="8">
        <f t="shared" si="3"/>
        <v>5.9922316384180796</v>
      </c>
    </row>
    <row r="24087" spans="2:8" hidden="1" x14ac:dyDescent="0.3">
      <c r="B24087" t="s">
        <v>22</v>
      </c>
      <c r="C24087" s="1">
        <v>45469</v>
      </c>
      <c r="D24087" s="2">
        <v>260500</v>
      </c>
      <c r="E24087" s="12">
        <v>134.61000000000001</v>
      </c>
      <c r="F24087">
        <v>1697</v>
      </c>
      <c r="G24087" s="8" t="s">
        <v>29</v>
      </c>
      <c r="H24087" s="8">
        <f t="shared" si="3"/>
        <v>5.9976583493282147</v>
      </c>
    </row>
    <row r="24088" spans="2:8" hidden="1" x14ac:dyDescent="0.3">
      <c r="B24088" t="s">
        <v>22</v>
      </c>
      <c r="C24088" s="1">
        <v>45469</v>
      </c>
      <c r="D24088" s="2">
        <v>283200</v>
      </c>
      <c r="F24088">
        <v>1697</v>
      </c>
      <c r="G24088" s="8" t="s">
        <v>29</v>
      </c>
      <c r="H24088" s="8">
        <f t="shared" si="3"/>
        <v>5.9922316384180796</v>
      </c>
    </row>
    <row r="24089" spans="2:8" hidden="1" x14ac:dyDescent="0.3">
      <c r="B24089" t="s">
        <v>22</v>
      </c>
      <c r="C24089" s="1">
        <v>45469</v>
      </c>
      <c r="D24089" s="2">
        <v>260500</v>
      </c>
      <c r="E24089" s="12">
        <v>134.61000000000001</v>
      </c>
      <c r="F24089">
        <v>1697</v>
      </c>
      <c r="G24089" s="8" t="s">
        <v>29</v>
      </c>
      <c r="H24089" s="8">
        <f t="shared" si="3"/>
        <v>5.9976583493282147</v>
      </c>
    </row>
    <row r="24090" spans="2:8" hidden="1" x14ac:dyDescent="0.3">
      <c r="B24090" t="s">
        <v>22</v>
      </c>
      <c r="C24090" s="1">
        <v>45469</v>
      </c>
      <c r="D24090" s="2">
        <v>283200</v>
      </c>
      <c r="F24090">
        <v>1697</v>
      </c>
      <c r="G24090" s="8" t="s">
        <v>29</v>
      </c>
      <c r="H24090" s="8">
        <f t="shared" si="3"/>
        <v>5.9922316384180796</v>
      </c>
    </row>
    <row r="24091" spans="2:8" hidden="1" x14ac:dyDescent="0.3">
      <c r="B24091" t="s">
        <v>22</v>
      </c>
      <c r="C24091" s="1">
        <v>45469</v>
      </c>
      <c r="D24091" s="2">
        <v>260500</v>
      </c>
      <c r="E24091" s="12">
        <v>134.61000000000001</v>
      </c>
      <c r="F24091">
        <v>1697</v>
      </c>
      <c r="G24091" s="8" t="s">
        <v>29</v>
      </c>
      <c r="H24091" s="8">
        <f t="shared" si="3"/>
        <v>5.9976583493282147</v>
      </c>
    </row>
    <row r="24092" spans="2:8" hidden="1" x14ac:dyDescent="0.3">
      <c r="B24092" t="s">
        <v>22</v>
      </c>
      <c r="C24092" s="1">
        <v>45469</v>
      </c>
      <c r="D24092" s="2">
        <v>283200</v>
      </c>
      <c r="F24092">
        <v>1697</v>
      </c>
      <c r="G24092" s="8" t="s">
        <v>29</v>
      </c>
      <c r="H24092" s="8">
        <f t="shared" si="3"/>
        <v>5.9922316384180796</v>
      </c>
    </row>
    <row r="24093" spans="2:8" hidden="1" x14ac:dyDescent="0.3">
      <c r="B24093" t="s">
        <v>23</v>
      </c>
      <c r="C24093" s="1">
        <v>45469</v>
      </c>
      <c r="D24093" s="2">
        <v>286400</v>
      </c>
      <c r="E24093" s="12">
        <v>136.81</v>
      </c>
      <c r="F24093">
        <v>1854</v>
      </c>
      <c r="G24093" s="8" t="s">
        <v>29</v>
      </c>
      <c r="H24093" s="8">
        <f t="shared" si="3"/>
        <v>5.9957751396648051</v>
      </c>
    </row>
    <row r="24094" spans="2:8" hidden="1" x14ac:dyDescent="0.3">
      <c r="B24094" t="s">
        <v>23</v>
      </c>
      <c r="C24094" s="1">
        <v>45469</v>
      </c>
      <c r="D24094" s="2">
        <v>309600</v>
      </c>
      <c r="F24094">
        <v>1854</v>
      </c>
      <c r="G24094" s="8" t="s">
        <v>29</v>
      </c>
      <c r="H24094" s="8">
        <f t="shared" si="3"/>
        <v>5.9883720930232558</v>
      </c>
    </row>
    <row r="24095" spans="2:8" hidden="1" x14ac:dyDescent="0.3">
      <c r="B24095" t="s">
        <v>23</v>
      </c>
      <c r="C24095" s="1">
        <v>45469</v>
      </c>
      <c r="D24095" s="2">
        <v>286400</v>
      </c>
      <c r="E24095" s="12">
        <v>136.81</v>
      </c>
      <c r="F24095">
        <v>1854</v>
      </c>
      <c r="G24095" s="8" t="s">
        <v>29</v>
      </c>
      <c r="H24095" s="8">
        <f t="shared" si="3"/>
        <v>5.9957751396648051</v>
      </c>
    </row>
    <row r="24096" spans="2:8" hidden="1" x14ac:dyDescent="0.3">
      <c r="B24096" t="s">
        <v>23</v>
      </c>
      <c r="C24096" s="1">
        <v>45469</v>
      </c>
      <c r="D24096" s="2">
        <v>309600</v>
      </c>
      <c r="F24096">
        <v>1854</v>
      </c>
      <c r="G24096" s="8" t="s">
        <v>29</v>
      </c>
      <c r="H24096" s="8">
        <f t="shared" si="3"/>
        <v>5.9883720930232558</v>
      </c>
    </row>
    <row r="24097" spans="2:8" hidden="1" x14ac:dyDescent="0.3">
      <c r="B24097" t="s">
        <v>23</v>
      </c>
      <c r="C24097" s="1">
        <v>45469</v>
      </c>
      <c r="D24097" s="2">
        <v>286400</v>
      </c>
      <c r="E24097" s="12">
        <v>136.81</v>
      </c>
      <c r="F24097">
        <v>1854</v>
      </c>
      <c r="G24097" s="8" t="s">
        <v>29</v>
      </c>
      <c r="H24097" s="8">
        <f t="shared" si="3"/>
        <v>5.9957751396648051</v>
      </c>
    </row>
    <row r="24098" spans="2:8" hidden="1" x14ac:dyDescent="0.3">
      <c r="B24098" t="s">
        <v>23</v>
      </c>
      <c r="C24098" s="1">
        <v>45469</v>
      </c>
      <c r="D24098" s="2">
        <v>309600</v>
      </c>
      <c r="F24098">
        <v>1854</v>
      </c>
      <c r="G24098" s="8" t="s">
        <v>29</v>
      </c>
      <c r="H24098" s="8">
        <f t="shared" si="3"/>
        <v>5.9883720930232558</v>
      </c>
    </row>
    <row r="24099" spans="2:8" hidden="1" x14ac:dyDescent="0.3">
      <c r="B24099" t="s">
        <v>23</v>
      </c>
      <c r="C24099" s="1">
        <v>45469</v>
      </c>
      <c r="D24099" s="2">
        <v>286400</v>
      </c>
      <c r="E24099" s="12">
        <v>136.81</v>
      </c>
      <c r="F24099">
        <v>1854</v>
      </c>
      <c r="G24099" s="8" t="s">
        <v>29</v>
      </c>
      <c r="H24099" s="8">
        <f t="shared" si="3"/>
        <v>5.9957751396648051</v>
      </c>
    </row>
    <row r="24100" spans="2:8" hidden="1" x14ac:dyDescent="0.3">
      <c r="B24100" t="s">
        <v>23</v>
      </c>
      <c r="C24100" s="1">
        <v>45469</v>
      </c>
      <c r="D24100" s="2">
        <v>309600</v>
      </c>
      <c r="F24100">
        <v>1854</v>
      </c>
      <c r="G24100" s="8" t="s">
        <v>29</v>
      </c>
      <c r="H24100" s="8">
        <f t="shared" si="3"/>
        <v>5.9883720930232558</v>
      </c>
    </row>
    <row r="24101" spans="2:8" hidden="1" x14ac:dyDescent="0.3">
      <c r="B24101" t="s">
        <v>23</v>
      </c>
      <c r="C24101" s="1">
        <v>45469</v>
      </c>
      <c r="D24101" s="2">
        <v>286400</v>
      </c>
      <c r="E24101" s="12">
        <v>136.81</v>
      </c>
      <c r="F24101">
        <v>1854</v>
      </c>
      <c r="G24101" s="8" t="s">
        <v>29</v>
      </c>
      <c r="H24101" s="8">
        <f t="shared" si="3"/>
        <v>5.9957751396648051</v>
      </c>
    </row>
    <row r="24102" spans="2:8" hidden="1" x14ac:dyDescent="0.3">
      <c r="B24102" t="s">
        <v>23</v>
      </c>
      <c r="C24102" s="1">
        <v>45469</v>
      </c>
      <c r="D24102" s="2">
        <v>309600</v>
      </c>
      <c r="F24102">
        <v>1854</v>
      </c>
      <c r="G24102" s="8" t="s">
        <v>29</v>
      </c>
      <c r="H24102" s="8">
        <f t="shared" si="3"/>
        <v>5.9883720930232558</v>
      </c>
    </row>
    <row r="24103" spans="2:8" hidden="1" x14ac:dyDescent="0.3">
      <c r="B24103" t="s">
        <v>23</v>
      </c>
      <c r="C24103" s="1">
        <v>45469</v>
      </c>
      <c r="D24103" s="2">
        <v>286400</v>
      </c>
      <c r="E24103" s="12">
        <v>136.81</v>
      </c>
      <c r="F24103">
        <v>1854</v>
      </c>
      <c r="G24103" s="8" t="s">
        <v>29</v>
      </c>
      <c r="H24103" s="8">
        <f t="shared" si="3"/>
        <v>5.9957751396648051</v>
      </c>
    </row>
    <row r="24104" spans="2:8" hidden="1" x14ac:dyDescent="0.3">
      <c r="B24104" t="s">
        <v>23</v>
      </c>
      <c r="C24104" s="1">
        <v>45469</v>
      </c>
      <c r="D24104" s="2">
        <v>309600</v>
      </c>
      <c r="F24104">
        <v>1854</v>
      </c>
      <c r="G24104" s="8" t="s">
        <v>29</v>
      </c>
      <c r="H24104" s="8">
        <f t="shared" si="3"/>
        <v>5.9883720930232558</v>
      </c>
    </row>
    <row r="24105" spans="2:8" hidden="1" x14ac:dyDescent="0.3">
      <c r="B24105" t="s">
        <v>10</v>
      </c>
      <c r="C24105" s="1">
        <v>45373</v>
      </c>
      <c r="D24105" s="2">
        <v>341500</v>
      </c>
      <c r="F24105">
        <v>1951</v>
      </c>
      <c r="G24105" s="8" t="s">
        <v>29</v>
      </c>
      <c r="H24105" s="8">
        <f t="shared" si="3"/>
        <v>5.7130307467057104</v>
      </c>
    </row>
    <row r="24106" spans="2:8" hidden="1" x14ac:dyDescent="0.3">
      <c r="B24106" t="s">
        <v>10</v>
      </c>
      <c r="C24106" s="1">
        <v>45376</v>
      </c>
      <c r="D24106" s="2">
        <v>341500</v>
      </c>
      <c r="F24106">
        <v>1957</v>
      </c>
      <c r="G24106" s="8" t="s">
        <v>29</v>
      </c>
      <c r="H24106" s="8">
        <f t="shared" si="3"/>
        <v>5.7306002928257689</v>
      </c>
    </row>
    <row r="24107" spans="2:8" hidden="1" x14ac:dyDescent="0.3">
      <c r="B24107" t="s">
        <v>10</v>
      </c>
      <c r="C24107" s="1">
        <v>45376</v>
      </c>
      <c r="D24107" s="2">
        <v>341500</v>
      </c>
      <c r="F24107">
        <v>1957</v>
      </c>
      <c r="G24107" s="8" t="s">
        <v>29</v>
      </c>
      <c r="H24107" s="8">
        <f t="shared" si="3"/>
        <v>5.7306002928257689</v>
      </c>
    </row>
    <row r="24108" spans="2:8" hidden="1" x14ac:dyDescent="0.3">
      <c r="B24108" t="s">
        <v>10</v>
      </c>
      <c r="C24108" s="1">
        <v>45377</v>
      </c>
      <c r="D24108" s="2">
        <v>341500</v>
      </c>
      <c r="F24108">
        <v>2047</v>
      </c>
      <c r="G24108" s="8" t="s">
        <v>29</v>
      </c>
      <c r="H24108" s="8">
        <f t="shared" si="3"/>
        <v>5.9941434846266475</v>
      </c>
    </row>
    <row r="24109" spans="2:8" hidden="1" x14ac:dyDescent="0.3">
      <c r="B24109" t="s">
        <v>10</v>
      </c>
      <c r="C24109" s="1">
        <v>45377</v>
      </c>
      <c r="D24109" s="2">
        <v>341500</v>
      </c>
      <c r="F24109">
        <v>2047</v>
      </c>
      <c r="G24109" s="8" t="s">
        <v>29</v>
      </c>
      <c r="H24109" s="8">
        <f t="shared" ref="H24109:H24172" si="4">(F24109-E24109)/(D24109/1000)</f>
        <v>5.9941434846266475</v>
      </c>
    </row>
    <row r="24110" spans="2:8" hidden="1" x14ac:dyDescent="0.3">
      <c r="B24110" t="s">
        <v>10</v>
      </c>
      <c r="C24110" s="1">
        <v>45382</v>
      </c>
      <c r="D24110" s="2">
        <v>343900</v>
      </c>
      <c r="E24110" s="12">
        <v>122.63</v>
      </c>
      <c r="F24110">
        <v>1686</v>
      </c>
      <c r="G24110" s="8" t="s">
        <v>29</v>
      </c>
      <c r="H24110" s="8">
        <f t="shared" si="4"/>
        <v>4.5460017446932248</v>
      </c>
    </row>
    <row r="24111" spans="2:8" hidden="1" x14ac:dyDescent="0.3">
      <c r="B24111" t="s">
        <v>12</v>
      </c>
      <c r="C24111" s="1">
        <v>45469</v>
      </c>
      <c r="D24111" s="2">
        <v>141000</v>
      </c>
      <c r="E24111" s="12">
        <v>138.09</v>
      </c>
      <c r="F24111">
        <v>984</v>
      </c>
      <c r="G24111" s="8" t="s">
        <v>30</v>
      </c>
      <c r="H24111" s="8">
        <f t="shared" si="4"/>
        <v>5.9993617021276595</v>
      </c>
    </row>
    <row r="24112" spans="2:8" hidden="1" x14ac:dyDescent="0.3">
      <c r="B24112" t="s">
        <v>12</v>
      </c>
      <c r="C24112" s="1">
        <v>45469</v>
      </c>
      <c r="D24112" s="2">
        <v>164100</v>
      </c>
      <c r="F24112">
        <v>984</v>
      </c>
      <c r="G24112" s="8" t="s">
        <v>30</v>
      </c>
      <c r="H24112" s="8">
        <f t="shared" si="4"/>
        <v>5.9963436928702016</v>
      </c>
    </row>
    <row r="24113" spans="2:8" hidden="1" x14ac:dyDescent="0.3">
      <c r="B24113" t="s">
        <v>12</v>
      </c>
      <c r="C24113" s="1">
        <v>45469</v>
      </c>
      <c r="D24113" s="2">
        <v>397200</v>
      </c>
      <c r="E24113" s="12">
        <v>138.09</v>
      </c>
      <c r="F24113">
        <v>984</v>
      </c>
      <c r="G24113" s="8" t="s">
        <v>30</v>
      </c>
      <c r="H24113" s="8">
        <f t="shared" si="4"/>
        <v>2.1296827794561932</v>
      </c>
    </row>
    <row r="24114" spans="2:8" hidden="1" x14ac:dyDescent="0.3">
      <c r="B24114" t="s">
        <v>12</v>
      </c>
      <c r="C24114" s="1">
        <v>45469</v>
      </c>
      <c r="D24114" s="2">
        <v>420300</v>
      </c>
      <c r="F24114">
        <v>984</v>
      </c>
      <c r="G24114" s="8" t="s">
        <v>30</v>
      </c>
      <c r="H24114" s="8">
        <f t="shared" si="4"/>
        <v>2.3411848679514633</v>
      </c>
    </row>
    <row r="24115" spans="2:8" hidden="1" x14ac:dyDescent="0.3">
      <c r="B24115" t="s">
        <v>12</v>
      </c>
      <c r="C24115" s="1">
        <v>45469</v>
      </c>
      <c r="D24115" s="2">
        <v>141000</v>
      </c>
      <c r="E24115" s="12">
        <v>138.09</v>
      </c>
      <c r="F24115">
        <v>984</v>
      </c>
      <c r="G24115" s="8" t="s">
        <v>30</v>
      </c>
      <c r="H24115" s="8">
        <f t="shared" si="4"/>
        <v>5.9993617021276595</v>
      </c>
    </row>
    <row r="24116" spans="2:8" hidden="1" x14ac:dyDescent="0.3">
      <c r="B24116" t="s">
        <v>12</v>
      </c>
      <c r="C24116" s="1">
        <v>45469</v>
      </c>
      <c r="D24116" s="2">
        <v>164100</v>
      </c>
      <c r="F24116">
        <v>984</v>
      </c>
      <c r="G24116" s="8" t="s">
        <v>30</v>
      </c>
      <c r="H24116" s="8">
        <f t="shared" si="4"/>
        <v>5.9963436928702016</v>
      </c>
    </row>
    <row r="24117" spans="2:8" hidden="1" x14ac:dyDescent="0.3">
      <c r="B24117" t="s">
        <v>12</v>
      </c>
      <c r="C24117" s="1">
        <v>45469</v>
      </c>
      <c r="D24117" s="2">
        <v>397200</v>
      </c>
      <c r="E24117" s="12">
        <v>138.09</v>
      </c>
      <c r="F24117">
        <v>984</v>
      </c>
      <c r="G24117" s="8" t="s">
        <v>30</v>
      </c>
      <c r="H24117" s="8">
        <f t="shared" si="4"/>
        <v>2.1296827794561932</v>
      </c>
    </row>
    <row r="24118" spans="2:8" hidden="1" x14ac:dyDescent="0.3">
      <c r="B24118" t="s">
        <v>12</v>
      </c>
      <c r="C24118" s="1">
        <v>45469</v>
      </c>
      <c r="D24118" s="2">
        <v>420300</v>
      </c>
      <c r="F24118">
        <v>984</v>
      </c>
      <c r="G24118" s="8" t="s">
        <v>30</v>
      </c>
      <c r="H24118" s="8">
        <f t="shared" si="4"/>
        <v>2.3411848679514633</v>
      </c>
    </row>
    <row r="24119" spans="2:8" hidden="1" x14ac:dyDescent="0.3">
      <c r="B24119" t="s">
        <v>12</v>
      </c>
      <c r="C24119" s="1">
        <v>45469</v>
      </c>
      <c r="D24119" s="2">
        <v>158200</v>
      </c>
      <c r="E24119" s="12">
        <v>117.63</v>
      </c>
      <c r="F24119">
        <v>984</v>
      </c>
      <c r="G24119" s="8" t="s">
        <v>30</v>
      </c>
      <c r="H24119" s="8">
        <f t="shared" si="4"/>
        <v>5.4764222503160562</v>
      </c>
    </row>
    <row r="24120" spans="2:8" hidden="1" x14ac:dyDescent="0.3">
      <c r="B24120" t="s">
        <v>12</v>
      </c>
      <c r="C24120" s="1">
        <v>45469</v>
      </c>
      <c r="D24120" s="2">
        <v>177900</v>
      </c>
      <c r="F24120">
        <v>984</v>
      </c>
      <c r="G24120" s="8" t="s">
        <v>30</v>
      </c>
      <c r="H24120" s="8">
        <f t="shared" si="4"/>
        <v>5.5311973018549745</v>
      </c>
    </row>
    <row r="24121" spans="2:8" hidden="1" x14ac:dyDescent="0.3">
      <c r="B24121" t="s">
        <v>12</v>
      </c>
      <c r="C24121" s="1">
        <v>45469</v>
      </c>
      <c r="D24121" s="2">
        <v>397200</v>
      </c>
      <c r="E24121" s="12">
        <v>117.63</v>
      </c>
      <c r="F24121">
        <v>984</v>
      </c>
      <c r="G24121" s="8" t="s">
        <v>30</v>
      </c>
      <c r="H24121" s="8">
        <f t="shared" si="4"/>
        <v>2.1811933534743204</v>
      </c>
    </row>
    <row r="24122" spans="2:8" hidden="1" x14ac:dyDescent="0.3">
      <c r="B24122" t="s">
        <v>12</v>
      </c>
      <c r="C24122" s="1">
        <v>45469</v>
      </c>
      <c r="D24122" s="2">
        <v>416900</v>
      </c>
      <c r="F24122">
        <v>984</v>
      </c>
      <c r="G24122" s="8" t="s">
        <v>30</v>
      </c>
      <c r="H24122" s="8">
        <f t="shared" si="4"/>
        <v>2.3602782441832577</v>
      </c>
    </row>
    <row r="24123" spans="2:8" hidden="1" x14ac:dyDescent="0.3">
      <c r="B24123" t="s">
        <v>12</v>
      </c>
      <c r="C24123" s="1">
        <v>45469</v>
      </c>
      <c r="D24123" s="2">
        <v>255700</v>
      </c>
      <c r="E24123" s="12">
        <v>120.16</v>
      </c>
      <c r="F24123">
        <v>984</v>
      </c>
      <c r="G24123" s="8" t="s">
        <v>30</v>
      </c>
      <c r="H24123" s="8">
        <f t="shared" si="4"/>
        <v>3.378333985138835</v>
      </c>
    </row>
    <row r="24124" spans="2:8" hidden="1" x14ac:dyDescent="0.3">
      <c r="B24124" t="s">
        <v>12</v>
      </c>
      <c r="C24124" s="1">
        <v>45469</v>
      </c>
      <c r="D24124" s="2">
        <v>275900</v>
      </c>
      <c r="F24124">
        <v>984</v>
      </c>
      <c r="G24124" s="8" t="s">
        <v>30</v>
      </c>
      <c r="H24124" s="8">
        <f t="shared" si="4"/>
        <v>3.5665096049293226</v>
      </c>
    </row>
    <row r="24125" spans="2:8" hidden="1" x14ac:dyDescent="0.3">
      <c r="B24125" t="s">
        <v>12</v>
      </c>
      <c r="C24125" s="1">
        <v>45469</v>
      </c>
      <c r="D24125" s="2">
        <v>936700</v>
      </c>
      <c r="E24125" s="12">
        <v>120.16</v>
      </c>
      <c r="F24125">
        <v>984</v>
      </c>
      <c r="G24125" s="8" t="s">
        <v>30</v>
      </c>
      <c r="H24125" s="8">
        <f t="shared" si="4"/>
        <v>0.92221629123518734</v>
      </c>
    </row>
    <row r="24126" spans="2:8" hidden="1" x14ac:dyDescent="0.3">
      <c r="B24126" t="s">
        <v>12</v>
      </c>
      <c r="C24126" s="1">
        <v>45469</v>
      </c>
      <c r="D24126" s="2">
        <v>956900</v>
      </c>
      <c r="F24126">
        <v>984</v>
      </c>
      <c r="G24126" s="8" t="s">
        <v>30</v>
      </c>
      <c r="H24126" s="8">
        <f t="shared" si="4"/>
        <v>1.0283206186644374</v>
      </c>
    </row>
    <row r="24127" spans="2:8" hidden="1" x14ac:dyDescent="0.3">
      <c r="B24127" t="s">
        <v>12</v>
      </c>
      <c r="C24127" s="1">
        <v>45469</v>
      </c>
      <c r="D24127" s="2">
        <v>255700</v>
      </c>
      <c r="E24127" s="12">
        <v>120.16</v>
      </c>
      <c r="F24127">
        <v>984</v>
      </c>
      <c r="G24127" s="8" t="s">
        <v>30</v>
      </c>
      <c r="H24127" s="8">
        <f t="shared" si="4"/>
        <v>3.378333985138835</v>
      </c>
    </row>
    <row r="24128" spans="2:8" hidden="1" x14ac:dyDescent="0.3">
      <c r="B24128" t="s">
        <v>12</v>
      </c>
      <c r="C24128" s="1">
        <v>45469</v>
      </c>
      <c r="D24128" s="2">
        <v>275900</v>
      </c>
      <c r="F24128">
        <v>984</v>
      </c>
      <c r="G24128" s="8" t="s">
        <v>30</v>
      </c>
      <c r="H24128" s="8">
        <f t="shared" si="4"/>
        <v>3.5665096049293226</v>
      </c>
    </row>
    <row r="24129" spans="2:8" hidden="1" x14ac:dyDescent="0.3">
      <c r="B24129" t="s">
        <v>12</v>
      </c>
      <c r="C24129" s="1">
        <v>45469</v>
      </c>
      <c r="D24129" s="2">
        <v>936700</v>
      </c>
      <c r="E24129" s="12">
        <v>120.16</v>
      </c>
      <c r="F24129">
        <v>984</v>
      </c>
      <c r="G24129" s="8" t="s">
        <v>30</v>
      </c>
      <c r="H24129" s="8">
        <f t="shared" si="4"/>
        <v>0.92221629123518734</v>
      </c>
    </row>
    <row r="24130" spans="2:8" hidden="1" x14ac:dyDescent="0.3">
      <c r="B24130" t="s">
        <v>12</v>
      </c>
      <c r="C24130" s="1">
        <v>45469</v>
      </c>
      <c r="D24130" s="2">
        <v>956900</v>
      </c>
      <c r="F24130">
        <v>984</v>
      </c>
      <c r="G24130" s="8" t="s">
        <v>30</v>
      </c>
      <c r="H24130" s="8">
        <f t="shared" si="4"/>
        <v>1.0283206186644374</v>
      </c>
    </row>
    <row r="24131" spans="2:8" hidden="1" x14ac:dyDescent="0.3">
      <c r="B24131" t="s">
        <v>12</v>
      </c>
      <c r="C24131" s="1">
        <v>45469</v>
      </c>
      <c r="D24131" s="2">
        <v>255700</v>
      </c>
      <c r="E24131" s="12">
        <v>120.16</v>
      </c>
      <c r="F24131">
        <v>984</v>
      </c>
      <c r="G24131" s="8" t="s">
        <v>30</v>
      </c>
      <c r="H24131" s="8">
        <f t="shared" si="4"/>
        <v>3.378333985138835</v>
      </c>
    </row>
    <row r="24132" spans="2:8" hidden="1" x14ac:dyDescent="0.3">
      <c r="B24132" t="s">
        <v>12</v>
      </c>
      <c r="C24132" s="1">
        <v>45469</v>
      </c>
      <c r="D24132" s="2">
        <v>275900</v>
      </c>
      <c r="F24132">
        <v>984</v>
      </c>
      <c r="G24132" s="8" t="s">
        <v>30</v>
      </c>
      <c r="H24132" s="8">
        <f t="shared" si="4"/>
        <v>3.5665096049293226</v>
      </c>
    </row>
    <row r="24133" spans="2:8" hidden="1" x14ac:dyDescent="0.3">
      <c r="B24133" t="s">
        <v>12</v>
      </c>
      <c r="C24133" s="1">
        <v>45469</v>
      </c>
      <c r="D24133" s="2">
        <v>936700</v>
      </c>
      <c r="E24133" s="12">
        <v>120.16</v>
      </c>
      <c r="F24133">
        <v>984</v>
      </c>
      <c r="G24133" s="8" t="s">
        <v>30</v>
      </c>
      <c r="H24133" s="8">
        <f t="shared" si="4"/>
        <v>0.92221629123518734</v>
      </c>
    </row>
    <row r="24134" spans="2:8" hidden="1" x14ac:dyDescent="0.3">
      <c r="B24134" t="s">
        <v>12</v>
      </c>
      <c r="C24134" s="1">
        <v>45469</v>
      </c>
      <c r="D24134" s="2">
        <v>956900</v>
      </c>
      <c r="F24134">
        <v>984</v>
      </c>
      <c r="G24134" s="8" t="s">
        <v>30</v>
      </c>
      <c r="H24134" s="8">
        <f t="shared" si="4"/>
        <v>1.0283206186644374</v>
      </c>
    </row>
    <row r="24135" spans="2:8" hidden="1" x14ac:dyDescent="0.3">
      <c r="B24135" t="s">
        <v>12</v>
      </c>
      <c r="C24135" s="1">
        <v>45469</v>
      </c>
      <c r="D24135" s="2">
        <v>255700</v>
      </c>
      <c r="E24135" s="12">
        <v>120.16</v>
      </c>
      <c r="F24135">
        <v>984</v>
      </c>
      <c r="G24135" s="8" t="s">
        <v>30</v>
      </c>
      <c r="H24135" s="8">
        <f t="shared" si="4"/>
        <v>3.378333985138835</v>
      </c>
    </row>
    <row r="24136" spans="2:8" hidden="1" x14ac:dyDescent="0.3">
      <c r="B24136" t="s">
        <v>12</v>
      </c>
      <c r="C24136" s="1">
        <v>45469</v>
      </c>
      <c r="D24136" s="2">
        <v>275900</v>
      </c>
      <c r="F24136">
        <v>984</v>
      </c>
      <c r="G24136" s="8" t="s">
        <v>30</v>
      </c>
      <c r="H24136" s="8">
        <f t="shared" si="4"/>
        <v>3.5665096049293226</v>
      </c>
    </row>
    <row r="24137" spans="2:8" hidden="1" x14ac:dyDescent="0.3">
      <c r="B24137" t="s">
        <v>12</v>
      </c>
      <c r="C24137" s="1">
        <v>45469</v>
      </c>
      <c r="D24137" s="2">
        <v>936700</v>
      </c>
      <c r="E24137" s="12">
        <v>120.16</v>
      </c>
      <c r="F24137">
        <v>984</v>
      </c>
      <c r="G24137" s="8" t="s">
        <v>30</v>
      </c>
      <c r="H24137" s="8">
        <f t="shared" si="4"/>
        <v>0.92221629123518734</v>
      </c>
    </row>
    <row r="24138" spans="2:8" hidden="1" x14ac:dyDescent="0.3">
      <c r="B24138" t="s">
        <v>12</v>
      </c>
      <c r="C24138" s="1">
        <v>45469</v>
      </c>
      <c r="D24138" s="2">
        <v>956900</v>
      </c>
      <c r="F24138">
        <v>984</v>
      </c>
      <c r="G24138" s="8" t="s">
        <v>30</v>
      </c>
      <c r="H24138" s="8">
        <f t="shared" si="4"/>
        <v>1.0283206186644374</v>
      </c>
    </row>
    <row r="24139" spans="2:8" hidden="1" x14ac:dyDescent="0.3">
      <c r="B24139" t="s">
        <v>12</v>
      </c>
      <c r="C24139" s="1">
        <v>45469</v>
      </c>
      <c r="D24139" s="2">
        <v>255700</v>
      </c>
      <c r="E24139" s="12">
        <v>120.16</v>
      </c>
      <c r="F24139">
        <v>984</v>
      </c>
      <c r="G24139" s="8" t="s">
        <v>30</v>
      </c>
      <c r="H24139" s="8">
        <f t="shared" si="4"/>
        <v>3.378333985138835</v>
      </c>
    </row>
    <row r="24140" spans="2:8" hidden="1" x14ac:dyDescent="0.3">
      <c r="B24140" t="s">
        <v>12</v>
      </c>
      <c r="C24140" s="1">
        <v>45469</v>
      </c>
      <c r="D24140" s="2">
        <v>275900</v>
      </c>
      <c r="F24140">
        <v>984</v>
      </c>
      <c r="G24140" s="8" t="s">
        <v>30</v>
      </c>
      <c r="H24140" s="8">
        <f t="shared" si="4"/>
        <v>3.5665096049293226</v>
      </c>
    </row>
    <row r="24141" spans="2:8" hidden="1" x14ac:dyDescent="0.3">
      <c r="B24141" t="s">
        <v>12</v>
      </c>
      <c r="C24141" s="1">
        <v>45469</v>
      </c>
      <c r="D24141" s="2">
        <v>936700</v>
      </c>
      <c r="E24141" s="12">
        <v>120.16</v>
      </c>
      <c r="F24141">
        <v>984</v>
      </c>
      <c r="G24141" s="8" t="s">
        <v>30</v>
      </c>
      <c r="H24141" s="8">
        <f t="shared" si="4"/>
        <v>0.92221629123518734</v>
      </c>
    </row>
    <row r="24142" spans="2:8" hidden="1" x14ac:dyDescent="0.3">
      <c r="B24142" t="s">
        <v>12</v>
      </c>
      <c r="C24142" s="1">
        <v>45469</v>
      </c>
      <c r="D24142" s="2">
        <v>956900</v>
      </c>
      <c r="F24142">
        <v>984</v>
      </c>
      <c r="G24142" s="8" t="s">
        <v>30</v>
      </c>
      <c r="H24142" s="8">
        <f t="shared" si="4"/>
        <v>1.0283206186644374</v>
      </c>
    </row>
    <row r="24143" spans="2:8" hidden="1" x14ac:dyDescent="0.3">
      <c r="B24143" t="s">
        <v>12</v>
      </c>
      <c r="C24143" s="1">
        <v>45469</v>
      </c>
      <c r="D24143" s="2">
        <v>255700</v>
      </c>
      <c r="E24143" s="12">
        <v>120.16</v>
      </c>
      <c r="F24143">
        <v>984</v>
      </c>
      <c r="G24143" s="8" t="s">
        <v>30</v>
      </c>
      <c r="H24143" s="8">
        <f t="shared" si="4"/>
        <v>3.378333985138835</v>
      </c>
    </row>
    <row r="24144" spans="2:8" hidden="1" x14ac:dyDescent="0.3">
      <c r="B24144" t="s">
        <v>12</v>
      </c>
      <c r="C24144" s="1">
        <v>45469</v>
      </c>
      <c r="D24144" s="2">
        <v>275900</v>
      </c>
      <c r="F24144">
        <v>984</v>
      </c>
      <c r="G24144" s="8" t="s">
        <v>30</v>
      </c>
      <c r="H24144" s="8">
        <f t="shared" si="4"/>
        <v>3.5665096049293226</v>
      </c>
    </row>
    <row r="24145" spans="2:8" hidden="1" x14ac:dyDescent="0.3">
      <c r="B24145" t="s">
        <v>12</v>
      </c>
      <c r="C24145" s="1">
        <v>45469</v>
      </c>
      <c r="D24145" s="2">
        <v>936700</v>
      </c>
      <c r="E24145" s="12">
        <v>120.16</v>
      </c>
      <c r="F24145">
        <v>984</v>
      </c>
      <c r="G24145" s="8" t="s">
        <v>30</v>
      </c>
      <c r="H24145" s="8">
        <f t="shared" si="4"/>
        <v>0.92221629123518734</v>
      </c>
    </row>
    <row r="24146" spans="2:8" hidden="1" x14ac:dyDescent="0.3">
      <c r="B24146" t="s">
        <v>12</v>
      </c>
      <c r="C24146" s="1">
        <v>45469</v>
      </c>
      <c r="D24146" s="2">
        <v>956900</v>
      </c>
      <c r="F24146">
        <v>984</v>
      </c>
      <c r="G24146" s="8" t="s">
        <v>30</v>
      </c>
      <c r="H24146" s="8">
        <f t="shared" si="4"/>
        <v>1.0283206186644374</v>
      </c>
    </row>
    <row r="24147" spans="2:8" hidden="1" x14ac:dyDescent="0.3">
      <c r="B24147" t="s">
        <v>10</v>
      </c>
      <c r="C24147" s="1">
        <v>45382</v>
      </c>
      <c r="D24147" s="2">
        <v>343900</v>
      </c>
      <c r="E24147" s="12">
        <v>122.63</v>
      </c>
      <c r="F24147">
        <v>1686</v>
      </c>
      <c r="G24147" s="8" t="s">
        <v>29</v>
      </c>
      <c r="H24147" s="8">
        <f t="shared" si="4"/>
        <v>4.5460017446932248</v>
      </c>
    </row>
    <row r="24148" spans="2:8" hidden="1" x14ac:dyDescent="0.3">
      <c r="B24148" t="s">
        <v>25</v>
      </c>
      <c r="C24148" s="1">
        <v>45382</v>
      </c>
      <c r="D24148" s="2">
        <v>343900</v>
      </c>
      <c r="E24148" s="12">
        <v>121.43</v>
      </c>
      <c r="F24148">
        <v>1685</v>
      </c>
      <c r="G24148" s="8" t="s">
        <v>29</v>
      </c>
      <c r="H24148" s="8">
        <f t="shared" si="4"/>
        <v>4.5465833091014831</v>
      </c>
    </row>
    <row r="24149" spans="2:8" hidden="1" x14ac:dyDescent="0.3">
      <c r="B24149" t="s">
        <v>17</v>
      </c>
      <c r="C24149" s="1">
        <v>45382</v>
      </c>
      <c r="D24149" s="2">
        <v>343900</v>
      </c>
      <c r="E24149" s="12">
        <v>121.43</v>
      </c>
      <c r="F24149">
        <v>1685</v>
      </c>
      <c r="G24149" s="8" t="s">
        <v>29</v>
      </c>
      <c r="H24149" s="8">
        <f t="shared" si="4"/>
        <v>4.5465833091014831</v>
      </c>
    </row>
    <row r="24150" spans="2:8" hidden="1" x14ac:dyDescent="0.3">
      <c r="B24150" t="s">
        <v>10</v>
      </c>
      <c r="C24150" s="1">
        <v>45383</v>
      </c>
      <c r="D24150" s="2">
        <v>343900</v>
      </c>
      <c r="E24150" s="12">
        <v>122.63</v>
      </c>
      <c r="F24150">
        <v>1686</v>
      </c>
      <c r="G24150" s="8" t="s">
        <v>29</v>
      </c>
      <c r="H24150" s="8">
        <f t="shared" si="4"/>
        <v>4.5460017446932248</v>
      </c>
    </row>
    <row r="24151" spans="2:8" hidden="1" x14ac:dyDescent="0.3">
      <c r="B24151" t="s">
        <v>10</v>
      </c>
      <c r="C24151" s="1">
        <v>45383</v>
      </c>
      <c r="D24151" s="2">
        <v>343900</v>
      </c>
      <c r="E24151" s="12">
        <v>122.63</v>
      </c>
      <c r="F24151">
        <v>1686</v>
      </c>
      <c r="G24151" s="8" t="s">
        <v>29</v>
      </c>
      <c r="H24151" s="8">
        <f t="shared" si="4"/>
        <v>4.5460017446932248</v>
      </c>
    </row>
    <row r="24152" spans="2:8" hidden="1" x14ac:dyDescent="0.3">
      <c r="B24152" t="s">
        <v>17</v>
      </c>
      <c r="C24152" s="1">
        <v>45383</v>
      </c>
      <c r="D24152" s="2">
        <v>343900</v>
      </c>
      <c r="E24152" s="12">
        <v>121.43</v>
      </c>
      <c r="F24152">
        <v>1685</v>
      </c>
      <c r="G24152" s="8" t="s">
        <v>29</v>
      </c>
      <c r="H24152" s="8">
        <f t="shared" si="4"/>
        <v>4.5465833091014831</v>
      </c>
    </row>
    <row r="24153" spans="2:8" hidden="1" x14ac:dyDescent="0.3">
      <c r="B24153" t="s">
        <v>13</v>
      </c>
      <c r="C24153" s="1">
        <v>45469</v>
      </c>
      <c r="D24153" s="2">
        <v>192400</v>
      </c>
      <c r="E24153" s="12">
        <v>124.93</v>
      </c>
      <c r="F24153">
        <v>1278</v>
      </c>
      <c r="G24153" s="8" t="s">
        <v>30</v>
      </c>
      <c r="H24153" s="8">
        <f t="shared" si="4"/>
        <v>5.9930873180873174</v>
      </c>
    </row>
    <row r="24154" spans="2:8" hidden="1" x14ac:dyDescent="0.3">
      <c r="B24154" t="s">
        <v>13</v>
      </c>
      <c r="C24154" s="1">
        <v>45469</v>
      </c>
      <c r="D24154" s="2">
        <v>213400</v>
      </c>
      <c r="F24154">
        <v>1278</v>
      </c>
      <c r="G24154" s="8" t="s">
        <v>30</v>
      </c>
      <c r="H24154" s="8">
        <f t="shared" si="4"/>
        <v>5.9887535145267101</v>
      </c>
    </row>
    <row r="24155" spans="2:8" hidden="1" x14ac:dyDescent="0.3">
      <c r="B24155" t="s">
        <v>13</v>
      </c>
      <c r="C24155" s="1">
        <v>45469</v>
      </c>
      <c r="D24155" s="2">
        <v>192400</v>
      </c>
      <c r="E24155" s="12">
        <v>124.93</v>
      </c>
      <c r="F24155">
        <v>1278</v>
      </c>
      <c r="G24155" s="8" t="s">
        <v>30</v>
      </c>
      <c r="H24155" s="8">
        <f t="shared" si="4"/>
        <v>5.9930873180873174</v>
      </c>
    </row>
    <row r="24156" spans="2:8" hidden="1" x14ac:dyDescent="0.3">
      <c r="B24156" t="s">
        <v>13</v>
      </c>
      <c r="C24156" s="1">
        <v>45469</v>
      </c>
      <c r="D24156" s="2">
        <v>213400</v>
      </c>
      <c r="F24156">
        <v>1278</v>
      </c>
      <c r="G24156" s="8" t="s">
        <v>30</v>
      </c>
      <c r="H24156" s="8">
        <f t="shared" si="4"/>
        <v>5.9887535145267101</v>
      </c>
    </row>
    <row r="24157" spans="2:8" hidden="1" x14ac:dyDescent="0.3">
      <c r="B24157" t="s">
        <v>14</v>
      </c>
      <c r="C24157" s="1">
        <v>45469</v>
      </c>
      <c r="D24157" s="2">
        <v>333200</v>
      </c>
      <c r="E24157" s="12">
        <v>447.31</v>
      </c>
      <c r="F24157">
        <v>2211</v>
      </c>
      <c r="G24157" s="8" t="s">
        <v>29</v>
      </c>
      <c r="H24157" s="8">
        <f t="shared" si="4"/>
        <v>5.2931872749099647</v>
      </c>
    </row>
    <row r="24158" spans="2:8" hidden="1" x14ac:dyDescent="0.3">
      <c r="B24158" t="s">
        <v>14</v>
      </c>
      <c r="C24158" s="1">
        <v>45469</v>
      </c>
      <c r="D24158" s="2">
        <v>407900</v>
      </c>
      <c r="F24158">
        <v>2211</v>
      </c>
      <c r="G24158" s="8" t="s">
        <v>29</v>
      </c>
      <c r="H24158" s="8">
        <f t="shared" si="4"/>
        <v>5.4204461877911259</v>
      </c>
    </row>
    <row r="24159" spans="2:8" hidden="1" x14ac:dyDescent="0.3">
      <c r="B24159" t="s">
        <v>14</v>
      </c>
      <c r="C24159" s="1">
        <v>45469</v>
      </c>
      <c r="D24159" s="2">
        <v>1089000</v>
      </c>
      <c r="E24159" s="12">
        <v>651.30999999999995</v>
      </c>
      <c r="F24159">
        <v>2211</v>
      </c>
      <c r="G24159" s="8" t="s">
        <v>30</v>
      </c>
      <c r="H24159" s="8">
        <f t="shared" si="4"/>
        <v>1.4322222222222223</v>
      </c>
    </row>
    <row r="24160" spans="2:8" hidden="1" x14ac:dyDescent="0.3">
      <c r="B24160" t="s">
        <v>14</v>
      </c>
      <c r="C24160" s="1">
        <v>45469</v>
      </c>
      <c r="D24160" s="2">
        <v>1197700</v>
      </c>
      <c r="F24160">
        <v>2211</v>
      </c>
      <c r="G24160" s="8" t="s">
        <v>30</v>
      </c>
      <c r="H24160" s="8">
        <f t="shared" si="4"/>
        <v>1.8460382399599231</v>
      </c>
    </row>
    <row r="24161" spans="2:8" hidden="1" x14ac:dyDescent="0.3">
      <c r="B24161" t="s">
        <v>14</v>
      </c>
      <c r="C24161" s="1">
        <v>45469</v>
      </c>
      <c r="D24161" s="2">
        <v>402400</v>
      </c>
      <c r="E24161" s="12">
        <v>134.61000000000001</v>
      </c>
      <c r="F24161">
        <v>2211</v>
      </c>
      <c r="G24161" s="8" t="s">
        <v>29</v>
      </c>
      <c r="H24161" s="8">
        <f t="shared" si="4"/>
        <v>5.1600149105367796</v>
      </c>
    </row>
    <row r="24162" spans="2:8" hidden="1" x14ac:dyDescent="0.3">
      <c r="B24162" t="s">
        <v>14</v>
      </c>
      <c r="C24162" s="1">
        <v>45469</v>
      </c>
      <c r="D24162" s="2">
        <v>425100</v>
      </c>
      <c r="F24162">
        <v>2211</v>
      </c>
      <c r="G24162" s="8" t="s">
        <v>29</v>
      </c>
      <c r="H24162" s="8">
        <f t="shared" si="4"/>
        <v>5.2011291460832743</v>
      </c>
    </row>
    <row r="24163" spans="2:8" hidden="1" x14ac:dyDescent="0.3">
      <c r="B24163" t="s">
        <v>14</v>
      </c>
      <c r="C24163" s="1">
        <v>45469</v>
      </c>
      <c r="D24163" s="2">
        <v>390700</v>
      </c>
      <c r="E24163" s="12">
        <v>447.31</v>
      </c>
      <c r="F24163">
        <v>2211</v>
      </c>
      <c r="G24163" s="8" t="s">
        <v>29</v>
      </c>
      <c r="H24163" s="8">
        <f t="shared" si="4"/>
        <v>4.5141796775019198</v>
      </c>
    </row>
    <row r="24164" spans="2:8" hidden="1" x14ac:dyDescent="0.3">
      <c r="B24164" t="s">
        <v>14</v>
      </c>
      <c r="C24164" s="1">
        <v>45469</v>
      </c>
      <c r="D24164" s="2">
        <v>465400</v>
      </c>
      <c r="F24164">
        <v>2211</v>
      </c>
      <c r="G24164" s="8" t="s">
        <v>29</v>
      </c>
      <c r="H24164" s="8">
        <f t="shared" si="4"/>
        <v>4.7507520412548345</v>
      </c>
    </row>
    <row r="24165" spans="2:8" hidden="1" x14ac:dyDescent="0.3">
      <c r="B24165" t="s">
        <v>14</v>
      </c>
      <c r="C24165" s="1">
        <v>45469</v>
      </c>
      <c r="D24165" s="2">
        <v>1089000</v>
      </c>
      <c r="E24165" s="12">
        <v>651.30999999999995</v>
      </c>
      <c r="F24165">
        <v>2211</v>
      </c>
      <c r="G24165" s="8" t="s">
        <v>30</v>
      </c>
      <c r="H24165" s="8">
        <f t="shared" si="4"/>
        <v>1.4322222222222223</v>
      </c>
    </row>
    <row r="24166" spans="2:8" hidden="1" x14ac:dyDescent="0.3">
      <c r="B24166" t="s">
        <v>14</v>
      </c>
      <c r="C24166" s="1">
        <v>45469</v>
      </c>
      <c r="D24166" s="2">
        <v>1197700</v>
      </c>
      <c r="F24166">
        <v>2211</v>
      </c>
      <c r="G24166" s="8" t="s">
        <v>30</v>
      </c>
      <c r="H24166" s="8">
        <f t="shared" si="4"/>
        <v>1.8460382399599231</v>
      </c>
    </row>
    <row r="24167" spans="2:8" hidden="1" x14ac:dyDescent="0.3">
      <c r="B24167" t="s">
        <v>14</v>
      </c>
      <c r="C24167" s="1">
        <v>45469</v>
      </c>
      <c r="D24167" s="2">
        <v>498200</v>
      </c>
      <c r="E24167" s="12">
        <v>484.41</v>
      </c>
      <c r="F24167">
        <v>2211</v>
      </c>
      <c r="G24167" s="8" t="s">
        <v>29</v>
      </c>
      <c r="H24167" s="8">
        <f t="shared" si="4"/>
        <v>3.4656563629064632</v>
      </c>
    </row>
    <row r="24168" spans="2:8" hidden="1" x14ac:dyDescent="0.3">
      <c r="B24168" t="s">
        <v>14</v>
      </c>
      <c r="C24168" s="1">
        <v>45469</v>
      </c>
      <c r="D24168" s="2">
        <v>579200</v>
      </c>
      <c r="F24168">
        <v>2211</v>
      </c>
      <c r="G24168" s="8" t="s">
        <v>29</v>
      </c>
      <c r="H24168" s="8">
        <f t="shared" si="4"/>
        <v>3.8173342541436459</v>
      </c>
    </row>
    <row r="24169" spans="2:8" hidden="1" x14ac:dyDescent="0.3">
      <c r="B24169" t="s">
        <v>14</v>
      </c>
      <c r="C24169" s="1">
        <v>45469</v>
      </c>
      <c r="D24169" s="2">
        <v>1638500</v>
      </c>
      <c r="E24169" s="12">
        <v>688.41</v>
      </c>
      <c r="F24169">
        <v>2211</v>
      </c>
      <c r="G24169" s="8" t="s">
        <v>30</v>
      </c>
      <c r="H24169" s="8">
        <f t="shared" si="4"/>
        <v>0.92925846811107726</v>
      </c>
    </row>
    <row r="24170" spans="2:8" hidden="1" x14ac:dyDescent="0.3">
      <c r="B24170" t="s">
        <v>14</v>
      </c>
      <c r="C24170" s="1">
        <v>45469</v>
      </c>
      <c r="D24170" s="2">
        <v>1753500</v>
      </c>
      <c r="F24170">
        <v>2211</v>
      </c>
      <c r="G24170" s="8" t="s">
        <v>30</v>
      </c>
      <c r="H24170" s="8">
        <f t="shared" si="4"/>
        <v>1.260906757912746</v>
      </c>
    </row>
    <row r="24171" spans="2:8" hidden="1" x14ac:dyDescent="0.3">
      <c r="B24171" t="s">
        <v>10</v>
      </c>
      <c r="C24171" s="1">
        <v>45384</v>
      </c>
      <c r="D24171" s="2">
        <v>343900</v>
      </c>
      <c r="E24171" s="12">
        <v>122.63</v>
      </c>
      <c r="F24171">
        <v>1686</v>
      </c>
      <c r="G24171" s="8" t="s">
        <v>29</v>
      </c>
      <c r="H24171" s="8">
        <f t="shared" si="4"/>
        <v>4.5460017446932248</v>
      </c>
    </row>
    <row r="24172" spans="2:8" hidden="1" x14ac:dyDescent="0.3">
      <c r="B24172" t="s">
        <v>10</v>
      </c>
      <c r="C24172" s="1">
        <v>45384</v>
      </c>
      <c r="D24172" s="2">
        <v>343900</v>
      </c>
      <c r="E24172" s="12">
        <v>122.63</v>
      </c>
      <c r="F24172">
        <v>1686</v>
      </c>
      <c r="G24172" s="8" t="s">
        <v>29</v>
      </c>
      <c r="H24172" s="8">
        <f t="shared" si="4"/>
        <v>4.5460017446932248</v>
      </c>
    </row>
    <row r="24173" spans="2:8" hidden="1" x14ac:dyDescent="0.3">
      <c r="B24173" t="s">
        <v>25</v>
      </c>
      <c r="C24173" s="1">
        <v>45384</v>
      </c>
      <c r="D24173" s="2">
        <v>343900</v>
      </c>
      <c r="E24173" s="12">
        <v>121.43</v>
      </c>
      <c r="F24173">
        <v>1685</v>
      </c>
      <c r="G24173" s="8" t="s">
        <v>29</v>
      </c>
      <c r="H24173" s="8">
        <f t="shared" ref="H24173:H24236" si="5">(F24173-E24173)/(D24173/1000)</f>
        <v>4.5465833091014831</v>
      </c>
    </row>
    <row r="24174" spans="2:8" hidden="1" x14ac:dyDescent="0.3">
      <c r="B24174" t="s">
        <v>17</v>
      </c>
      <c r="C24174" s="1">
        <v>45384</v>
      </c>
      <c r="D24174" s="2">
        <v>343900</v>
      </c>
      <c r="E24174" s="12">
        <v>121.43</v>
      </c>
      <c r="F24174">
        <v>1685</v>
      </c>
      <c r="G24174" s="8" t="s">
        <v>29</v>
      </c>
      <c r="H24174" s="8">
        <f t="shared" si="5"/>
        <v>4.5465833091014831</v>
      </c>
    </row>
    <row r="24175" spans="2:8" hidden="1" x14ac:dyDescent="0.3">
      <c r="B24175" t="s">
        <v>12</v>
      </c>
      <c r="C24175" s="1">
        <v>45376</v>
      </c>
      <c r="D24175" s="2">
        <v>345500</v>
      </c>
      <c r="E24175" s="12">
        <v>120.16</v>
      </c>
      <c r="F24175">
        <v>1672</v>
      </c>
      <c r="G24175" s="8" t="s">
        <v>29</v>
      </c>
      <c r="H24175" s="8">
        <f t="shared" si="5"/>
        <v>4.4915774240231547</v>
      </c>
    </row>
    <row r="24176" spans="2:8" hidden="1" x14ac:dyDescent="0.3">
      <c r="B24176" t="s">
        <v>12</v>
      </c>
      <c r="C24176" s="1">
        <v>45376</v>
      </c>
      <c r="D24176" s="2">
        <v>345500</v>
      </c>
      <c r="E24176" s="12">
        <v>120.16</v>
      </c>
      <c r="F24176">
        <v>1672</v>
      </c>
      <c r="G24176" s="8" t="s">
        <v>29</v>
      </c>
      <c r="H24176" s="8">
        <f t="shared" si="5"/>
        <v>4.4915774240231547</v>
      </c>
    </row>
    <row r="24177" spans="2:8" hidden="1" x14ac:dyDescent="0.3">
      <c r="B24177" t="s">
        <v>13</v>
      </c>
      <c r="C24177" s="1">
        <v>45382</v>
      </c>
      <c r="D24177" s="2">
        <v>348200</v>
      </c>
      <c r="F24177">
        <v>2087</v>
      </c>
      <c r="G24177" s="8" t="s">
        <v>29</v>
      </c>
      <c r="H24177" s="8">
        <f t="shared" si="5"/>
        <v>5.993681792073521</v>
      </c>
    </row>
    <row r="24178" spans="2:8" hidden="1" x14ac:dyDescent="0.3">
      <c r="B24178" t="s">
        <v>13</v>
      </c>
      <c r="C24178" s="1">
        <v>45382</v>
      </c>
      <c r="D24178" s="2">
        <v>348200</v>
      </c>
      <c r="F24178">
        <v>2087</v>
      </c>
      <c r="G24178" s="8" t="s">
        <v>29</v>
      </c>
      <c r="H24178" s="8">
        <f t="shared" si="5"/>
        <v>5.993681792073521</v>
      </c>
    </row>
    <row r="24179" spans="2:8" hidden="1" x14ac:dyDescent="0.3">
      <c r="B24179" t="s">
        <v>25</v>
      </c>
      <c r="C24179" s="1">
        <v>45469</v>
      </c>
      <c r="D24179" s="2">
        <v>209000</v>
      </c>
      <c r="E24179" s="12">
        <v>121.43</v>
      </c>
      <c r="F24179">
        <v>1292</v>
      </c>
      <c r="G24179" s="8" t="s">
        <v>30</v>
      </c>
      <c r="H24179" s="8">
        <f t="shared" si="5"/>
        <v>5.600813397129186</v>
      </c>
    </row>
    <row r="24180" spans="2:8" hidden="1" x14ac:dyDescent="0.3">
      <c r="B24180" t="s">
        <v>25</v>
      </c>
      <c r="C24180" s="1">
        <v>45469</v>
      </c>
      <c r="D24180" s="2">
        <v>229400</v>
      </c>
      <c r="F24180">
        <v>1292</v>
      </c>
      <c r="G24180" s="8" t="s">
        <v>30</v>
      </c>
      <c r="H24180" s="8">
        <f t="shared" si="5"/>
        <v>5.6320836965998256</v>
      </c>
    </row>
    <row r="24181" spans="2:8" hidden="1" x14ac:dyDescent="0.3">
      <c r="B24181" t="s">
        <v>13</v>
      </c>
      <c r="C24181" s="1">
        <v>45383</v>
      </c>
      <c r="D24181" s="2">
        <v>348200</v>
      </c>
      <c r="F24181">
        <v>2087</v>
      </c>
      <c r="G24181" s="8" t="s">
        <v>29</v>
      </c>
      <c r="H24181" s="8">
        <f t="shared" si="5"/>
        <v>5.993681792073521</v>
      </c>
    </row>
    <row r="24182" spans="2:8" hidden="1" x14ac:dyDescent="0.3">
      <c r="B24182" t="s">
        <v>13</v>
      </c>
      <c r="C24182" s="1">
        <v>45383</v>
      </c>
      <c r="D24182" s="2">
        <v>348200</v>
      </c>
      <c r="F24182">
        <v>2087</v>
      </c>
      <c r="G24182" s="8" t="s">
        <v>29</v>
      </c>
      <c r="H24182" s="8">
        <f t="shared" si="5"/>
        <v>5.993681792073521</v>
      </c>
    </row>
    <row r="24183" spans="2:8" hidden="1" x14ac:dyDescent="0.3">
      <c r="B24183" t="s">
        <v>13</v>
      </c>
      <c r="C24183" s="1">
        <v>45384</v>
      </c>
      <c r="D24183" s="2">
        <v>348200</v>
      </c>
      <c r="F24183">
        <v>2087</v>
      </c>
      <c r="G24183" s="8" t="s">
        <v>29</v>
      </c>
      <c r="H24183" s="8">
        <f t="shared" si="5"/>
        <v>5.993681792073521</v>
      </c>
    </row>
    <row r="24184" spans="2:8" hidden="1" x14ac:dyDescent="0.3">
      <c r="B24184" t="s">
        <v>13</v>
      </c>
      <c r="C24184" s="1">
        <v>45384</v>
      </c>
      <c r="D24184" s="2">
        <v>348200</v>
      </c>
      <c r="F24184">
        <v>2087</v>
      </c>
      <c r="G24184" s="8" t="s">
        <v>29</v>
      </c>
      <c r="H24184" s="8">
        <f t="shared" si="5"/>
        <v>5.993681792073521</v>
      </c>
    </row>
    <row r="24185" spans="2:8" hidden="1" x14ac:dyDescent="0.3">
      <c r="B24185" t="s">
        <v>15</v>
      </c>
      <c r="C24185" s="1">
        <v>45382</v>
      </c>
      <c r="D24185" s="2">
        <v>348300</v>
      </c>
      <c r="F24185">
        <v>2089</v>
      </c>
      <c r="G24185" s="8" t="s">
        <v>29</v>
      </c>
      <c r="H24185" s="8">
        <f t="shared" si="5"/>
        <v>5.9977031294860748</v>
      </c>
    </row>
    <row r="24186" spans="2:8" hidden="1" x14ac:dyDescent="0.3">
      <c r="B24186" t="s">
        <v>15</v>
      </c>
      <c r="C24186" s="1">
        <v>45383</v>
      </c>
      <c r="D24186" s="2">
        <v>348300</v>
      </c>
      <c r="F24186">
        <v>2089</v>
      </c>
      <c r="G24186" s="8" t="s">
        <v>29</v>
      </c>
      <c r="H24186" s="8">
        <f t="shared" si="5"/>
        <v>5.9977031294860748</v>
      </c>
    </row>
    <row r="24187" spans="2:8" hidden="1" x14ac:dyDescent="0.3">
      <c r="B24187" t="s">
        <v>17</v>
      </c>
      <c r="C24187" s="1">
        <v>45469</v>
      </c>
      <c r="D24187" s="2">
        <v>209000</v>
      </c>
      <c r="E24187" s="12">
        <v>121.43</v>
      </c>
      <c r="F24187">
        <v>1292</v>
      </c>
      <c r="G24187" s="8" t="s">
        <v>30</v>
      </c>
      <c r="H24187" s="8">
        <f t="shared" si="5"/>
        <v>5.600813397129186</v>
      </c>
    </row>
    <row r="24188" spans="2:8" hidden="1" x14ac:dyDescent="0.3">
      <c r="B24188" t="s">
        <v>17</v>
      </c>
      <c r="C24188" s="1">
        <v>45469</v>
      </c>
      <c r="D24188" s="2">
        <v>229400</v>
      </c>
      <c r="F24188">
        <v>1292</v>
      </c>
      <c r="G24188" s="8" t="s">
        <v>30</v>
      </c>
      <c r="H24188" s="8">
        <f t="shared" si="5"/>
        <v>5.6320836965998256</v>
      </c>
    </row>
    <row r="24189" spans="2:8" hidden="1" x14ac:dyDescent="0.3">
      <c r="B24189" t="s">
        <v>21</v>
      </c>
      <c r="C24189" s="1">
        <v>45470</v>
      </c>
      <c r="D24189" s="2">
        <v>262500</v>
      </c>
      <c r="E24189" s="12">
        <v>136.81</v>
      </c>
      <c r="F24189">
        <v>1711</v>
      </c>
      <c r="G24189" s="8" t="s">
        <v>29</v>
      </c>
      <c r="H24189" s="8">
        <f t="shared" si="5"/>
        <v>5.9969142857142863</v>
      </c>
    </row>
    <row r="24190" spans="2:8" hidden="1" x14ac:dyDescent="0.3">
      <c r="B24190" t="s">
        <v>21</v>
      </c>
      <c r="C24190" s="1">
        <v>45470</v>
      </c>
      <c r="D24190" s="2">
        <v>285700</v>
      </c>
      <c r="F24190">
        <v>1711</v>
      </c>
      <c r="G24190" s="8" t="s">
        <v>29</v>
      </c>
      <c r="H24190" s="8">
        <f t="shared" si="5"/>
        <v>5.9887994399719986</v>
      </c>
    </row>
    <row r="24191" spans="2:8" hidden="1" x14ac:dyDescent="0.3">
      <c r="B24191" t="s">
        <v>21</v>
      </c>
      <c r="C24191" s="1">
        <v>45470</v>
      </c>
      <c r="D24191" s="2">
        <v>262500</v>
      </c>
      <c r="E24191" s="12">
        <v>136.81</v>
      </c>
      <c r="F24191">
        <v>1711</v>
      </c>
      <c r="G24191" s="8" t="s">
        <v>29</v>
      </c>
      <c r="H24191" s="8">
        <f t="shared" si="5"/>
        <v>5.9969142857142863</v>
      </c>
    </row>
    <row r="24192" spans="2:8" hidden="1" x14ac:dyDescent="0.3">
      <c r="B24192" t="s">
        <v>21</v>
      </c>
      <c r="C24192" s="1">
        <v>45470</v>
      </c>
      <c r="D24192" s="2">
        <v>285700</v>
      </c>
      <c r="F24192">
        <v>1711</v>
      </c>
      <c r="G24192" s="8" t="s">
        <v>29</v>
      </c>
      <c r="H24192" s="8">
        <f t="shared" si="5"/>
        <v>5.9887994399719986</v>
      </c>
    </row>
    <row r="24193" spans="2:8" hidden="1" x14ac:dyDescent="0.3">
      <c r="B24193" t="s">
        <v>21</v>
      </c>
      <c r="C24193" s="1">
        <v>45470</v>
      </c>
      <c r="D24193" s="2">
        <v>262500</v>
      </c>
      <c r="E24193" s="12">
        <v>136.81</v>
      </c>
      <c r="F24193">
        <v>1711</v>
      </c>
      <c r="G24193" s="8" t="s">
        <v>29</v>
      </c>
      <c r="H24193" s="8">
        <f t="shared" si="5"/>
        <v>5.9969142857142863</v>
      </c>
    </row>
    <row r="24194" spans="2:8" hidden="1" x14ac:dyDescent="0.3">
      <c r="B24194" t="s">
        <v>21</v>
      </c>
      <c r="C24194" s="1">
        <v>45470</v>
      </c>
      <c r="D24194" s="2">
        <v>285700</v>
      </c>
      <c r="F24194">
        <v>1711</v>
      </c>
      <c r="G24194" s="8" t="s">
        <v>29</v>
      </c>
      <c r="H24194" s="8">
        <f t="shared" si="5"/>
        <v>5.9887994399719986</v>
      </c>
    </row>
    <row r="24195" spans="2:8" hidden="1" x14ac:dyDescent="0.3">
      <c r="B24195" t="s">
        <v>8</v>
      </c>
      <c r="C24195" s="1">
        <v>45344</v>
      </c>
      <c r="D24195" s="2">
        <v>147100</v>
      </c>
      <c r="F24195">
        <v>1497</v>
      </c>
      <c r="G24195" s="8" t="s">
        <v>29</v>
      </c>
      <c r="H24195" s="8">
        <f t="shared" si="5"/>
        <v>10.176750509857241</v>
      </c>
    </row>
    <row r="24196" spans="2:8" hidden="1" x14ac:dyDescent="0.3">
      <c r="B24196" t="s">
        <v>8</v>
      </c>
      <c r="C24196" s="1">
        <v>45473</v>
      </c>
      <c r="D24196" s="2">
        <v>148400</v>
      </c>
      <c r="F24196">
        <v>617</v>
      </c>
      <c r="G24196" s="8" t="s">
        <v>29</v>
      </c>
      <c r="H24196" s="8">
        <f t="shared" si="5"/>
        <v>4.1576819407008081</v>
      </c>
    </row>
    <row r="24197" spans="2:8" hidden="1" x14ac:dyDescent="0.3">
      <c r="B24197" t="s">
        <v>8</v>
      </c>
      <c r="C24197" s="1">
        <v>45470</v>
      </c>
      <c r="D24197" s="2">
        <v>262900</v>
      </c>
      <c r="E24197" s="12">
        <v>260.49</v>
      </c>
      <c r="F24197">
        <v>617</v>
      </c>
      <c r="G24197" s="8" t="s">
        <v>30</v>
      </c>
      <c r="H24197" s="8">
        <f t="shared" si="5"/>
        <v>1.3560669456066947</v>
      </c>
    </row>
    <row r="24198" spans="2:8" hidden="1" x14ac:dyDescent="0.3">
      <c r="B24198" t="s">
        <v>8</v>
      </c>
      <c r="C24198" s="1">
        <v>45470</v>
      </c>
      <c r="D24198" s="2">
        <v>306400</v>
      </c>
      <c r="F24198">
        <v>617</v>
      </c>
      <c r="G24198" s="8" t="s">
        <v>30</v>
      </c>
      <c r="H24198" s="8">
        <f t="shared" si="5"/>
        <v>2.0137075718015667</v>
      </c>
    </row>
    <row r="24199" spans="2:8" hidden="1" x14ac:dyDescent="0.3">
      <c r="B24199" t="s">
        <v>8</v>
      </c>
      <c r="C24199" s="1">
        <v>45470</v>
      </c>
      <c r="D24199" s="2">
        <v>118100</v>
      </c>
      <c r="E24199" s="12">
        <v>181.53</v>
      </c>
      <c r="F24199">
        <v>617</v>
      </c>
      <c r="G24199" s="8" t="s">
        <v>30</v>
      </c>
      <c r="H24199" s="8">
        <f t="shared" si="5"/>
        <v>3.6872988992379345</v>
      </c>
    </row>
    <row r="24200" spans="2:8" hidden="1" x14ac:dyDescent="0.3">
      <c r="B24200" t="s">
        <v>8</v>
      </c>
      <c r="C24200" s="1">
        <v>45470</v>
      </c>
      <c r="D24200" s="2">
        <v>148400</v>
      </c>
      <c r="F24200">
        <v>617</v>
      </c>
      <c r="G24200" s="8" t="s">
        <v>30</v>
      </c>
      <c r="H24200" s="8">
        <f t="shared" si="5"/>
        <v>4.1576819407008081</v>
      </c>
    </row>
    <row r="24201" spans="2:8" hidden="1" x14ac:dyDescent="0.3">
      <c r="B24201" t="s">
        <v>8</v>
      </c>
      <c r="C24201" s="1">
        <v>45470</v>
      </c>
      <c r="D24201" s="2">
        <v>329800</v>
      </c>
      <c r="E24201" s="12">
        <v>308.52999999999997</v>
      </c>
      <c r="F24201">
        <v>617</v>
      </c>
      <c r="G24201" s="8" t="s">
        <v>30</v>
      </c>
      <c r="H24201" s="8">
        <f t="shared" si="5"/>
        <v>0.93532443905397211</v>
      </c>
    </row>
    <row r="24202" spans="2:8" hidden="1" x14ac:dyDescent="0.3">
      <c r="B24202" t="s">
        <v>8</v>
      </c>
      <c r="C24202" s="1">
        <v>45470</v>
      </c>
      <c r="D24202" s="2">
        <v>381300</v>
      </c>
      <c r="F24202">
        <v>617</v>
      </c>
      <c r="G24202" s="8" t="s">
        <v>30</v>
      </c>
      <c r="H24202" s="8">
        <f t="shared" si="5"/>
        <v>1.6181484395489116</v>
      </c>
    </row>
    <row r="24203" spans="2:8" hidden="1" x14ac:dyDescent="0.3">
      <c r="B24203" t="s">
        <v>8</v>
      </c>
      <c r="C24203" s="1">
        <v>45470</v>
      </c>
      <c r="D24203" s="2">
        <v>130100</v>
      </c>
      <c r="E24203" s="12">
        <v>211.22</v>
      </c>
      <c r="F24203">
        <v>617</v>
      </c>
      <c r="G24203" s="8" t="s">
        <v>30</v>
      </c>
      <c r="H24203" s="8">
        <f t="shared" si="5"/>
        <v>3.1189853958493465</v>
      </c>
    </row>
    <row r="24204" spans="2:8" hidden="1" x14ac:dyDescent="0.3">
      <c r="B24204" t="s">
        <v>8</v>
      </c>
      <c r="C24204" s="1">
        <v>45470</v>
      </c>
      <c r="D24204" s="2">
        <v>165400</v>
      </c>
      <c r="F24204">
        <v>617</v>
      </c>
      <c r="G24204" s="8" t="s">
        <v>30</v>
      </c>
      <c r="H24204" s="8">
        <f t="shared" si="5"/>
        <v>3.7303506650544134</v>
      </c>
    </row>
    <row r="24205" spans="2:8" hidden="1" x14ac:dyDescent="0.3">
      <c r="B24205" t="s">
        <v>8</v>
      </c>
      <c r="C24205" s="1">
        <v>45470</v>
      </c>
      <c r="D24205" s="2">
        <v>329800</v>
      </c>
      <c r="E24205" s="12">
        <v>331.04</v>
      </c>
      <c r="F24205">
        <v>617</v>
      </c>
      <c r="G24205" s="8" t="s">
        <v>30</v>
      </c>
      <c r="H24205" s="8">
        <f t="shared" si="5"/>
        <v>0.86707095209217699</v>
      </c>
    </row>
    <row r="24206" spans="2:8" hidden="1" x14ac:dyDescent="0.3">
      <c r="B24206" t="s">
        <v>8</v>
      </c>
      <c r="C24206" s="1">
        <v>45470</v>
      </c>
      <c r="D24206" s="2">
        <v>385000</v>
      </c>
      <c r="F24206">
        <v>617</v>
      </c>
      <c r="G24206" s="8" t="s">
        <v>30</v>
      </c>
      <c r="H24206" s="8">
        <f t="shared" si="5"/>
        <v>1.6025974025974026</v>
      </c>
    </row>
    <row r="24207" spans="2:8" hidden="1" x14ac:dyDescent="0.3">
      <c r="B24207" t="s">
        <v>26</v>
      </c>
      <c r="C24207" s="1">
        <v>45470</v>
      </c>
      <c r="D24207" s="2">
        <v>328700</v>
      </c>
      <c r="E24207" s="12">
        <v>134.61000000000001</v>
      </c>
      <c r="F24207">
        <v>2106</v>
      </c>
      <c r="G24207" s="8" t="s">
        <v>29</v>
      </c>
      <c r="H24207" s="8">
        <f t="shared" si="5"/>
        <v>5.9975357468816552</v>
      </c>
    </row>
    <row r="24208" spans="2:8" hidden="1" x14ac:dyDescent="0.3">
      <c r="B24208" t="s">
        <v>26</v>
      </c>
      <c r="C24208" s="1">
        <v>45470</v>
      </c>
      <c r="D24208" s="2">
        <v>351400</v>
      </c>
      <c r="F24208">
        <v>2106</v>
      </c>
      <c r="G24208" s="8" t="s">
        <v>29</v>
      </c>
      <c r="H24208" s="8">
        <f t="shared" si="5"/>
        <v>5.9931701764371095</v>
      </c>
    </row>
    <row r="24209" spans="2:8" hidden="1" x14ac:dyDescent="0.3">
      <c r="B24209" t="s">
        <v>26</v>
      </c>
      <c r="C24209" s="1">
        <v>45470</v>
      </c>
      <c r="D24209" s="2">
        <v>328700</v>
      </c>
      <c r="E24209" s="12">
        <v>134.61000000000001</v>
      </c>
      <c r="F24209">
        <v>2106</v>
      </c>
      <c r="G24209" s="8" t="s">
        <v>29</v>
      </c>
      <c r="H24209" s="8">
        <f t="shared" si="5"/>
        <v>5.9975357468816552</v>
      </c>
    </row>
    <row r="24210" spans="2:8" hidden="1" x14ac:dyDescent="0.3">
      <c r="B24210" t="s">
        <v>26</v>
      </c>
      <c r="C24210" s="1">
        <v>45470</v>
      </c>
      <c r="D24210" s="2">
        <v>351400</v>
      </c>
      <c r="F24210">
        <v>2106</v>
      </c>
      <c r="G24210" s="8" t="s">
        <v>29</v>
      </c>
      <c r="H24210" s="8">
        <f t="shared" si="5"/>
        <v>5.9931701764371095</v>
      </c>
    </row>
    <row r="24211" spans="2:8" hidden="1" x14ac:dyDescent="0.3">
      <c r="B24211" t="s">
        <v>15</v>
      </c>
      <c r="C24211" s="1">
        <v>45384</v>
      </c>
      <c r="D24211" s="2">
        <v>348300</v>
      </c>
      <c r="F24211">
        <v>2089</v>
      </c>
      <c r="G24211" s="8" t="s">
        <v>29</v>
      </c>
      <c r="H24211" s="8">
        <f t="shared" si="5"/>
        <v>5.9977031294860748</v>
      </c>
    </row>
    <row r="24212" spans="2:8" hidden="1" x14ac:dyDescent="0.3">
      <c r="B24212" t="s">
        <v>18</v>
      </c>
      <c r="C24212" s="1">
        <v>45377</v>
      </c>
      <c r="D24212" s="2">
        <v>351700</v>
      </c>
      <c r="F24212">
        <v>2108</v>
      </c>
      <c r="G24212" s="8" t="s">
        <v>29</v>
      </c>
      <c r="H24212" s="8">
        <f t="shared" si="5"/>
        <v>5.993744668751777</v>
      </c>
    </row>
    <row r="24213" spans="2:8" hidden="1" x14ac:dyDescent="0.3">
      <c r="B24213" t="s">
        <v>18</v>
      </c>
      <c r="C24213" s="1">
        <v>45377</v>
      </c>
      <c r="D24213" s="2">
        <v>351700</v>
      </c>
      <c r="F24213">
        <v>2108</v>
      </c>
      <c r="G24213" s="8" t="s">
        <v>29</v>
      </c>
      <c r="H24213" s="8">
        <f t="shared" si="5"/>
        <v>5.993744668751777</v>
      </c>
    </row>
    <row r="24214" spans="2:8" hidden="1" x14ac:dyDescent="0.3">
      <c r="B24214" t="s">
        <v>18</v>
      </c>
      <c r="C24214" s="1">
        <v>45377</v>
      </c>
      <c r="D24214" s="2">
        <v>351700</v>
      </c>
      <c r="F24214">
        <v>2108</v>
      </c>
      <c r="G24214" s="8" t="s">
        <v>29</v>
      </c>
      <c r="H24214" s="8">
        <f t="shared" si="5"/>
        <v>5.993744668751777</v>
      </c>
    </row>
    <row r="24215" spans="2:8" hidden="1" x14ac:dyDescent="0.3">
      <c r="B24215" t="s">
        <v>18</v>
      </c>
      <c r="C24215" s="1">
        <v>45382</v>
      </c>
      <c r="D24215" s="2">
        <v>353900</v>
      </c>
      <c r="E24215" s="12">
        <v>123.93</v>
      </c>
      <c r="F24215">
        <v>1738</v>
      </c>
      <c r="G24215" s="8" t="s">
        <v>29</v>
      </c>
      <c r="H24215" s="8">
        <f t="shared" si="5"/>
        <v>4.5608081378920602</v>
      </c>
    </row>
    <row r="24216" spans="2:8" hidden="1" x14ac:dyDescent="0.3">
      <c r="B24216" t="s">
        <v>18</v>
      </c>
      <c r="C24216" s="1">
        <v>45382</v>
      </c>
      <c r="D24216" s="2">
        <v>353900</v>
      </c>
      <c r="E24216" s="12">
        <v>123.93</v>
      </c>
      <c r="F24216">
        <v>1738</v>
      </c>
      <c r="G24216" s="8" t="s">
        <v>29</v>
      </c>
      <c r="H24216" s="8">
        <f t="shared" si="5"/>
        <v>4.5608081378920602</v>
      </c>
    </row>
    <row r="24217" spans="2:8" hidden="1" x14ac:dyDescent="0.3">
      <c r="B24217" t="s">
        <v>10</v>
      </c>
      <c r="C24217" s="1">
        <v>45470</v>
      </c>
      <c r="D24217" s="2">
        <v>232000</v>
      </c>
      <c r="E24217" s="12">
        <v>122.63</v>
      </c>
      <c r="F24217">
        <v>1514</v>
      </c>
      <c r="G24217" s="8" t="s">
        <v>30</v>
      </c>
      <c r="H24217" s="8">
        <f t="shared" si="5"/>
        <v>5.9972844827586202</v>
      </c>
    </row>
    <row r="24218" spans="2:8" hidden="1" x14ac:dyDescent="0.3">
      <c r="B24218" t="s">
        <v>10</v>
      </c>
      <c r="C24218" s="1">
        <v>45470</v>
      </c>
      <c r="D24218" s="2">
        <v>252600</v>
      </c>
      <c r="F24218">
        <v>1514</v>
      </c>
      <c r="G24218" s="8" t="s">
        <v>30</v>
      </c>
      <c r="H24218" s="8">
        <f t="shared" si="5"/>
        <v>5.9936658749010299</v>
      </c>
    </row>
    <row r="24219" spans="2:8" hidden="1" x14ac:dyDescent="0.3">
      <c r="B24219" t="s">
        <v>10</v>
      </c>
      <c r="C24219" s="1">
        <v>45470</v>
      </c>
      <c r="D24219" s="2">
        <v>232000</v>
      </c>
      <c r="E24219" s="12">
        <v>122.63</v>
      </c>
      <c r="F24219">
        <v>1514</v>
      </c>
      <c r="G24219" s="8" t="s">
        <v>30</v>
      </c>
      <c r="H24219" s="8">
        <f t="shared" si="5"/>
        <v>5.9972844827586202</v>
      </c>
    </row>
    <row r="24220" spans="2:8" hidden="1" x14ac:dyDescent="0.3">
      <c r="B24220" t="s">
        <v>10</v>
      </c>
      <c r="C24220" s="1">
        <v>45470</v>
      </c>
      <c r="D24220" s="2">
        <v>252600</v>
      </c>
      <c r="F24220">
        <v>1514</v>
      </c>
      <c r="G24220" s="8" t="s">
        <v>30</v>
      </c>
      <c r="H24220" s="8">
        <f t="shared" si="5"/>
        <v>5.9936658749010299</v>
      </c>
    </row>
    <row r="24221" spans="2:8" hidden="1" x14ac:dyDescent="0.3">
      <c r="B24221" t="s">
        <v>24</v>
      </c>
      <c r="C24221" s="1">
        <v>45410</v>
      </c>
      <c r="D24221" s="2">
        <v>298400</v>
      </c>
      <c r="E24221" s="12">
        <v>134.71</v>
      </c>
      <c r="F24221">
        <v>1924</v>
      </c>
      <c r="G24221" s="8" t="s">
        <v>30</v>
      </c>
      <c r="H24221" s="8">
        <f t="shared" si="5"/>
        <v>5.9962801608579088</v>
      </c>
    </row>
    <row r="24222" spans="2:8" hidden="1" x14ac:dyDescent="0.3">
      <c r="B24222" t="s">
        <v>24</v>
      </c>
      <c r="C24222" s="1">
        <v>45410</v>
      </c>
      <c r="D24222" s="2">
        <v>321100</v>
      </c>
      <c r="F24222">
        <v>1924</v>
      </c>
      <c r="G24222" s="8" t="s">
        <v>30</v>
      </c>
      <c r="H24222" s="8">
        <f t="shared" si="5"/>
        <v>5.9919028340080969</v>
      </c>
    </row>
    <row r="24223" spans="2:8" hidden="1" x14ac:dyDescent="0.3">
      <c r="B24223" t="s">
        <v>24</v>
      </c>
      <c r="C24223" s="1">
        <v>45410</v>
      </c>
      <c r="D24223" s="2">
        <v>298400</v>
      </c>
      <c r="E24223" s="12">
        <v>134.71</v>
      </c>
      <c r="F24223">
        <v>1924</v>
      </c>
      <c r="G24223" s="8" t="s">
        <v>30</v>
      </c>
      <c r="H24223" s="8">
        <f t="shared" si="5"/>
        <v>5.9962801608579088</v>
      </c>
    </row>
    <row r="24224" spans="2:8" hidden="1" x14ac:dyDescent="0.3">
      <c r="B24224" t="s">
        <v>24</v>
      </c>
      <c r="C24224" s="1">
        <v>45410</v>
      </c>
      <c r="D24224" s="2">
        <v>321100</v>
      </c>
      <c r="F24224">
        <v>1924</v>
      </c>
      <c r="G24224" s="8" t="s">
        <v>30</v>
      </c>
      <c r="H24224" s="8">
        <f t="shared" si="5"/>
        <v>5.9919028340080969</v>
      </c>
    </row>
    <row r="24225" spans="2:8" hidden="1" x14ac:dyDescent="0.3">
      <c r="B24225" t="s">
        <v>24</v>
      </c>
      <c r="C24225" s="1">
        <v>45410</v>
      </c>
      <c r="D24225" s="2">
        <v>298400</v>
      </c>
      <c r="E24225" s="12">
        <v>134.71</v>
      </c>
      <c r="F24225">
        <v>1924</v>
      </c>
      <c r="G24225" s="8" t="s">
        <v>30</v>
      </c>
      <c r="H24225" s="8">
        <f t="shared" si="5"/>
        <v>5.9962801608579088</v>
      </c>
    </row>
    <row r="24226" spans="2:8" hidden="1" x14ac:dyDescent="0.3">
      <c r="B24226" t="s">
        <v>24</v>
      </c>
      <c r="C24226" s="1">
        <v>45410</v>
      </c>
      <c r="D24226" s="2">
        <v>321100</v>
      </c>
      <c r="F24226">
        <v>1924</v>
      </c>
      <c r="G24226" s="8" t="s">
        <v>30</v>
      </c>
      <c r="H24226" s="8">
        <f t="shared" si="5"/>
        <v>5.9919028340080969</v>
      </c>
    </row>
    <row r="24227" spans="2:8" hidden="1" x14ac:dyDescent="0.3">
      <c r="B24227" t="s">
        <v>24</v>
      </c>
      <c r="C24227" s="1">
        <v>45462</v>
      </c>
      <c r="D24227" s="2">
        <v>127500</v>
      </c>
      <c r="E24227" s="12">
        <v>432.11</v>
      </c>
      <c r="F24227">
        <v>1924</v>
      </c>
      <c r="G24227" s="8" t="s">
        <v>29</v>
      </c>
      <c r="H24227" s="8">
        <f t="shared" si="5"/>
        <v>11.701098039215685</v>
      </c>
    </row>
    <row r="24228" spans="2:8" hidden="1" x14ac:dyDescent="0.3">
      <c r="B24228" t="s">
        <v>24</v>
      </c>
      <c r="C24228" s="1">
        <v>45462</v>
      </c>
      <c r="D24228" s="2">
        <v>199800</v>
      </c>
      <c r="F24228">
        <v>1924</v>
      </c>
      <c r="G24228" s="8" t="s">
        <v>29</v>
      </c>
      <c r="H24228" s="8">
        <f t="shared" si="5"/>
        <v>9.6296296296296298</v>
      </c>
    </row>
    <row r="24229" spans="2:8" hidden="1" x14ac:dyDescent="0.3">
      <c r="B24229" t="s">
        <v>24</v>
      </c>
      <c r="C24229" s="1">
        <v>45462</v>
      </c>
      <c r="D24229" s="2">
        <v>298400</v>
      </c>
      <c r="E24229" s="12">
        <v>134.61000000000001</v>
      </c>
      <c r="F24229">
        <v>1924</v>
      </c>
      <c r="G24229" s="8" t="s">
        <v>30</v>
      </c>
      <c r="H24229" s="8">
        <f t="shared" si="5"/>
        <v>5.9966152815013407</v>
      </c>
    </row>
    <row r="24230" spans="2:8" hidden="1" x14ac:dyDescent="0.3">
      <c r="B24230" t="s">
        <v>24</v>
      </c>
      <c r="C24230" s="1">
        <v>45462</v>
      </c>
      <c r="D24230" s="2">
        <v>321100</v>
      </c>
      <c r="F24230">
        <v>1924</v>
      </c>
      <c r="G24230" s="8" t="s">
        <v>30</v>
      </c>
      <c r="H24230" s="8">
        <f t="shared" si="5"/>
        <v>5.9919028340080969</v>
      </c>
    </row>
    <row r="24231" spans="2:8" hidden="1" x14ac:dyDescent="0.3">
      <c r="B24231" t="s">
        <v>22</v>
      </c>
      <c r="C24231" s="1">
        <v>45470</v>
      </c>
      <c r="D24231" s="2">
        <v>260500</v>
      </c>
      <c r="E24231" s="12">
        <v>134.61000000000001</v>
      </c>
      <c r="F24231">
        <v>1697</v>
      </c>
      <c r="G24231" s="8" t="s">
        <v>29</v>
      </c>
      <c r="H24231" s="8">
        <f t="shared" si="5"/>
        <v>5.9976583493282147</v>
      </c>
    </row>
    <row r="24232" spans="2:8" hidden="1" x14ac:dyDescent="0.3">
      <c r="B24232" t="s">
        <v>22</v>
      </c>
      <c r="C24232" s="1">
        <v>45470</v>
      </c>
      <c r="D24232" s="2">
        <v>283200</v>
      </c>
      <c r="F24232">
        <v>1697</v>
      </c>
      <c r="G24232" s="8" t="s">
        <v>29</v>
      </c>
      <c r="H24232" s="8">
        <f t="shared" si="5"/>
        <v>5.9922316384180796</v>
      </c>
    </row>
    <row r="24233" spans="2:8" hidden="1" x14ac:dyDescent="0.3">
      <c r="B24233" t="s">
        <v>22</v>
      </c>
      <c r="C24233" s="1">
        <v>45470</v>
      </c>
      <c r="D24233" s="2">
        <v>260500</v>
      </c>
      <c r="E24233" s="12">
        <v>134.61000000000001</v>
      </c>
      <c r="F24233">
        <v>1697</v>
      </c>
      <c r="G24233" s="8" t="s">
        <v>29</v>
      </c>
      <c r="H24233" s="8">
        <f t="shared" si="5"/>
        <v>5.9976583493282147</v>
      </c>
    </row>
    <row r="24234" spans="2:8" hidden="1" x14ac:dyDescent="0.3">
      <c r="B24234" t="s">
        <v>22</v>
      </c>
      <c r="C24234" s="1">
        <v>45470</v>
      </c>
      <c r="D24234" s="2">
        <v>283200</v>
      </c>
      <c r="F24234">
        <v>1697</v>
      </c>
      <c r="G24234" s="8" t="s">
        <v>29</v>
      </c>
      <c r="H24234" s="8">
        <f t="shared" si="5"/>
        <v>5.9922316384180796</v>
      </c>
    </row>
    <row r="24235" spans="2:8" hidden="1" x14ac:dyDescent="0.3">
      <c r="B24235" t="s">
        <v>22</v>
      </c>
      <c r="C24235" s="1">
        <v>45470</v>
      </c>
      <c r="D24235" s="2">
        <v>260500</v>
      </c>
      <c r="E24235" s="12">
        <v>134.61000000000001</v>
      </c>
      <c r="F24235">
        <v>1697</v>
      </c>
      <c r="G24235" s="8" t="s">
        <v>29</v>
      </c>
      <c r="H24235" s="8">
        <f t="shared" si="5"/>
        <v>5.9976583493282147</v>
      </c>
    </row>
    <row r="24236" spans="2:8" hidden="1" x14ac:dyDescent="0.3">
      <c r="B24236" t="s">
        <v>22</v>
      </c>
      <c r="C24236" s="1">
        <v>45470</v>
      </c>
      <c r="D24236" s="2">
        <v>283200</v>
      </c>
      <c r="F24236">
        <v>1697</v>
      </c>
      <c r="G24236" s="8" t="s">
        <v>29</v>
      </c>
      <c r="H24236" s="8">
        <f t="shared" si="5"/>
        <v>5.9922316384180796</v>
      </c>
    </row>
    <row r="24237" spans="2:8" hidden="1" x14ac:dyDescent="0.3">
      <c r="B24237" t="s">
        <v>22</v>
      </c>
      <c r="C24237" s="1">
        <v>45470</v>
      </c>
      <c r="D24237" s="2">
        <v>260500</v>
      </c>
      <c r="E24237" s="12">
        <v>134.61000000000001</v>
      </c>
      <c r="F24237">
        <v>1697</v>
      </c>
      <c r="G24237" s="8" t="s">
        <v>29</v>
      </c>
      <c r="H24237" s="8">
        <f t="shared" ref="H24237:H24300" si="6">(F24237-E24237)/(D24237/1000)</f>
        <v>5.9976583493282147</v>
      </c>
    </row>
    <row r="24238" spans="2:8" hidden="1" x14ac:dyDescent="0.3">
      <c r="B24238" t="s">
        <v>22</v>
      </c>
      <c r="C24238" s="1">
        <v>45470</v>
      </c>
      <c r="D24238" s="2">
        <v>283200</v>
      </c>
      <c r="F24238">
        <v>1697</v>
      </c>
      <c r="G24238" s="8" t="s">
        <v>29</v>
      </c>
      <c r="H24238" s="8">
        <f t="shared" si="6"/>
        <v>5.9922316384180796</v>
      </c>
    </row>
    <row r="24239" spans="2:8" hidden="1" x14ac:dyDescent="0.3">
      <c r="B24239" t="s">
        <v>23</v>
      </c>
      <c r="C24239" s="1">
        <v>45470</v>
      </c>
      <c r="D24239" s="2">
        <v>286400</v>
      </c>
      <c r="E24239" s="12">
        <v>136.81</v>
      </c>
      <c r="F24239">
        <v>1854</v>
      </c>
      <c r="G24239" s="8" t="s">
        <v>29</v>
      </c>
      <c r="H24239" s="8">
        <f t="shared" si="6"/>
        <v>5.9957751396648051</v>
      </c>
    </row>
    <row r="24240" spans="2:8" hidden="1" x14ac:dyDescent="0.3">
      <c r="B24240" t="s">
        <v>23</v>
      </c>
      <c r="C24240" s="1">
        <v>45470</v>
      </c>
      <c r="D24240" s="2">
        <v>309600</v>
      </c>
      <c r="F24240">
        <v>1854</v>
      </c>
      <c r="G24240" s="8" t="s">
        <v>29</v>
      </c>
      <c r="H24240" s="8">
        <f t="shared" si="6"/>
        <v>5.9883720930232558</v>
      </c>
    </row>
    <row r="24241" spans="2:8" hidden="1" x14ac:dyDescent="0.3">
      <c r="B24241" t="s">
        <v>23</v>
      </c>
      <c r="C24241" s="1">
        <v>45470</v>
      </c>
      <c r="D24241" s="2">
        <v>286400</v>
      </c>
      <c r="E24241" s="12">
        <v>136.81</v>
      </c>
      <c r="F24241">
        <v>1854</v>
      </c>
      <c r="G24241" s="8" t="s">
        <v>29</v>
      </c>
      <c r="H24241" s="8">
        <f t="shared" si="6"/>
        <v>5.9957751396648051</v>
      </c>
    </row>
    <row r="24242" spans="2:8" hidden="1" x14ac:dyDescent="0.3">
      <c r="B24242" t="s">
        <v>23</v>
      </c>
      <c r="C24242" s="1">
        <v>45470</v>
      </c>
      <c r="D24242" s="2">
        <v>309600</v>
      </c>
      <c r="F24242">
        <v>1854</v>
      </c>
      <c r="G24242" s="8" t="s">
        <v>29</v>
      </c>
      <c r="H24242" s="8">
        <f t="shared" si="6"/>
        <v>5.9883720930232558</v>
      </c>
    </row>
    <row r="24243" spans="2:8" hidden="1" x14ac:dyDescent="0.3">
      <c r="B24243" t="s">
        <v>23</v>
      </c>
      <c r="C24243" s="1">
        <v>45470</v>
      </c>
      <c r="D24243" s="2">
        <v>286400</v>
      </c>
      <c r="E24243" s="12">
        <v>136.81</v>
      </c>
      <c r="F24243">
        <v>1854</v>
      </c>
      <c r="G24243" s="8" t="s">
        <v>29</v>
      </c>
      <c r="H24243" s="8">
        <f t="shared" si="6"/>
        <v>5.9957751396648051</v>
      </c>
    </row>
    <row r="24244" spans="2:8" hidden="1" x14ac:dyDescent="0.3">
      <c r="B24244" t="s">
        <v>23</v>
      </c>
      <c r="C24244" s="1">
        <v>45470</v>
      </c>
      <c r="D24244" s="2">
        <v>309600</v>
      </c>
      <c r="F24244">
        <v>1854</v>
      </c>
      <c r="G24244" s="8" t="s">
        <v>29</v>
      </c>
      <c r="H24244" s="8">
        <f t="shared" si="6"/>
        <v>5.9883720930232558</v>
      </c>
    </row>
    <row r="24245" spans="2:8" hidden="1" x14ac:dyDescent="0.3">
      <c r="B24245" t="s">
        <v>23</v>
      </c>
      <c r="C24245" s="1">
        <v>45470</v>
      </c>
      <c r="D24245" s="2">
        <v>286400</v>
      </c>
      <c r="E24245" s="12">
        <v>136.81</v>
      </c>
      <c r="F24245">
        <v>1854</v>
      </c>
      <c r="G24245" s="8" t="s">
        <v>29</v>
      </c>
      <c r="H24245" s="8">
        <f t="shared" si="6"/>
        <v>5.9957751396648051</v>
      </c>
    </row>
    <row r="24246" spans="2:8" hidden="1" x14ac:dyDescent="0.3">
      <c r="B24246" t="s">
        <v>23</v>
      </c>
      <c r="C24246" s="1">
        <v>45470</v>
      </c>
      <c r="D24246" s="2">
        <v>309600</v>
      </c>
      <c r="F24246">
        <v>1854</v>
      </c>
      <c r="G24246" s="8" t="s">
        <v>29</v>
      </c>
      <c r="H24246" s="8">
        <f t="shared" si="6"/>
        <v>5.9883720930232558</v>
      </c>
    </row>
    <row r="24247" spans="2:8" hidden="1" x14ac:dyDescent="0.3">
      <c r="B24247" t="s">
        <v>18</v>
      </c>
      <c r="C24247" s="1">
        <v>45382</v>
      </c>
      <c r="D24247" s="2">
        <v>353900</v>
      </c>
      <c r="E24247" s="12">
        <v>123.93</v>
      </c>
      <c r="F24247">
        <v>1738</v>
      </c>
      <c r="G24247" s="8" t="s">
        <v>29</v>
      </c>
      <c r="H24247" s="8">
        <f t="shared" si="6"/>
        <v>4.5608081378920602</v>
      </c>
    </row>
    <row r="24248" spans="2:8" hidden="1" x14ac:dyDescent="0.3">
      <c r="B24248" t="s">
        <v>18</v>
      </c>
      <c r="C24248" s="1">
        <v>45383</v>
      </c>
      <c r="D24248" s="2">
        <v>353900</v>
      </c>
      <c r="E24248" s="12">
        <v>123.93</v>
      </c>
      <c r="F24248">
        <v>1738</v>
      </c>
      <c r="G24248" s="8" t="s">
        <v>29</v>
      </c>
      <c r="H24248" s="8">
        <f t="shared" si="6"/>
        <v>4.5608081378920602</v>
      </c>
    </row>
    <row r="24249" spans="2:8" hidden="1" x14ac:dyDescent="0.3">
      <c r="B24249" t="s">
        <v>18</v>
      </c>
      <c r="C24249" s="1">
        <v>45383</v>
      </c>
      <c r="D24249" s="2">
        <v>353900</v>
      </c>
      <c r="E24249" s="12">
        <v>123.93</v>
      </c>
      <c r="F24249">
        <v>1738</v>
      </c>
      <c r="G24249" s="8" t="s">
        <v>29</v>
      </c>
      <c r="H24249" s="8">
        <f t="shared" si="6"/>
        <v>4.5608081378920602</v>
      </c>
    </row>
    <row r="24250" spans="2:8" hidden="1" x14ac:dyDescent="0.3">
      <c r="B24250" t="s">
        <v>18</v>
      </c>
      <c r="C24250" s="1">
        <v>45383</v>
      </c>
      <c r="D24250" s="2">
        <v>353900</v>
      </c>
      <c r="E24250" s="12">
        <v>123.93</v>
      </c>
      <c r="F24250">
        <v>1738</v>
      </c>
      <c r="G24250" s="8" t="s">
        <v>29</v>
      </c>
      <c r="H24250" s="8">
        <f t="shared" si="6"/>
        <v>4.5608081378920602</v>
      </c>
    </row>
    <row r="24251" spans="2:8" hidden="1" x14ac:dyDescent="0.3">
      <c r="B24251" t="s">
        <v>18</v>
      </c>
      <c r="C24251" s="1">
        <v>45384</v>
      </c>
      <c r="D24251" s="2">
        <v>353900</v>
      </c>
      <c r="E24251" s="12">
        <v>123.93</v>
      </c>
      <c r="F24251">
        <v>1738</v>
      </c>
      <c r="G24251" s="8" t="s">
        <v>29</v>
      </c>
      <c r="H24251" s="8">
        <f t="shared" si="6"/>
        <v>4.5608081378920602</v>
      </c>
    </row>
    <row r="24252" spans="2:8" hidden="1" x14ac:dyDescent="0.3">
      <c r="B24252" t="s">
        <v>18</v>
      </c>
      <c r="C24252" s="1">
        <v>45384</v>
      </c>
      <c r="D24252" s="2">
        <v>353900</v>
      </c>
      <c r="E24252" s="12">
        <v>123.93</v>
      </c>
      <c r="F24252">
        <v>1738</v>
      </c>
      <c r="G24252" s="8" t="s">
        <v>29</v>
      </c>
      <c r="H24252" s="8">
        <f t="shared" si="6"/>
        <v>4.5608081378920602</v>
      </c>
    </row>
    <row r="24253" spans="2:8" hidden="1" x14ac:dyDescent="0.3">
      <c r="B24253" t="s">
        <v>18</v>
      </c>
      <c r="C24253" s="1">
        <v>45384</v>
      </c>
      <c r="D24253" s="2">
        <v>353900</v>
      </c>
      <c r="E24253" s="12">
        <v>123.93</v>
      </c>
      <c r="F24253">
        <v>1738</v>
      </c>
      <c r="G24253" s="8" t="s">
        <v>29</v>
      </c>
      <c r="H24253" s="8">
        <f t="shared" si="6"/>
        <v>4.5608081378920602</v>
      </c>
    </row>
    <row r="24254" spans="2:8" hidden="1" x14ac:dyDescent="0.3">
      <c r="B24254" t="s">
        <v>12</v>
      </c>
      <c r="C24254" s="1">
        <v>45371</v>
      </c>
      <c r="D24254" s="2">
        <v>355900</v>
      </c>
      <c r="F24254">
        <v>997</v>
      </c>
      <c r="G24254" s="8" t="s">
        <v>29</v>
      </c>
      <c r="H24254" s="8">
        <f t="shared" si="6"/>
        <v>2.8013486934532175</v>
      </c>
    </row>
    <row r="24255" spans="2:8" hidden="1" x14ac:dyDescent="0.3">
      <c r="B24255" t="s">
        <v>12</v>
      </c>
      <c r="C24255" s="1">
        <v>45470</v>
      </c>
      <c r="D24255" s="2">
        <v>181200</v>
      </c>
      <c r="E24255" s="12">
        <v>117.63</v>
      </c>
      <c r="F24255">
        <v>1204</v>
      </c>
      <c r="G24255" s="8" t="s">
        <v>30</v>
      </c>
      <c r="H24255" s="8">
        <f t="shared" si="6"/>
        <v>5.9954194260485645</v>
      </c>
    </row>
    <row r="24256" spans="2:8" hidden="1" x14ac:dyDescent="0.3">
      <c r="B24256" t="s">
        <v>12</v>
      </c>
      <c r="C24256" s="1">
        <v>45470</v>
      </c>
      <c r="D24256" s="2">
        <v>200900</v>
      </c>
      <c r="F24256">
        <v>1204</v>
      </c>
      <c r="G24256" s="8" t="s">
        <v>30</v>
      </c>
      <c r="H24256" s="8">
        <f t="shared" si="6"/>
        <v>5.993031358885017</v>
      </c>
    </row>
    <row r="24257" spans="2:8" hidden="1" x14ac:dyDescent="0.3">
      <c r="B24257" t="s">
        <v>12</v>
      </c>
      <c r="C24257" s="1">
        <v>45470</v>
      </c>
      <c r="D24257" s="2">
        <v>397200</v>
      </c>
      <c r="E24257" s="12">
        <v>117.63</v>
      </c>
      <c r="F24257">
        <v>1204</v>
      </c>
      <c r="G24257" s="8" t="s">
        <v>30</v>
      </c>
      <c r="H24257" s="8">
        <f t="shared" si="6"/>
        <v>2.7350704934541792</v>
      </c>
    </row>
    <row r="24258" spans="2:8" hidden="1" x14ac:dyDescent="0.3">
      <c r="B24258" t="s">
        <v>12</v>
      </c>
      <c r="C24258" s="1">
        <v>45470</v>
      </c>
      <c r="D24258" s="2">
        <v>416900</v>
      </c>
      <c r="F24258">
        <v>1204</v>
      </c>
      <c r="G24258" s="8" t="s">
        <v>30</v>
      </c>
      <c r="H24258" s="8">
        <f t="shared" si="6"/>
        <v>2.8879827296713843</v>
      </c>
    </row>
    <row r="24259" spans="2:8" hidden="1" x14ac:dyDescent="0.3">
      <c r="B24259" t="s">
        <v>12</v>
      </c>
      <c r="C24259" s="1">
        <v>45470</v>
      </c>
      <c r="D24259" s="2">
        <v>181200</v>
      </c>
      <c r="E24259" s="12">
        <v>138.09</v>
      </c>
      <c r="F24259">
        <v>1204</v>
      </c>
      <c r="G24259" s="8" t="s">
        <v>30</v>
      </c>
      <c r="H24259" s="8">
        <f t="shared" si="6"/>
        <v>5.8825055187637973</v>
      </c>
    </row>
    <row r="24260" spans="2:8" hidden="1" x14ac:dyDescent="0.3">
      <c r="B24260" t="s">
        <v>12</v>
      </c>
      <c r="C24260" s="1">
        <v>45470</v>
      </c>
      <c r="D24260" s="2">
        <v>204300</v>
      </c>
      <c r="F24260">
        <v>1204</v>
      </c>
      <c r="G24260" s="8" t="s">
        <v>30</v>
      </c>
      <c r="H24260" s="8">
        <f t="shared" si="6"/>
        <v>5.8932941752325005</v>
      </c>
    </row>
    <row r="24261" spans="2:8" hidden="1" x14ac:dyDescent="0.3">
      <c r="B24261" t="s">
        <v>12</v>
      </c>
      <c r="C24261" s="1">
        <v>45470</v>
      </c>
      <c r="D24261" s="2">
        <v>492700</v>
      </c>
      <c r="E24261" s="12">
        <v>138.09</v>
      </c>
      <c r="F24261">
        <v>1204</v>
      </c>
      <c r="G24261" s="8" t="s">
        <v>30</v>
      </c>
      <c r="H24261" s="8">
        <f t="shared" si="6"/>
        <v>2.1634057235640349</v>
      </c>
    </row>
    <row r="24262" spans="2:8" hidden="1" x14ac:dyDescent="0.3">
      <c r="B24262" t="s">
        <v>12</v>
      </c>
      <c r="C24262" s="1">
        <v>45470</v>
      </c>
      <c r="D24262" s="2">
        <v>515800</v>
      </c>
      <c r="F24262">
        <v>1204</v>
      </c>
      <c r="G24262" s="8" t="s">
        <v>30</v>
      </c>
      <c r="H24262" s="8">
        <f t="shared" si="6"/>
        <v>2.3342380767739437</v>
      </c>
    </row>
    <row r="24263" spans="2:8" hidden="1" x14ac:dyDescent="0.3">
      <c r="B24263" t="s">
        <v>12</v>
      </c>
      <c r="C24263" s="1">
        <v>45470</v>
      </c>
      <c r="D24263" s="2">
        <v>181200</v>
      </c>
      <c r="E24263" s="12">
        <v>138.09</v>
      </c>
      <c r="F24263">
        <v>1204</v>
      </c>
      <c r="G24263" s="8" t="s">
        <v>30</v>
      </c>
      <c r="H24263" s="8">
        <f t="shared" si="6"/>
        <v>5.8825055187637973</v>
      </c>
    </row>
    <row r="24264" spans="2:8" hidden="1" x14ac:dyDescent="0.3">
      <c r="B24264" t="s">
        <v>12</v>
      </c>
      <c r="C24264" s="1">
        <v>45470</v>
      </c>
      <c r="D24264" s="2">
        <v>204300</v>
      </c>
      <c r="F24264">
        <v>1204</v>
      </c>
      <c r="G24264" s="8" t="s">
        <v>30</v>
      </c>
      <c r="H24264" s="8">
        <f t="shared" si="6"/>
        <v>5.8932941752325005</v>
      </c>
    </row>
    <row r="24265" spans="2:8" hidden="1" x14ac:dyDescent="0.3">
      <c r="B24265" t="s">
        <v>12</v>
      </c>
      <c r="C24265" s="1">
        <v>45470</v>
      </c>
      <c r="D24265" s="2">
        <v>492700</v>
      </c>
      <c r="E24265" s="12">
        <v>138.09</v>
      </c>
      <c r="F24265">
        <v>1204</v>
      </c>
      <c r="G24265" s="8" t="s">
        <v>30</v>
      </c>
      <c r="H24265" s="8">
        <f t="shared" si="6"/>
        <v>2.1634057235640349</v>
      </c>
    </row>
    <row r="24266" spans="2:8" hidden="1" x14ac:dyDescent="0.3">
      <c r="B24266" t="s">
        <v>12</v>
      </c>
      <c r="C24266" s="1">
        <v>45470</v>
      </c>
      <c r="D24266" s="2">
        <v>515800</v>
      </c>
      <c r="F24266">
        <v>1204</v>
      </c>
      <c r="G24266" s="8" t="s">
        <v>30</v>
      </c>
      <c r="H24266" s="8">
        <f t="shared" si="6"/>
        <v>2.3342380767739437</v>
      </c>
    </row>
    <row r="24267" spans="2:8" hidden="1" x14ac:dyDescent="0.3">
      <c r="B24267" t="s">
        <v>12</v>
      </c>
      <c r="C24267" s="1">
        <v>45470</v>
      </c>
      <c r="D24267" s="2">
        <v>255700</v>
      </c>
      <c r="E24267" s="12">
        <v>120.16</v>
      </c>
      <c r="F24267">
        <v>1204</v>
      </c>
      <c r="G24267" s="8" t="s">
        <v>30</v>
      </c>
      <c r="H24267" s="8">
        <f t="shared" si="6"/>
        <v>4.2387172467735628</v>
      </c>
    </row>
    <row r="24268" spans="2:8" hidden="1" x14ac:dyDescent="0.3">
      <c r="B24268" t="s">
        <v>12</v>
      </c>
      <c r="C24268" s="1">
        <v>45470</v>
      </c>
      <c r="D24268" s="2">
        <v>275900</v>
      </c>
      <c r="F24268">
        <v>1204</v>
      </c>
      <c r="G24268" s="8" t="s">
        <v>30</v>
      </c>
      <c r="H24268" s="8">
        <f t="shared" si="6"/>
        <v>4.3638999637549842</v>
      </c>
    </row>
    <row r="24269" spans="2:8" hidden="1" x14ac:dyDescent="0.3">
      <c r="B24269" t="s">
        <v>12</v>
      </c>
      <c r="C24269" s="1">
        <v>45470</v>
      </c>
      <c r="D24269" s="2">
        <v>936700</v>
      </c>
      <c r="E24269" s="12">
        <v>120.16</v>
      </c>
      <c r="F24269">
        <v>1204</v>
      </c>
      <c r="G24269" s="8" t="s">
        <v>30</v>
      </c>
      <c r="H24269" s="8">
        <f t="shared" si="6"/>
        <v>1.1570833778157359</v>
      </c>
    </row>
    <row r="24270" spans="2:8" hidden="1" x14ac:dyDescent="0.3">
      <c r="B24270" t="s">
        <v>12</v>
      </c>
      <c r="C24270" s="1">
        <v>45470</v>
      </c>
      <c r="D24270" s="2">
        <v>956900</v>
      </c>
      <c r="F24270">
        <v>1204</v>
      </c>
      <c r="G24270" s="8" t="s">
        <v>30</v>
      </c>
      <c r="H24270" s="8">
        <f t="shared" si="6"/>
        <v>1.2582297000731528</v>
      </c>
    </row>
    <row r="24271" spans="2:8" hidden="1" x14ac:dyDescent="0.3">
      <c r="B24271" t="s">
        <v>12</v>
      </c>
      <c r="C24271" s="1">
        <v>45470</v>
      </c>
      <c r="D24271" s="2">
        <v>255700</v>
      </c>
      <c r="E24271" s="12">
        <v>120.16</v>
      </c>
      <c r="F24271">
        <v>1204</v>
      </c>
      <c r="G24271" s="8" t="s">
        <v>30</v>
      </c>
      <c r="H24271" s="8">
        <f t="shared" si="6"/>
        <v>4.2387172467735628</v>
      </c>
    </row>
    <row r="24272" spans="2:8" hidden="1" x14ac:dyDescent="0.3">
      <c r="B24272" t="s">
        <v>12</v>
      </c>
      <c r="C24272" s="1">
        <v>45470</v>
      </c>
      <c r="D24272" s="2">
        <v>275900</v>
      </c>
      <c r="F24272">
        <v>1204</v>
      </c>
      <c r="G24272" s="8" t="s">
        <v>30</v>
      </c>
      <c r="H24272" s="8">
        <f t="shared" si="6"/>
        <v>4.3638999637549842</v>
      </c>
    </row>
    <row r="24273" spans="2:8" hidden="1" x14ac:dyDescent="0.3">
      <c r="B24273" t="s">
        <v>12</v>
      </c>
      <c r="C24273" s="1">
        <v>45470</v>
      </c>
      <c r="D24273" s="2">
        <v>936700</v>
      </c>
      <c r="E24273" s="12">
        <v>120.16</v>
      </c>
      <c r="F24273">
        <v>1204</v>
      </c>
      <c r="G24273" s="8" t="s">
        <v>30</v>
      </c>
      <c r="H24273" s="8">
        <f t="shared" si="6"/>
        <v>1.1570833778157359</v>
      </c>
    </row>
    <row r="24274" spans="2:8" hidden="1" x14ac:dyDescent="0.3">
      <c r="B24274" t="s">
        <v>12</v>
      </c>
      <c r="C24274" s="1">
        <v>45470</v>
      </c>
      <c r="D24274" s="2">
        <v>956900</v>
      </c>
      <c r="F24274">
        <v>1204</v>
      </c>
      <c r="G24274" s="8" t="s">
        <v>30</v>
      </c>
      <c r="H24274" s="8">
        <f t="shared" si="6"/>
        <v>1.2582297000731528</v>
      </c>
    </row>
    <row r="24275" spans="2:8" hidden="1" x14ac:dyDescent="0.3">
      <c r="B24275" t="s">
        <v>12</v>
      </c>
      <c r="C24275" s="1">
        <v>45470</v>
      </c>
      <c r="D24275" s="2">
        <v>255700</v>
      </c>
      <c r="E24275" s="12">
        <v>120.16</v>
      </c>
      <c r="F24275">
        <v>1204</v>
      </c>
      <c r="G24275" s="8" t="s">
        <v>30</v>
      </c>
      <c r="H24275" s="8">
        <f t="shared" si="6"/>
        <v>4.2387172467735628</v>
      </c>
    </row>
    <row r="24276" spans="2:8" hidden="1" x14ac:dyDescent="0.3">
      <c r="B24276" t="s">
        <v>12</v>
      </c>
      <c r="C24276" s="1">
        <v>45470</v>
      </c>
      <c r="D24276" s="2">
        <v>275900</v>
      </c>
      <c r="F24276">
        <v>1204</v>
      </c>
      <c r="G24276" s="8" t="s">
        <v>30</v>
      </c>
      <c r="H24276" s="8">
        <f t="shared" si="6"/>
        <v>4.3638999637549842</v>
      </c>
    </row>
    <row r="24277" spans="2:8" hidden="1" x14ac:dyDescent="0.3">
      <c r="B24277" t="s">
        <v>12</v>
      </c>
      <c r="C24277" s="1">
        <v>45470</v>
      </c>
      <c r="D24277" s="2">
        <v>936700</v>
      </c>
      <c r="E24277" s="12">
        <v>120.16</v>
      </c>
      <c r="F24277">
        <v>1204</v>
      </c>
      <c r="G24277" s="8" t="s">
        <v>30</v>
      </c>
      <c r="H24277" s="8">
        <f t="shared" si="6"/>
        <v>1.1570833778157359</v>
      </c>
    </row>
    <row r="24278" spans="2:8" hidden="1" x14ac:dyDescent="0.3">
      <c r="B24278" t="s">
        <v>12</v>
      </c>
      <c r="C24278" s="1">
        <v>45470</v>
      </c>
      <c r="D24278" s="2">
        <v>956900</v>
      </c>
      <c r="F24278">
        <v>1204</v>
      </c>
      <c r="G24278" s="8" t="s">
        <v>30</v>
      </c>
      <c r="H24278" s="8">
        <f t="shared" si="6"/>
        <v>1.2582297000731528</v>
      </c>
    </row>
    <row r="24279" spans="2:8" hidden="1" x14ac:dyDescent="0.3">
      <c r="B24279" t="s">
        <v>12</v>
      </c>
      <c r="C24279" s="1">
        <v>45470</v>
      </c>
      <c r="D24279" s="2">
        <v>255700</v>
      </c>
      <c r="E24279" s="12">
        <v>120.16</v>
      </c>
      <c r="F24279">
        <v>1204</v>
      </c>
      <c r="G24279" s="8" t="s">
        <v>30</v>
      </c>
      <c r="H24279" s="8">
        <f t="shared" si="6"/>
        <v>4.2387172467735628</v>
      </c>
    </row>
    <row r="24280" spans="2:8" hidden="1" x14ac:dyDescent="0.3">
      <c r="B24280" t="s">
        <v>12</v>
      </c>
      <c r="C24280" s="1">
        <v>45470</v>
      </c>
      <c r="D24280" s="2">
        <v>275900</v>
      </c>
      <c r="F24280">
        <v>1204</v>
      </c>
      <c r="G24280" s="8" t="s">
        <v>30</v>
      </c>
      <c r="H24280" s="8">
        <f t="shared" si="6"/>
        <v>4.3638999637549842</v>
      </c>
    </row>
    <row r="24281" spans="2:8" hidden="1" x14ac:dyDescent="0.3">
      <c r="B24281" t="s">
        <v>12</v>
      </c>
      <c r="C24281" s="1">
        <v>45470</v>
      </c>
      <c r="D24281" s="2">
        <v>936700</v>
      </c>
      <c r="E24281" s="12">
        <v>120.16</v>
      </c>
      <c r="F24281">
        <v>1204</v>
      </c>
      <c r="G24281" s="8" t="s">
        <v>30</v>
      </c>
      <c r="H24281" s="8">
        <f t="shared" si="6"/>
        <v>1.1570833778157359</v>
      </c>
    </row>
    <row r="24282" spans="2:8" hidden="1" x14ac:dyDescent="0.3">
      <c r="B24282" t="s">
        <v>12</v>
      </c>
      <c r="C24282" s="1">
        <v>45470</v>
      </c>
      <c r="D24282" s="2">
        <v>956900</v>
      </c>
      <c r="F24282">
        <v>1204</v>
      </c>
      <c r="G24282" s="8" t="s">
        <v>30</v>
      </c>
      <c r="H24282" s="8">
        <f t="shared" si="6"/>
        <v>1.2582297000731528</v>
      </c>
    </row>
    <row r="24283" spans="2:8" hidden="1" x14ac:dyDescent="0.3">
      <c r="B24283" t="s">
        <v>12</v>
      </c>
      <c r="C24283" s="1">
        <v>45470</v>
      </c>
      <c r="D24283" s="2">
        <v>255700</v>
      </c>
      <c r="E24283" s="12">
        <v>120.16</v>
      </c>
      <c r="F24283">
        <v>1204</v>
      </c>
      <c r="G24283" s="8" t="s">
        <v>30</v>
      </c>
      <c r="H24283" s="8">
        <f t="shared" si="6"/>
        <v>4.2387172467735628</v>
      </c>
    </row>
    <row r="24284" spans="2:8" hidden="1" x14ac:dyDescent="0.3">
      <c r="B24284" t="s">
        <v>12</v>
      </c>
      <c r="C24284" s="1">
        <v>45470</v>
      </c>
      <c r="D24284" s="2">
        <v>275900</v>
      </c>
      <c r="F24284">
        <v>1204</v>
      </c>
      <c r="G24284" s="8" t="s">
        <v>30</v>
      </c>
      <c r="H24284" s="8">
        <f t="shared" si="6"/>
        <v>4.3638999637549842</v>
      </c>
    </row>
    <row r="24285" spans="2:8" hidden="1" x14ac:dyDescent="0.3">
      <c r="B24285" t="s">
        <v>12</v>
      </c>
      <c r="C24285" s="1">
        <v>45470</v>
      </c>
      <c r="D24285" s="2">
        <v>936700</v>
      </c>
      <c r="E24285" s="12">
        <v>120.16</v>
      </c>
      <c r="F24285">
        <v>1204</v>
      </c>
      <c r="G24285" s="8" t="s">
        <v>30</v>
      </c>
      <c r="H24285" s="8">
        <f t="shared" si="6"/>
        <v>1.1570833778157359</v>
      </c>
    </row>
    <row r="24286" spans="2:8" hidden="1" x14ac:dyDescent="0.3">
      <c r="B24286" t="s">
        <v>12</v>
      </c>
      <c r="C24286" s="1">
        <v>45470</v>
      </c>
      <c r="D24286" s="2">
        <v>956900</v>
      </c>
      <c r="F24286">
        <v>1204</v>
      </c>
      <c r="G24286" s="8" t="s">
        <v>30</v>
      </c>
      <c r="H24286" s="8">
        <f t="shared" si="6"/>
        <v>1.2582297000731528</v>
      </c>
    </row>
    <row r="24287" spans="2:8" hidden="1" x14ac:dyDescent="0.3">
      <c r="B24287" t="s">
        <v>12</v>
      </c>
      <c r="C24287" s="1">
        <v>45470</v>
      </c>
      <c r="D24287" s="2">
        <v>255700</v>
      </c>
      <c r="E24287" s="12">
        <v>120.16</v>
      </c>
      <c r="F24287">
        <v>1204</v>
      </c>
      <c r="G24287" s="8" t="s">
        <v>30</v>
      </c>
      <c r="H24287" s="8">
        <f t="shared" si="6"/>
        <v>4.2387172467735628</v>
      </c>
    </row>
    <row r="24288" spans="2:8" hidden="1" x14ac:dyDescent="0.3">
      <c r="B24288" t="s">
        <v>12</v>
      </c>
      <c r="C24288" s="1">
        <v>45470</v>
      </c>
      <c r="D24288" s="2">
        <v>275900</v>
      </c>
      <c r="F24288">
        <v>1204</v>
      </c>
      <c r="G24288" s="8" t="s">
        <v>30</v>
      </c>
      <c r="H24288" s="8">
        <f t="shared" si="6"/>
        <v>4.3638999637549842</v>
      </c>
    </row>
    <row r="24289" spans="2:8" hidden="1" x14ac:dyDescent="0.3">
      <c r="B24289" t="s">
        <v>12</v>
      </c>
      <c r="C24289" s="1">
        <v>45470</v>
      </c>
      <c r="D24289" s="2">
        <v>936700</v>
      </c>
      <c r="E24289" s="12">
        <v>120.16</v>
      </c>
      <c r="F24289">
        <v>1204</v>
      </c>
      <c r="G24289" s="8" t="s">
        <v>30</v>
      </c>
      <c r="H24289" s="8">
        <f t="shared" si="6"/>
        <v>1.1570833778157359</v>
      </c>
    </row>
    <row r="24290" spans="2:8" hidden="1" x14ac:dyDescent="0.3">
      <c r="B24290" t="s">
        <v>12</v>
      </c>
      <c r="C24290" s="1">
        <v>45470</v>
      </c>
      <c r="D24290" s="2">
        <v>956900</v>
      </c>
      <c r="F24290">
        <v>1204</v>
      </c>
      <c r="G24290" s="8" t="s">
        <v>30</v>
      </c>
      <c r="H24290" s="8">
        <f t="shared" si="6"/>
        <v>1.2582297000731528</v>
      </c>
    </row>
    <row r="24291" spans="2:8" hidden="1" x14ac:dyDescent="0.3">
      <c r="B24291" t="s">
        <v>12</v>
      </c>
      <c r="C24291" s="1">
        <v>45374</v>
      </c>
      <c r="D24291" s="2">
        <v>355900</v>
      </c>
      <c r="F24291">
        <v>2134</v>
      </c>
      <c r="G24291" s="8" t="s">
        <v>29</v>
      </c>
      <c r="H24291" s="8">
        <f t="shared" si="6"/>
        <v>5.9960663107614502</v>
      </c>
    </row>
    <row r="24292" spans="2:8" hidden="1" x14ac:dyDescent="0.3">
      <c r="B24292" t="s">
        <v>12</v>
      </c>
      <c r="C24292" s="1">
        <v>45379</v>
      </c>
      <c r="D24292" s="2">
        <v>355900</v>
      </c>
      <c r="F24292">
        <v>1790</v>
      </c>
      <c r="G24292" s="8" t="s">
        <v>29</v>
      </c>
      <c r="H24292" s="8">
        <f t="shared" si="6"/>
        <v>5.0295026692891263</v>
      </c>
    </row>
    <row r="24293" spans="2:8" hidden="1" x14ac:dyDescent="0.3">
      <c r="B24293" t="s">
        <v>13</v>
      </c>
      <c r="C24293" s="1">
        <v>45470</v>
      </c>
      <c r="D24293" s="2">
        <v>215400</v>
      </c>
      <c r="E24293" s="12">
        <v>124.93</v>
      </c>
      <c r="F24293">
        <v>1416</v>
      </c>
      <c r="G24293" s="8" t="s">
        <v>30</v>
      </c>
      <c r="H24293" s="8">
        <f t="shared" si="6"/>
        <v>5.9938254410399256</v>
      </c>
    </row>
    <row r="24294" spans="2:8" hidden="1" x14ac:dyDescent="0.3">
      <c r="B24294" t="s">
        <v>13</v>
      </c>
      <c r="C24294" s="1">
        <v>45470</v>
      </c>
      <c r="D24294" s="2">
        <v>236400</v>
      </c>
      <c r="F24294">
        <v>1416</v>
      </c>
      <c r="G24294" s="8" t="s">
        <v>30</v>
      </c>
      <c r="H24294" s="8">
        <f t="shared" si="6"/>
        <v>5.9898477157360404</v>
      </c>
    </row>
    <row r="24295" spans="2:8" hidden="1" x14ac:dyDescent="0.3">
      <c r="B24295" t="s">
        <v>13</v>
      </c>
      <c r="C24295" s="1">
        <v>45470</v>
      </c>
      <c r="D24295" s="2">
        <v>262700</v>
      </c>
      <c r="E24295" s="12">
        <v>124.93</v>
      </c>
      <c r="F24295">
        <v>1416</v>
      </c>
      <c r="G24295" s="8" t="s">
        <v>30</v>
      </c>
      <c r="H24295" s="8">
        <f t="shared" si="6"/>
        <v>4.9146174343357441</v>
      </c>
    </row>
    <row r="24296" spans="2:8" hidden="1" x14ac:dyDescent="0.3">
      <c r="B24296" t="s">
        <v>13</v>
      </c>
      <c r="C24296" s="1">
        <v>45470</v>
      </c>
      <c r="D24296" s="2">
        <v>283700</v>
      </c>
      <c r="F24296">
        <v>1416</v>
      </c>
      <c r="G24296" s="8" t="s">
        <v>30</v>
      </c>
      <c r="H24296" s="8">
        <f t="shared" si="6"/>
        <v>4.9911878745153331</v>
      </c>
    </row>
    <row r="24297" spans="2:8" hidden="1" x14ac:dyDescent="0.3">
      <c r="B24297" t="s">
        <v>14</v>
      </c>
      <c r="C24297" s="1">
        <v>45470</v>
      </c>
      <c r="D24297" s="2">
        <v>294000</v>
      </c>
      <c r="E24297" s="12">
        <v>447.31</v>
      </c>
      <c r="F24297">
        <v>2211</v>
      </c>
      <c r="G24297" s="8" t="s">
        <v>29</v>
      </c>
      <c r="H24297" s="8">
        <f t="shared" si="6"/>
        <v>5.998945578231293</v>
      </c>
    </row>
    <row r="24298" spans="2:8" hidden="1" x14ac:dyDescent="0.3">
      <c r="B24298" t="s">
        <v>14</v>
      </c>
      <c r="C24298" s="1">
        <v>45470</v>
      </c>
      <c r="D24298" s="2">
        <v>368700</v>
      </c>
      <c r="F24298">
        <v>2211</v>
      </c>
      <c r="G24298" s="8" t="s">
        <v>29</v>
      </c>
      <c r="H24298" s="8">
        <f t="shared" si="6"/>
        <v>5.9967453213995121</v>
      </c>
    </row>
    <row r="24299" spans="2:8" hidden="1" x14ac:dyDescent="0.3">
      <c r="B24299" t="s">
        <v>14</v>
      </c>
      <c r="C24299" s="1">
        <v>45470</v>
      </c>
      <c r="D24299" s="2">
        <v>1490700</v>
      </c>
      <c r="E24299" s="12">
        <v>651.30999999999995</v>
      </c>
      <c r="F24299">
        <v>2211</v>
      </c>
      <c r="G24299" s="8" t="s">
        <v>30</v>
      </c>
      <c r="H24299" s="8">
        <f t="shared" si="6"/>
        <v>1.0462802710136179</v>
      </c>
    </row>
    <row r="24300" spans="2:8" hidden="1" x14ac:dyDescent="0.3">
      <c r="B24300" t="s">
        <v>14</v>
      </c>
      <c r="C24300" s="1">
        <v>45470</v>
      </c>
      <c r="D24300" s="2">
        <v>1599400</v>
      </c>
      <c r="F24300">
        <v>2211</v>
      </c>
      <c r="G24300" s="8" t="s">
        <v>30</v>
      </c>
      <c r="H24300" s="8">
        <f t="shared" si="6"/>
        <v>1.3823933975240714</v>
      </c>
    </row>
    <row r="24301" spans="2:8" hidden="1" x14ac:dyDescent="0.3">
      <c r="B24301" t="s">
        <v>14</v>
      </c>
      <c r="C24301" s="1">
        <v>45470</v>
      </c>
      <c r="D24301" s="2">
        <v>319000</v>
      </c>
      <c r="E24301" s="12">
        <v>447.31</v>
      </c>
      <c r="F24301">
        <v>2211</v>
      </c>
      <c r="G24301" s="8" t="s">
        <v>29</v>
      </c>
      <c r="H24301" s="8">
        <f t="shared" ref="H24301:H24364" si="7">(F24301-E24301)/(D24301/1000)</f>
        <v>5.5288087774294672</v>
      </c>
    </row>
    <row r="24302" spans="2:8" hidden="1" x14ac:dyDescent="0.3">
      <c r="B24302" t="s">
        <v>14</v>
      </c>
      <c r="C24302" s="1">
        <v>45470</v>
      </c>
      <c r="D24302" s="2">
        <v>393700</v>
      </c>
      <c r="F24302">
        <v>2211</v>
      </c>
      <c r="G24302" s="8" t="s">
        <v>29</v>
      </c>
      <c r="H24302" s="8">
        <f t="shared" si="7"/>
        <v>5.6159512319024643</v>
      </c>
    </row>
    <row r="24303" spans="2:8" hidden="1" x14ac:dyDescent="0.3">
      <c r="B24303" t="s">
        <v>14</v>
      </c>
      <c r="C24303" s="1">
        <v>45470</v>
      </c>
      <c r="D24303" s="2">
        <v>1490700</v>
      </c>
      <c r="E24303" s="12">
        <v>651.30999999999995</v>
      </c>
      <c r="F24303">
        <v>2211</v>
      </c>
      <c r="G24303" s="8" t="s">
        <v>30</v>
      </c>
      <c r="H24303" s="8">
        <f t="shared" si="7"/>
        <v>1.0462802710136179</v>
      </c>
    </row>
    <row r="24304" spans="2:8" hidden="1" x14ac:dyDescent="0.3">
      <c r="B24304" t="s">
        <v>14</v>
      </c>
      <c r="C24304" s="1">
        <v>45470</v>
      </c>
      <c r="D24304" s="2">
        <v>1599400</v>
      </c>
      <c r="F24304">
        <v>2211</v>
      </c>
      <c r="G24304" s="8" t="s">
        <v>30</v>
      </c>
      <c r="H24304" s="8">
        <f t="shared" si="7"/>
        <v>1.3823933975240714</v>
      </c>
    </row>
    <row r="24305" spans="2:8" hidden="1" x14ac:dyDescent="0.3">
      <c r="B24305" t="s">
        <v>14</v>
      </c>
      <c r="C24305" s="1">
        <v>45470</v>
      </c>
      <c r="D24305" s="2">
        <v>402400</v>
      </c>
      <c r="E24305" s="12">
        <v>134.61000000000001</v>
      </c>
      <c r="F24305">
        <v>2211</v>
      </c>
      <c r="G24305" s="8" t="s">
        <v>29</v>
      </c>
      <c r="H24305" s="8">
        <f t="shared" si="7"/>
        <v>5.1600149105367796</v>
      </c>
    </row>
    <row r="24306" spans="2:8" hidden="1" x14ac:dyDescent="0.3">
      <c r="B24306" t="s">
        <v>14</v>
      </c>
      <c r="C24306" s="1">
        <v>45470</v>
      </c>
      <c r="D24306" s="2">
        <v>425100</v>
      </c>
      <c r="F24306">
        <v>2211</v>
      </c>
      <c r="G24306" s="8" t="s">
        <v>29</v>
      </c>
      <c r="H24306" s="8">
        <f t="shared" si="7"/>
        <v>5.2011291460832743</v>
      </c>
    </row>
    <row r="24307" spans="2:8" hidden="1" x14ac:dyDescent="0.3">
      <c r="B24307" t="s">
        <v>14</v>
      </c>
      <c r="C24307" s="1">
        <v>45470</v>
      </c>
      <c r="D24307" s="2">
        <v>402400</v>
      </c>
      <c r="E24307" s="12">
        <v>134.61000000000001</v>
      </c>
      <c r="F24307">
        <v>2211</v>
      </c>
      <c r="G24307" s="8" t="s">
        <v>29</v>
      </c>
      <c r="H24307" s="8">
        <f t="shared" si="7"/>
        <v>5.1600149105367796</v>
      </c>
    </row>
    <row r="24308" spans="2:8" hidden="1" x14ac:dyDescent="0.3">
      <c r="B24308" t="s">
        <v>14</v>
      </c>
      <c r="C24308" s="1">
        <v>45470</v>
      </c>
      <c r="D24308" s="2">
        <v>425100</v>
      </c>
      <c r="F24308">
        <v>2211</v>
      </c>
      <c r="G24308" s="8" t="s">
        <v>29</v>
      </c>
      <c r="H24308" s="8">
        <f t="shared" si="7"/>
        <v>5.2011291460832743</v>
      </c>
    </row>
    <row r="24309" spans="2:8" hidden="1" x14ac:dyDescent="0.3">
      <c r="B24309" t="s">
        <v>14</v>
      </c>
      <c r="C24309" s="1">
        <v>45470</v>
      </c>
      <c r="D24309" s="2">
        <v>498200</v>
      </c>
      <c r="E24309" s="12">
        <v>484.41</v>
      </c>
      <c r="F24309">
        <v>2211</v>
      </c>
      <c r="G24309" s="8" t="s">
        <v>29</v>
      </c>
      <c r="H24309" s="8">
        <f t="shared" si="7"/>
        <v>3.4656563629064632</v>
      </c>
    </row>
    <row r="24310" spans="2:8" hidden="1" x14ac:dyDescent="0.3">
      <c r="B24310" t="s">
        <v>14</v>
      </c>
      <c r="C24310" s="1">
        <v>45470</v>
      </c>
      <c r="D24310" s="2">
        <v>579200</v>
      </c>
      <c r="F24310">
        <v>2211</v>
      </c>
      <c r="G24310" s="8" t="s">
        <v>29</v>
      </c>
      <c r="H24310" s="8">
        <f t="shared" si="7"/>
        <v>3.8173342541436459</v>
      </c>
    </row>
    <row r="24311" spans="2:8" hidden="1" x14ac:dyDescent="0.3">
      <c r="B24311" t="s">
        <v>14</v>
      </c>
      <c r="C24311" s="1">
        <v>45470</v>
      </c>
      <c r="D24311" s="2">
        <v>1638500</v>
      </c>
      <c r="E24311" s="12">
        <v>688.41</v>
      </c>
      <c r="F24311">
        <v>2211</v>
      </c>
      <c r="G24311" s="8" t="s">
        <v>30</v>
      </c>
      <c r="H24311" s="8">
        <f t="shared" si="7"/>
        <v>0.92925846811107726</v>
      </c>
    </row>
    <row r="24312" spans="2:8" hidden="1" x14ac:dyDescent="0.3">
      <c r="B24312" t="s">
        <v>14</v>
      </c>
      <c r="C24312" s="1">
        <v>45470</v>
      </c>
      <c r="D24312" s="2">
        <v>1753500</v>
      </c>
      <c r="F24312">
        <v>2211</v>
      </c>
      <c r="G24312" s="8" t="s">
        <v>30</v>
      </c>
      <c r="H24312" s="8">
        <f t="shared" si="7"/>
        <v>1.260906757912746</v>
      </c>
    </row>
    <row r="24313" spans="2:8" hidden="1" x14ac:dyDescent="0.3">
      <c r="B24313" t="s">
        <v>12</v>
      </c>
      <c r="C24313" s="1">
        <v>45380</v>
      </c>
      <c r="D24313" s="2">
        <v>355900</v>
      </c>
      <c r="F24313">
        <v>1934</v>
      </c>
      <c r="G24313" s="8" t="s">
        <v>29</v>
      </c>
      <c r="H24313" s="8">
        <f t="shared" si="7"/>
        <v>5.4341107052542856</v>
      </c>
    </row>
    <row r="24314" spans="2:8" hidden="1" x14ac:dyDescent="0.3">
      <c r="B24314" t="s">
        <v>12</v>
      </c>
      <c r="C24314" s="1">
        <v>45381</v>
      </c>
      <c r="D24314" s="2">
        <v>355900</v>
      </c>
      <c r="F24314">
        <v>1762</v>
      </c>
      <c r="G24314" s="8" t="s">
        <v>29</v>
      </c>
      <c r="H24314" s="8">
        <f t="shared" si="7"/>
        <v>4.9508288845181232</v>
      </c>
    </row>
    <row r="24315" spans="2:8" hidden="1" x14ac:dyDescent="0.3">
      <c r="B24315" t="s">
        <v>15</v>
      </c>
      <c r="C24315" s="1">
        <v>45470</v>
      </c>
      <c r="D24315" s="2">
        <v>215400</v>
      </c>
      <c r="E24315" s="12">
        <v>126.03</v>
      </c>
      <c r="F24315">
        <v>1418</v>
      </c>
      <c r="G24315" s="8" t="s">
        <v>30</v>
      </c>
      <c r="H24315" s="8">
        <f t="shared" si="7"/>
        <v>5.9980037140204274</v>
      </c>
    </row>
    <row r="24316" spans="2:8" hidden="1" x14ac:dyDescent="0.3">
      <c r="B24316" t="s">
        <v>15</v>
      </c>
      <c r="C24316" s="1">
        <v>45470</v>
      </c>
      <c r="D24316" s="2">
        <v>236500</v>
      </c>
      <c r="F24316">
        <v>1418</v>
      </c>
      <c r="G24316" s="8" t="s">
        <v>30</v>
      </c>
      <c r="H24316" s="8">
        <f t="shared" si="7"/>
        <v>5.9957716701902752</v>
      </c>
    </row>
    <row r="24317" spans="2:8" hidden="1" x14ac:dyDescent="0.3">
      <c r="B24317" t="s">
        <v>12</v>
      </c>
      <c r="C24317" s="1">
        <v>45371</v>
      </c>
      <c r="D24317" s="2">
        <v>359300</v>
      </c>
      <c r="F24317">
        <v>997</v>
      </c>
      <c r="G24317" s="8" t="s">
        <v>29</v>
      </c>
      <c r="H24317" s="8">
        <f t="shared" si="7"/>
        <v>2.7748399666017254</v>
      </c>
    </row>
    <row r="24318" spans="2:8" hidden="1" x14ac:dyDescent="0.3">
      <c r="B24318" t="s">
        <v>12</v>
      </c>
      <c r="C24318" s="1">
        <v>45374</v>
      </c>
      <c r="D24318" s="2">
        <v>359300</v>
      </c>
      <c r="F24318">
        <v>2134</v>
      </c>
      <c r="G24318" s="8" t="s">
        <v>29</v>
      </c>
      <c r="H24318" s="8">
        <f t="shared" si="7"/>
        <v>5.9393264681324798</v>
      </c>
    </row>
    <row r="24319" spans="2:8" hidden="1" x14ac:dyDescent="0.3">
      <c r="B24319" t="s">
        <v>12</v>
      </c>
      <c r="C24319" s="1">
        <v>45377</v>
      </c>
      <c r="D24319" s="2">
        <v>359300</v>
      </c>
      <c r="F24319">
        <v>1762</v>
      </c>
      <c r="G24319" s="8" t="s">
        <v>29</v>
      </c>
      <c r="H24319" s="8">
        <f t="shared" si="7"/>
        <v>4.9039799610353461</v>
      </c>
    </row>
    <row r="24320" spans="2:8" hidden="1" x14ac:dyDescent="0.3">
      <c r="B24320" t="s">
        <v>12</v>
      </c>
      <c r="C24320" s="1">
        <v>45379</v>
      </c>
      <c r="D24320" s="2">
        <v>359300</v>
      </c>
      <c r="F24320">
        <v>1790</v>
      </c>
      <c r="G24320" s="8" t="s">
        <v>29</v>
      </c>
      <c r="H24320" s="8">
        <f t="shared" si="7"/>
        <v>4.9819092680211519</v>
      </c>
    </row>
    <row r="24321" spans="2:8" hidden="1" x14ac:dyDescent="0.3">
      <c r="B24321" t="s">
        <v>12</v>
      </c>
      <c r="C24321" s="1">
        <v>45371</v>
      </c>
      <c r="D24321" s="2">
        <v>360500</v>
      </c>
      <c r="F24321">
        <v>997</v>
      </c>
      <c r="G24321" s="8" t="s">
        <v>29</v>
      </c>
      <c r="H24321" s="8">
        <f t="shared" si="7"/>
        <v>2.7656033287101249</v>
      </c>
    </row>
    <row r="24322" spans="2:8" hidden="1" x14ac:dyDescent="0.3">
      <c r="B24322" t="s">
        <v>12</v>
      </c>
      <c r="C24322" s="1">
        <v>45374</v>
      </c>
      <c r="D24322" s="2">
        <v>360500</v>
      </c>
      <c r="F24322">
        <v>2134</v>
      </c>
      <c r="G24322" s="8" t="s">
        <v>29</v>
      </c>
      <c r="H24322" s="8">
        <f t="shared" si="7"/>
        <v>5.9195561719833565</v>
      </c>
    </row>
    <row r="24323" spans="2:8" hidden="1" x14ac:dyDescent="0.3">
      <c r="B24323" t="s">
        <v>12</v>
      </c>
      <c r="C24323" s="1">
        <v>45380</v>
      </c>
      <c r="D24323" s="2">
        <v>360500</v>
      </c>
      <c r="F24323">
        <v>1934</v>
      </c>
      <c r="G24323" s="8" t="s">
        <v>29</v>
      </c>
      <c r="H24323" s="8">
        <f t="shared" si="7"/>
        <v>5.3647711511789185</v>
      </c>
    </row>
    <row r="24324" spans="2:8" hidden="1" x14ac:dyDescent="0.3">
      <c r="B24324" t="s">
        <v>25</v>
      </c>
      <c r="C24324" s="1">
        <v>45382</v>
      </c>
      <c r="D24324" s="2">
        <v>364300</v>
      </c>
      <c r="F24324">
        <v>1685</v>
      </c>
      <c r="G24324" s="8" t="s">
        <v>29</v>
      </c>
      <c r="H24324" s="8">
        <f t="shared" si="7"/>
        <v>4.6253088114191598</v>
      </c>
    </row>
    <row r="24325" spans="2:8" hidden="1" x14ac:dyDescent="0.3">
      <c r="B24325" t="s">
        <v>25</v>
      </c>
      <c r="C24325" s="1">
        <v>45470</v>
      </c>
      <c r="D24325" s="2">
        <v>232000</v>
      </c>
      <c r="E24325" s="12">
        <v>121.43</v>
      </c>
      <c r="F24325">
        <v>1513</v>
      </c>
      <c r="G24325" s="8" t="s">
        <v>30</v>
      </c>
      <c r="H24325" s="8">
        <f t="shared" si="7"/>
        <v>5.9981465517241377</v>
      </c>
    </row>
    <row r="24326" spans="2:8" hidden="1" x14ac:dyDescent="0.3">
      <c r="B24326" t="s">
        <v>25</v>
      </c>
      <c r="C24326" s="1">
        <v>45470</v>
      </c>
      <c r="D24326" s="2">
        <v>252400</v>
      </c>
      <c r="F24326">
        <v>1513</v>
      </c>
      <c r="G24326" s="8" t="s">
        <v>30</v>
      </c>
      <c r="H24326" s="8">
        <f t="shared" si="7"/>
        <v>5.9944532488114106</v>
      </c>
    </row>
    <row r="24327" spans="2:8" hidden="1" x14ac:dyDescent="0.3">
      <c r="B24327" t="s">
        <v>17</v>
      </c>
      <c r="C24327" s="1">
        <v>45382</v>
      </c>
      <c r="D24327" s="2">
        <v>364300</v>
      </c>
      <c r="F24327">
        <v>1685</v>
      </c>
      <c r="G24327" s="8" t="s">
        <v>29</v>
      </c>
      <c r="H24327" s="8">
        <f t="shared" si="7"/>
        <v>4.6253088114191598</v>
      </c>
    </row>
    <row r="24328" spans="2:8" hidden="1" x14ac:dyDescent="0.3">
      <c r="B24328" t="s">
        <v>17</v>
      </c>
      <c r="C24328" s="1">
        <v>45383</v>
      </c>
      <c r="D24328" s="2">
        <v>364300</v>
      </c>
      <c r="F24328">
        <v>1685</v>
      </c>
      <c r="G24328" s="8" t="s">
        <v>29</v>
      </c>
      <c r="H24328" s="8">
        <f t="shared" si="7"/>
        <v>4.6253088114191598</v>
      </c>
    </row>
    <row r="24329" spans="2:8" hidden="1" x14ac:dyDescent="0.3">
      <c r="B24329" t="s">
        <v>25</v>
      </c>
      <c r="C24329" s="1">
        <v>45384</v>
      </c>
      <c r="D24329" s="2">
        <v>364300</v>
      </c>
      <c r="F24329">
        <v>1685</v>
      </c>
      <c r="G24329" s="8" t="s">
        <v>29</v>
      </c>
      <c r="H24329" s="8">
        <f t="shared" si="7"/>
        <v>4.6253088114191598</v>
      </c>
    </row>
    <row r="24330" spans="2:8" hidden="1" x14ac:dyDescent="0.3">
      <c r="B24330" t="s">
        <v>17</v>
      </c>
      <c r="C24330" s="1">
        <v>45384</v>
      </c>
      <c r="D24330" s="2">
        <v>364300</v>
      </c>
      <c r="F24330">
        <v>1685</v>
      </c>
      <c r="G24330" s="8" t="s">
        <v>29</v>
      </c>
      <c r="H24330" s="8">
        <f t="shared" si="7"/>
        <v>4.6253088114191598</v>
      </c>
    </row>
    <row r="24331" spans="2:8" hidden="1" x14ac:dyDescent="0.3">
      <c r="B24331" t="s">
        <v>10</v>
      </c>
      <c r="C24331" s="1">
        <v>45382</v>
      </c>
      <c r="D24331" s="2">
        <v>364500</v>
      </c>
      <c r="F24331">
        <v>1686</v>
      </c>
      <c r="G24331" s="8" t="s">
        <v>29</v>
      </c>
      <c r="H24331" s="8">
        <f t="shared" si="7"/>
        <v>4.6255144032921809</v>
      </c>
    </row>
    <row r="24332" spans="2:8" hidden="1" x14ac:dyDescent="0.3">
      <c r="B24332" t="s">
        <v>10</v>
      </c>
      <c r="C24332" s="1">
        <v>45382</v>
      </c>
      <c r="D24332" s="2">
        <v>364500</v>
      </c>
      <c r="F24332">
        <v>1686</v>
      </c>
      <c r="G24332" s="8" t="s">
        <v>29</v>
      </c>
      <c r="H24332" s="8">
        <f t="shared" si="7"/>
        <v>4.6255144032921809</v>
      </c>
    </row>
    <row r="24333" spans="2:8" hidden="1" x14ac:dyDescent="0.3">
      <c r="B24333" t="s">
        <v>10</v>
      </c>
      <c r="C24333" s="1">
        <v>45383</v>
      </c>
      <c r="D24333" s="2">
        <v>364500</v>
      </c>
      <c r="F24333">
        <v>1686</v>
      </c>
      <c r="G24333" s="8" t="s">
        <v>29</v>
      </c>
      <c r="H24333" s="8">
        <f t="shared" si="7"/>
        <v>4.6255144032921809</v>
      </c>
    </row>
    <row r="24334" spans="2:8" hidden="1" x14ac:dyDescent="0.3">
      <c r="B24334" t="s">
        <v>10</v>
      </c>
      <c r="C24334" s="1">
        <v>45383</v>
      </c>
      <c r="D24334" s="2">
        <v>364500</v>
      </c>
      <c r="F24334">
        <v>1686</v>
      </c>
      <c r="G24334" s="8" t="s">
        <v>29</v>
      </c>
      <c r="H24334" s="8">
        <f t="shared" si="7"/>
        <v>4.6255144032921809</v>
      </c>
    </row>
    <row r="24335" spans="2:8" hidden="1" x14ac:dyDescent="0.3">
      <c r="B24335" t="s">
        <v>17</v>
      </c>
      <c r="C24335" s="1">
        <v>45470</v>
      </c>
      <c r="D24335" s="2">
        <v>232000</v>
      </c>
      <c r="E24335" s="12">
        <v>121.43</v>
      </c>
      <c r="F24335">
        <v>1513</v>
      </c>
      <c r="G24335" s="8" t="s">
        <v>30</v>
      </c>
      <c r="H24335" s="8">
        <f t="shared" si="7"/>
        <v>5.9981465517241377</v>
      </c>
    </row>
    <row r="24336" spans="2:8" hidden="1" x14ac:dyDescent="0.3">
      <c r="B24336" t="s">
        <v>17</v>
      </c>
      <c r="C24336" s="1">
        <v>45470</v>
      </c>
      <c r="D24336" s="2">
        <v>252400</v>
      </c>
      <c r="F24336">
        <v>1513</v>
      </c>
      <c r="G24336" s="8" t="s">
        <v>30</v>
      </c>
      <c r="H24336" s="8">
        <f t="shared" si="7"/>
        <v>5.9944532488114106</v>
      </c>
    </row>
    <row r="24337" spans="2:8" hidden="1" x14ac:dyDescent="0.3">
      <c r="B24337" t="s">
        <v>10</v>
      </c>
      <c r="C24337" s="1">
        <v>45384</v>
      </c>
      <c r="D24337" s="2">
        <v>364500</v>
      </c>
      <c r="F24337">
        <v>1686</v>
      </c>
      <c r="G24337" s="8" t="s">
        <v>29</v>
      </c>
      <c r="H24337" s="8">
        <f t="shared" si="7"/>
        <v>4.6255144032921809</v>
      </c>
    </row>
    <row r="24338" spans="2:8" hidden="1" x14ac:dyDescent="0.3">
      <c r="B24338" t="s">
        <v>10</v>
      </c>
      <c r="C24338" s="1">
        <v>45384</v>
      </c>
      <c r="D24338" s="2">
        <v>364500</v>
      </c>
      <c r="F24338">
        <v>1686</v>
      </c>
      <c r="G24338" s="8" t="s">
        <v>29</v>
      </c>
      <c r="H24338" s="8">
        <f t="shared" si="7"/>
        <v>4.6255144032921809</v>
      </c>
    </row>
    <row r="24339" spans="2:8" hidden="1" x14ac:dyDescent="0.3">
      <c r="B24339" t="s">
        <v>12</v>
      </c>
      <c r="C24339" s="1">
        <v>45376</v>
      </c>
      <c r="D24339" s="2">
        <v>365700</v>
      </c>
      <c r="F24339">
        <v>1672</v>
      </c>
      <c r="G24339" s="8" t="s">
        <v>29</v>
      </c>
      <c r="H24339" s="8">
        <f t="shared" si="7"/>
        <v>4.5720535958435882</v>
      </c>
    </row>
    <row r="24340" spans="2:8" hidden="1" x14ac:dyDescent="0.3">
      <c r="B24340" t="s">
        <v>12</v>
      </c>
      <c r="C24340" s="1">
        <v>45376</v>
      </c>
      <c r="D24340" s="2">
        <v>365700</v>
      </c>
      <c r="F24340">
        <v>1672</v>
      </c>
      <c r="G24340" s="8" t="s">
        <v>29</v>
      </c>
      <c r="H24340" s="8">
        <f t="shared" si="7"/>
        <v>4.5720535958435882</v>
      </c>
    </row>
    <row r="24341" spans="2:8" hidden="1" x14ac:dyDescent="0.3">
      <c r="B24341" t="s">
        <v>21</v>
      </c>
      <c r="C24341" s="1">
        <v>45471</v>
      </c>
      <c r="D24341" s="2">
        <v>262500</v>
      </c>
      <c r="E24341" s="12">
        <v>136.81</v>
      </c>
      <c r="F24341">
        <v>1711</v>
      </c>
      <c r="G24341" s="8" t="s">
        <v>29</v>
      </c>
      <c r="H24341" s="8">
        <f t="shared" si="7"/>
        <v>5.9969142857142863</v>
      </c>
    </row>
    <row r="24342" spans="2:8" hidden="1" x14ac:dyDescent="0.3">
      <c r="B24342" t="s">
        <v>21</v>
      </c>
      <c r="C24342" s="1">
        <v>45471</v>
      </c>
      <c r="D24342" s="2">
        <v>285700</v>
      </c>
      <c r="F24342">
        <v>1711</v>
      </c>
      <c r="G24342" s="8" t="s">
        <v>29</v>
      </c>
      <c r="H24342" s="8">
        <f t="shared" si="7"/>
        <v>5.9887994399719986</v>
      </c>
    </row>
    <row r="24343" spans="2:8" hidden="1" x14ac:dyDescent="0.3">
      <c r="B24343" t="s">
        <v>21</v>
      </c>
      <c r="C24343" s="1">
        <v>45471</v>
      </c>
      <c r="D24343" s="2">
        <v>262500</v>
      </c>
      <c r="E24343" s="12">
        <v>136.81</v>
      </c>
      <c r="F24343">
        <v>1711</v>
      </c>
      <c r="G24343" s="8" t="s">
        <v>29</v>
      </c>
      <c r="H24343" s="8">
        <f t="shared" si="7"/>
        <v>5.9969142857142863</v>
      </c>
    </row>
    <row r="24344" spans="2:8" hidden="1" x14ac:dyDescent="0.3">
      <c r="B24344" t="s">
        <v>21</v>
      </c>
      <c r="C24344" s="1">
        <v>45471</v>
      </c>
      <c r="D24344" s="2">
        <v>285700</v>
      </c>
      <c r="F24344">
        <v>1711</v>
      </c>
      <c r="G24344" s="8" t="s">
        <v>29</v>
      </c>
      <c r="H24344" s="8">
        <f t="shared" si="7"/>
        <v>5.9887994399719986</v>
      </c>
    </row>
    <row r="24345" spans="2:8" hidden="1" x14ac:dyDescent="0.3">
      <c r="B24345" t="s">
        <v>21</v>
      </c>
      <c r="C24345" s="1">
        <v>45471</v>
      </c>
      <c r="D24345" s="2">
        <v>262500</v>
      </c>
      <c r="E24345" s="12">
        <v>136.81</v>
      </c>
      <c r="F24345">
        <v>1711</v>
      </c>
      <c r="G24345" s="8" t="s">
        <v>29</v>
      </c>
      <c r="H24345" s="8">
        <f t="shared" si="7"/>
        <v>5.9969142857142863</v>
      </c>
    </row>
    <row r="24346" spans="2:8" hidden="1" x14ac:dyDescent="0.3">
      <c r="B24346" t="s">
        <v>21</v>
      </c>
      <c r="C24346" s="1">
        <v>45471</v>
      </c>
      <c r="D24346" s="2">
        <v>285700</v>
      </c>
      <c r="F24346">
        <v>1711</v>
      </c>
      <c r="G24346" s="8" t="s">
        <v>29</v>
      </c>
      <c r="H24346" s="8">
        <f t="shared" si="7"/>
        <v>5.9887994399719986</v>
      </c>
    </row>
    <row r="24347" spans="2:8" hidden="1" x14ac:dyDescent="0.3">
      <c r="B24347" t="s">
        <v>8</v>
      </c>
      <c r="C24347" s="1">
        <v>45477</v>
      </c>
      <c r="D24347" s="2">
        <v>148400</v>
      </c>
      <c r="F24347">
        <v>697</v>
      </c>
      <c r="G24347" s="8" t="s">
        <v>29</v>
      </c>
      <c r="H24347" s="8">
        <f t="shared" si="7"/>
        <v>4.6967654986522911</v>
      </c>
    </row>
    <row r="24348" spans="2:8" hidden="1" x14ac:dyDescent="0.3">
      <c r="B24348" t="s">
        <v>8</v>
      </c>
      <c r="C24348" s="1">
        <v>45477</v>
      </c>
      <c r="D24348" s="2">
        <v>152200</v>
      </c>
      <c r="F24348">
        <v>697</v>
      </c>
      <c r="G24348" s="8" t="s">
        <v>29</v>
      </c>
      <c r="H24348" s="8">
        <f t="shared" si="7"/>
        <v>4.5795006570302235</v>
      </c>
    </row>
    <row r="24349" spans="2:8" hidden="1" x14ac:dyDescent="0.3">
      <c r="B24349" t="s">
        <v>8</v>
      </c>
      <c r="C24349" s="1">
        <v>45471</v>
      </c>
      <c r="D24349" s="2">
        <v>262900</v>
      </c>
      <c r="E24349" s="12">
        <v>260.49</v>
      </c>
      <c r="F24349">
        <v>481</v>
      </c>
      <c r="G24349" s="8" t="s">
        <v>30</v>
      </c>
      <c r="H24349" s="8">
        <f t="shared" si="7"/>
        <v>0.8387599847850894</v>
      </c>
    </row>
    <row r="24350" spans="2:8" hidden="1" x14ac:dyDescent="0.3">
      <c r="B24350" t="s">
        <v>8</v>
      </c>
      <c r="C24350" s="1">
        <v>45471</v>
      </c>
      <c r="D24350" s="2">
        <v>306400</v>
      </c>
      <c r="F24350">
        <v>481</v>
      </c>
      <c r="G24350" s="8" t="s">
        <v>30</v>
      </c>
      <c r="H24350" s="8">
        <f t="shared" si="7"/>
        <v>1.5698433420365536</v>
      </c>
    </row>
    <row r="24351" spans="2:8" hidden="1" x14ac:dyDescent="0.3">
      <c r="B24351" t="s">
        <v>26</v>
      </c>
      <c r="C24351" s="1">
        <v>45471</v>
      </c>
      <c r="D24351" s="2">
        <v>328700</v>
      </c>
      <c r="E24351" s="12">
        <v>134.61000000000001</v>
      </c>
      <c r="F24351">
        <v>2106</v>
      </c>
      <c r="G24351" s="8" t="s">
        <v>29</v>
      </c>
      <c r="H24351" s="8">
        <f t="shared" si="7"/>
        <v>5.9975357468816552</v>
      </c>
    </row>
    <row r="24352" spans="2:8" hidden="1" x14ac:dyDescent="0.3">
      <c r="B24352" t="s">
        <v>26</v>
      </c>
      <c r="C24352" s="1">
        <v>45471</v>
      </c>
      <c r="D24352" s="2">
        <v>351400</v>
      </c>
      <c r="F24352">
        <v>2106</v>
      </c>
      <c r="G24352" s="8" t="s">
        <v>29</v>
      </c>
      <c r="H24352" s="8">
        <f t="shared" si="7"/>
        <v>5.9931701764371095</v>
      </c>
    </row>
    <row r="24353" spans="2:8" hidden="1" x14ac:dyDescent="0.3">
      <c r="B24353" t="s">
        <v>13</v>
      </c>
      <c r="C24353" s="1">
        <v>45371</v>
      </c>
      <c r="D24353" s="2">
        <v>366200</v>
      </c>
      <c r="E24353" s="12">
        <v>124.93</v>
      </c>
      <c r="F24353">
        <v>2321</v>
      </c>
      <c r="G24353" s="8" t="s">
        <v>29</v>
      </c>
      <c r="H24353" s="8">
        <f t="shared" si="7"/>
        <v>5.996914254505735</v>
      </c>
    </row>
    <row r="24354" spans="2:8" hidden="1" x14ac:dyDescent="0.3">
      <c r="B24354" t="s">
        <v>13</v>
      </c>
      <c r="C24354" s="1">
        <v>45371</v>
      </c>
      <c r="D24354" s="2">
        <v>366200</v>
      </c>
      <c r="E24354" s="12">
        <v>124.93</v>
      </c>
      <c r="F24354">
        <v>2321</v>
      </c>
      <c r="G24354" s="8" t="s">
        <v>29</v>
      </c>
      <c r="H24354" s="8">
        <f t="shared" si="7"/>
        <v>5.996914254505735</v>
      </c>
    </row>
    <row r="24355" spans="2:8" hidden="1" x14ac:dyDescent="0.3">
      <c r="B24355" t="s">
        <v>10</v>
      </c>
      <c r="C24355" s="1">
        <v>45471</v>
      </c>
      <c r="D24355" s="2">
        <v>191900</v>
      </c>
      <c r="E24355" s="12">
        <v>122.63</v>
      </c>
      <c r="F24355">
        <v>1273</v>
      </c>
      <c r="G24355" s="8" t="s">
        <v>30</v>
      </c>
      <c r="H24355" s="8">
        <f t="shared" si="7"/>
        <v>5.9946326211568515</v>
      </c>
    </row>
    <row r="24356" spans="2:8" hidden="1" x14ac:dyDescent="0.3">
      <c r="B24356" t="s">
        <v>10</v>
      </c>
      <c r="C24356" s="1">
        <v>45471</v>
      </c>
      <c r="D24356" s="2">
        <v>212500</v>
      </c>
      <c r="F24356">
        <v>1273</v>
      </c>
      <c r="G24356" s="8" t="s">
        <v>30</v>
      </c>
      <c r="H24356" s="8">
        <f t="shared" si="7"/>
        <v>5.9905882352941173</v>
      </c>
    </row>
    <row r="24357" spans="2:8" hidden="1" x14ac:dyDescent="0.3">
      <c r="B24357" t="s">
        <v>10</v>
      </c>
      <c r="C24357" s="1">
        <v>45471</v>
      </c>
      <c r="D24357" s="2">
        <v>191900</v>
      </c>
      <c r="E24357" s="12">
        <v>122.63</v>
      </c>
      <c r="F24357">
        <v>1273</v>
      </c>
      <c r="G24357" s="8" t="s">
        <v>30</v>
      </c>
      <c r="H24357" s="8">
        <f t="shared" si="7"/>
        <v>5.9946326211568515</v>
      </c>
    </row>
    <row r="24358" spans="2:8" hidden="1" x14ac:dyDescent="0.3">
      <c r="B24358" t="s">
        <v>10</v>
      </c>
      <c r="C24358" s="1">
        <v>45471</v>
      </c>
      <c r="D24358" s="2">
        <v>212500</v>
      </c>
      <c r="F24358">
        <v>1273</v>
      </c>
      <c r="G24358" s="8" t="s">
        <v>30</v>
      </c>
      <c r="H24358" s="8">
        <f t="shared" si="7"/>
        <v>5.9905882352941173</v>
      </c>
    </row>
    <row r="24359" spans="2:8" hidden="1" x14ac:dyDescent="0.3">
      <c r="B24359" t="s">
        <v>24</v>
      </c>
      <c r="C24359" s="1">
        <v>45462</v>
      </c>
      <c r="D24359" s="2">
        <v>848700</v>
      </c>
      <c r="E24359" s="12">
        <v>134.61000000000001</v>
      </c>
      <c r="F24359">
        <v>1924</v>
      </c>
      <c r="G24359" s="8" t="s">
        <v>30</v>
      </c>
      <c r="H24359" s="8">
        <f t="shared" si="7"/>
        <v>2.1083893012843169</v>
      </c>
    </row>
    <row r="24360" spans="2:8" hidden="1" x14ac:dyDescent="0.3">
      <c r="B24360" t="s">
        <v>24</v>
      </c>
      <c r="C24360" s="1">
        <v>45462</v>
      </c>
      <c r="D24360" s="2">
        <v>871400</v>
      </c>
      <c r="F24360">
        <v>1924</v>
      </c>
      <c r="G24360" s="8" t="s">
        <v>30</v>
      </c>
      <c r="H24360" s="8">
        <f t="shared" si="7"/>
        <v>2.2079412439752124</v>
      </c>
    </row>
    <row r="24361" spans="2:8" hidden="1" x14ac:dyDescent="0.3">
      <c r="B24361" t="s">
        <v>24</v>
      </c>
      <c r="C24361" s="1">
        <v>45462</v>
      </c>
      <c r="D24361" s="2">
        <v>298400</v>
      </c>
      <c r="E24361" s="12">
        <v>134.61000000000001</v>
      </c>
      <c r="F24361">
        <v>1924</v>
      </c>
      <c r="G24361" s="8" t="s">
        <v>30</v>
      </c>
      <c r="H24361" s="8">
        <f t="shared" si="7"/>
        <v>5.9966152815013407</v>
      </c>
    </row>
    <row r="24362" spans="2:8" hidden="1" x14ac:dyDescent="0.3">
      <c r="B24362" t="s">
        <v>24</v>
      </c>
      <c r="C24362" s="1">
        <v>45462</v>
      </c>
      <c r="D24362" s="2">
        <v>321100</v>
      </c>
      <c r="F24362">
        <v>1924</v>
      </c>
      <c r="G24362" s="8" t="s">
        <v>30</v>
      </c>
      <c r="H24362" s="8">
        <f t="shared" si="7"/>
        <v>5.9919028340080969</v>
      </c>
    </row>
    <row r="24363" spans="2:8" hidden="1" x14ac:dyDescent="0.3">
      <c r="B24363" t="s">
        <v>24</v>
      </c>
      <c r="C24363" s="1">
        <v>45462</v>
      </c>
      <c r="D24363" s="2">
        <v>298400</v>
      </c>
      <c r="E24363" s="12">
        <v>134.61000000000001</v>
      </c>
      <c r="F24363">
        <v>1924</v>
      </c>
      <c r="G24363" s="8" t="s">
        <v>30</v>
      </c>
      <c r="H24363" s="8">
        <f t="shared" si="7"/>
        <v>5.9966152815013407</v>
      </c>
    </row>
    <row r="24364" spans="2:8" hidden="1" x14ac:dyDescent="0.3">
      <c r="B24364" t="s">
        <v>24</v>
      </c>
      <c r="C24364" s="1">
        <v>45462</v>
      </c>
      <c r="D24364" s="2">
        <v>321100</v>
      </c>
      <c r="F24364">
        <v>1924</v>
      </c>
      <c r="G24364" s="8" t="s">
        <v>30</v>
      </c>
      <c r="H24364" s="8">
        <f t="shared" si="7"/>
        <v>5.9919028340080969</v>
      </c>
    </row>
    <row r="24365" spans="2:8" hidden="1" x14ac:dyDescent="0.3">
      <c r="B24365" t="s">
        <v>22</v>
      </c>
      <c r="C24365" s="1">
        <v>45471</v>
      </c>
      <c r="D24365" s="2">
        <v>260500</v>
      </c>
      <c r="E24365" s="12">
        <v>134.61000000000001</v>
      </c>
      <c r="F24365">
        <v>1697</v>
      </c>
      <c r="G24365" s="8" t="s">
        <v>29</v>
      </c>
      <c r="H24365" s="8">
        <f t="shared" ref="H24365:H24428" si="8">(F24365-E24365)/(D24365/1000)</f>
        <v>5.9976583493282147</v>
      </c>
    </row>
    <row r="24366" spans="2:8" hidden="1" x14ac:dyDescent="0.3">
      <c r="B24366" t="s">
        <v>22</v>
      </c>
      <c r="C24366" s="1">
        <v>45471</v>
      </c>
      <c r="D24366" s="2">
        <v>283200</v>
      </c>
      <c r="F24366">
        <v>1697</v>
      </c>
      <c r="G24366" s="8" t="s">
        <v>29</v>
      </c>
      <c r="H24366" s="8">
        <f t="shared" si="8"/>
        <v>5.9922316384180796</v>
      </c>
    </row>
    <row r="24367" spans="2:8" hidden="1" x14ac:dyDescent="0.3">
      <c r="B24367" t="s">
        <v>22</v>
      </c>
      <c r="C24367" s="1">
        <v>45471</v>
      </c>
      <c r="D24367" s="2">
        <v>260500</v>
      </c>
      <c r="E24367" s="12">
        <v>134.61000000000001</v>
      </c>
      <c r="F24367">
        <v>1697</v>
      </c>
      <c r="G24367" s="8" t="s">
        <v>29</v>
      </c>
      <c r="H24367" s="8">
        <f t="shared" si="8"/>
        <v>5.9976583493282147</v>
      </c>
    </row>
    <row r="24368" spans="2:8" hidden="1" x14ac:dyDescent="0.3">
      <c r="B24368" t="s">
        <v>22</v>
      </c>
      <c r="C24368" s="1">
        <v>45471</v>
      </c>
      <c r="D24368" s="2">
        <v>283200</v>
      </c>
      <c r="F24368">
        <v>1697</v>
      </c>
      <c r="G24368" s="8" t="s">
        <v>29</v>
      </c>
      <c r="H24368" s="8">
        <f t="shared" si="8"/>
        <v>5.9922316384180796</v>
      </c>
    </row>
    <row r="24369" spans="2:8" hidden="1" x14ac:dyDescent="0.3">
      <c r="B24369" t="s">
        <v>22</v>
      </c>
      <c r="C24369" s="1">
        <v>45471</v>
      </c>
      <c r="D24369" s="2">
        <v>260500</v>
      </c>
      <c r="E24369" s="12">
        <v>134.61000000000001</v>
      </c>
      <c r="F24369">
        <v>1697</v>
      </c>
      <c r="G24369" s="8" t="s">
        <v>29</v>
      </c>
      <c r="H24369" s="8">
        <f t="shared" si="8"/>
        <v>5.9976583493282147</v>
      </c>
    </row>
    <row r="24370" spans="2:8" hidden="1" x14ac:dyDescent="0.3">
      <c r="B24370" t="s">
        <v>22</v>
      </c>
      <c r="C24370" s="1">
        <v>45471</v>
      </c>
      <c r="D24370" s="2">
        <v>283200</v>
      </c>
      <c r="F24370">
        <v>1697</v>
      </c>
      <c r="G24370" s="8" t="s">
        <v>29</v>
      </c>
      <c r="H24370" s="8">
        <f t="shared" si="8"/>
        <v>5.9922316384180796</v>
      </c>
    </row>
    <row r="24371" spans="2:8" hidden="1" x14ac:dyDescent="0.3">
      <c r="B24371" t="s">
        <v>22</v>
      </c>
      <c r="C24371" s="1">
        <v>45471</v>
      </c>
      <c r="D24371" s="2">
        <v>260500</v>
      </c>
      <c r="E24371" s="12">
        <v>134.61000000000001</v>
      </c>
      <c r="F24371">
        <v>1697</v>
      </c>
      <c r="G24371" s="8" t="s">
        <v>29</v>
      </c>
      <c r="H24371" s="8">
        <f t="shared" si="8"/>
        <v>5.9976583493282147</v>
      </c>
    </row>
    <row r="24372" spans="2:8" hidden="1" x14ac:dyDescent="0.3">
      <c r="B24372" t="s">
        <v>22</v>
      </c>
      <c r="C24372" s="1">
        <v>45471</v>
      </c>
      <c r="D24372" s="2">
        <v>283200</v>
      </c>
      <c r="F24372">
        <v>1697</v>
      </c>
      <c r="G24372" s="8" t="s">
        <v>29</v>
      </c>
      <c r="H24372" s="8">
        <f t="shared" si="8"/>
        <v>5.9922316384180796</v>
      </c>
    </row>
    <row r="24373" spans="2:8" hidden="1" x14ac:dyDescent="0.3">
      <c r="B24373" t="s">
        <v>23</v>
      </c>
      <c r="C24373" s="1">
        <v>45471</v>
      </c>
      <c r="D24373" s="2">
        <v>286400</v>
      </c>
      <c r="E24373" s="12">
        <v>136.81</v>
      </c>
      <c r="F24373">
        <v>1854</v>
      </c>
      <c r="G24373" s="8" t="s">
        <v>29</v>
      </c>
      <c r="H24373" s="8">
        <f t="shared" si="8"/>
        <v>5.9957751396648051</v>
      </c>
    </row>
    <row r="24374" spans="2:8" hidden="1" x14ac:dyDescent="0.3">
      <c r="B24374" t="s">
        <v>23</v>
      </c>
      <c r="C24374" s="1">
        <v>45471</v>
      </c>
      <c r="D24374" s="2">
        <v>309600</v>
      </c>
      <c r="F24374">
        <v>1854</v>
      </c>
      <c r="G24374" s="8" t="s">
        <v>29</v>
      </c>
      <c r="H24374" s="8">
        <f t="shared" si="8"/>
        <v>5.9883720930232558</v>
      </c>
    </row>
    <row r="24375" spans="2:8" hidden="1" x14ac:dyDescent="0.3">
      <c r="B24375" t="s">
        <v>23</v>
      </c>
      <c r="C24375" s="1">
        <v>45471</v>
      </c>
      <c r="D24375" s="2">
        <v>286400</v>
      </c>
      <c r="E24375" s="12">
        <v>136.81</v>
      </c>
      <c r="F24375">
        <v>1854</v>
      </c>
      <c r="G24375" s="8" t="s">
        <v>29</v>
      </c>
      <c r="H24375" s="8">
        <f t="shared" si="8"/>
        <v>5.9957751396648051</v>
      </c>
    </row>
    <row r="24376" spans="2:8" hidden="1" x14ac:dyDescent="0.3">
      <c r="B24376" t="s">
        <v>23</v>
      </c>
      <c r="C24376" s="1">
        <v>45471</v>
      </c>
      <c r="D24376" s="2">
        <v>309600</v>
      </c>
      <c r="F24376">
        <v>1854</v>
      </c>
      <c r="G24376" s="8" t="s">
        <v>29</v>
      </c>
      <c r="H24376" s="8">
        <f t="shared" si="8"/>
        <v>5.9883720930232558</v>
      </c>
    </row>
    <row r="24377" spans="2:8" hidden="1" x14ac:dyDescent="0.3">
      <c r="B24377" t="s">
        <v>23</v>
      </c>
      <c r="C24377" s="1">
        <v>45471</v>
      </c>
      <c r="D24377" s="2">
        <v>286400</v>
      </c>
      <c r="E24377" s="12">
        <v>136.81</v>
      </c>
      <c r="F24377">
        <v>1854</v>
      </c>
      <c r="G24377" s="8" t="s">
        <v>29</v>
      </c>
      <c r="H24377" s="8">
        <f t="shared" si="8"/>
        <v>5.9957751396648051</v>
      </c>
    </row>
    <row r="24378" spans="2:8" hidden="1" x14ac:dyDescent="0.3">
      <c r="B24378" t="s">
        <v>23</v>
      </c>
      <c r="C24378" s="1">
        <v>45471</v>
      </c>
      <c r="D24378" s="2">
        <v>309600</v>
      </c>
      <c r="F24378">
        <v>1854</v>
      </c>
      <c r="G24378" s="8" t="s">
        <v>29</v>
      </c>
      <c r="H24378" s="8">
        <f t="shared" si="8"/>
        <v>5.9883720930232558</v>
      </c>
    </row>
    <row r="24379" spans="2:8" hidden="1" x14ac:dyDescent="0.3">
      <c r="B24379" t="s">
        <v>23</v>
      </c>
      <c r="C24379" s="1">
        <v>45471</v>
      </c>
      <c r="D24379" s="2">
        <v>286400</v>
      </c>
      <c r="E24379" s="12">
        <v>136.81</v>
      </c>
      <c r="F24379">
        <v>1854</v>
      </c>
      <c r="G24379" s="8" t="s">
        <v>29</v>
      </c>
      <c r="H24379" s="8">
        <f t="shared" si="8"/>
        <v>5.9957751396648051</v>
      </c>
    </row>
    <row r="24380" spans="2:8" hidden="1" x14ac:dyDescent="0.3">
      <c r="B24380" t="s">
        <v>23</v>
      </c>
      <c r="C24380" s="1">
        <v>45471</v>
      </c>
      <c r="D24380" s="2">
        <v>309600</v>
      </c>
      <c r="F24380">
        <v>1854</v>
      </c>
      <c r="G24380" s="8" t="s">
        <v>29</v>
      </c>
      <c r="H24380" s="8">
        <f t="shared" si="8"/>
        <v>5.9883720930232558</v>
      </c>
    </row>
    <row r="24381" spans="2:8" hidden="1" x14ac:dyDescent="0.3">
      <c r="B24381" t="s">
        <v>15</v>
      </c>
      <c r="C24381" s="1">
        <v>45371</v>
      </c>
      <c r="D24381" s="2">
        <v>366200</v>
      </c>
      <c r="E24381" s="12">
        <v>126.03</v>
      </c>
      <c r="F24381">
        <v>2323</v>
      </c>
      <c r="G24381" s="8" t="s">
        <v>29</v>
      </c>
      <c r="H24381" s="8">
        <f t="shared" si="8"/>
        <v>5.9993719279082462</v>
      </c>
    </row>
    <row r="24382" spans="2:8" hidden="1" x14ac:dyDescent="0.3">
      <c r="B24382" t="s">
        <v>13</v>
      </c>
      <c r="C24382" s="1">
        <v>45371</v>
      </c>
      <c r="D24382" s="2">
        <v>366200</v>
      </c>
      <c r="E24382" s="12">
        <v>124.93</v>
      </c>
      <c r="F24382">
        <v>2321</v>
      </c>
      <c r="G24382" s="8" t="s">
        <v>29</v>
      </c>
      <c r="H24382" s="8">
        <f t="shared" si="8"/>
        <v>5.996914254505735</v>
      </c>
    </row>
    <row r="24383" spans="2:8" hidden="1" x14ac:dyDescent="0.3">
      <c r="B24383" t="s">
        <v>13</v>
      </c>
      <c r="C24383" s="1">
        <v>45371</v>
      </c>
      <c r="D24383" s="2">
        <v>366200</v>
      </c>
      <c r="E24383" s="12">
        <v>124.93</v>
      </c>
      <c r="F24383">
        <v>2321</v>
      </c>
      <c r="G24383" s="8" t="s">
        <v>29</v>
      </c>
      <c r="H24383" s="8">
        <f t="shared" si="8"/>
        <v>5.996914254505735</v>
      </c>
    </row>
    <row r="24384" spans="2:8" hidden="1" x14ac:dyDescent="0.3">
      <c r="B24384" t="s">
        <v>15</v>
      </c>
      <c r="C24384" s="1">
        <v>45371</v>
      </c>
      <c r="D24384" s="2">
        <v>366200</v>
      </c>
      <c r="E24384" s="12">
        <v>126.03</v>
      </c>
      <c r="F24384">
        <v>2323</v>
      </c>
      <c r="G24384" s="8" t="s">
        <v>29</v>
      </c>
      <c r="H24384" s="8">
        <f t="shared" si="8"/>
        <v>5.9993719279082462</v>
      </c>
    </row>
    <row r="24385" spans="2:8" hidden="1" x14ac:dyDescent="0.3">
      <c r="B24385" t="s">
        <v>13</v>
      </c>
      <c r="C24385" s="1">
        <v>45374</v>
      </c>
      <c r="D24385" s="2">
        <v>366200</v>
      </c>
      <c r="E24385" s="12">
        <v>124.93</v>
      </c>
      <c r="F24385">
        <v>2321</v>
      </c>
      <c r="G24385" s="8" t="s">
        <v>29</v>
      </c>
      <c r="H24385" s="8">
        <f t="shared" si="8"/>
        <v>5.996914254505735</v>
      </c>
    </row>
    <row r="24386" spans="2:8" hidden="1" x14ac:dyDescent="0.3">
      <c r="B24386" t="s">
        <v>13</v>
      </c>
      <c r="C24386" s="1">
        <v>45374</v>
      </c>
      <c r="D24386" s="2">
        <v>366200</v>
      </c>
      <c r="E24386" s="12">
        <v>124.93</v>
      </c>
      <c r="F24386">
        <v>2321</v>
      </c>
      <c r="G24386" s="8" t="s">
        <v>29</v>
      </c>
      <c r="H24386" s="8">
        <f t="shared" si="8"/>
        <v>5.996914254505735</v>
      </c>
    </row>
    <row r="24387" spans="2:8" hidden="1" x14ac:dyDescent="0.3">
      <c r="B24387" t="s">
        <v>12</v>
      </c>
      <c r="C24387" s="1">
        <v>45471</v>
      </c>
      <c r="D24387" s="2">
        <v>141000</v>
      </c>
      <c r="E24387" s="12">
        <v>117.63</v>
      </c>
      <c r="F24387">
        <v>963</v>
      </c>
      <c r="G24387" s="8" t="s">
        <v>30</v>
      </c>
      <c r="H24387" s="8">
        <f t="shared" si="8"/>
        <v>5.9955319148936175</v>
      </c>
    </row>
    <row r="24388" spans="2:8" hidden="1" x14ac:dyDescent="0.3">
      <c r="B24388" t="s">
        <v>12</v>
      </c>
      <c r="C24388" s="1">
        <v>45471</v>
      </c>
      <c r="D24388" s="2">
        <v>160700</v>
      </c>
      <c r="F24388">
        <v>963</v>
      </c>
      <c r="G24388" s="8" t="s">
        <v>30</v>
      </c>
      <c r="H24388" s="8">
        <f t="shared" si="8"/>
        <v>5.9925326695706289</v>
      </c>
    </row>
    <row r="24389" spans="2:8" hidden="1" x14ac:dyDescent="0.3">
      <c r="B24389" t="s">
        <v>12</v>
      </c>
      <c r="C24389" s="1">
        <v>45471</v>
      </c>
      <c r="D24389" s="2">
        <v>492700</v>
      </c>
      <c r="E24389" s="12">
        <v>117.63</v>
      </c>
      <c r="F24389">
        <v>963</v>
      </c>
      <c r="G24389" s="8" t="s">
        <v>30</v>
      </c>
      <c r="H24389" s="8">
        <f t="shared" si="8"/>
        <v>1.7157905419119139</v>
      </c>
    </row>
    <row r="24390" spans="2:8" hidden="1" x14ac:dyDescent="0.3">
      <c r="B24390" t="s">
        <v>12</v>
      </c>
      <c r="C24390" s="1">
        <v>45471</v>
      </c>
      <c r="D24390" s="2">
        <v>512400</v>
      </c>
      <c r="F24390">
        <v>963</v>
      </c>
      <c r="G24390" s="8" t="s">
        <v>30</v>
      </c>
      <c r="H24390" s="8">
        <f t="shared" si="8"/>
        <v>1.8793911007025761</v>
      </c>
    </row>
    <row r="24391" spans="2:8" hidden="1" x14ac:dyDescent="0.3">
      <c r="B24391" t="s">
        <v>12</v>
      </c>
      <c r="C24391" s="1">
        <v>45471</v>
      </c>
      <c r="D24391" s="2">
        <v>181200</v>
      </c>
      <c r="E24391" s="12">
        <v>138.09</v>
      </c>
      <c r="F24391">
        <v>963</v>
      </c>
      <c r="G24391" s="8" t="s">
        <v>30</v>
      </c>
      <c r="H24391" s="8">
        <f t="shared" si="8"/>
        <v>4.552483443708609</v>
      </c>
    </row>
    <row r="24392" spans="2:8" hidden="1" x14ac:dyDescent="0.3">
      <c r="B24392" t="s">
        <v>12</v>
      </c>
      <c r="C24392" s="1">
        <v>45471</v>
      </c>
      <c r="D24392" s="2">
        <v>204300</v>
      </c>
      <c r="F24392">
        <v>963</v>
      </c>
      <c r="G24392" s="8" t="s">
        <v>30</v>
      </c>
      <c r="H24392" s="8">
        <f t="shared" si="8"/>
        <v>4.713656387665198</v>
      </c>
    </row>
    <row r="24393" spans="2:8" hidden="1" x14ac:dyDescent="0.3">
      <c r="B24393" t="s">
        <v>12</v>
      </c>
      <c r="C24393" s="1">
        <v>45471</v>
      </c>
      <c r="D24393" s="2">
        <v>492700</v>
      </c>
      <c r="E24393" s="12">
        <v>138.09</v>
      </c>
      <c r="F24393">
        <v>963</v>
      </c>
      <c r="G24393" s="8" t="s">
        <v>30</v>
      </c>
      <c r="H24393" s="8">
        <f t="shared" si="8"/>
        <v>1.6742642581692713</v>
      </c>
    </row>
    <row r="24394" spans="2:8" hidden="1" x14ac:dyDescent="0.3">
      <c r="B24394" t="s">
        <v>12</v>
      </c>
      <c r="C24394" s="1">
        <v>45471</v>
      </c>
      <c r="D24394" s="2">
        <v>515800</v>
      </c>
      <c r="F24394">
        <v>963</v>
      </c>
      <c r="G24394" s="8" t="s">
        <v>30</v>
      </c>
      <c r="H24394" s="8">
        <f t="shared" si="8"/>
        <v>1.867002714230322</v>
      </c>
    </row>
    <row r="24395" spans="2:8" hidden="1" x14ac:dyDescent="0.3">
      <c r="B24395" t="s">
        <v>12</v>
      </c>
      <c r="C24395" s="1">
        <v>45471</v>
      </c>
      <c r="D24395" s="2">
        <v>181200</v>
      </c>
      <c r="E24395" s="12">
        <v>138.09</v>
      </c>
      <c r="F24395">
        <v>963</v>
      </c>
      <c r="G24395" s="8" t="s">
        <v>30</v>
      </c>
      <c r="H24395" s="8">
        <f t="shared" si="8"/>
        <v>4.552483443708609</v>
      </c>
    </row>
    <row r="24396" spans="2:8" hidden="1" x14ac:dyDescent="0.3">
      <c r="B24396" t="s">
        <v>12</v>
      </c>
      <c r="C24396" s="1">
        <v>45471</v>
      </c>
      <c r="D24396" s="2">
        <v>204300</v>
      </c>
      <c r="F24396">
        <v>963</v>
      </c>
      <c r="G24396" s="8" t="s">
        <v>30</v>
      </c>
      <c r="H24396" s="8">
        <f t="shared" si="8"/>
        <v>4.713656387665198</v>
      </c>
    </row>
    <row r="24397" spans="2:8" hidden="1" x14ac:dyDescent="0.3">
      <c r="B24397" t="s">
        <v>12</v>
      </c>
      <c r="C24397" s="1">
        <v>45471</v>
      </c>
      <c r="D24397" s="2">
        <v>492700</v>
      </c>
      <c r="E24397" s="12">
        <v>138.09</v>
      </c>
      <c r="F24397">
        <v>963</v>
      </c>
      <c r="G24397" s="8" t="s">
        <v>30</v>
      </c>
      <c r="H24397" s="8">
        <f t="shared" si="8"/>
        <v>1.6742642581692713</v>
      </c>
    </row>
    <row r="24398" spans="2:8" hidden="1" x14ac:dyDescent="0.3">
      <c r="B24398" t="s">
        <v>12</v>
      </c>
      <c r="C24398" s="1">
        <v>45471</v>
      </c>
      <c r="D24398" s="2">
        <v>515800</v>
      </c>
      <c r="F24398">
        <v>963</v>
      </c>
      <c r="G24398" s="8" t="s">
        <v>30</v>
      </c>
      <c r="H24398" s="8">
        <f t="shared" si="8"/>
        <v>1.867002714230322</v>
      </c>
    </row>
    <row r="24399" spans="2:8" hidden="1" x14ac:dyDescent="0.3">
      <c r="B24399" t="s">
        <v>12</v>
      </c>
      <c r="C24399" s="1">
        <v>45471</v>
      </c>
      <c r="D24399" s="2">
        <v>255700</v>
      </c>
      <c r="E24399" s="12">
        <v>120.16</v>
      </c>
      <c r="F24399">
        <v>963</v>
      </c>
      <c r="G24399" s="8" t="s">
        <v>30</v>
      </c>
      <c r="H24399" s="8">
        <f t="shared" si="8"/>
        <v>3.2962064919827925</v>
      </c>
    </row>
    <row r="24400" spans="2:8" hidden="1" x14ac:dyDescent="0.3">
      <c r="B24400" t="s">
        <v>12</v>
      </c>
      <c r="C24400" s="1">
        <v>45471</v>
      </c>
      <c r="D24400" s="2">
        <v>275900</v>
      </c>
      <c r="F24400">
        <v>963</v>
      </c>
      <c r="G24400" s="8" t="s">
        <v>30</v>
      </c>
      <c r="H24400" s="8">
        <f t="shared" si="8"/>
        <v>3.4903950706777822</v>
      </c>
    </row>
    <row r="24401" spans="2:8" hidden="1" x14ac:dyDescent="0.3">
      <c r="B24401" t="s">
        <v>12</v>
      </c>
      <c r="C24401" s="1">
        <v>45471</v>
      </c>
      <c r="D24401" s="2">
        <v>936700</v>
      </c>
      <c r="E24401" s="12">
        <v>120.16</v>
      </c>
      <c r="F24401">
        <v>963</v>
      </c>
      <c r="G24401" s="8" t="s">
        <v>30</v>
      </c>
      <c r="H24401" s="8">
        <f t="shared" si="8"/>
        <v>0.89979716024340772</v>
      </c>
    </row>
    <row r="24402" spans="2:8" hidden="1" x14ac:dyDescent="0.3">
      <c r="B24402" t="s">
        <v>12</v>
      </c>
      <c r="C24402" s="1">
        <v>45471</v>
      </c>
      <c r="D24402" s="2">
        <v>956900</v>
      </c>
      <c r="F24402">
        <v>963</v>
      </c>
      <c r="G24402" s="8" t="s">
        <v>30</v>
      </c>
      <c r="H24402" s="8">
        <f t="shared" si="8"/>
        <v>1.0063747518026962</v>
      </c>
    </row>
    <row r="24403" spans="2:8" hidden="1" x14ac:dyDescent="0.3">
      <c r="B24403" t="s">
        <v>12</v>
      </c>
      <c r="C24403" s="1">
        <v>45471</v>
      </c>
      <c r="D24403" s="2">
        <v>255700</v>
      </c>
      <c r="E24403" s="12">
        <v>120.16</v>
      </c>
      <c r="F24403">
        <v>963</v>
      </c>
      <c r="G24403" s="8" t="s">
        <v>30</v>
      </c>
      <c r="H24403" s="8">
        <f t="shared" si="8"/>
        <v>3.2962064919827925</v>
      </c>
    </row>
    <row r="24404" spans="2:8" hidden="1" x14ac:dyDescent="0.3">
      <c r="B24404" t="s">
        <v>12</v>
      </c>
      <c r="C24404" s="1">
        <v>45471</v>
      </c>
      <c r="D24404" s="2">
        <v>275900</v>
      </c>
      <c r="F24404">
        <v>963</v>
      </c>
      <c r="G24404" s="8" t="s">
        <v>30</v>
      </c>
      <c r="H24404" s="8">
        <f t="shared" si="8"/>
        <v>3.4903950706777822</v>
      </c>
    </row>
    <row r="24405" spans="2:8" hidden="1" x14ac:dyDescent="0.3">
      <c r="B24405" t="s">
        <v>12</v>
      </c>
      <c r="C24405" s="1">
        <v>45471</v>
      </c>
      <c r="D24405" s="2">
        <v>936700</v>
      </c>
      <c r="E24405" s="12">
        <v>120.16</v>
      </c>
      <c r="F24405">
        <v>963</v>
      </c>
      <c r="G24405" s="8" t="s">
        <v>30</v>
      </c>
      <c r="H24405" s="8">
        <f t="shared" si="8"/>
        <v>0.89979716024340772</v>
      </c>
    </row>
    <row r="24406" spans="2:8" hidden="1" x14ac:dyDescent="0.3">
      <c r="B24406" t="s">
        <v>12</v>
      </c>
      <c r="C24406" s="1">
        <v>45471</v>
      </c>
      <c r="D24406" s="2">
        <v>956900</v>
      </c>
      <c r="F24406">
        <v>963</v>
      </c>
      <c r="G24406" s="8" t="s">
        <v>30</v>
      </c>
      <c r="H24406" s="8">
        <f t="shared" si="8"/>
        <v>1.0063747518026962</v>
      </c>
    </row>
    <row r="24407" spans="2:8" hidden="1" x14ac:dyDescent="0.3">
      <c r="B24407" t="s">
        <v>12</v>
      </c>
      <c r="C24407" s="1">
        <v>45471</v>
      </c>
      <c r="D24407" s="2">
        <v>255700</v>
      </c>
      <c r="E24407" s="12">
        <v>120.16</v>
      </c>
      <c r="F24407">
        <v>963</v>
      </c>
      <c r="G24407" s="8" t="s">
        <v>30</v>
      </c>
      <c r="H24407" s="8">
        <f t="shared" si="8"/>
        <v>3.2962064919827925</v>
      </c>
    </row>
    <row r="24408" spans="2:8" hidden="1" x14ac:dyDescent="0.3">
      <c r="B24408" t="s">
        <v>12</v>
      </c>
      <c r="C24408" s="1">
        <v>45471</v>
      </c>
      <c r="D24408" s="2">
        <v>275900</v>
      </c>
      <c r="F24408">
        <v>963</v>
      </c>
      <c r="G24408" s="8" t="s">
        <v>30</v>
      </c>
      <c r="H24408" s="8">
        <f t="shared" si="8"/>
        <v>3.4903950706777822</v>
      </c>
    </row>
    <row r="24409" spans="2:8" hidden="1" x14ac:dyDescent="0.3">
      <c r="B24409" t="s">
        <v>12</v>
      </c>
      <c r="C24409" s="1">
        <v>45471</v>
      </c>
      <c r="D24409" s="2">
        <v>936700</v>
      </c>
      <c r="E24409" s="12">
        <v>120.16</v>
      </c>
      <c r="F24409">
        <v>963</v>
      </c>
      <c r="G24409" s="8" t="s">
        <v>30</v>
      </c>
      <c r="H24409" s="8">
        <f t="shared" si="8"/>
        <v>0.89979716024340772</v>
      </c>
    </row>
    <row r="24410" spans="2:8" hidden="1" x14ac:dyDescent="0.3">
      <c r="B24410" t="s">
        <v>12</v>
      </c>
      <c r="C24410" s="1">
        <v>45471</v>
      </c>
      <c r="D24410" s="2">
        <v>956900</v>
      </c>
      <c r="F24410">
        <v>963</v>
      </c>
      <c r="G24410" s="8" t="s">
        <v>30</v>
      </c>
      <c r="H24410" s="8">
        <f t="shared" si="8"/>
        <v>1.0063747518026962</v>
      </c>
    </row>
    <row r="24411" spans="2:8" hidden="1" x14ac:dyDescent="0.3">
      <c r="B24411" t="s">
        <v>12</v>
      </c>
      <c r="C24411" s="1">
        <v>45471</v>
      </c>
      <c r="D24411" s="2">
        <v>255700</v>
      </c>
      <c r="E24411" s="12">
        <v>120.16</v>
      </c>
      <c r="F24411">
        <v>963</v>
      </c>
      <c r="G24411" s="8" t="s">
        <v>30</v>
      </c>
      <c r="H24411" s="8">
        <f t="shared" si="8"/>
        <v>3.2962064919827925</v>
      </c>
    </row>
    <row r="24412" spans="2:8" hidden="1" x14ac:dyDescent="0.3">
      <c r="B24412" t="s">
        <v>12</v>
      </c>
      <c r="C24412" s="1">
        <v>45471</v>
      </c>
      <c r="D24412" s="2">
        <v>275900</v>
      </c>
      <c r="F24412">
        <v>963</v>
      </c>
      <c r="G24412" s="8" t="s">
        <v>30</v>
      </c>
      <c r="H24412" s="8">
        <f t="shared" si="8"/>
        <v>3.4903950706777822</v>
      </c>
    </row>
    <row r="24413" spans="2:8" hidden="1" x14ac:dyDescent="0.3">
      <c r="B24413" t="s">
        <v>12</v>
      </c>
      <c r="C24413" s="1">
        <v>45471</v>
      </c>
      <c r="D24413" s="2">
        <v>936700</v>
      </c>
      <c r="E24413" s="12">
        <v>120.16</v>
      </c>
      <c r="F24413">
        <v>963</v>
      </c>
      <c r="G24413" s="8" t="s">
        <v>30</v>
      </c>
      <c r="H24413" s="8">
        <f t="shared" si="8"/>
        <v>0.89979716024340772</v>
      </c>
    </row>
    <row r="24414" spans="2:8" hidden="1" x14ac:dyDescent="0.3">
      <c r="B24414" t="s">
        <v>12</v>
      </c>
      <c r="C24414" s="1">
        <v>45471</v>
      </c>
      <c r="D24414" s="2">
        <v>956900</v>
      </c>
      <c r="F24414">
        <v>963</v>
      </c>
      <c r="G24414" s="8" t="s">
        <v>30</v>
      </c>
      <c r="H24414" s="8">
        <f t="shared" si="8"/>
        <v>1.0063747518026962</v>
      </c>
    </row>
    <row r="24415" spans="2:8" hidden="1" x14ac:dyDescent="0.3">
      <c r="B24415" t="s">
        <v>12</v>
      </c>
      <c r="C24415" s="1">
        <v>45471</v>
      </c>
      <c r="D24415" s="2">
        <v>255700</v>
      </c>
      <c r="E24415" s="12">
        <v>120.16</v>
      </c>
      <c r="F24415">
        <v>963</v>
      </c>
      <c r="G24415" s="8" t="s">
        <v>30</v>
      </c>
      <c r="H24415" s="8">
        <f t="shared" si="8"/>
        <v>3.2962064919827925</v>
      </c>
    </row>
    <row r="24416" spans="2:8" hidden="1" x14ac:dyDescent="0.3">
      <c r="B24416" t="s">
        <v>12</v>
      </c>
      <c r="C24416" s="1">
        <v>45471</v>
      </c>
      <c r="D24416" s="2">
        <v>275900</v>
      </c>
      <c r="F24416">
        <v>963</v>
      </c>
      <c r="G24416" s="8" t="s">
        <v>30</v>
      </c>
      <c r="H24416" s="8">
        <f t="shared" si="8"/>
        <v>3.4903950706777822</v>
      </c>
    </row>
    <row r="24417" spans="2:8" hidden="1" x14ac:dyDescent="0.3">
      <c r="B24417" t="s">
        <v>12</v>
      </c>
      <c r="C24417" s="1">
        <v>45471</v>
      </c>
      <c r="D24417" s="2">
        <v>936700</v>
      </c>
      <c r="E24417" s="12">
        <v>120.16</v>
      </c>
      <c r="F24417">
        <v>963</v>
      </c>
      <c r="G24417" s="8" t="s">
        <v>30</v>
      </c>
      <c r="H24417" s="8">
        <f t="shared" si="8"/>
        <v>0.89979716024340772</v>
      </c>
    </row>
    <row r="24418" spans="2:8" hidden="1" x14ac:dyDescent="0.3">
      <c r="B24418" t="s">
        <v>12</v>
      </c>
      <c r="C24418" s="1">
        <v>45471</v>
      </c>
      <c r="D24418" s="2">
        <v>956900</v>
      </c>
      <c r="F24418">
        <v>963</v>
      </c>
      <c r="G24418" s="8" t="s">
        <v>30</v>
      </c>
      <c r="H24418" s="8">
        <f t="shared" si="8"/>
        <v>1.0063747518026962</v>
      </c>
    </row>
    <row r="24419" spans="2:8" hidden="1" x14ac:dyDescent="0.3">
      <c r="B24419" t="s">
        <v>12</v>
      </c>
      <c r="C24419" s="1">
        <v>45471</v>
      </c>
      <c r="D24419" s="2">
        <v>286000</v>
      </c>
      <c r="E24419" s="12">
        <v>120.16</v>
      </c>
      <c r="F24419">
        <v>963</v>
      </c>
      <c r="G24419" s="8" t="s">
        <v>30</v>
      </c>
      <c r="H24419" s="8">
        <f t="shared" si="8"/>
        <v>2.946993006993007</v>
      </c>
    </row>
    <row r="24420" spans="2:8" hidden="1" x14ac:dyDescent="0.3">
      <c r="B24420" t="s">
        <v>12</v>
      </c>
      <c r="C24420" s="1">
        <v>45471</v>
      </c>
      <c r="D24420" s="2">
        <v>306200</v>
      </c>
      <c r="F24420">
        <v>963</v>
      </c>
      <c r="G24420" s="8" t="s">
        <v>30</v>
      </c>
      <c r="H24420" s="8">
        <f t="shared" si="8"/>
        <v>3.1450032658393208</v>
      </c>
    </row>
    <row r="24421" spans="2:8" hidden="1" x14ac:dyDescent="0.3">
      <c r="B24421" t="s">
        <v>12</v>
      </c>
      <c r="C24421" s="1">
        <v>45471</v>
      </c>
      <c r="D24421" s="2">
        <v>936700</v>
      </c>
      <c r="E24421" s="12">
        <v>120.16</v>
      </c>
      <c r="F24421">
        <v>963</v>
      </c>
      <c r="G24421" s="8" t="s">
        <v>30</v>
      </c>
      <c r="H24421" s="8">
        <f t="shared" si="8"/>
        <v>0.89979716024340772</v>
      </c>
    </row>
    <row r="24422" spans="2:8" hidden="1" x14ac:dyDescent="0.3">
      <c r="B24422" t="s">
        <v>12</v>
      </c>
      <c r="C24422" s="1">
        <v>45471</v>
      </c>
      <c r="D24422" s="2">
        <v>956900</v>
      </c>
      <c r="F24422">
        <v>963</v>
      </c>
      <c r="G24422" s="8" t="s">
        <v>30</v>
      </c>
      <c r="H24422" s="8">
        <f t="shared" si="8"/>
        <v>1.0063747518026962</v>
      </c>
    </row>
    <row r="24423" spans="2:8" hidden="1" x14ac:dyDescent="0.3">
      <c r="B24423" t="s">
        <v>15</v>
      </c>
      <c r="C24423" s="1">
        <v>45374</v>
      </c>
      <c r="D24423" s="2">
        <v>366200</v>
      </c>
      <c r="E24423" s="12">
        <v>126.03</v>
      </c>
      <c r="F24423">
        <v>2323</v>
      </c>
      <c r="G24423" s="8" t="s">
        <v>29</v>
      </c>
      <c r="H24423" s="8">
        <f t="shared" si="8"/>
        <v>5.9993719279082462</v>
      </c>
    </row>
    <row r="24424" spans="2:8" hidden="1" x14ac:dyDescent="0.3">
      <c r="B24424" t="s">
        <v>13</v>
      </c>
      <c r="C24424" s="1">
        <v>45379</v>
      </c>
      <c r="D24424" s="2">
        <v>366200</v>
      </c>
      <c r="E24424" s="12">
        <v>124.93</v>
      </c>
      <c r="F24424">
        <v>2321</v>
      </c>
      <c r="G24424" s="8" t="s">
        <v>29</v>
      </c>
      <c r="H24424" s="8">
        <f t="shared" si="8"/>
        <v>5.996914254505735</v>
      </c>
    </row>
    <row r="24425" spans="2:8" hidden="1" x14ac:dyDescent="0.3">
      <c r="B24425" t="s">
        <v>14</v>
      </c>
      <c r="C24425" s="1">
        <v>45471</v>
      </c>
      <c r="D24425" s="2">
        <v>402400</v>
      </c>
      <c r="E24425" s="12">
        <v>134.61000000000001</v>
      </c>
      <c r="F24425">
        <v>2361</v>
      </c>
      <c r="G24425" s="8" t="s">
        <v>29</v>
      </c>
      <c r="H24425" s="8">
        <f t="shared" si="8"/>
        <v>5.5327783300198803</v>
      </c>
    </row>
    <row r="24426" spans="2:8" hidden="1" x14ac:dyDescent="0.3">
      <c r="B24426" t="s">
        <v>14</v>
      </c>
      <c r="C24426" s="1">
        <v>45471</v>
      </c>
      <c r="D24426" s="2">
        <v>425100</v>
      </c>
      <c r="F24426">
        <v>2361</v>
      </c>
      <c r="G24426" s="8" t="s">
        <v>29</v>
      </c>
      <c r="H24426" s="8">
        <f t="shared" si="8"/>
        <v>5.5539872971065627</v>
      </c>
    </row>
    <row r="24427" spans="2:8" hidden="1" x14ac:dyDescent="0.3">
      <c r="B24427" t="s">
        <v>14</v>
      </c>
      <c r="C24427" s="1">
        <v>45471</v>
      </c>
      <c r="D24427" s="2">
        <v>390700</v>
      </c>
      <c r="E24427" s="12">
        <v>447.31</v>
      </c>
      <c r="F24427">
        <v>2361</v>
      </c>
      <c r="G24427" s="8" t="s">
        <v>29</v>
      </c>
      <c r="H24427" s="8">
        <f t="shared" si="8"/>
        <v>4.8981059636549782</v>
      </c>
    </row>
    <row r="24428" spans="2:8" hidden="1" x14ac:dyDescent="0.3">
      <c r="B24428" t="s">
        <v>14</v>
      </c>
      <c r="C24428" s="1">
        <v>45471</v>
      </c>
      <c r="D24428" s="2">
        <v>465400</v>
      </c>
      <c r="F24428">
        <v>2361</v>
      </c>
      <c r="G24428" s="8" t="s">
        <v>29</v>
      </c>
      <c r="H24428" s="8">
        <f t="shared" si="8"/>
        <v>5.0730554361839282</v>
      </c>
    </row>
    <row r="24429" spans="2:8" hidden="1" x14ac:dyDescent="0.3">
      <c r="B24429" t="s">
        <v>14</v>
      </c>
      <c r="C24429" s="1">
        <v>45471</v>
      </c>
      <c r="D24429" s="2">
        <v>1490700</v>
      </c>
      <c r="E24429" s="12">
        <v>651.30999999999995</v>
      </c>
      <c r="F24429">
        <v>2361</v>
      </c>
      <c r="G24429" s="8" t="s">
        <v>30</v>
      </c>
      <c r="H24429" s="8">
        <f t="shared" ref="H24429:H24492" si="9">(F24429-E24429)/(D24429/1000)</f>
        <v>1.1469041389951029</v>
      </c>
    </row>
    <row r="24430" spans="2:8" hidden="1" x14ac:dyDescent="0.3">
      <c r="B24430" t="s">
        <v>14</v>
      </c>
      <c r="C24430" s="1">
        <v>45471</v>
      </c>
      <c r="D24430" s="2">
        <v>1599400</v>
      </c>
      <c r="F24430">
        <v>2361</v>
      </c>
      <c r="G24430" s="8" t="s">
        <v>30</v>
      </c>
      <c r="H24430" s="8">
        <f t="shared" si="9"/>
        <v>1.4761785669626108</v>
      </c>
    </row>
    <row r="24431" spans="2:8" hidden="1" x14ac:dyDescent="0.3">
      <c r="B24431" t="s">
        <v>14</v>
      </c>
      <c r="C24431" s="1">
        <v>45471</v>
      </c>
      <c r="D24431" s="2">
        <v>390700</v>
      </c>
      <c r="E24431" s="12">
        <v>447.31</v>
      </c>
      <c r="F24431">
        <v>2361</v>
      </c>
      <c r="G24431" s="8" t="s">
        <v>29</v>
      </c>
      <c r="H24431" s="8">
        <f t="shared" si="9"/>
        <v>4.8981059636549782</v>
      </c>
    </row>
    <row r="24432" spans="2:8" hidden="1" x14ac:dyDescent="0.3">
      <c r="B24432" t="s">
        <v>14</v>
      </c>
      <c r="C24432" s="1">
        <v>45471</v>
      </c>
      <c r="D24432" s="2">
        <v>465400</v>
      </c>
      <c r="F24432">
        <v>2361</v>
      </c>
      <c r="G24432" s="8" t="s">
        <v>29</v>
      </c>
      <c r="H24432" s="8">
        <f t="shared" si="9"/>
        <v>5.0730554361839282</v>
      </c>
    </row>
    <row r="24433" spans="2:8" hidden="1" x14ac:dyDescent="0.3">
      <c r="B24433" t="s">
        <v>14</v>
      </c>
      <c r="C24433" s="1">
        <v>45471</v>
      </c>
      <c r="D24433" s="2">
        <v>1490700</v>
      </c>
      <c r="E24433" s="12">
        <v>651.30999999999995</v>
      </c>
      <c r="F24433">
        <v>2361</v>
      </c>
      <c r="G24433" s="8" t="s">
        <v>30</v>
      </c>
      <c r="H24433" s="8">
        <f t="shared" si="9"/>
        <v>1.1469041389951029</v>
      </c>
    </row>
    <row r="24434" spans="2:8" hidden="1" x14ac:dyDescent="0.3">
      <c r="B24434" t="s">
        <v>14</v>
      </c>
      <c r="C24434" s="1">
        <v>45471</v>
      </c>
      <c r="D24434" s="2">
        <v>1599400</v>
      </c>
      <c r="F24434">
        <v>2361</v>
      </c>
      <c r="G24434" s="8" t="s">
        <v>30</v>
      </c>
      <c r="H24434" s="8">
        <f t="shared" si="9"/>
        <v>1.4761785669626108</v>
      </c>
    </row>
    <row r="24435" spans="2:8" hidden="1" x14ac:dyDescent="0.3">
      <c r="B24435" t="s">
        <v>13</v>
      </c>
      <c r="C24435" s="1">
        <v>45379</v>
      </c>
      <c r="D24435" s="2">
        <v>366200</v>
      </c>
      <c r="E24435" s="12">
        <v>124.93</v>
      </c>
      <c r="F24435">
        <v>2321</v>
      </c>
      <c r="G24435" s="8" t="s">
        <v>29</v>
      </c>
      <c r="H24435" s="8">
        <f t="shared" si="9"/>
        <v>5.996914254505735</v>
      </c>
    </row>
    <row r="24436" spans="2:8" hidden="1" x14ac:dyDescent="0.3">
      <c r="B24436" t="s">
        <v>15</v>
      </c>
      <c r="C24436" s="1">
        <v>45379</v>
      </c>
      <c r="D24436" s="2">
        <v>366200</v>
      </c>
      <c r="E24436" s="12">
        <v>126.03</v>
      </c>
      <c r="F24436">
        <v>2323</v>
      </c>
      <c r="G24436" s="8" t="s">
        <v>29</v>
      </c>
      <c r="H24436" s="8">
        <f t="shared" si="9"/>
        <v>5.9993719279082462</v>
      </c>
    </row>
    <row r="24437" spans="2:8" hidden="1" x14ac:dyDescent="0.3">
      <c r="B24437" t="s">
        <v>13</v>
      </c>
      <c r="C24437" s="1">
        <v>45380</v>
      </c>
      <c r="D24437" s="2">
        <v>366200</v>
      </c>
      <c r="E24437" s="12">
        <v>124.93</v>
      </c>
      <c r="F24437">
        <v>2321</v>
      </c>
      <c r="G24437" s="8" t="s">
        <v>29</v>
      </c>
      <c r="H24437" s="8">
        <f t="shared" si="9"/>
        <v>5.996914254505735</v>
      </c>
    </row>
    <row r="24438" spans="2:8" hidden="1" x14ac:dyDescent="0.3">
      <c r="B24438" t="s">
        <v>15</v>
      </c>
      <c r="C24438" s="1">
        <v>45380</v>
      </c>
      <c r="D24438" s="2">
        <v>366200</v>
      </c>
      <c r="E24438" s="12">
        <v>126.03</v>
      </c>
      <c r="F24438">
        <v>2323</v>
      </c>
      <c r="G24438" s="8" t="s">
        <v>29</v>
      </c>
      <c r="H24438" s="8">
        <f t="shared" si="9"/>
        <v>5.9993719279082462</v>
      </c>
    </row>
    <row r="24439" spans="2:8" hidden="1" x14ac:dyDescent="0.3">
      <c r="B24439" t="s">
        <v>13</v>
      </c>
      <c r="C24439" s="1">
        <v>45381</v>
      </c>
      <c r="D24439" s="2">
        <v>366200</v>
      </c>
      <c r="E24439" s="12">
        <v>124.93</v>
      </c>
      <c r="F24439">
        <v>1949</v>
      </c>
      <c r="G24439" s="8" t="s">
        <v>29</v>
      </c>
      <c r="H24439" s="8">
        <f t="shared" si="9"/>
        <v>4.9810759148006554</v>
      </c>
    </row>
    <row r="24440" spans="2:8" hidden="1" x14ac:dyDescent="0.3">
      <c r="B24440" t="s">
        <v>15</v>
      </c>
      <c r="C24440" s="1">
        <v>45381</v>
      </c>
      <c r="D24440" s="2">
        <v>366200</v>
      </c>
      <c r="E24440" s="12">
        <v>126.03</v>
      </c>
      <c r="F24440">
        <v>1951</v>
      </c>
      <c r="G24440" s="8" t="s">
        <v>29</v>
      </c>
      <c r="H24440" s="8">
        <f t="shared" si="9"/>
        <v>4.9835335882031675</v>
      </c>
    </row>
    <row r="24441" spans="2:8" hidden="1" x14ac:dyDescent="0.3">
      <c r="B24441" t="s">
        <v>18</v>
      </c>
      <c r="C24441" s="1">
        <v>45382</v>
      </c>
      <c r="D24441" s="2">
        <v>374700</v>
      </c>
      <c r="F24441">
        <v>1738</v>
      </c>
      <c r="G24441" s="8" t="s">
        <v>29</v>
      </c>
      <c r="H24441" s="8">
        <f t="shared" si="9"/>
        <v>4.6383773685615157</v>
      </c>
    </row>
    <row r="24442" spans="2:8" hidden="1" x14ac:dyDescent="0.3">
      <c r="B24442" t="s">
        <v>18</v>
      </c>
      <c r="C24442" s="1">
        <v>45382</v>
      </c>
      <c r="D24442" s="2">
        <v>374700</v>
      </c>
      <c r="F24442">
        <v>1738</v>
      </c>
      <c r="G24442" s="8" t="s">
        <v>29</v>
      </c>
      <c r="H24442" s="8">
        <f t="shared" si="9"/>
        <v>4.6383773685615157</v>
      </c>
    </row>
    <row r="24443" spans="2:8" hidden="1" x14ac:dyDescent="0.3">
      <c r="B24443" t="s">
        <v>18</v>
      </c>
      <c r="C24443" s="1">
        <v>45382</v>
      </c>
      <c r="D24443" s="2">
        <v>374700</v>
      </c>
      <c r="F24443">
        <v>1738</v>
      </c>
      <c r="G24443" s="8" t="s">
        <v>29</v>
      </c>
      <c r="H24443" s="8">
        <f t="shared" si="9"/>
        <v>4.6383773685615157</v>
      </c>
    </row>
    <row r="24444" spans="2:8" hidden="1" x14ac:dyDescent="0.3">
      <c r="B24444" t="s">
        <v>18</v>
      </c>
      <c r="C24444" s="1">
        <v>45383</v>
      </c>
      <c r="D24444" s="2">
        <v>374700</v>
      </c>
      <c r="F24444">
        <v>1738</v>
      </c>
      <c r="G24444" s="8" t="s">
        <v>29</v>
      </c>
      <c r="H24444" s="8">
        <f t="shared" si="9"/>
        <v>4.6383773685615157</v>
      </c>
    </row>
    <row r="24445" spans="2:8" hidden="1" x14ac:dyDescent="0.3">
      <c r="B24445" t="s">
        <v>17</v>
      </c>
      <c r="C24445" s="1">
        <v>45471</v>
      </c>
      <c r="D24445" s="2">
        <v>191900</v>
      </c>
      <c r="E24445" s="12">
        <v>121.43</v>
      </c>
      <c r="F24445">
        <v>1272</v>
      </c>
      <c r="G24445" s="8" t="s">
        <v>30</v>
      </c>
      <c r="H24445" s="8">
        <f t="shared" si="9"/>
        <v>5.995674830640958</v>
      </c>
    </row>
    <row r="24446" spans="2:8" hidden="1" x14ac:dyDescent="0.3">
      <c r="B24446" t="s">
        <v>17</v>
      </c>
      <c r="C24446" s="1">
        <v>45471</v>
      </c>
      <c r="D24446" s="2">
        <v>212300</v>
      </c>
      <c r="F24446">
        <v>1272</v>
      </c>
      <c r="G24446" s="8" t="s">
        <v>30</v>
      </c>
      <c r="H24446" s="8">
        <f t="shared" si="9"/>
        <v>5.9915214319359391</v>
      </c>
    </row>
    <row r="24447" spans="2:8" hidden="1" x14ac:dyDescent="0.3">
      <c r="B24447" t="s">
        <v>18</v>
      </c>
      <c r="C24447" s="1">
        <v>45383</v>
      </c>
      <c r="D24447" s="2">
        <v>374700</v>
      </c>
      <c r="F24447">
        <v>1738</v>
      </c>
      <c r="G24447" s="8" t="s">
        <v>29</v>
      </c>
      <c r="H24447" s="8">
        <f t="shared" si="9"/>
        <v>4.6383773685615157</v>
      </c>
    </row>
    <row r="24448" spans="2:8" hidden="1" x14ac:dyDescent="0.3">
      <c r="B24448" t="s">
        <v>18</v>
      </c>
      <c r="C24448" s="1">
        <v>45383</v>
      </c>
      <c r="D24448" s="2">
        <v>374700</v>
      </c>
      <c r="F24448">
        <v>1738</v>
      </c>
      <c r="G24448" s="8" t="s">
        <v>29</v>
      </c>
      <c r="H24448" s="8">
        <f t="shared" si="9"/>
        <v>4.6383773685615157</v>
      </c>
    </row>
    <row r="24449" spans="2:8" hidden="1" x14ac:dyDescent="0.3">
      <c r="B24449" t="s">
        <v>18</v>
      </c>
      <c r="C24449" s="1">
        <v>45384</v>
      </c>
      <c r="D24449" s="2">
        <v>374700</v>
      </c>
      <c r="F24449">
        <v>1738</v>
      </c>
      <c r="G24449" s="8" t="s">
        <v>29</v>
      </c>
      <c r="H24449" s="8">
        <f t="shared" si="9"/>
        <v>4.6383773685615157</v>
      </c>
    </row>
    <row r="24450" spans="2:8" hidden="1" x14ac:dyDescent="0.3">
      <c r="B24450" t="s">
        <v>18</v>
      </c>
      <c r="C24450" s="1">
        <v>45384</v>
      </c>
      <c r="D24450" s="2">
        <v>374700</v>
      </c>
      <c r="F24450">
        <v>1738</v>
      </c>
      <c r="G24450" s="8" t="s">
        <v>29</v>
      </c>
      <c r="H24450" s="8">
        <f t="shared" si="9"/>
        <v>4.6383773685615157</v>
      </c>
    </row>
    <row r="24451" spans="2:8" hidden="1" x14ac:dyDescent="0.3">
      <c r="B24451" t="s">
        <v>21</v>
      </c>
      <c r="C24451" s="1">
        <v>45472</v>
      </c>
      <c r="D24451" s="2">
        <v>262500</v>
      </c>
      <c r="E24451" s="12">
        <v>136.81</v>
      </c>
      <c r="F24451">
        <v>1711</v>
      </c>
      <c r="G24451" s="8" t="s">
        <v>29</v>
      </c>
      <c r="H24451" s="8">
        <f t="shared" si="9"/>
        <v>5.9969142857142863</v>
      </c>
    </row>
    <row r="24452" spans="2:8" hidden="1" x14ac:dyDescent="0.3">
      <c r="B24452" t="s">
        <v>21</v>
      </c>
      <c r="C24452" s="1">
        <v>45472</v>
      </c>
      <c r="D24452" s="2">
        <v>285700</v>
      </c>
      <c r="F24452">
        <v>1711</v>
      </c>
      <c r="G24452" s="8" t="s">
        <v>29</v>
      </c>
      <c r="H24452" s="8">
        <f t="shared" si="9"/>
        <v>5.9887994399719986</v>
      </c>
    </row>
    <row r="24453" spans="2:8" hidden="1" x14ac:dyDescent="0.3">
      <c r="B24453" t="s">
        <v>21</v>
      </c>
      <c r="C24453" s="1">
        <v>45472</v>
      </c>
      <c r="D24453" s="2">
        <v>262500</v>
      </c>
      <c r="E24453" s="12">
        <v>136.81</v>
      </c>
      <c r="F24453">
        <v>1711</v>
      </c>
      <c r="G24453" s="8" t="s">
        <v>29</v>
      </c>
      <c r="H24453" s="8">
        <f t="shared" si="9"/>
        <v>5.9969142857142863</v>
      </c>
    </row>
    <row r="24454" spans="2:8" hidden="1" x14ac:dyDescent="0.3">
      <c r="B24454" t="s">
        <v>21</v>
      </c>
      <c r="C24454" s="1">
        <v>45472</v>
      </c>
      <c r="D24454" s="2">
        <v>285700</v>
      </c>
      <c r="F24454">
        <v>1711</v>
      </c>
      <c r="G24454" s="8" t="s">
        <v>29</v>
      </c>
      <c r="H24454" s="8">
        <f t="shared" si="9"/>
        <v>5.9887994399719986</v>
      </c>
    </row>
    <row r="24455" spans="2:8" hidden="1" x14ac:dyDescent="0.3">
      <c r="B24455" t="s">
        <v>8</v>
      </c>
      <c r="C24455" s="1">
        <v>45473</v>
      </c>
      <c r="D24455" s="2">
        <v>152900</v>
      </c>
      <c r="F24455">
        <v>617</v>
      </c>
      <c r="G24455" s="8" t="s">
        <v>29</v>
      </c>
      <c r="H24455" s="8">
        <f t="shared" si="9"/>
        <v>4.0353172007848261</v>
      </c>
    </row>
    <row r="24456" spans="2:8" hidden="1" x14ac:dyDescent="0.3">
      <c r="B24456" t="s">
        <v>8</v>
      </c>
      <c r="C24456" s="1">
        <v>45342</v>
      </c>
      <c r="D24456" s="2">
        <v>165400</v>
      </c>
      <c r="F24456">
        <v>617</v>
      </c>
      <c r="G24456" s="8" t="s">
        <v>29</v>
      </c>
      <c r="H24456" s="8">
        <f t="shared" si="9"/>
        <v>3.7303506650544134</v>
      </c>
    </row>
    <row r="24457" spans="2:8" hidden="1" x14ac:dyDescent="0.3">
      <c r="B24457" t="s">
        <v>8</v>
      </c>
      <c r="C24457" s="1">
        <v>45472</v>
      </c>
      <c r="D24457" s="2">
        <v>262900</v>
      </c>
      <c r="E24457" s="12">
        <v>260.49</v>
      </c>
      <c r="F24457">
        <v>557</v>
      </c>
      <c r="G24457" s="8" t="s">
        <v>30</v>
      </c>
      <c r="H24457" s="8">
        <f t="shared" si="9"/>
        <v>1.1278432864206924</v>
      </c>
    </row>
    <row r="24458" spans="2:8" hidden="1" x14ac:dyDescent="0.3">
      <c r="B24458" t="s">
        <v>8</v>
      </c>
      <c r="C24458" s="1">
        <v>45472</v>
      </c>
      <c r="D24458" s="2">
        <v>306400</v>
      </c>
      <c r="F24458">
        <v>557</v>
      </c>
      <c r="G24458" s="8" t="s">
        <v>30</v>
      </c>
      <c r="H24458" s="8">
        <f t="shared" si="9"/>
        <v>1.8178851174934727</v>
      </c>
    </row>
    <row r="24459" spans="2:8" hidden="1" x14ac:dyDescent="0.3">
      <c r="B24459" t="s">
        <v>18</v>
      </c>
      <c r="C24459" s="1">
        <v>45384</v>
      </c>
      <c r="D24459" s="2">
        <v>374700</v>
      </c>
      <c r="F24459">
        <v>1738</v>
      </c>
      <c r="G24459" s="8" t="s">
        <v>29</v>
      </c>
      <c r="H24459" s="8">
        <f t="shared" si="9"/>
        <v>4.6383773685615157</v>
      </c>
    </row>
    <row r="24460" spans="2:8" hidden="1" x14ac:dyDescent="0.3">
      <c r="B24460" t="s">
        <v>12</v>
      </c>
      <c r="C24460" s="1">
        <v>45373</v>
      </c>
      <c r="D24460" s="2">
        <v>374900</v>
      </c>
      <c r="E24460" s="12">
        <v>120.16</v>
      </c>
      <c r="F24460">
        <v>1638</v>
      </c>
      <c r="G24460" s="8" t="s">
        <v>29</v>
      </c>
      <c r="H24460" s="8">
        <f t="shared" si="9"/>
        <v>4.0486529741264334</v>
      </c>
    </row>
    <row r="24461" spans="2:8" hidden="1" x14ac:dyDescent="0.3">
      <c r="B24461" t="s">
        <v>12</v>
      </c>
      <c r="C24461" s="1">
        <v>45373</v>
      </c>
      <c r="D24461" s="2">
        <v>374900</v>
      </c>
      <c r="E24461" s="12">
        <v>120.16</v>
      </c>
      <c r="F24461">
        <v>1638</v>
      </c>
      <c r="G24461" s="8" t="s">
        <v>29</v>
      </c>
      <c r="H24461" s="8">
        <f t="shared" si="9"/>
        <v>4.0486529741264334</v>
      </c>
    </row>
    <row r="24462" spans="2:8" hidden="1" x14ac:dyDescent="0.3">
      <c r="B24462" t="s">
        <v>12</v>
      </c>
      <c r="C24462" s="1">
        <v>45373</v>
      </c>
      <c r="D24462" s="2">
        <v>374900</v>
      </c>
      <c r="E24462" s="12">
        <v>120.16</v>
      </c>
      <c r="F24462">
        <v>1638</v>
      </c>
      <c r="G24462" s="8" t="s">
        <v>29</v>
      </c>
      <c r="H24462" s="8">
        <f t="shared" si="9"/>
        <v>4.0486529741264334</v>
      </c>
    </row>
    <row r="24463" spans="2:8" hidden="1" x14ac:dyDescent="0.3">
      <c r="B24463" t="s">
        <v>12</v>
      </c>
      <c r="C24463" s="1">
        <v>45373</v>
      </c>
      <c r="D24463" s="2">
        <v>374900</v>
      </c>
      <c r="E24463" s="12">
        <v>120.16</v>
      </c>
      <c r="F24463">
        <v>1666</v>
      </c>
      <c r="G24463" s="8" t="s">
        <v>29</v>
      </c>
      <c r="H24463" s="8">
        <f t="shared" si="9"/>
        <v>4.1233395572152576</v>
      </c>
    </row>
    <row r="24464" spans="2:8" hidden="1" x14ac:dyDescent="0.3">
      <c r="B24464" t="s">
        <v>12</v>
      </c>
      <c r="C24464" s="1">
        <v>45373</v>
      </c>
      <c r="D24464" s="2">
        <v>374900</v>
      </c>
      <c r="E24464" s="12">
        <v>120.16</v>
      </c>
      <c r="F24464">
        <v>1666</v>
      </c>
      <c r="G24464" s="8" t="s">
        <v>29</v>
      </c>
      <c r="H24464" s="8">
        <f t="shared" si="9"/>
        <v>4.1233395572152576</v>
      </c>
    </row>
    <row r="24465" spans="2:8" hidden="1" x14ac:dyDescent="0.3">
      <c r="B24465" t="s">
        <v>10</v>
      </c>
      <c r="C24465" s="1">
        <v>45472</v>
      </c>
      <c r="D24465" s="2">
        <v>255000</v>
      </c>
      <c r="E24465" s="12">
        <v>122.63</v>
      </c>
      <c r="F24465">
        <v>1652</v>
      </c>
      <c r="G24465" s="8" t="s">
        <v>30</v>
      </c>
      <c r="H24465" s="8">
        <f t="shared" si="9"/>
        <v>5.9975294117647051</v>
      </c>
    </row>
    <row r="24466" spans="2:8" hidden="1" x14ac:dyDescent="0.3">
      <c r="B24466" t="s">
        <v>10</v>
      </c>
      <c r="C24466" s="1">
        <v>45472</v>
      </c>
      <c r="D24466" s="2">
        <v>275600</v>
      </c>
      <c r="F24466">
        <v>1652</v>
      </c>
      <c r="G24466" s="8" t="s">
        <v>30</v>
      </c>
      <c r="H24466" s="8">
        <f t="shared" si="9"/>
        <v>5.9941944847605217</v>
      </c>
    </row>
    <row r="24467" spans="2:8" hidden="1" x14ac:dyDescent="0.3">
      <c r="B24467" t="s">
        <v>10</v>
      </c>
      <c r="C24467" s="1">
        <v>45472</v>
      </c>
      <c r="D24467" s="2">
        <v>255000</v>
      </c>
      <c r="E24467" s="12">
        <v>122.63</v>
      </c>
      <c r="F24467">
        <v>1652</v>
      </c>
      <c r="G24467" s="8" t="s">
        <v>30</v>
      </c>
      <c r="H24467" s="8">
        <f t="shared" si="9"/>
        <v>5.9975294117647051</v>
      </c>
    </row>
    <row r="24468" spans="2:8" hidden="1" x14ac:dyDescent="0.3">
      <c r="B24468" t="s">
        <v>10</v>
      </c>
      <c r="C24468" s="1">
        <v>45472</v>
      </c>
      <c r="D24468" s="2">
        <v>275600</v>
      </c>
      <c r="F24468">
        <v>1652</v>
      </c>
      <c r="G24468" s="8" t="s">
        <v>30</v>
      </c>
      <c r="H24468" s="8">
        <f t="shared" si="9"/>
        <v>5.9941944847605217</v>
      </c>
    </row>
    <row r="24469" spans="2:8" hidden="1" x14ac:dyDescent="0.3">
      <c r="B24469" t="s">
        <v>24</v>
      </c>
      <c r="C24469" s="1">
        <v>45462</v>
      </c>
      <c r="D24469" s="2">
        <v>298400</v>
      </c>
      <c r="E24469" s="12">
        <v>134.61000000000001</v>
      </c>
      <c r="F24469">
        <v>1924</v>
      </c>
      <c r="G24469" s="8" t="s">
        <v>30</v>
      </c>
      <c r="H24469" s="8">
        <f t="shared" si="9"/>
        <v>5.9966152815013407</v>
      </c>
    </row>
    <row r="24470" spans="2:8" hidden="1" x14ac:dyDescent="0.3">
      <c r="B24470" t="s">
        <v>24</v>
      </c>
      <c r="C24470" s="1">
        <v>45462</v>
      </c>
      <c r="D24470" s="2">
        <v>321100</v>
      </c>
      <c r="F24470">
        <v>1924</v>
      </c>
      <c r="G24470" s="8" t="s">
        <v>30</v>
      </c>
      <c r="H24470" s="8">
        <f t="shared" si="9"/>
        <v>5.9919028340080969</v>
      </c>
    </row>
    <row r="24471" spans="2:8" hidden="1" x14ac:dyDescent="0.3">
      <c r="B24471" t="s">
        <v>24</v>
      </c>
      <c r="C24471" s="1">
        <v>45462</v>
      </c>
      <c r="D24471" s="2">
        <v>848700</v>
      </c>
      <c r="E24471" s="12">
        <v>134.61000000000001</v>
      </c>
      <c r="F24471">
        <v>1924</v>
      </c>
      <c r="G24471" s="8" t="s">
        <v>30</v>
      </c>
      <c r="H24471" s="8">
        <f t="shared" si="9"/>
        <v>2.1083893012843169</v>
      </c>
    </row>
    <row r="24472" spans="2:8" hidden="1" x14ac:dyDescent="0.3">
      <c r="B24472" t="s">
        <v>24</v>
      </c>
      <c r="C24472" s="1">
        <v>45462</v>
      </c>
      <c r="D24472" s="2">
        <v>871400</v>
      </c>
      <c r="F24472">
        <v>1924</v>
      </c>
      <c r="G24472" s="8" t="s">
        <v>30</v>
      </c>
      <c r="H24472" s="8">
        <f t="shared" si="9"/>
        <v>2.2079412439752124</v>
      </c>
    </row>
    <row r="24473" spans="2:8" hidden="1" x14ac:dyDescent="0.3">
      <c r="B24473" t="s">
        <v>22</v>
      </c>
      <c r="C24473" s="1">
        <v>45472</v>
      </c>
      <c r="D24473" s="2">
        <v>260500</v>
      </c>
      <c r="E24473" s="12">
        <v>134.61000000000001</v>
      </c>
      <c r="F24473">
        <v>1697</v>
      </c>
      <c r="G24473" s="8" t="s">
        <v>29</v>
      </c>
      <c r="H24473" s="8">
        <f t="shared" si="9"/>
        <v>5.9976583493282147</v>
      </c>
    </row>
    <row r="24474" spans="2:8" hidden="1" x14ac:dyDescent="0.3">
      <c r="B24474" t="s">
        <v>22</v>
      </c>
      <c r="C24474" s="1">
        <v>45472</v>
      </c>
      <c r="D24474" s="2">
        <v>283200</v>
      </c>
      <c r="F24474">
        <v>1697</v>
      </c>
      <c r="G24474" s="8" t="s">
        <v>29</v>
      </c>
      <c r="H24474" s="8">
        <f t="shared" si="9"/>
        <v>5.9922316384180796</v>
      </c>
    </row>
    <row r="24475" spans="2:8" hidden="1" x14ac:dyDescent="0.3">
      <c r="B24475" t="s">
        <v>22</v>
      </c>
      <c r="C24475" s="1">
        <v>45472</v>
      </c>
      <c r="D24475" s="2">
        <v>260500</v>
      </c>
      <c r="E24475" s="12">
        <v>134.61000000000001</v>
      </c>
      <c r="F24475">
        <v>1697</v>
      </c>
      <c r="G24475" s="8" t="s">
        <v>29</v>
      </c>
      <c r="H24475" s="8">
        <f t="shared" si="9"/>
        <v>5.9976583493282147</v>
      </c>
    </row>
    <row r="24476" spans="2:8" hidden="1" x14ac:dyDescent="0.3">
      <c r="B24476" t="s">
        <v>22</v>
      </c>
      <c r="C24476" s="1">
        <v>45472</v>
      </c>
      <c r="D24476" s="2">
        <v>283200</v>
      </c>
      <c r="F24476">
        <v>1697</v>
      </c>
      <c r="G24476" s="8" t="s">
        <v>29</v>
      </c>
      <c r="H24476" s="8">
        <f t="shared" si="9"/>
        <v>5.9922316384180796</v>
      </c>
    </row>
    <row r="24477" spans="2:8" hidden="1" x14ac:dyDescent="0.3">
      <c r="B24477" t="s">
        <v>22</v>
      </c>
      <c r="C24477" s="1">
        <v>45472</v>
      </c>
      <c r="D24477" s="2">
        <v>260500</v>
      </c>
      <c r="E24477" s="12">
        <v>134.61000000000001</v>
      </c>
      <c r="F24477">
        <v>1697</v>
      </c>
      <c r="G24477" s="8" t="s">
        <v>29</v>
      </c>
      <c r="H24477" s="8">
        <f t="shared" si="9"/>
        <v>5.9976583493282147</v>
      </c>
    </row>
    <row r="24478" spans="2:8" hidden="1" x14ac:dyDescent="0.3">
      <c r="B24478" t="s">
        <v>22</v>
      </c>
      <c r="C24478" s="1">
        <v>45472</v>
      </c>
      <c r="D24478" s="2">
        <v>283200</v>
      </c>
      <c r="F24478">
        <v>1697</v>
      </c>
      <c r="G24478" s="8" t="s">
        <v>29</v>
      </c>
      <c r="H24478" s="8">
        <f t="shared" si="9"/>
        <v>5.9922316384180796</v>
      </c>
    </row>
    <row r="24479" spans="2:8" hidden="1" x14ac:dyDescent="0.3">
      <c r="B24479" t="s">
        <v>23</v>
      </c>
      <c r="C24479" s="1">
        <v>45472</v>
      </c>
      <c r="D24479" s="2">
        <v>286400</v>
      </c>
      <c r="E24479" s="12">
        <v>136.81</v>
      </c>
      <c r="F24479">
        <v>1854</v>
      </c>
      <c r="G24479" s="8" t="s">
        <v>29</v>
      </c>
      <c r="H24479" s="8">
        <f t="shared" si="9"/>
        <v>5.9957751396648051</v>
      </c>
    </row>
    <row r="24480" spans="2:8" hidden="1" x14ac:dyDescent="0.3">
      <c r="B24480" t="s">
        <v>23</v>
      </c>
      <c r="C24480" s="1">
        <v>45472</v>
      </c>
      <c r="D24480" s="2">
        <v>309600</v>
      </c>
      <c r="F24480">
        <v>1854</v>
      </c>
      <c r="G24480" s="8" t="s">
        <v>29</v>
      </c>
      <c r="H24480" s="8">
        <f t="shared" si="9"/>
        <v>5.9883720930232558</v>
      </c>
    </row>
    <row r="24481" spans="2:8" hidden="1" x14ac:dyDescent="0.3">
      <c r="B24481" t="s">
        <v>23</v>
      </c>
      <c r="C24481" s="1">
        <v>45472</v>
      </c>
      <c r="D24481" s="2">
        <v>286400</v>
      </c>
      <c r="E24481" s="12">
        <v>136.81</v>
      </c>
      <c r="F24481">
        <v>1854</v>
      </c>
      <c r="G24481" s="8" t="s">
        <v>29</v>
      </c>
      <c r="H24481" s="8">
        <f t="shared" si="9"/>
        <v>5.9957751396648051</v>
      </c>
    </row>
    <row r="24482" spans="2:8" hidden="1" x14ac:dyDescent="0.3">
      <c r="B24482" t="s">
        <v>23</v>
      </c>
      <c r="C24482" s="1">
        <v>45472</v>
      </c>
      <c r="D24482" s="2">
        <v>309600</v>
      </c>
      <c r="F24482">
        <v>1854</v>
      </c>
      <c r="G24482" s="8" t="s">
        <v>29</v>
      </c>
      <c r="H24482" s="8">
        <f t="shared" si="9"/>
        <v>5.9883720930232558</v>
      </c>
    </row>
    <row r="24483" spans="2:8" hidden="1" x14ac:dyDescent="0.3">
      <c r="B24483" t="s">
        <v>12</v>
      </c>
      <c r="C24483" s="1">
        <v>45373</v>
      </c>
      <c r="D24483" s="2">
        <v>374900</v>
      </c>
      <c r="E24483" s="12">
        <v>120.16</v>
      </c>
      <c r="F24483">
        <v>1666</v>
      </c>
      <c r="G24483" s="8" t="s">
        <v>29</v>
      </c>
      <c r="H24483" s="8">
        <f t="shared" si="9"/>
        <v>4.1233395572152576</v>
      </c>
    </row>
    <row r="24484" spans="2:8" hidden="1" x14ac:dyDescent="0.3">
      <c r="B24484" t="s">
        <v>12</v>
      </c>
      <c r="C24484" s="1">
        <v>45374</v>
      </c>
      <c r="D24484" s="2">
        <v>374900</v>
      </c>
      <c r="E24484" s="12">
        <v>120.16</v>
      </c>
      <c r="F24484">
        <v>2134</v>
      </c>
      <c r="G24484" s="8" t="s">
        <v>29</v>
      </c>
      <c r="H24484" s="8">
        <f t="shared" si="9"/>
        <v>5.3716724459855962</v>
      </c>
    </row>
    <row r="24485" spans="2:8" hidden="1" x14ac:dyDescent="0.3">
      <c r="B24485" t="s">
        <v>12</v>
      </c>
      <c r="C24485" s="1">
        <v>45472</v>
      </c>
      <c r="D24485" s="2">
        <v>204200</v>
      </c>
      <c r="E24485" s="12">
        <v>117.63</v>
      </c>
      <c r="F24485">
        <v>1342</v>
      </c>
      <c r="G24485" s="8" t="s">
        <v>30</v>
      </c>
      <c r="H24485" s="8">
        <f t="shared" si="9"/>
        <v>5.9959353574926544</v>
      </c>
    </row>
    <row r="24486" spans="2:8" hidden="1" x14ac:dyDescent="0.3">
      <c r="B24486" t="s">
        <v>12</v>
      </c>
      <c r="C24486" s="1">
        <v>45472</v>
      </c>
      <c r="D24486" s="2">
        <v>223900</v>
      </c>
      <c r="F24486">
        <v>1342</v>
      </c>
      <c r="G24486" s="8" t="s">
        <v>30</v>
      </c>
      <c r="H24486" s="8">
        <f t="shared" si="9"/>
        <v>5.9937472085752566</v>
      </c>
    </row>
    <row r="24487" spans="2:8" hidden="1" x14ac:dyDescent="0.3">
      <c r="B24487" t="s">
        <v>12</v>
      </c>
      <c r="C24487" s="1">
        <v>45472</v>
      </c>
      <c r="D24487" s="2">
        <v>397200</v>
      </c>
      <c r="E24487" s="12">
        <v>117.63</v>
      </c>
      <c r="F24487">
        <v>1342</v>
      </c>
      <c r="G24487" s="8" t="s">
        <v>30</v>
      </c>
      <c r="H24487" s="8">
        <f t="shared" si="9"/>
        <v>3.0825025176233636</v>
      </c>
    </row>
    <row r="24488" spans="2:8" hidden="1" x14ac:dyDescent="0.3">
      <c r="B24488" t="s">
        <v>12</v>
      </c>
      <c r="C24488" s="1">
        <v>45472</v>
      </c>
      <c r="D24488" s="2">
        <v>416900</v>
      </c>
      <c r="F24488">
        <v>1342</v>
      </c>
      <c r="G24488" s="8" t="s">
        <v>30</v>
      </c>
      <c r="H24488" s="8">
        <f t="shared" si="9"/>
        <v>3.2189973614775726</v>
      </c>
    </row>
    <row r="24489" spans="2:8" hidden="1" x14ac:dyDescent="0.3">
      <c r="B24489" t="s">
        <v>12</v>
      </c>
      <c r="C24489" s="1">
        <v>45472</v>
      </c>
      <c r="D24489" s="2">
        <v>204200</v>
      </c>
      <c r="E24489" s="12">
        <v>145.33000000000001</v>
      </c>
      <c r="F24489">
        <v>1342</v>
      </c>
      <c r="G24489" s="8" t="s">
        <v>30</v>
      </c>
      <c r="H24489" s="8">
        <f t="shared" si="9"/>
        <v>5.86028403525955</v>
      </c>
    </row>
    <row r="24490" spans="2:8" hidden="1" x14ac:dyDescent="0.3">
      <c r="B24490" t="s">
        <v>12</v>
      </c>
      <c r="C24490" s="1">
        <v>45472</v>
      </c>
      <c r="D24490" s="2">
        <v>228500</v>
      </c>
      <c r="F24490">
        <v>1342</v>
      </c>
      <c r="G24490" s="8" t="s">
        <v>30</v>
      </c>
      <c r="H24490" s="8">
        <f t="shared" si="9"/>
        <v>5.8730853391684903</v>
      </c>
    </row>
    <row r="24491" spans="2:8" hidden="1" x14ac:dyDescent="0.3">
      <c r="B24491" t="s">
        <v>12</v>
      </c>
      <c r="C24491" s="1">
        <v>45472</v>
      </c>
      <c r="D24491" s="2">
        <v>492700</v>
      </c>
      <c r="E24491" s="12">
        <v>145.33000000000001</v>
      </c>
      <c r="F24491">
        <v>1342</v>
      </c>
      <c r="G24491" s="8" t="s">
        <v>30</v>
      </c>
      <c r="H24491" s="8">
        <f t="shared" si="9"/>
        <v>2.4288004871118329</v>
      </c>
    </row>
    <row r="24492" spans="2:8" hidden="1" x14ac:dyDescent="0.3">
      <c r="B24492" t="s">
        <v>12</v>
      </c>
      <c r="C24492" s="1">
        <v>45472</v>
      </c>
      <c r="D24492" s="2">
        <v>517000</v>
      </c>
      <c r="F24492">
        <v>1342</v>
      </c>
      <c r="G24492" s="8" t="s">
        <v>30</v>
      </c>
      <c r="H24492" s="8">
        <f t="shared" si="9"/>
        <v>2.5957446808510638</v>
      </c>
    </row>
    <row r="24493" spans="2:8" hidden="1" x14ac:dyDescent="0.3">
      <c r="B24493" t="s">
        <v>12</v>
      </c>
      <c r="C24493" s="1">
        <v>45472</v>
      </c>
      <c r="D24493" s="2">
        <v>232700</v>
      </c>
      <c r="E24493" s="12">
        <v>138.09</v>
      </c>
      <c r="F24493">
        <v>1342</v>
      </c>
      <c r="G24493" s="8" t="s">
        <v>30</v>
      </c>
      <c r="H24493" s="8">
        <f t="shared" ref="H24493:H24556" si="10">(F24493-E24493)/(D24493/1000)</f>
        <v>5.1736570691877963</v>
      </c>
    </row>
    <row r="24494" spans="2:8" hidden="1" x14ac:dyDescent="0.3">
      <c r="B24494" t="s">
        <v>12</v>
      </c>
      <c r="C24494" s="1">
        <v>45472</v>
      </c>
      <c r="D24494" s="2">
        <v>255800</v>
      </c>
      <c r="F24494">
        <v>1342</v>
      </c>
      <c r="G24494" s="8" t="s">
        <v>30</v>
      </c>
      <c r="H24494" s="8">
        <f t="shared" si="10"/>
        <v>5.2462861610633302</v>
      </c>
    </row>
    <row r="24495" spans="2:8" hidden="1" x14ac:dyDescent="0.3">
      <c r="B24495" t="s">
        <v>12</v>
      </c>
      <c r="C24495" s="1">
        <v>45472</v>
      </c>
      <c r="D24495" s="2">
        <v>492700</v>
      </c>
      <c r="E24495" s="12">
        <v>138.09</v>
      </c>
      <c r="F24495">
        <v>1342</v>
      </c>
      <c r="G24495" s="8" t="s">
        <v>30</v>
      </c>
      <c r="H24495" s="8">
        <f t="shared" si="10"/>
        <v>2.4434950274000409</v>
      </c>
    </row>
    <row r="24496" spans="2:8" hidden="1" x14ac:dyDescent="0.3">
      <c r="B24496" t="s">
        <v>12</v>
      </c>
      <c r="C24496" s="1">
        <v>45472</v>
      </c>
      <c r="D24496" s="2">
        <v>515800</v>
      </c>
      <c r="F24496">
        <v>1342</v>
      </c>
      <c r="G24496" s="8" t="s">
        <v>30</v>
      </c>
      <c r="H24496" s="8">
        <f t="shared" si="10"/>
        <v>2.6017836370686314</v>
      </c>
    </row>
    <row r="24497" spans="2:8" hidden="1" x14ac:dyDescent="0.3">
      <c r="B24497" t="s">
        <v>12</v>
      </c>
      <c r="C24497" s="1">
        <v>45472</v>
      </c>
      <c r="D24497" s="2">
        <v>255700</v>
      </c>
      <c r="E24497" s="12">
        <v>120.16</v>
      </c>
      <c r="F24497">
        <v>1342</v>
      </c>
      <c r="G24497" s="8" t="s">
        <v>30</v>
      </c>
      <c r="H24497" s="8">
        <f t="shared" si="10"/>
        <v>4.7784122017989832</v>
      </c>
    </row>
    <row r="24498" spans="2:8" hidden="1" x14ac:dyDescent="0.3">
      <c r="B24498" t="s">
        <v>12</v>
      </c>
      <c r="C24498" s="1">
        <v>45472</v>
      </c>
      <c r="D24498" s="2">
        <v>275900</v>
      </c>
      <c r="F24498">
        <v>1342</v>
      </c>
      <c r="G24498" s="8" t="s">
        <v>30</v>
      </c>
      <c r="H24498" s="8">
        <f t="shared" si="10"/>
        <v>4.8640811888365354</v>
      </c>
    </row>
    <row r="24499" spans="2:8" hidden="1" x14ac:dyDescent="0.3">
      <c r="B24499" t="s">
        <v>12</v>
      </c>
      <c r="C24499" s="1">
        <v>45472</v>
      </c>
      <c r="D24499" s="2">
        <v>936700</v>
      </c>
      <c r="E24499" s="12">
        <v>120.16</v>
      </c>
      <c r="F24499">
        <v>1342</v>
      </c>
      <c r="G24499" s="8" t="s">
        <v>30</v>
      </c>
      <c r="H24499" s="8">
        <f t="shared" si="10"/>
        <v>1.3044090957617165</v>
      </c>
    </row>
    <row r="24500" spans="2:8" hidden="1" x14ac:dyDescent="0.3">
      <c r="B24500" t="s">
        <v>12</v>
      </c>
      <c r="C24500" s="1">
        <v>45472</v>
      </c>
      <c r="D24500" s="2">
        <v>956900</v>
      </c>
      <c r="F24500">
        <v>1342</v>
      </c>
      <c r="G24500" s="8" t="s">
        <v>30</v>
      </c>
      <c r="H24500" s="8">
        <f t="shared" si="10"/>
        <v>1.4024453965931654</v>
      </c>
    </row>
    <row r="24501" spans="2:8" hidden="1" x14ac:dyDescent="0.3">
      <c r="B24501" t="s">
        <v>12</v>
      </c>
      <c r="C24501" s="1">
        <v>45472</v>
      </c>
      <c r="D24501" s="2">
        <v>255700</v>
      </c>
      <c r="E24501" s="12">
        <v>120.16</v>
      </c>
      <c r="F24501">
        <v>1342</v>
      </c>
      <c r="G24501" s="8" t="s">
        <v>30</v>
      </c>
      <c r="H24501" s="8">
        <f t="shared" si="10"/>
        <v>4.7784122017989832</v>
      </c>
    </row>
    <row r="24502" spans="2:8" hidden="1" x14ac:dyDescent="0.3">
      <c r="B24502" t="s">
        <v>12</v>
      </c>
      <c r="C24502" s="1">
        <v>45472</v>
      </c>
      <c r="D24502" s="2">
        <v>275900</v>
      </c>
      <c r="F24502">
        <v>1342</v>
      </c>
      <c r="G24502" s="8" t="s">
        <v>30</v>
      </c>
      <c r="H24502" s="8">
        <f t="shared" si="10"/>
        <v>4.8640811888365354</v>
      </c>
    </row>
    <row r="24503" spans="2:8" hidden="1" x14ac:dyDescent="0.3">
      <c r="B24503" t="s">
        <v>12</v>
      </c>
      <c r="C24503" s="1">
        <v>45472</v>
      </c>
      <c r="D24503" s="2">
        <v>936700</v>
      </c>
      <c r="E24503" s="12">
        <v>120.16</v>
      </c>
      <c r="F24503">
        <v>1342</v>
      </c>
      <c r="G24503" s="8" t="s">
        <v>30</v>
      </c>
      <c r="H24503" s="8">
        <f t="shared" si="10"/>
        <v>1.3044090957617165</v>
      </c>
    </row>
    <row r="24504" spans="2:8" hidden="1" x14ac:dyDescent="0.3">
      <c r="B24504" t="s">
        <v>12</v>
      </c>
      <c r="C24504" s="1">
        <v>45472</v>
      </c>
      <c r="D24504" s="2">
        <v>956900</v>
      </c>
      <c r="F24504">
        <v>1342</v>
      </c>
      <c r="G24504" s="8" t="s">
        <v>30</v>
      </c>
      <c r="H24504" s="8">
        <f t="shared" si="10"/>
        <v>1.4024453965931654</v>
      </c>
    </row>
    <row r="24505" spans="2:8" hidden="1" x14ac:dyDescent="0.3">
      <c r="B24505" t="s">
        <v>12</v>
      </c>
      <c r="C24505" s="1">
        <v>45472</v>
      </c>
      <c r="D24505" s="2">
        <v>255700</v>
      </c>
      <c r="E24505" s="12">
        <v>120.16</v>
      </c>
      <c r="F24505">
        <v>1342</v>
      </c>
      <c r="G24505" s="8" t="s">
        <v>30</v>
      </c>
      <c r="H24505" s="8">
        <f t="shared" si="10"/>
        <v>4.7784122017989832</v>
      </c>
    </row>
    <row r="24506" spans="2:8" hidden="1" x14ac:dyDescent="0.3">
      <c r="B24506" t="s">
        <v>12</v>
      </c>
      <c r="C24506" s="1">
        <v>45472</v>
      </c>
      <c r="D24506" s="2">
        <v>275900</v>
      </c>
      <c r="F24506">
        <v>1342</v>
      </c>
      <c r="G24506" s="8" t="s">
        <v>30</v>
      </c>
      <c r="H24506" s="8">
        <f t="shared" si="10"/>
        <v>4.8640811888365354</v>
      </c>
    </row>
    <row r="24507" spans="2:8" hidden="1" x14ac:dyDescent="0.3">
      <c r="B24507" t="s">
        <v>12</v>
      </c>
      <c r="C24507" s="1">
        <v>45472</v>
      </c>
      <c r="D24507" s="2">
        <v>936700</v>
      </c>
      <c r="E24507" s="12">
        <v>120.16</v>
      </c>
      <c r="F24507">
        <v>1342</v>
      </c>
      <c r="G24507" s="8" t="s">
        <v>30</v>
      </c>
      <c r="H24507" s="8">
        <f t="shared" si="10"/>
        <v>1.3044090957617165</v>
      </c>
    </row>
    <row r="24508" spans="2:8" hidden="1" x14ac:dyDescent="0.3">
      <c r="B24508" t="s">
        <v>12</v>
      </c>
      <c r="C24508" s="1">
        <v>45472</v>
      </c>
      <c r="D24508" s="2">
        <v>956900</v>
      </c>
      <c r="F24508">
        <v>1342</v>
      </c>
      <c r="G24508" s="8" t="s">
        <v>30</v>
      </c>
      <c r="H24508" s="8">
        <f t="shared" si="10"/>
        <v>1.4024453965931654</v>
      </c>
    </row>
    <row r="24509" spans="2:8" hidden="1" x14ac:dyDescent="0.3">
      <c r="B24509" t="s">
        <v>12</v>
      </c>
      <c r="C24509" s="1">
        <v>45472</v>
      </c>
      <c r="D24509" s="2">
        <v>316400</v>
      </c>
      <c r="E24509" s="12">
        <v>120.16</v>
      </c>
      <c r="F24509">
        <v>1342</v>
      </c>
      <c r="G24509" s="8" t="s">
        <v>30</v>
      </c>
      <c r="H24509" s="8">
        <f t="shared" si="10"/>
        <v>3.8616940581542352</v>
      </c>
    </row>
    <row r="24510" spans="2:8" hidden="1" x14ac:dyDescent="0.3">
      <c r="B24510" t="s">
        <v>12</v>
      </c>
      <c r="C24510" s="1">
        <v>45472</v>
      </c>
      <c r="D24510" s="2">
        <v>336600</v>
      </c>
      <c r="F24510">
        <v>1342</v>
      </c>
      <c r="G24510" s="8" t="s">
        <v>30</v>
      </c>
      <c r="H24510" s="8">
        <f t="shared" si="10"/>
        <v>3.986928104575163</v>
      </c>
    </row>
    <row r="24511" spans="2:8" hidden="1" x14ac:dyDescent="0.3">
      <c r="B24511" t="s">
        <v>12</v>
      </c>
      <c r="C24511" s="1">
        <v>45472</v>
      </c>
      <c r="D24511" s="2">
        <v>936700</v>
      </c>
      <c r="E24511" s="12">
        <v>120.16</v>
      </c>
      <c r="F24511">
        <v>1342</v>
      </c>
      <c r="G24511" s="8" t="s">
        <v>30</v>
      </c>
      <c r="H24511" s="8">
        <f t="shared" si="10"/>
        <v>1.3044090957617165</v>
      </c>
    </row>
    <row r="24512" spans="2:8" hidden="1" x14ac:dyDescent="0.3">
      <c r="B24512" t="s">
        <v>12</v>
      </c>
      <c r="C24512" s="1">
        <v>45472</v>
      </c>
      <c r="D24512" s="2">
        <v>956900</v>
      </c>
      <c r="F24512">
        <v>1342</v>
      </c>
      <c r="G24512" s="8" t="s">
        <v>30</v>
      </c>
      <c r="H24512" s="8">
        <f t="shared" si="10"/>
        <v>1.4024453965931654</v>
      </c>
    </row>
    <row r="24513" spans="2:8" hidden="1" x14ac:dyDescent="0.3">
      <c r="B24513" t="s">
        <v>12</v>
      </c>
      <c r="C24513" s="1">
        <v>45472</v>
      </c>
      <c r="D24513" s="2">
        <v>316400</v>
      </c>
      <c r="E24513" s="12">
        <v>120.16</v>
      </c>
      <c r="F24513">
        <v>1342</v>
      </c>
      <c r="G24513" s="8" t="s">
        <v>30</v>
      </c>
      <c r="H24513" s="8">
        <f t="shared" si="10"/>
        <v>3.8616940581542352</v>
      </c>
    </row>
    <row r="24514" spans="2:8" hidden="1" x14ac:dyDescent="0.3">
      <c r="B24514" t="s">
        <v>12</v>
      </c>
      <c r="C24514" s="1">
        <v>45472</v>
      </c>
      <c r="D24514" s="2">
        <v>336600</v>
      </c>
      <c r="F24514">
        <v>1342</v>
      </c>
      <c r="G24514" s="8" t="s">
        <v>30</v>
      </c>
      <c r="H24514" s="8">
        <f t="shared" si="10"/>
        <v>3.986928104575163</v>
      </c>
    </row>
    <row r="24515" spans="2:8" hidden="1" x14ac:dyDescent="0.3">
      <c r="B24515" t="s">
        <v>12</v>
      </c>
      <c r="C24515" s="1">
        <v>45472</v>
      </c>
      <c r="D24515" s="2">
        <v>936700</v>
      </c>
      <c r="E24515" s="12">
        <v>120.16</v>
      </c>
      <c r="F24515">
        <v>1342</v>
      </c>
      <c r="G24515" s="8" t="s">
        <v>30</v>
      </c>
      <c r="H24515" s="8">
        <f t="shared" si="10"/>
        <v>1.3044090957617165</v>
      </c>
    </row>
    <row r="24516" spans="2:8" hidden="1" x14ac:dyDescent="0.3">
      <c r="B24516" t="s">
        <v>12</v>
      </c>
      <c r="C24516" s="1">
        <v>45472</v>
      </c>
      <c r="D24516" s="2">
        <v>956900</v>
      </c>
      <c r="F24516">
        <v>1342</v>
      </c>
      <c r="G24516" s="8" t="s">
        <v>30</v>
      </c>
      <c r="H24516" s="8">
        <f t="shared" si="10"/>
        <v>1.4024453965931654</v>
      </c>
    </row>
    <row r="24517" spans="2:8" hidden="1" x14ac:dyDescent="0.3">
      <c r="B24517" t="s">
        <v>12</v>
      </c>
      <c r="C24517" s="1">
        <v>45472</v>
      </c>
      <c r="D24517" s="2">
        <v>316400</v>
      </c>
      <c r="E24517" s="12">
        <v>120.16</v>
      </c>
      <c r="F24517">
        <v>1342</v>
      </c>
      <c r="G24517" s="8" t="s">
        <v>30</v>
      </c>
      <c r="H24517" s="8">
        <f t="shared" si="10"/>
        <v>3.8616940581542352</v>
      </c>
    </row>
    <row r="24518" spans="2:8" hidden="1" x14ac:dyDescent="0.3">
      <c r="B24518" t="s">
        <v>12</v>
      </c>
      <c r="C24518" s="1">
        <v>45472</v>
      </c>
      <c r="D24518" s="2">
        <v>336600</v>
      </c>
      <c r="F24518">
        <v>1342</v>
      </c>
      <c r="G24518" s="8" t="s">
        <v>30</v>
      </c>
      <c r="H24518" s="8">
        <f t="shared" si="10"/>
        <v>3.986928104575163</v>
      </c>
    </row>
    <row r="24519" spans="2:8" hidden="1" x14ac:dyDescent="0.3">
      <c r="B24519" t="s">
        <v>12</v>
      </c>
      <c r="C24519" s="1">
        <v>45472</v>
      </c>
      <c r="D24519" s="2">
        <v>936700</v>
      </c>
      <c r="E24519" s="12">
        <v>120.16</v>
      </c>
      <c r="F24519">
        <v>1342</v>
      </c>
      <c r="G24519" s="8" t="s">
        <v>30</v>
      </c>
      <c r="H24519" s="8">
        <f t="shared" si="10"/>
        <v>1.3044090957617165</v>
      </c>
    </row>
    <row r="24520" spans="2:8" hidden="1" x14ac:dyDescent="0.3">
      <c r="B24520" t="s">
        <v>12</v>
      </c>
      <c r="C24520" s="1">
        <v>45472</v>
      </c>
      <c r="D24520" s="2">
        <v>956900</v>
      </c>
      <c r="F24520">
        <v>1342</v>
      </c>
      <c r="G24520" s="8" t="s">
        <v>30</v>
      </c>
      <c r="H24520" s="8">
        <f t="shared" si="10"/>
        <v>1.4024453965931654</v>
      </c>
    </row>
    <row r="24521" spans="2:8" hidden="1" x14ac:dyDescent="0.3">
      <c r="B24521" t="s">
        <v>12</v>
      </c>
      <c r="C24521" s="1">
        <v>45374</v>
      </c>
      <c r="D24521" s="2">
        <v>374900</v>
      </c>
      <c r="E24521" s="12">
        <v>120.16</v>
      </c>
      <c r="F24521">
        <v>2134</v>
      </c>
      <c r="G24521" s="8" t="s">
        <v>29</v>
      </c>
      <c r="H24521" s="8">
        <f t="shared" si="10"/>
        <v>5.3716724459855962</v>
      </c>
    </row>
    <row r="24522" spans="2:8" hidden="1" x14ac:dyDescent="0.3">
      <c r="B24522" t="s">
        <v>12</v>
      </c>
      <c r="C24522" s="1">
        <v>45374</v>
      </c>
      <c r="D24522" s="2">
        <v>374900</v>
      </c>
      <c r="E24522" s="12">
        <v>120.16</v>
      </c>
      <c r="F24522">
        <v>2134</v>
      </c>
      <c r="G24522" s="8" t="s">
        <v>29</v>
      </c>
      <c r="H24522" s="8">
        <f t="shared" si="10"/>
        <v>5.3716724459855962</v>
      </c>
    </row>
    <row r="24523" spans="2:8" hidden="1" x14ac:dyDescent="0.3">
      <c r="B24523" t="s">
        <v>12</v>
      </c>
      <c r="C24523" s="1">
        <v>45375</v>
      </c>
      <c r="D24523" s="2">
        <v>374900</v>
      </c>
      <c r="E24523" s="12">
        <v>120.16</v>
      </c>
      <c r="F24523">
        <v>1672</v>
      </c>
      <c r="G24523" s="8" t="s">
        <v>29</v>
      </c>
      <c r="H24523" s="8">
        <f t="shared" si="10"/>
        <v>4.1393438250200054</v>
      </c>
    </row>
    <row r="24524" spans="2:8" hidden="1" x14ac:dyDescent="0.3">
      <c r="B24524" t="s">
        <v>12</v>
      </c>
      <c r="C24524" s="1">
        <v>45375</v>
      </c>
      <c r="D24524" s="2">
        <v>374900</v>
      </c>
      <c r="E24524" s="12">
        <v>120.16</v>
      </c>
      <c r="F24524">
        <v>1672</v>
      </c>
      <c r="G24524" s="8" t="s">
        <v>29</v>
      </c>
      <c r="H24524" s="8">
        <f t="shared" si="10"/>
        <v>4.1393438250200054</v>
      </c>
    </row>
    <row r="24525" spans="2:8" hidden="1" x14ac:dyDescent="0.3">
      <c r="B24525" t="s">
        <v>13</v>
      </c>
      <c r="C24525" s="1">
        <v>45472</v>
      </c>
      <c r="D24525" s="2">
        <v>238400</v>
      </c>
      <c r="E24525" s="12">
        <v>124.93</v>
      </c>
      <c r="F24525">
        <v>1554</v>
      </c>
      <c r="G24525" s="8" t="s">
        <v>30</v>
      </c>
      <c r="H24525" s="8">
        <f t="shared" si="10"/>
        <v>5.9944211409395969</v>
      </c>
    </row>
    <row r="24526" spans="2:8" hidden="1" x14ac:dyDescent="0.3">
      <c r="B24526" t="s">
        <v>13</v>
      </c>
      <c r="C24526" s="1">
        <v>45472</v>
      </c>
      <c r="D24526" s="2">
        <v>259400</v>
      </c>
      <c r="F24526">
        <v>1554</v>
      </c>
      <c r="G24526" s="8" t="s">
        <v>30</v>
      </c>
      <c r="H24526" s="8">
        <f t="shared" si="10"/>
        <v>5.9907478797224369</v>
      </c>
    </row>
    <row r="24527" spans="2:8" hidden="1" x14ac:dyDescent="0.3">
      <c r="B24527" t="s">
        <v>13</v>
      </c>
      <c r="C24527" s="1">
        <v>45472</v>
      </c>
      <c r="D24527" s="2">
        <v>238400</v>
      </c>
      <c r="E24527" s="12">
        <v>124.93</v>
      </c>
      <c r="F24527">
        <v>1554</v>
      </c>
      <c r="G24527" s="8" t="s">
        <v>30</v>
      </c>
      <c r="H24527" s="8">
        <f t="shared" si="10"/>
        <v>5.9944211409395969</v>
      </c>
    </row>
    <row r="24528" spans="2:8" hidden="1" x14ac:dyDescent="0.3">
      <c r="B24528" t="s">
        <v>13</v>
      </c>
      <c r="C24528" s="1">
        <v>45472</v>
      </c>
      <c r="D24528" s="2">
        <v>259400</v>
      </c>
      <c r="F24528">
        <v>1554</v>
      </c>
      <c r="G24528" s="8" t="s">
        <v>30</v>
      </c>
      <c r="H24528" s="8">
        <f t="shared" si="10"/>
        <v>5.9907478797224369</v>
      </c>
    </row>
    <row r="24529" spans="2:8" hidden="1" x14ac:dyDescent="0.3">
      <c r="B24529" t="s">
        <v>13</v>
      </c>
      <c r="C24529" s="1">
        <v>45472</v>
      </c>
      <c r="D24529" s="2">
        <v>238400</v>
      </c>
      <c r="E24529" s="12">
        <v>124.93</v>
      </c>
      <c r="F24529">
        <v>1554</v>
      </c>
      <c r="G24529" s="8" t="s">
        <v>30</v>
      </c>
      <c r="H24529" s="8">
        <f t="shared" si="10"/>
        <v>5.9944211409395969</v>
      </c>
    </row>
    <row r="24530" spans="2:8" hidden="1" x14ac:dyDescent="0.3">
      <c r="B24530" t="s">
        <v>13</v>
      </c>
      <c r="C24530" s="1">
        <v>45472</v>
      </c>
      <c r="D24530" s="2">
        <v>259400</v>
      </c>
      <c r="F24530">
        <v>1554</v>
      </c>
      <c r="G24530" s="8" t="s">
        <v>30</v>
      </c>
      <c r="H24530" s="8">
        <f t="shared" si="10"/>
        <v>5.9907478797224369</v>
      </c>
    </row>
    <row r="24531" spans="2:8" hidden="1" x14ac:dyDescent="0.3">
      <c r="B24531" t="s">
        <v>14</v>
      </c>
      <c r="C24531" s="1">
        <v>45472</v>
      </c>
      <c r="D24531" s="2">
        <v>402400</v>
      </c>
      <c r="E24531" s="12">
        <v>134.61000000000001</v>
      </c>
      <c r="F24531">
        <v>2281</v>
      </c>
      <c r="G24531" s="8" t="s">
        <v>29</v>
      </c>
      <c r="H24531" s="8">
        <f t="shared" si="10"/>
        <v>5.3339711729622268</v>
      </c>
    </row>
    <row r="24532" spans="2:8" hidden="1" x14ac:dyDescent="0.3">
      <c r="B24532" t="s">
        <v>14</v>
      </c>
      <c r="C24532" s="1">
        <v>45472</v>
      </c>
      <c r="D24532" s="2">
        <v>425100</v>
      </c>
      <c r="F24532">
        <v>2281</v>
      </c>
      <c r="G24532" s="8" t="s">
        <v>29</v>
      </c>
      <c r="H24532" s="8">
        <f t="shared" si="10"/>
        <v>5.3657962832274757</v>
      </c>
    </row>
    <row r="24533" spans="2:8" hidden="1" x14ac:dyDescent="0.3">
      <c r="B24533" t="s">
        <v>14</v>
      </c>
      <c r="C24533" s="1">
        <v>45472</v>
      </c>
      <c r="D24533" s="2">
        <v>367400</v>
      </c>
      <c r="E24533" s="12">
        <v>447.31</v>
      </c>
      <c r="F24533">
        <v>2281</v>
      </c>
      <c r="G24533" s="8" t="s">
        <v>29</v>
      </c>
      <c r="H24533" s="8">
        <f t="shared" si="10"/>
        <v>4.9909907457811657</v>
      </c>
    </row>
    <row r="24534" spans="2:8" hidden="1" x14ac:dyDescent="0.3">
      <c r="B24534" t="s">
        <v>14</v>
      </c>
      <c r="C24534" s="1">
        <v>45472</v>
      </c>
      <c r="D24534" s="2">
        <v>442100</v>
      </c>
      <c r="F24534">
        <v>2281</v>
      </c>
      <c r="G24534" s="8" t="s">
        <v>29</v>
      </c>
      <c r="H24534" s="8">
        <f t="shared" si="10"/>
        <v>5.1594661841212393</v>
      </c>
    </row>
    <row r="24535" spans="2:8" hidden="1" x14ac:dyDescent="0.3">
      <c r="B24535" t="s">
        <v>14</v>
      </c>
      <c r="C24535" s="1">
        <v>45472</v>
      </c>
      <c r="D24535" s="2">
        <v>1490700</v>
      </c>
      <c r="E24535" s="12">
        <v>651.30999999999995</v>
      </c>
      <c r="F24535">
        <v>2281</v>
      </c>
      <c r="G24535" s="8" t="s">
        <v>30</v>
      </c>
      <c r="H24535" s="8">
        <f t="shared" si="10"/>
        <v>1.0932380760716442</v>
      </c>
    </row>
    <row r="24536" spans="2:8" hidden="1" x14ac:dyDescent="0.3">
      <c r="B24536" t="s">
        <v>14</v>
      </c>
      <c r="C24536" s="1">
        <v>45472</v>
      </c>
      <c r="D24536" s="2">
        <v>1599400</v>
      </c>
      <c r="F24536">
        <v>2281</v>
      </c>
      <c r="G24536" s="8" t="s">
        <v>30</v>
      </c>
      <c r="H24536" s="8">
        <f t="shared" si="10"/>
        <v>1.4261598099287232</v>
      </c>
    </row>
    <row r="24537" spans="2:8" hidden="1" x14ac:dyDescent="0.3">
      <c r="B24537" t="s">
        <v>14</v>
      </c>
      <c r="C24537" s="1">
        <v>45472</v>
      </c>
      <c r="D24537" s="2">
        <v>367400</v>
      </c>
      <c r="E24537" s="12">
        <v>447.31</v>
      </c>
      <c r="F24537">
        <v>2281</v>
      </c>
      <c r="G24537" s="8" t="s">
        <v>29</v>
      </c>
      <c r="H24537" s="8">
        <f t="shared" si="10"/>
        <v>4.9909907457811657</v>
      </c>
    </row>
    <row r="24538" spans="2:8" hidden="1" x14ac:dyDescent="0.3">
      <c r="B24538" t="s">
        <v>14</v>
      </c>
      <c r="C24538" s="1">
        <v>45472</v>
      </c>
      <c r="D24538" s="2">
        <v>442100</v>
      </c>
      <c r="F24538">
        <v>2281</v>
      </c>
      <c r="G24538" s="8" t="s">
        <v>29</v>
      </c>
      <c r="H24538" s="8">
        <f t="shared" si="10"/>
        <v>5.1594661841212393</v>
      </c>
    </row>
    <row r="24539" spans="2:8" hidden="1" x14ac:dyDescent="0.3">
      <c r="B24539" t="s">
        <v>14</v>
      </c>
      <c r="C24539" s="1">
        <v>45472</v>
      </c>
      <c r="D24539" s="2">
        <v>1490700</v>
      </c>
      <c r="E24539" s="12">
        <v>651.30999999999995</v>
      </c>
      <c r="F24539">
        <v>2281</v>
      </c>
      <c r="G24539" s="8" t="s">
        <v>30</v>
      </c>
      <c r="H24539" s="8">
        <f t="shared" si="10"/>
        <v>1.0932380760716442</v>
      </c>
    </row>
    <row r="24540" spans="2:8" hidden="1" x14ac:dyDescent="0.3">
      <c r="B24540" t="s">
        <v>14</v>
      </c>
      <c r="C24540" s="1">
        <v>45472</v>
      </c>
      <c r="D24540" s="2">
        <v>1599400</v>
      </c>
      <c r="F24540">
        <v>2281</v>
      </c>
      <c r="G24540" s="8" t="s">
        <v>30</v>
      </c>
      <c r="H24540" s="8">
        <f t="shared" si="10"/>
        <v>1.4261598099287232</v>
      </c>
    </row>
    <row r="24541" spans="2:8" hidden="1" x14ac:dyDescent="0.3">
      <c r="B24541" t="s">
        <v>12</v>
      </c>
      <c r="C24541" s="1">
        <v>45375</v>
      </c>
      <c r="D24541" s="2">
        <v>374900</v>
      </c>
      <c r="E24541" s="12">
        <v>120.16</v>
      </c>
      <c r="F24541">
        <v>1672</v>
      </c>
      <c r="G24541" s="8" t="s">
        <v>29</v>
      </c>
      <c r="H24541" s="8">
        <f t="shared" si="10"/>
        <v>4.1393438250200054</v>
      </c>
    </row>
    <row r="24542" spans="2:8" hidden="1" x14ac:dyDescent="0.3">
      <c r="B24542" t="s">
        <v>12</v>
      </c>
      <c r="C24542" s="1">
        <v>45375</v>
      </c>
      <c r="D24542" s="2">
        <v>374900</v>
      </c>
      <c r="E24542" s="12">
        <v>120.16</v>
      </c>
      <c r="F24542">
        <v>1672</v>
      </c>
      <c r="G24542" s="8" t="s">
        <v>29</v>
      </c>
      <c r="H24542" s="8">
        <f t="shared" si="10"/>
        <v>4.1393438250200054</v>
      </c>
    </row>
    <row r="24543" spans="2:8" hidden="1" x14ac:dyDescent="0.3">
      <c r="B24543" t="s">
        <v>15</v>
      </c>
      <c r="C24543" s="1">
        <v>45472</v>
      </c>
      <c r="D24543" s="2">
        <v>238400</v>
      </c>
      <c r="E24543" s="12">
        <v>126.03</v>
      </c>
      <c r="F24543">
        <v>1556</v>
      </c>
      <c r="G24543" s="8" t="s">
        <v>30</v>
      </c>
      <c r="H24543" s="8">
        <f t="shared" si="10"/>
        <v>5.9981963087248324</v>
      </c>
    </row>
    <row r="24544" spans="2:8" hidden="1" x14ac:dyDescent="0.3">
      <c r="B24544" t="s">
        <v>15</v>
      </c>
      <c r="C24544" s="1">
        <v>45472</v>
      </c>
      <c r="D24544" s="2">
        <v>259500</v>
      </c>
      <c r="F24544">
        <v>1556</v>
      </c>
      <c r="G24544" s="8" t="s">
        <v>30</v>
      </c>
      <c r="H24544" s="8">
        <f t="shared" si="10"/>
        <v>5.9961464354527942</v>
      </c>
    </row>
    <row r="24545" spans="2:8" hidden="1" x14ac:dyDescent="0.3">
      <c r="B24545" t="s">
        <v>12</v>
      </c>
      <c r="C24545" s="1">
        <v>45375</v>
      </c>
      <c r="D24545" s="2">
        <v>374900</v>
      </c>
      <c r="E24545" s="12">
        <v>120.16</v>
      </c>
      <c r="F24545">
        <v>1672</v>
      </c>
      <c r="G24545" s="8" t="s">
        <v>29</v>
      </c>
      <c r="H24545" s="8">
        <f t="shared" si="10"/>
        <v>4.1393438250200054</v>
      </c>
    </row>
    <row r="24546" spans="2:8" hidden="1" x14ac:dyDescent="0.3">
      <c r="B24546" t="s">
        <v>12</v>
      </c>
      <c r="C24546" s="1">
        <v>45375</v>
      </c>
      <c r="D24546" s="2">
        <v>374900</v>
      </c>
      <c r="E24546" s="12">
        <v>120.16</v>
      </c>
      <c r="F24546">
        <v>1672</v>
      </c>
      <c r="G24546" s="8" t="s">
        <v>29</v>
      </c>
      <c r="H24546" s="8">
        <f t="shared" si="10"/>
        <v>4.1393438250200054</v>
      </c>
    </row>
    <row r="24547" spans="2:8" hidden="1" x14ac:dyDescent="0.3">
      <c r="B24547" t="s">
        <v>25</v>
      </c>
      <c r="C24547" s="1">
        <v>45472</v>
      </c>
      <c r="D24547" s="2">
        <v>255000</v>
      </c>
      <c r="E24547" s="12">
        <v>121.43</v>
      </c>
      <c r="F24547">
        <v>1651</v>
      </c>
      <c r="G24547" s="8" t="s">
        <v>30</v>
      </c>
      <c r="H24547" s="8">
        <f t="shared" si="10"/>
        <v>5.9983137254901955</v>
      </c>
    </row>
    <row r="24548" spans="2:8" hidden="1" x14ac:dyDescent="0.3">
      <c r="B24548" t="s">
        <v>25</v>
      </c>
      <c r="C24548" s="1">
        <v>45472</v>
      </c>
      <c r="D24548" s="2">
        <v>275400</v>
      </c>
      <c r="F24548">
        <v>1651</v>
      </c>
      <c r="G24548" s="8" t="s">
        <v>30</v>
      </c>
      <c r="H24548" s="8">
        <f t="shared" si="10"/>
        <v>5.9949164851125643</v>
      </c>
    </row>
    <row r="24549" spans="2:8" hidden="1" x14ac:dyDescent="0.3">
      <c r="B24549" t="s">
        <v>12</v>
      </c>
      <c r="C24549" s="1">
        <v>45376</v>
      </c>
      <c r="D24549" s="2">
        <v>374900</v>
      </c>
      <c r="E24549" s="12">
        <v>120.16</v>
      </c>
      <c r="F24549">
        <v>1672</v>
      </c>
      <c r="G24549" s="8" t="s">
        <v>29</v>
      </c>
      <c r="H24549" s="8">
        <f t="shared" si="10"/>
        <v>4.1393438250200054</v>
      </c>
    </row>
    <row r="24550" spans="2:8" hidden="1" x14ac:dyDescent="0.3">
      <c r="B24550" t="s">
        <v>12</v>
      </c>
      <c r="C24550" s="1">
        <v>45376</v>
      </c>
      <c r="D24550" s="2">
        <v>374900</v>
      </c>
      <c r="E24550" s="12">
        <v>120.16</v>
      </c>
      <c r="F24550">
        <v>1672</v>
      </c>
      <c r="G24550" s="8" t="s">
        <v>29</v>
      </c>
      <c r="H24550" s="8">
        <f t="shared" si="10"/>
        <v>4.1393438250200054</v>
      </c>
    </row>
    <row r="24551" spans="2:8" hidden="1" x14ac:dyDescent="0.3">
      <c r="B24551" t="s">
        <v>17</v>
      </c>
      <c r="C24551" s="1">
        <v>45472</v>
      </c>
      <c r="D24551" s="2">
        <v>255000</v>
      </c>
      <c r="E24551" s="12">
        <v>121.43</v>
      </c>
      <c r="F24551">
        <v>1651</v>
      </c>
      <c r="G24551" s="8" t="s">
        <v>30</v>
      </c>
      <c r="H24551" s="8">
        <f t="shared" si="10"/>
        <v>5.9983137254901955</v>
      </c>
    </row>
    <row r="24552" spans="2:8" hidden="1" x14ac:dyDescent="0.3">
      <c r="B24552" t="s">
        <v>17</v>
      </c>
      <c r="C24552" s="1">
        <v>45472</v>
      </c>
      <c r="D24552" s="2">
        <v>275400</v>
      </c>
      <c r="F24552">
        <v>1651</v>
      </c>
      <c r="G24552" s="8" t="s">
        <v>30</v>
      </c>
      <c r="H24552" s="8">
        <f t="shared" si="10"/>
        <v>5.9949164851125643</v>
      </c>
    </row>
    <row r="24553" spans="2:8" hidden="1" x14ac:dyDescent="0.3">
      <c r="B24553" t="s">
        <v>12</v>
      </c>
      <c r="C24553" s="1">
        <v>45377</v>
      </c>
      <c r="D24553" s="2">
        <v>374900</v>
      </c>
      <c r="E24553" s="12">
        <v>120.16</v>
      </c>
      <c r="F24553">
        <v>1762</v>
      </c>
      <c r="G24553" s="8" t="s">
        <v>29</v>
      </c>
      <c r="H24553" s="8">
        <f t="shared" si="10"/>
        <v>4.3794078420912248</v>
      </c>
    </row>
    <row r="24554" spans="2:8" hidden="1" x14ac:dyDescent="0.3">
      <c r="B24554" t="s">
        <v>12</v>
      </c>
      <c r="C24554" s="1">
        <v>45377</v>
      </c>
      <c r="D24554" s="2">
        <v>374900</v>
      </c>
      <c r="E24554" s="12">
        <v>120.16</v>
      </c>
      <c r="F24554">
        <v>1762</v>
      </c>
      <c r="G24554" s="8" t="s">
        <v>29</v>
      </c>
      <c r="H24554" s="8">
        <f t="shared" si="10"/>
        <v>4.3794078420912248</v>
      </c>
    </row>
    <row r="24555" spans="2:8" hidden="1" x14ac:dyDescent="0.3">
      <c r="B24555" t="s">
        <v>12</v>
      </c>
      <c r="C24555" s="1">
        <v>45377</v>
      </c>
      <c r="D24555" s="2">
        <v>374900</v>
      </c>
      <c r="E24555" s="12">
        <v>120.16</v>
      </c>
      <c r="F24555">
        <v>1762</v>
      </c>
      <c r="G24555" s="8" t="s">
        <v>29</v>
      </c>
      <c r="H24555" s="8">
        <f t="shared" si="10"/>
        <v>4.3794078420912248</v>
      </c>
    </row>
    <row r="24556" spans="2:8" hidden="1" x14ac:dyDescent="0.3">
      <c r="B24556" t="s">
        <v>12</v>
      </c>
      <c r="C24556" s="1">
        <v>45378</v>
      </c>
      <c r="D24556" s="2">
        <v>374900</v>
      </c>
      <c r="E24556" s="12">
        <v>120.16</v>
      </c>
      <c r="F24556">
        <v>2369</v>
      </c>
      <c r="G24556" s="8" t="s">
        <v>29</v>
      </c>
      <c r="H24556" s="8">
        <f t="shared" si="10"/>
        <v>5.9985062683382244</v>
      </c>
    </row>
    <row r="24557" spans="2:8" hidden="1" x14ac:dyDescent="0.3">
      <c r="B24557" t="s">
        <v>21</v>
      </c>
      <c r="C24557" s="1">
        <v>45472</v>
      </c>
      <c r="D24557" s="2">
        <v>262500</v>
      </c>
      <c r="E24557" s="12">
        <v>136.81</v>
      </c>
      <c r="F24557">
        <v>1711</v>
      </c>
      <c r="G24557" s="8" t="s">
        <v>29</v>
      </c>
      <c r="H24557" s="8">
        <f t="shared" ref="H24557:H24620" si="11">(F24557-E24557)/(D24557/1000)</f>
        <v>5.9969142857142863</v>
      </c>
    </row>
    <row r="24558" spans="2:8" hidden="1" x14ac:dyDescent="0.3">
      <c r="B24558" t="s">
        <v>21</v>
      </c>
      <c r="C24558" s="1">
        <v>45472</v>
      </c>
      <c r="D24558" s="2">
        <v>285700</v>
      </c>
      <c r="F24558">
        <v>1711</v>
      </c>
      <c r="G24558" s="8" t="s">
        <v>29</v>
      </c>
      <c r="H24558" s="8">
        <f t="shared" si="11"/>
        <v>5.9887994399719986</v>
      </c>
    </row>
    <row r="24559" spans="2:8" hidden="1" x14ac:dyDescent="0.3">
      <c r="B24559" t="s">
        <v>21</v>
      </c>
      <c r="C24559" s="1">
        <v>45472</v>
      </c>
      <c r="D24559" s="2">
        <v>262500</v>
      </c>
      <c r="E24559" s="12">
        <v>136.81</v>
      </c>
      <c r="F24559">
        <v>1711</v>
      </c>
      <c r="G24559" s="8" t="s">
        <v>29</v>
      </c>
      <c r="H24559" s="8">
        <f t="shared" si="11"/>
        <v>5.9969142857142863</v>
      </c>
    </row>
    <row r="24560" spans="2:8" hidden="1" x14ac:dyDescent="0.3">
      <c r="B24560" t="s">
        <v>21</v>
      </c>
      <c r="C24560" s="1">
        <v>45472</v>
      </c>
      <c r="D24560" s="2">
        <v>285700</v>
      </c>
      <c r="F24560">
        <v>1711</v>
      </c>
      <c r="G24560" s="8" t="s">
        <v>29</v>
      </c>
      <c r="H24560" s="8">
        <f t="shared" si="11"/>
        <v>5.9887994399719986</v>
      </c>
    </row>
    <row r="24561" spans="2:8" hidden="1" x14ac:dyDescent="0.3">
      <c r="B24561" t="s">
        <v>8</v>
      </c>
      <c r="C24561" s="1">
        <v>45342</v>
      </c>
      <c r="D24561" s="2">
        <v>165400</v>
      </c>
      <c r="F24561">
        <v>617</v>
      </c>
      <c r="G24561" s="8" t="s">
        <v>29</v>
      </c>
      <c r="H24561" s="8">
        <f t="shared" si="11"/>
        <v>3.7303506650544134</v>
      </c>
    </row>
    <row r="24562" spans="2:8" hidden="1" x14ac:dyDescent="0.3">
      <c r="B24562" t="s">
        <v>8</v>
      </c>
      <c r="C24562" s="1">
        <v>45380</v>
      </c>
      <c r="D24562" s="2">
        <v>165400</v>
      </c>
      <c r="F24562">
        <v>617</v>
      </c>
      <c r="G24562" s="8" t="s">
        <v>29</v>
      </c>
      <c r="H24562" s="8">
        <f t="shared" si="11"/>
        <v>3.7303506650544134</v>
      </c>
    </row>
    <row r="24563" spans="2:8" hidden="1" x14ac:dyDescent="0.3">
      <c r="B24563" t="s">
        <v>8</v>
      </c>
      <c r="C24563" s="1">
        <v>45472</v>
      </c>
      <c r="D24563" s="2">
        <v>262900</v>
      </c>
      <c r="E24563" s="12">
        <v>260.49</v>
      </c>
      <c r="F24563">
        <v>557</v>
      </c>
      <c r="G24563" s="8" t="s">
        <v>30</v>
      </c>
      <c r="H24563" s="8">
        <f t="shared" si="11"/>
        <v>1.1278432864206924</v>
      </c>
    </row>
    <row r="24564" spans="2:8" hidden="1" x14ac:dyDescent="0.3">
      <c r="B24564" t="s">
        <v>8</v>
      </c>
      <c r="C24564" s="1">
        <v>45472</v>
      </c>
      <c r="D24564" s="2">
        <v>306400</v>
      </c>
      <c r="F24564">
        <v>557</v>
      </c>
      <c r="G24564" s="8" t="s">
        <v>30</v>
      </c>
      <c r="H24564" s="8">
        <f t="shared" si="11"/>
        <v>1.8178851174934727</v>
      </c>
    </row>
    <row r="24565" spans="2:8" hidden="1" x14ac:dyDescent="0.3">
      <c r="B24565" t="s">
        <v>12</v>
      </c>
      <c r="C24565" s="1">
        <v>45378</v>
      </c>
      <c r="D24565" s="2">
        <v>374900</v>
      </c>
      <c r="E24565" s="12">
        <v>120.16</v>
      </c>
      <c r="F24565">
        <v>2369</v>
      </c>
      <c r="G24565" s="8" t="s">
        <v>29</v>
      </c>
      <c r="H24565" s="8">
        <f t="shared" si="11"/>
        <v>5.9985062683382244</v>
      </c>
    </row>
    <row r="24566" spans="2:8" hidden="1" x14ac:dyDescent="0.3">
      <c r="B24566" t="s">
        <v>12</v>
      </c>
      <c r="C24566" s="1">
        <v>45378</v>
      </c>
      <c r="D24566" s="2">
        <v>374900</v>
      </c>
      <c r="E24566" s="12">
        <v>120.16</v>
      </c>
      <c r="F24566">
        <v>2369</v>
      </c>
      <c r="G24566" s="8" t="s">
        <v>29</v>
      </c>
      <c r="H24566" s="8">
        <f t="shared" si="11"/>
        <v>5.9985062683382244</v>
      </c>
    </row>
    <row r="24567" spans="2:8" hidden="1" x14ac:dyDescent="0.3">
      <c r="B24567" t="s">
        <v>12</v>
      </c>
      <c r="C24567" s="1">
        <v>45378</v>
      </c>
      <c r="D24567" s="2">
        <v>374900</v>
      </c>
      <c r="E24567" s="12">
        <v>120.16</v>
      </c>
      <c r="F24567">
        <v>2369</v>
      </c>
      <c r="G24567" s="8" t="s">
        <v>29</v>
      </c>
      <c r="H24567" s="8">
        <f t="shared" si="11"/>
        <v>5.9985062683382244</v>
      </c>
    </row>
    <row r="24568" spans="2:8" hidden="1" x14ac:dyDescent="0.3">
      <c r="B24568" t="s">
        <v>12</v>
      </c>
      <c r="C24568" s="1">
        <v>45378</v>
      </c>
      <c r="D24568" s="2">
        <v>374900</v>
      </c>
      <c r="E24568" s="12">
        <v>120.16</v>
      </c>
      <c r="F24568">
        <v>2369</v>
      </c>
      <c r="G24568" s="8" t="s">
        <v>29</v>
      </c>
      <c r="H24568" s="8">
        <f t="shared" si="11"/>
        <v>5.9985062683382244</v>
      </c>
    </row>
    <row r="24569" spans="2:8" hidden="1" x14ac:dyDescent="0.3">
      <c r="B24569" t="s">
        <v>12</v>
      </c>
      <c r="C24569" s="1">
        <v>45378</v>
      </c>
      <c r="D24569" s="2">
        <v>374900</v>
      </c>
      <c r="E24569" s="12">
        <v>120.16</v>
      </c>
      <c r="F24569">
        <v>2369</v>
      </c>
      <c r="G24569" s="8" t="s">
        <v>29</v>
      </c>
      <c r="H24569" s="8">
        <f t="shared" si="11"/>
        <v>5.9985062683382244</v>
      </c>
    </row>
    <row r="24570" spans="2:8" hidden="1" x14ac:dyDescent="0.3">
      <c r="B24570" t="s">
        <v>12</v>
      </c>
      <c r="C24570" s="1">
        <v>45380</v>
      </c>
      <c r="D24570" s="2">
        <v>374900</v>
      </c>
      <c r="E24570" s="12">
        <v>120.16</v>
      </c>
      <c r="F24570">
        <v>1934</v>
      </c>
      <c r="G24570" s="8" t="s">
        <v>29</v>
      </c>
      <c r="H24570" s="8">
        <f t="shared" si="11"/>
        <v>4.8381968524939989</v>
      </c>
    </row>
    <row r="24571" spans="2:8" hidden="1" x14ac:dyDescent="0.3">
      <c r="B24571" t="s">
        <v>10</v>
      </c>
      <c r="C24571" s="1">
        <v>45472</v>
      </c>
      <c r="D24571" s="2">
        <v>255000</v>
      </c>
      <c r="E24571" s="12">
        <v>122.63</v>
      </c>
      <c r="F24571">
        <v>1652</v>
      </c>
      <c r="G24571" s="8" t="s">
        <v>30</v>
      </c>
      <c r="H24571" s="8">
        <f t="shared" si="11"/>
        <v>5.9975294117647051</v>
      </c>
    </row>
    <row r="24572" spans="2:8" hidden="1" x14ac:dyDescent="0.3">
      <c r="B24572" t="s">
        <v>10</v>
      </c>
      <c r="C24572" s="1">
        <v>45472</v>
      </c>
      <c r="D24572" s="2">
        <v>275600</v>
      </c>
      <c r="F24572">
        <v>1652</v>
      </c>
      <c r="G24572" s="8" t="s">
        <v>30</v>
      </c>
      <c r="H24572" s="8">
        <f t="shared" si="11"/>
        <v>5.9941944847605217</v>
      </c>
    </row>
    <row r="24573" spans="2:8" hidden="1" x14ac:dyDescent="0.3">
      <c r="B24573" t="s">
        <v>10</v>
      </c>
      <c r="C24573" s="1">
        <v>45472</v>
      </c>
      <c r="D24573" s="2">
        <v>255000</v>
      </c>
      <c r="E24573" s="12">
        <v>122.63</v>
      </c>
      <c r="F24573">
        <v>1652</v>
      </c>
      <c r="G24573" s="8" t="s">
        <v>30</v>
      </c>
      <c r="H24573" s="8">
        <f t="shared" si="11"/>
        <v>5.9975294117647051</v>
      </c>
    </row>
    <row r="24574" spans="2:8" hidden="1" x14ac:dyDescent="0.3">
      <c r="B24574" t="s">
        <v>10</v>
      </c>
      <c r="C24574" s="1">
        <v>45472</v>
      </c>
      <c r="D24574" s="2">
        <v>275600</v>
      </c>
      <c r="F24574">
        <v>1652</v>
      </c>
      <c r="G24574" s="8" t="s">
        <v>30</v>
      </c>
      <c r="H24574" s="8">
        <f t="shared" si="11"/>
        <v>5.9941944847605217</v>
      </c>
    </row>
    <row r="24575" spans="2:8" hidden="1" x14ac:dyDescent="0.3">
      <c r="B24575" t="s">
        <v>24</v>
      </c>
      <c r="C24575" s="1">
        <v>45462</v>
      </c>
      <c r="D24575" s="2">
        <v>298400</v>
      </c>
      <c r="E24575" s="12">
        <v>134.61000000000001</v>
      </c>
      <c r="F24575">
        <v>1924</v>
      </c>
      <c r="G24575" s="8" t="s">
        <v>30</v>
      </c>
      <c r="H24575" s="8">
        <f t="shared" si="11"/>
        <v>5.9966152815013407</v>
      </c>
    </row>
    <row r="24576" spans="2:8" hidden="1" x14ac:dyDescent="0.3">
      <c r="B24576" t="s">
        <v>24</v>
      </c>
      <c r="C24576" s="1">
        <v>45462</v>
      </c>
      <c r="D24576" s="2">
        <v>321100</v>
      </c>
      <c r="F24576">
        <v>1924</v>
      </c>
      <c r="G24576" s="8" t="s">
        <v>30</v>
      </c>
      <c r="H24576" s="8">
        <f t="shared" si="11"/>
        <v>5.9919028340080969</v>
      </c>
    </row>
    <row r="24577" spans="2:8" hidden="1" x14ac:dyDescent="0.3">
      <c r="B24577" t="s">
        <v>24</v>
      </c>
      <c r="C24577" s="1">
        <v>45462</v>
      </c>
      <c r="D24577" s="2">
        <v>848700</v>
      </c>
      <c r="E24577" s="12">
        <v>134.61000000000001</v>
      </c>
      <c r="F24577">
        <v>1924</v>
      </c>
      <c r="G24577" s="8" t="s">
        <v>30</v>
      </c>
      <c r="H24577" s="8">
        <f t="shared" si="11"/>
        <v>2.1083893012843169</v>
      </c>
    </row>
    <row r="24578" spans="2:8" hidden="1" x14ac:dyDescent="0.3">
      <c r="B24578" t="s">
        <v>24</v>
      </c>
      <c r="C24578" s="1">
        <v>45462</v>
      </c>
      <c r="D24578" s="2">
        <v>871400</v>
      </c>
      <c r="F24578">
        <v>1924</v>
      </c>
      <c r="G24578" s="8" t="s">
        <v>30</v>
      </c>
      <c r="H24578" s="8">
        <f t="shared" si="11"/>
        <v>2.2079412439752124</v>
      </c>
    </row>
    <row r="24579" spans="2:8" hidden="1" x14ac:dyDescent="0.3">
      <c r="B24579" t="s">
        <v>22</v>
      </c>
      <c r="C24579" s="1">
        <v>45472</v>
      </c>
      <c r="D24579" s="2">
        <v>260500</v>
      </c>
      <c r="E24579" s="12">
        <v>134.61000000000001</v>
      </c>
      <c r="F24579">
        <v>1697</v>
      </c>
      <c r="G24579" s="8" t="s">
        <v>29</v>
      </c>
      <c r="H24579" s="8">
        <f t="shared" si="11"/>
        <v>5.9976583493282147</v>
      </c>
    </row>
    <row r="24580" spans="2:8" hidden="1" x14ac:dyDescent="0.3">
      <c r="B24580" t="s">
        <v>22</v>
      </c>
      <c r="C24580" s="1">
        <v>45472</v>
      </c>
      <c r="D24580" s="2">
        <v>283200</v>
      </c>
      <c r="F24580">
        <v>1697</v>
      </c>
      <c r="G24580" s="8" t="s">
        <v>29</v>
      </c>
      <c r="H24580" s="8">
        <f t="shared" si="11"/>
        <v>5.9922316384180796</v>
      </c>
    </row>
    <row r="24581" spans="2:8" hidden="1" x14ac:dyDescent="0.3">
      <c r="B24581" t="s">
        <v>22</v>
      </c>
      <c r="C24581" s="1">
        <v>45472</v>
      </c>
      <c r="D24581" s="2">
        <v>260500</v>
      </c>
      <c r="E24581" s="12">
        <v>134.61000000000001</v>
      </c>
      <c r="F24581">
        <v>1697</v>
      </c>
      <c r="G24581" s="8" t="s">
        <v>29</v>
      </c>
      <c r="H24581" s="8">
        <f t="shared" si="11"/>
        <v>5.9976583493282147</v>
      </c>
    </row>
    <row r="24582" spans="2:8" hidden="1" x14ac:dyDescent="0.3">
      <c r="B24582" t="s">
        <v>22</v>
      </c>
      <c r="C24582" s="1">
        <v>45472</v>
      </c>
      <c r="D24582" s="2">
        <v>283200</v>
      </c>
      <c r="F24582">
        <v>1697</v>
      </c>
      <c r="G24582" s="8" t="s">
        <v>29</v>
      </c>
      <c r="H24582" s="8">
        <f t="shared" si="11"/>
        <v>5.9922316384180796</v>
      </c>
    </row>
    <row r="24583" spans="2:8" hidden="1" x14ac:dyDescent="0.3">
      <c r="B24583" t="s">
        <v>22</v>
      </c>
      <c r="C24583" s="1">
        <v>45472</v>
      </c>
      <c r="D24583" s="2">
        <v>260500</v>
      </c>
      <c r="E24583" s="12">
        <v>134.61000000000001</v>
      </c>
      <c r="F24583">
        <v>1697</v>
      </c>
      <c r="G24583" s="8" t="s">
        <v>29</v>
      </c>
      <c r="H24583" s="8">
        <f t="shared" si="11"/>
        <v>5.9976583493282147</v>
      </c>
    </row>
    <row r="24584" spans="2:8" hidden="1" x14ac:dyDescent="0.3">
      <c r="B24584" t="s">
        <v>22</v>
      </c>
      <c r="C24584" s="1">
        <v>45472</v>
      </c>
      <c r="D24584" s="2">
        <v>283200</v>
      </c>
      <c r="F24584">
        <v>1697</v>
      </c>
      <c r="G24584" s="8" t="s">
        <v>29</v>
      </c>
      <c r="H24584" s="8">
        <f t="shared" si="11"/>
        <v>5.9922316384180796</v>
      </c>
    </row>
    <row r="24585" spans="2:8" hidden="1" x14ac:dyDescent="0.3">
      <c r="B24585" t="s">
        <v>23</v>
      </c>
      <c r="C24585" s="1">
        <v>45472</v>
      </c>
      <c r="D24585" s="2">
        <v>286400</v>
      </c>
      <c r="E24585" s="12">
        <v>136.81</v>
      </c>
      <c r="F24585">
        <v>1854</v>
      </c>
      <c r="G24585" s="8" t="s">
        <v>29</v>
      </c>
      <c r="H24585" s="8">
        <f t="shared" si="11"/>
        <v>5.9957751396648051</v>
      </c>
    </row>
    <row r="24586" spans="2:8" hidden="1" x14ac:dyDescent="0.3">
      <c r="B24586" t="s">
        <v>23</v>
      </c>
      <c r="C24586" s="1">
        <v>45472</v>
      </c>
      <c r="D24586" s="2">
        <v>309600</v>
      </c>
      <c r="F24586">
        <v>1854</v>
      </c>
      <c r="G24586" s="8" t="s">
        <v>29</v>
      </c>
      <c r="H24586" s="8">
        <f t="shared" si="11"/>
        <v>5.9883720930232558</v>
      </c>
    </row>
    <row r="24587" spans="2:8" hidden="1" x14ac:dyDescent="0.3">
      <c r="B24587" t="s">
        <v>23</v>
      </c>
      <c r="C24587" s="1">
        <v>45472</v>
      </c>
      <c r="D24587" s="2">
        <v>286400</v>
      </c>
      <c r="E24587" s="12">
        <v>136.81</v>
      </c>
      <c r="F24587">
        <v>1854</v>
      </c>
      <c r="G24587" s="8" t="s">
        <v>29</v>
      </c>
      <c r="H24587" s="8">
        <f t="shared" si="11"/>
        <v>5.9957751396648051</v>
      </c>
    </row>
    <row r="24588" spans="2:8" hidden="1" x14ac:dyDescent="0.3">
      <c r="B24588" t="s">
        <v>23</v>
      </c>
      <c r="C24588" s="1">
        <v>45472</v>
      </c>
      <c r="D24588" s="2">
        <v>309600</v>
      </c>
      <c r="F24588">
        <v>1854</v>
      </c>
      <c r="G24588" s="8" t="s">
        <v>29</v>
      </c>
      <c r="H24588" s="8">
        <f t="shared" si="11"/>
        <v>5.9883720930232558</v>
      </c>
    </row>
    <row r="24589" spans="2:8" hidden="1" x14ac:dyDescent="0.3">
      <c r="B24589" t="s">
        <v>12</v>
      </c>
      <c r="C24589" s="1">
        <v>45380</v>
      </c>
      <c r="D24589" s="2">
        <v>374900</v>
      </c>
      <c r="E24589" s="12">
        <v>120.16</v>
      </c>
      <c r="F24589">
        <v>1934</v>
      </c>
      <c r="G24589" s="8" t="s">
        <v>29</v>
      </c>
      <c r="H24589" s="8">
        <f t="shared" si="11"/>
        <v>4.8381968524939989</v>
      </c>
    </row>
    <row r="24590" spans="2:8" hidden="1" x14ac:dyDescent="0.3">
      <c r="B24590" t="s">
        <v>12</v>
      </c>
      <c r="C24590" s="1">
        <v>45380</v>
      </c>
      <c r="D24590" s="2">
        <v>374900</v>
      </c>
      <c r="E24590" s="12">
        <v>120.16</v>
      </c>
      <c r="F24590">
        <v>1934</v>
      </c>
      <c r="G24590" s="8" t="s">
        <v>29</v>
      </c>
      <c r="H24590" s="8">
        <f t="shared" si="11"/>
        <v>4.8381968524939989</v>
      </c>
    </row>
    <row r="24591" spans="2:8" hidden="1" x14ac:dyDescent="0.3">
      <c r="B24591" t="s">
        <v>12</v>
      </c>
      <c r="C24591" s="1">
        <v>45472</v>
      </c>
      <c r="D24591" s="2">
        <v>204200</v>
      </c>
      <c r="E24591" s="12">
        <v>117.63</v>
      </c>
      <c r="F24591">
        <v>1342</v>
      </c>
      <c r="G24591" s="8" t="s">
        <v>30</v>
      </c>
      <c r="H24591" s="8">
        <f t="shared" si="11"/>
        <v>5.9959353574926544</v>
      </c>
    </row>
    <row r="24592" spans="2:8" hidden="1" x14ac:dyDescent="0.3">
      <c r="B24592" t="s">
        <v>12</v>
      </c>
      <c r="C24592" s="1">
        <v>45472</v>
      </c>
      <c r="D24592" s="2">
        <v>223900</v>
      </c>
      <c r="F24592">
        <v>1342</v>
      </c>
      <c r="G24592" s="8" t="s">
        <v>30</v>
      </c>
      <c r="H24592" s="8">
        <f t="shared" si="11"/>
        <v>5.9937472085752566</v>
      </c>
    </row>
    <row r="24593" spans="2:8" hidden="1" x14ac:dyDescent="0.3">
      <c r="B24593" t="s">
        <v>12</v>
      </c>
      <c r="C24593" s="1">
        <v>45472</v>
      </c>
      <c r="D24593" s="2">
        <v>397200</v>
      </c>
      <c r="E24593" s="12">
        <v>117.63</v>
      </c>
      <c r="F24593">
        <v>1342</v>
      </c>
      <c r="G24593" s="8" t="s">
        <v>30</v>
      </c>
      <c r="H24593" s="8">
        <f t="shared" si="11"/>
        <v>3.0825025176233636</v>
      </c>
    </row>
    <row r="24594" spans="2:8" hidden="1" x14ac:dyDescent="0.3">
      <c r="B24594" t="s">
        <v>12</v>
      </c>
      <c r="C24594" s="1">
        <v>45472</v>
      </c>
      <c r="D24594" s="2">
        <v>416900</v>
      </c>
      <c r="F24594">
        <v>1342</v>
      </c>
      <c r="G24594" s="8" t="s">
        <v>30</v>
      </c>
      <c r="H24594" s="8">
        <f t="shared" si="11"/>
        <v>3.2189973614775726</v>
      </c>
    </row>
    <row r="24595" spans="2:8" hidden="1" x14ac:dyDescent="0.3">
      <c r="B24595" t="s">
        <v>12</v>
      </c>
      <c r="C24595" s="1">
        <v>45472</v>
      </c>
      <c r="D24595" s="2">
        <v>204200</v>
      </c>
      <c r="E24595" s="12">
        <v>145.33000000000001</v>
      </c>
      <c r="F24595">
        <v>1342</v>
      </c>
      <c r="G24595" s="8" t="s">
        <v>30</v>
      </c>
      <c r="H24595" s="8">
        <f t="shared" si="11"/>
        <v>5.86028403525955</v>
      </c>
    </row>
    <row r="24596" spans="2:8" hidden="1" x14ac:dyDescent="0.3">
      <c r="B24596" t="s">
        <v>12</v>
      </c>
      <c r="C24596" s="1">
        <v>45472</v>
      </c>
      <c r="D24596" s="2">
        <v>228500</v>
      </c>
      <c r="F24596">
        <v>1342</v>
      </c>
      <c r="G24596" s="8" t="s">
        <v>30</v>
      </c>
      <c r="H24596" s="8">
        <f t="shared" si="11"/>
        <v>5.8730853391684903</v>
      </c>
    </row>
    <row r="24597" spans="2:8" hidden="1" x14ac:dyDescent="0.3">
      <c r="B24597" t="s">
        <v>12</v>
      </c>
      <c r="C24597" s="1">
        <v>45472</v>
      </c>
      <c r="D24597" s="2">
        <v>492700</v>
      </c>
      <c r="E24597" s="12">
        <v>145.33000000000001</v>
      </c>
      <c r="F24597">
        <v>1342</v>
      </c>
      <c r="G24597" s="8" t="s">
        <v>30</v>
      </c>
      <c r="H24597" s="8">
        <f t="shared" si="11"/>
        <v>2.4288004871118329</v>
      </c>
    </row>
    <row r="24598" spans="2:8" hidden="1" x14ac:dyDescent="0.3">
      <c r="B24598" t="s">
        <v>12</v>
      </c>
      <c r="C24598" s="1">
        <v>45472</v>
      </c>
      <c r="D24598" s="2">
        <v>517000</v>
      </c>
      <c r="F24598">
        <v>1342</v>
      </c>
      <c r="G24598" s="8" t="s">
        <v>30</v>
      </c>
      <c r="H24598" s="8">
        <f t="shared" si="11"/>
        <v>2.5957446808510638</v>
      </c>
    </row>
    <row r="24599" spans="2:8" hidden="1" x14ac:dyDescent="0.3">
      <c r="B24599" t="s">
        <v>12</v>
      </c>
      <c r="C24599" s="1">
        <v>45472</v>
      </c>
      <c r="D24599" s="2">
        <v>232700</v>
      </c>
      <c r="E24599" s="12">
        <v>138.09</v>
      </c>
      <c r="F24599">
        <v>1342</v>
      </c>
      <c r="G24599" s="8" t="s">
        <v>30</v>
      </c>
      <c r="H24599" s="8">
        <f t="shared" si="11"/>
        <v>5.1736570691877963</v>
      </c>
    </row>
    <row r="24600" spans="2:8" hidden="1" x14ac:dyDescent="0.3">
      <c r="B24600" t="s">
        <v>12</v>
      </c>
      <c r="C24600" s="1">
        <v>45472</v>
      </c>
      <c r="D24600" s="2">
        <v>255800</v>
      </c>
      <c r="F24600">
        <v>1342</v>
      </c>
      <c r="G24600" s="8" t="s">
        <v>30</v>
      </c>
      <c r="H24600" s="8">
        <f t="shared" si="11"/>
        <v>5.2462861610633302</v>
      </c>
    </row>
    <row r="24601" spans="2:8" hidden="1" x14ac:dyDescent="0.3">
      <c r="B24601" t="s">
        <v>12</v>
      </c>
      <c r="C24601" s="1">
        <v>45472</v>
      </c>
      <c r="D24601" s="2">
        <v>492700</v>
      </c>
      <c r="E24601" s="12">
        <v>138.09</v>
      </c>
      <c r="F24601">
        <v>1342</v>
      </c>
      <c r="G24601" s="8" t="s">
        <v>30</v>
      </c>
      <c r="H24601" s="8">
        <f t="shared" si="11"/>
        <v>2.4434950274000409</v>
      </c>
    </row>
    <row r="24602" spans="2:8" hidden="1" x14ac:dyDescent="0.3">
      <c r="B24602" t="s">
        <v>12</v>
      </c>
      <c r="C24602" s="1">
        <v>45472</v>
      </c>
      <c r="D24602" s="2">
        <v>515800</v>
      </c>
      <c r="F24602">
        <v>1342</v>
      </c>
      <c r="G24602" s="8" t="s">
        <v>30</v>
      </c>
      <c r="H24602" s="8">
        <f t="shared" si="11"/>
        <v>2.6017836370686314</v>
      </c>
    </row>
    <row r="24603" spans="2:8" hidden="1" x14ac:dyDescent="0.3">
      <c r="B24603" t="s">
        <v>12</v>
      </c>
      <c r="C24603" s="1">
        <v>45472</v>
      </c>
      <c r="D24603" s="2">
        <v>255700</v>
      </c>
      <c r="E24603" s="12">
        <v>120.16</v>
      </c>
      <c r="F24603">
        <v>1342</v>
      </c>
      <c r="G24603" s="8" t="s">
        <v>30</v>
      </c>
      <c r="H24603" s="8">
        <f t="shared" si="11"/>
        <v>4.7784122017989832</v>
      </c>
    </row>
    <row r="24604" spans="2:8" hidden="1" x14ac:dyDescent="0.3">
      <c r="B24604" t="s">
        <v>12</v>
      </c>
      <c r="C24604" s="1">
        <v>45472</v>
      </c>
      <c r="D24604" s="2">
        <v>275900</v>
      </c>
      <c r="F24604">
        <v>1342</v>
      </c>
      <c r="G24604" s="8" t="s">
        <v>30</v>
      </c>
      <c r="H24604" s="8">
        <f t="shared" si="11"/>
        <v>4.8640811888365354</v>
      </c>
    </row>
    <row r="24605" spans="2:8" hidden="1" x14ac:dyDescent="0.3">
      <c r="B24605" t="s">
        <v>12</v>
      </c>
      <c r="C24605" s="1">
        <v>45472</v>
      </c>
      <c r="D24605" s="2">
        <v>936700</v>
      </c>
      <c r="E24605" s="12">
        <v>120.16</v>
      </c>
      <c r="F24605">
        <v>1342</v>
      </c>
      <c r="G24605" s="8" t="s">
        <v>30</v>
      </c>
      <c r="H24605" s="8">
        <f t="shared" si="11"/>
        <v>1.3044090957617165</v>
      </c>
    </row>
    <row r="24606" spans="2:8" hidden="1" x14ac:dyDescent="0.3">
      <c r="B24606" t="s">
        <v>12</v>
      </c>
      <c r="C24606" s="1">
        <v>45472</v>
      </c>
      <c r="D24606" s="2">
        <v>956900</v>
      </c>
      <c r="F24606">
        <v>1342</v>
      </c>
      <c r="G24606" s="8" t="s">
        <v>30</v>
      </c>
      <c r="H24606" s="8">
        <f t="shared" si="11"/>
        <v>1.4024453965931654</v>
      </c>
    </row>
    <row r="24607" spans="2:8" hidden="1" x14ac:dyDescent="0.3">
      <c r="B24607" t="s">
        <v>12</v>
      </c>
      <c r="C24607" s="1">
        <v>45472</v>
      </c>
      <c r="D24607" s="2">
        <v>255700</v>
      </c>
      <c r="E24607" s="12">
        <v>120.16</v>
      </c>
      <c r="F24607">
        <v>1342</v>
      </c>
      <c r="G24607" s="8" t="s">
        <v>30</v>
      </c>
      <c r="H24607" s="8">
        <f t="shared" si="11"/>
        <v>4.7784122017989832</v>
      </c>
    </row>
    <row r="24608" spans="2:8" hidden="1" x14ac:dyDescent="0.3">
      <c r="B24608" t="s">
        <v>12</v>
      </c>
      <c r="C24608" s="1">
        <v>45472</v>
      </c>
      <c r="D24608" s="2">
        <v>275900</v>
      </c>
      <c r="F24608">
        <v>1342</v>
      </c>
      <c r="G24608" s="8" t="s">
        <v>30</v>
      </c>
      <c r="H24608" s="8">
        <f t="shared" si="11"/>
        <v>4.8640811888365354</v>
      </c>
    </row>
    <row r="24609" spans="2:8" hidden="1" x14ac:dyDescent="0.3">
      <c r="B24609" t="s">
        <v>12</v>
      </c>
      <c r="C24609" s="1">
        <v>45472</v>
      </c>
      <c r="D24609" s="2">
        <v>936700</v>
      </c>
      <c r="E24609" s="12">
        <v>120.16</v>
      </c>
      <c r="F24609">
        <v>1342</v>
      </c>
      <c r="G24609" s="8" t="s">
        <v>30</v>
      </c>
      <c r="H24609" s="8">
        <f t="shared" si="11"/>
        <v>1.3044090957617165</v>
      </c>
    </row>
    <row r="24610" spans="2:8" hidden="1" x14ac:dyDescent="0.3">
      <c r="B24610" t="s">
        <v>12</v>
      </c>
      <c r="C24610" s="1">
        <v>45472</v>
      </c>
      <c r="D24610" s="2">
        <v>956900</v>
      </c>
      <c r="F24610">
        <v>1342</v>
      </c>
      <c r="G24610" s="8" t="s">
        <v>30</v>
      </c>
      <c r="H24610" s="8">
        <f t="shared" si="11"/>
        <v>1.4024453965931654</v>
      </c>
    </row>
    <row r="24611" spans="2:8" hidden="1" x14ac:dyDescent="0.3">
      <c r="B24611" t="s">
        <v>12</v>
      </c>
      <c r="C24611" s="1">
        <v>45472</v>
      </c>
      <c r="D24611" s="2">
        <v>255700</v>
      </c>
      <c r="E24611" s="12">
        <v>120.16</v>
      </c>
      <c r="F24611">
        <v>1342</v>
      </c>
      <c r="G24611" s="8" t="s">
        <v>30</v>
      </c>
      <c r="H24611" s="8">
        <f t="shared" si="11"/>
        <v>4.7784122017989832</v>
      </c>
    </row>
    <row r="24612" spans="2:8" hidden="1" x14ac:dyDescent="0.3">
      <c r="B24612" t="s">
        <v>12</v>
      </c>
      <c r="C24612" s="1">
        <v>45472</v>
      </c>
      <c r="D24612" s="2">
        <v>275900</v>
      </c>
      <c r="F24612">
        <v>1342</v>
      </c>
      <c r="G24612" s="8" t="s">
        <v>30</v>
      </c>
      <c r="H24612" s="8">
        <f t="shared" si="11"/>
        <v>4.8640811888365354</v>
      </c>
    </row>
    <row r="24613" spans="2:8" hidden="1" x14ac:dyDescent="0.3">
      <c r="B24613" t="s">
        <v>12</v>
      </c>
      <c r="C24613" s="1">
        <v>45472</v>
      </c>
      <c r="D24613" s="2">
        <v>936700</v>
      </c>
      <c r="E24613" s="12">
        <v>120.16</v>
      </c>
      <c r="F24613">
        <v>1342</v>
      </c>
      <c r="G24613" s="8" t="s">
        <v>30</v>
      </c>
      <c r="H24613" s="8">
        <f t="shared" si="11"/>
        <v>1.3044090957617165</v>
      </c>
    </row>
    <row r="24614" spans="2:8" hidden="1" x14ac:dyDescent="0.3">
      <c r="B24614" t="s">
        <v>12</v>
      </c>
      <c r="C24614" s="1">
        <v>45472</v>
      </c>
      <c r="D24614" s="2">
        <v>956900</v>
      </c>
      <c r="F24614">
        <v>1342</v>
      </c>
      <c r="G24614" s="8" t="s">
        <v>30</v>
      </c>
      <c r="H24614" s="8">
        <f t="shared" si="11"/>
        <v>1.4024453965931654</v>
      </c>
    </row>
    <row r="24615" spans="2:8" hidden="1" x14ac:dyDescent="0.3">
      <c r="B24615" t="s">
        <v>12</v>
      </c>
      <c r="C24615" s="1">
        <v>45472</v>
      </c>
      <c r="D24615" s="2">
        <v>316400</v>
      </c>
      <c r="E24615" s="12">
        <v>120.16</v>
      </c>
      <c r="F24615">
        <v>1342</v>
      </c>
      <c r="G24615" s="8" t="s">
        <v>30</v>
      </c>
      <c r="H24615" s="8">
        <f t="shared" si="11"/>
        <v>3.8616940581542352</v>
      </c>
    </row>
    <row r="24616" spans="2:8" hidden="1" x14ac:dyDescent="0.3">
      <c r="B24616" t="s">
        <v>12</v>
      </c>
      <c r="C24616" s="1">
        <v>45472</v>
      </c>
      <c r="D24616" s="2">
        <v>336600</v>
      </c>
      <c r="F24616">
        <v>1342</v>
      </c>
      <c r="G24616" s="8" t="s">
        <v>30</v>
      </c>
      <c r="H24616" s="8">
        <f t="shared" si="11"/>
        <v>3.986928104575163</v>
      </c>
    </row>
    <row r="24617" spans="2:8" hidden="1" x14ac:dyDescent="0.3">
      <c r="B24617" t="s">
        <v>12</v>
      </c>
      <c r="C24617" s="1">
        <v>45472</v>
      </c>
      <c r="D24617" s="2">
        <v>936700</v>
      </c>
      <c r="E24617" s="12">
        <v>120.16</v>
      </c>
      <c r="F24617">
        <v>1342</v>
      </c>
      <c r="G24617" s="8" t="s">
        <v>30</v>
      </c>
      <c r="H24617" s="8">
        <f t="shared" si="11"/>
        <v>1.3044090957617165</v>
      </c>
    </row>
    <row r="24618" spans="2:8" hidden="1" x14ac:dyDescent="0.3">
      <c r="B24618" t="s">
        <v>12</v>
      </c>
      <c r="C24618" s="1">
        <v>45472</v>
      </c>
      <c r="D24618" s="2">
        <v>956900</v>
      </c>
      <c r="F24618">
        <v>1342</v>
      </c>
      <c r="G24618" s="8" t="s">
        <v>30</v>
      </c>
      <c r="H24618" s="8">
        <f t="shared" si="11"/>
        <v>1.4024453965931654</v>
      </c>
    </row>
    <row r="24619" spans="2:8" hidden="1" x14ac:dyDescent="0.3">
      <c r="B24619" t="s">
        <v>12</v>
      </c>
      <c r="C24619" s="1">
        <v>45472</v>
      </c>
      <c r="D24619" s="2">
        <v>316400</v>
      </c>
      <c r="E24619" s="12">
        <v>120.16</v>
      </c>
      <c r="F24619">
        <v>1342</v>
      </c>
      <c r="G24619" s="8" t="s">
        <v>30</v>
      </c>
      <c r="H24619" s="8">
        <f t="shared" si="11"/>
        <v>3.8616940581542352</v>
      </c>
    </row>
    <row r="24620" spans="2:8" hidden="1" x14ac:dyDescent="0.3">
      <c r="B24620" t="s">
        <v>12</v>
      </c>
      <c r="C24620" s="1">
        <v>45472</v>
      </c>
      <c r="D24620" s="2">
        <v>336600</v>
      </c>
      <c r="F24620">
        <v>1342</v>
      </c>
      <c r="G24620" s="8" t="s">
        <v>30</v>
      </c>
      <c r="H24620" s="8">
        <f t="shared" si="11"/>
        <v>3.986928104575163</v>
      </c>
    </row>
    <row r="24621" spans="2:8" hidden="1" x14ac:dyDescent="0.3">
      <c r="B24621" t="s">
        <v>12</v>
      </c>
      <c r="C24621" s="1">
        <v>45472</v>
      </c>
      <c r="D24621" s="2">
        <v>936700</v>
      </c>
      <c r="E24621" s="12">
        <v>120.16</v>
      </c>
      <c r="F24621">
        <v>1342</v>
      </c>
      <c r="G24621" s="8" t="s">
        <v>30</v>
      </c>
      <c r="H24621" s="8">
        <f t="shared" ref="H24621:H24684" si="12">(F24621-E24621)/(D24621/1000)</f>
        <v>1.3044090957617165</v>
      </c>
    </row>
    <row r="24622" spans="2:8" hidden="1" x14ac:dyDescent="0.3">
      <c r="B24622" t="s">
        <v>12</v>
      </c>
      <c r="C24622" s="1">
        <v>45472</v>
      </c>
      <c r="D24622" s="2">
        <v>956900</v>
      </c>
      <c r="F24622">
        <v>1342</v>
      </c>
      <c r="G24622" s="8" t="s">
        <v>30</v>
      </c>
      <c r="H24622" s="8">
        <f t="shared" si="12"/>
        <v>1.4024453965931654</v>
      </c>
    </row>
    <row r="24623" spans="2:8" hidden="1" x14ac:dyDescent="0.3">
      <c r="B24623" t="s">
        <v>12</v>
      </c>
      <c r="C24623" s="1">
        <v>45472</v>
      </c>
      <c r="D24623" s="2">
        <v>316400</v>
      </c>
      <c r="E24623" s="12">
        <v>120.16</v>
      </c>
      <c r="F24623">
        <v>1342</v>
      </c>
      <c r="G24623" s="8" t="s">
        <v>30</v>
      </c>
      <c r="H24623" s="8">
        <f t="shared" si="12"/>
        <v>3.8616940581542352</v>
      </c>
    </row>
    <row r="24624" spans="2:8" hidden="1" x14ac:dyDescent="0.3">
      <c r="B24624" t="s">
        <v>12</v>
      </c>
      <c r="C24624" s="1">
        <v>45472</v>
      </c>
      <c r="D24624" s="2">
        <v>336600</v>
      </c>
      <c r="F24624">
        <v>1342</v>
      </c>
      <c r="G24624" s="8" t="s">
        <v>30</v>
      </c>
      <c r="H24624" s="8">
        <f t="shared" si="12"/>
        <v>3.986928104575163</v>
      </c>
    </row>
    <row r="24625" spans="2:8" hidden="1" x14ac:dyDescent="0.3">
      <c r="B24625" t="s">
        <v>12</v>
      </c>
      <c r="C24625" s="1">
        <v>45472</v>
      </c>
      <c r="D24625" s="2">
        <v>936700</v>
      </c>
      <c r="E24625" s="12">
        <v>120.16</v>
      </c>
      <c r="F24625">
        <v>1342</v>
      </c>
      <c r="G24625" s="8" t="s">
        <v>30</v>
      </c>
      <c r="H24625" s="8">
        <f t="shared" si="12"/>
        <v>1.3044090957617165</v>
      </c>
    </row>
    <row r="24626" spans="2:8" hidden="1" x14ac:dyDescent="0.3">
      <c r="B24626" t="s">
        <v>12</v>
      </c>
      <c r="C24626" s="1">
        <v>45472</v>
      </c>
      <c r="D24626" s="2">
        <v>956900</v>
      </c>
      <c r="F24626">
        <v>1342</v>
      </c>
      <c r="G24626" s="8" t="s">
        <v>30</v>
      </c>
      <c r="H24626" s="8">
        <f t="shared" si="12"/>
        <v>1.4024453965931654</v>
      </c>
    </row>
    <row r="24627" spans="2:8" hidden="1" x14ac:dyDescent="0.3">
      <c r="B24627" t="s">
        <v>10</v>
      </c>
      <c r="C24627" s="1">
        <v>45371</v>
      </c>
      <c r="D24627" s="2">
        <v>382900</v>
      </c>
      <c r="E24627" s="12">
        <v>122.63</v>
      </c>
      <c r="F24627">
        <v>1307</v>
      </c>
      <c r="G24627" s="8" t="s">
        <v>29</v>
      </c>
      <c r="H24627" s="8">
        <f t="shared" si="12"/>
        <v>3.0931574823713763</v>
      </c>
    </row>
    <row r="24628" spans="2:8" hidden="1" x14ac:dyDescent="0.3">
      <c r="B24628" t="s">
        <v>10</v>
      </c>
      <c r="C24628" s="1">
        <v>45371</v>
      </c>
      <c r="D24628" s="2">
        <v>382900</v>
      </c>
      <c r="E24628" s="12">
        <v>122.63</v>
      </c>
      <c r="F24628">
        <v>1307</v>
      </c>
      <c r="G24628" s="8" t="s">
        <v>29</v>
      </c>
      <c r="H24628" s="8">
        <f t="shared" si="12"/>
        <v>3.0931574823713763</v>
      </c>
    </row>
    <row r="24629" spans="2:8" hidden="1" x14ac:dyDescent="0.3">
      <c r="B24629" t="s">
        <v>25</v>
      </c>
      <c r="C24629" s="1">
        <v>45371</v>
      </c>
      <c r="D24629" s="2">
        <v>382900</v>
      </c>
      <c r="E24629" s="12">
        <v>121.43</v>
      </c>
      <c r="F24629">
        <v>1306</v>
      </c>
      <c r="G24629" s="8" t="s">
        <v>29</v>
      </c>
      <c r="H24629" s="8">
        <f t="shared" si="12"/>
        <v>3.0936798119613478</v>
      </c>
    </row>
    <row r="24630" spans="2:8" hidden="1" x14ac:dyDescent="0.3">
      <c r="B24630" t="s">
        <v>25</v>
      </c>
      <c r="C24630" s="1">
        <v>45371</v>
      </c>
      <c r="D24630" s="2">
        <v>382900</v>
      </c>
      <c r="E24630" s="12">
        <v>121.43</v>
      </c>
      <c r="F24630">
        <v>1306</v>
      </c>
      <c r="G24630" s="8" t="s">
        <v>29</v>
      </c>
      <c r="H24630" s="8">
        <f t="shared" si="12"/>
        <v>3.0936798119613478</v>
      </c>
    </row>
    <row r="24631" spans="2:8" hidden="1" x14ac:dyDescent="0.3">
      <c r="B24631" t="s">
        <v>13</v>
      </c>
      <c r="C24631" s="1">
        <v>45472</v>
      </c>
      <c r="D24631" s="2">
        <v>238400</v>
      </c>
      <c r="E24631" s="12">
        <v>124.93</v>
      </c>
      <c r="F24631">
        <v>1554</v>
      </c>
      <c r="G24631" s="8" t="s">
        <v>30</v>
      </c>
      <c r="H24631" s="8">
        <f t="shared" si="12"/>
        <v>5.9944211409395969</v>
      </c>
    </row>
    <row r="24632" spans="2:8" hidden="1" x14ac:dyDescent="0.3">
      <c r="B24632" t="s">
        <v>13</v>
      </c>
      <c r="C24632" s="1">
        <v>45472</v>
      </c>
      <c r="D24632" s="2">
        <v>259400</v>
      </c>
      <c r="F24632">
        <v>1554</v>
      </c>
      <c r="G24632" s="8" t="s">
        <v>30</v>
      </c>
      <c r="H24632" s="8">
        <f t="shared" si="12"/>
        <v>5.9907478797224369</v>
      </c>
    </row>
    <row r="24633" spans="2:8" hidden="1" x14ac:dyDescent="0.3">
      <c r="B24633" t="s">
        <v>13</v>
      </c>
      <c r="C24633" s="1">
        <v>45472</v>
      </c>
      <c r="D24633" s="2">
        <v>238400</v>
      </c>
      <c r="E24633" s="12">
        <v>124.93</v>
      </c>
      <c r="F24633">
        <v>1554</v>
      </c>
      <c r="G24633" s="8" t="s">
        <v>30</v>
      </c>
      <c r="H24633" s="8">
        <f t="shared" si="12"/>
        <v>5.9944211409395969</v>
      </c>
    </row>
    <row r="24634" spans="2:8" hidden="1" x14ac:dyDescent="0.3">
      <c r="B24634" t="s">
        <v>13</v>
      </c>
      <c r="C24634" s="1">
        <v>45472</v>
      </c>
      <c r="D24634" s="2">
        <v>259400</v>
      </c>
      <c r="F24634">
        <v>1554</v>
      </c>
      <c r="G24634" s="8" t="s">
        <v>30</v>
      </c>
      <c r="H24634" s="8">
        <f t="shared" si="12"/>
        <v>5.9907478797224369</v>
      </c>
    </row>
    <row r="24635" spans="2:8" hidden="1" x14ac:dyDescent="0.3">
      <c r="B24635" t="s">
        <v>13</v>
      </c>
      <c r="C24635" s="1">
        <v>45472</v>
      </c>
      <c r="D24635" s="2">
        <v>238400</v>
      </c>
      <c r="E24635" s="12">
        <v>124.93</v>
      </c>
      <c r="F24635">
        <v>1554</v>
      </c>
      <c r="G24635" s="8" t="s">
        <v>30</v>
      </c>
      <c r="H24635" s="8">
        <f t="shared" si="12"/>
        <v>5.9944211409395969</v>
      </c>
    </row>
    <row r="24636" spans="2:8" hidden="1" x14ac:dyDescent="0.3">
      <c r="B24636" t="s">
        <v>13</v>
      </c>
      <c r="C24636" s="1">
        <v>45472</v>
      </c>
      <c r="D24636" s="2">
        <v>259400</v>
      </c>
      <c r="F24636">
        <v>1554</v>
      </c>
      <c r="G24636" s="8" t="s">
        <v>30</v>
      </c>
      <c r="H24636" s="8">
        <f t="shared" si="12"/>
        <v>5.9907478797224369</v>
      </c>
    </row>
    <row r="24637" spans="2:8" hidden="1" x14ac:dyDescent="0.3">
      <c r="B24637" t="s">
        <v>14</v>
      </c>
      <c r="C24637" s="1">
        <v>45472</v>
      </c>
      <c r="D24637" s="2">
        <v>402400</v>
      </c>
      <c r="E24637" s="12">
        <v>134.61000000000001</v>
      </c>
      <c r="F24637">
        <v>2281</v>
      </c>
      <c r="G24637" s="8" t="s">
        <v>29</v>
      </c>
      <c r="H24637" s="8">
        <f t="shared" si="12"/>
        <v>5.3339711729622268</v>
      </c>
    </row>
    <row r="24638" spans="2:8" hidden="1" x14ac:dyDescent="0.3">
      <c r="B24638" t="s">
        <v>14</v>
      </c>
      <c r="C24638" s="1">
        <v>45472</v>
      </c>
      <c r="D24638" s="2">
        <v>425100</v>
      </c>
      <c r="F24638">
        <v>2281</v>
      </c>
      <c r="G24638" s="8" t="s">
        <v>29</v>
      </c>
      <c r="H24638" s="8">
        <f t="shared" si="12"/>
        <v>5.3657962832274757</v>
      </c>
    </row>
    <row r="24639" spans="2:8" hidden="1" x14ac:dyDescent="0.3">
      <c r="B24639" t="s">
        <v>14</v>
      </c>
      <c r="C24639" s="1">
        <v>45472</v>
      </c>
      <c r="D24639" s="2">
        <v>367400</v>
      </c>
      <c r="E24639" s="12">
        <v>447.31</v>
      </c>
      <c r="F24639">
        <v>2281</v>
      </c>
      <c r="G24639" s="8" t="s">
        <v>29</v>
      </c>
      <c r="H24639" s="8">
        <f t="shared" si="12"/>
        <v>4.9909907457811657</v>
      </c>
    </row>
    <row r="24640" spans="2:8" hidden="1" x14ac:dyDescent="0.3">
      <c r="B24640" t="s">
        <v>14</v>
      </c>
      <c r="C24640" s="1">
        <v>45472</v>
      </c>
      <c r="D24640" s="2">
        <v>442100</v>
      </c>
      <c r="F24640">
        <v>2281</v>
      </c>
      <c r="G24640" s="8" t="s">
        <v>29</v>
      </c>
      <c r="H24640" s="8">
        <f t="shared" si="12"/>
        <v>5.1594661841212393</v>
      </c>
    </row>
    <row r="24641" spans="2:8" hidden="1" x14ac:dyDescent="0.3">
      <c r="B24641" t="s">
        <v>14</v>
      </c>
      <c r="C24641" s="1">
        <v>45472</v>
      </c>
      <c r="D24641" s="2">
        <v>1490700</v>
      </c>
      <c r="E24641" s="12">
        <v>651.30999999999995</v>
      </c>
      <c r="F24641">
        <v>2281</v>
      </c>
      <c r="G24641" s="8" t="s">
        <v>30</v>
      </c>
      <c r="H24641" s="8">
        <f t="shared" si="12"/>
        <v>1.0932380760716442</v>
      </c>
    </row>
    <row r="24642" spans="2:8" hidden="1" x14ac:dyDescent="0.3">
      <c r="B24642" t="s">
        <v>14</v>
      </c>
      <c r="C24642" s="1">
        <v>45472</v>
      </c>
      <c r="D24642" s="2">
        <v>1599400</v>
      </c>
      <c r="F24642">
        <v>2281</v>
      </c>
      <c r="G24642" s="8" t="s">
        <v>30</v>
      </c>
      <c r="H24642" s="8">
        <f t="shared" si="12"/>
        <v>1.4261598099287232</v>
      </c>
    </row>
    <row r="24643" spans="2:8" hidden="1" x14ac:dyDescent="0.3">
      <c r="B24643" t="s">
        <v>14</v>
      </c>
      <c r="C24643" s="1">
        <v>45472</v>
      </c>
      <c r="D24643" s="2">
        <v>367400</v>
      </c>
      <c r="E24643" s="12">
        <v>447.31</v>
      </c>
      <c r="F24643">
        <v>2281</v>
      </c>
      <c r="G24643" s="8" t="s">
        <v>29</v>
      </c>
      <c r="H24643" s="8">
        <f t="shared" si="12"/>
        <v>4.9909907457811657</v>
      </c>
    </row>
    <row r="24644" spans="2:8" hidden="1" x14ac:dyDescent="0.3">
      <c r="B24644" t="s">
        <v>14</v>
      </c>
      <c r="C24644" s="1">
        <v>45472</v>
      </c>
      <c r="D24644" s="2">
        <v>442100</v>
      </c>
      <c r="F24644">
        <v>2281</v>
      </c>
      <c r="G24644" s="8" t="s">
        <v>29</v>
      </c>
      <c r="H24644" s="8">
        <f t="shared" si="12"/>
        <v>5.1594661841212393</v>
      </c>
    </row>
    <row r="24645" spans="2:8" hidden="1" x14ac:dyDescent="0.3">
      <c r="B24645" t="s">
        <v>14</v>
      </c>
      <c r="C24645" s="1">
        <v>45472</v>
      </c>
      <c r="D24645" s="2">
        <v>1490700</v>
      </c>
      <c r="E24645" s="12">
        <v>651.30999999999995</v>
      </c>
      <c r="F24645">
        <v>2281</v>
      </c>
      <c r="G24645" s="8" t="s">
        <v>30</v>
      </c>
      <c r="H24645" s="8">
        <f t="shared" si="12"/>
        <v>1.0932380760716442</v>
      </c>
    </row>
    <row r="24646" spans="2:8" hidden="1" x14ac:dyDescent="0.3">
      <c r="B24646" t="s">
        <v>14</v>
      </c>
      <c r="C24646" s="1">
        <v>45472</v>
      </c>
      <c r="D24646" s="2">
        <v>1599400</v>
      </c>
      <c r="F24646">
        <v>2281</v>
      </c>
      <c r="G24646" s="8" t="s">
        <v>30</v>
      </c>
      <c r="H24646" s="8">
        <f t="shared" si="12"/>
        <v>1.4261598099287232</v>
      </c>
    </row>
    <row r="24647" spans="2:8" hidden="1" x14ac:dyDescent="0.3">
      <c r="B24647" t="s">
        <v>17</v>
      </c>
      <c r="C24647" s="1">
        <v>45371</v>
      </c>
      <c r="D24647" s="2">
        <v>382900</v>
      </c>
      <c r="E24647" s="12">
        <v>121.43</v>
      </c>
      <c r="F24647">
        <v>1306</v>
      </c>
      <c r="G24647" s="8" t="s">
        <v>29</v>
      </c>
      <c r="H24647" s="8">
        <f t="shared" si="12"/>
        <v>3.0936798119613478</v>
      </c>
    </row>
    <row r="24648" spans="2:8" hidden="1" x14ac:dyDescent="0.3">
      <c r="B24648" t="s">
        <v>10</v>
      </c>
      <c r="C24648" s="1">
        <v>45374</v>
      </c>
      <c r="D24648" s="2">
        <v>382900</v>
      </c>
      <c r="E24648" s="12">
        <v>122.63</v>
      </c>
      <c r="F24648">
        <v>2419</v>
      </c>
      <c r="G24648" s="8" t="s">
        <v>29</v>
      </c>
      <c r="H24648" s="8">
        <f t="shared" si="12"/>
        <v>5.9973100026116484</v>
      </c>
    </row>
    <row r="24649" spans="2:8" hidden="1" x14ac:dyDescent="0.3">
      <c r="B24649" t="s">
        <v>15</v>
      </c>
      <c r="C24649" s="1">
        <v>45472</v>
      </c>
      <c r="D24649" s="2">
        <v>238400</v>
      </c>
      <c r="E24649" s="12">
        <v>126.03</v>
      </c>
      <c r="F24649">
        <v>1556</v>
      </c>
      <c r="G24649" s="8" t="s">
        <v>30</v>
      </c>
      <c r="H24649" s="8">
        <f t="shared" si="12"/>
        <v>5.9981963087248324</v>
      </c>
    </row>
    <row r="24650" spans="2:8" hidden="1" x14ac:dyDescent="0.3">
      <c r="B24650" t="s">
        <v>15</v>
      </c>
      <c r="C24650" s="1">
        <v>45472</v>
      </c>
      <c r="D24650" s="2">
        <v>259500</v>
      </c>
      <c r="F24650">
        <v>1556</v>
      </c>
      <c r="G24650" s="8" t="s">
        <v>30</v>
      </c>
      <c r="H24650" s="8">
        <f t="shared" si="12"/>
        <v>5.9961464354527942</v>
      </c>
    </row>
    <row r="24651" spans="2:8" hidden="1" x14ac:dyDescent="0.3">
      <c r="B24651" t="s">
        <v>10</v>
      </c>
      <c r="C24651" s="1">
        <v>45374</v>
      </c>
      <c r="D24651" s="2">
        <v>382900</v>
      </c>
      <c r="E24651" s="12">
        <v>122.63</v>
      </c>
      <c r="F24651">
        <v>2419</v>
      </c>
      <c r="G24651" s="8" t="s">
        <v>29</v>
      </c>
      <c r="H24651" s="8">
        <f t="shared" si="12"/>
        <v>5.9973100026116484</v>
      </c>
    </row>
    <row r="24652" spans="2:8" hidden="1" x14ac:dyDescent="0.3">
      <c r="B24652" t="s">
        <v>10</v>
      </c>
      <c r="C24652" s="1">
        <v>45371</v>
      </c>
      <c r="D24652" s="2">
        <v>382900</v>
      </c>
      <c r="E24652" s="12">
        <v>122.63</v>
      </c>
      <c r="F24652">
        <v>1307</v>
      </c>
      <c r="G24652" s="8" t="s">
        <v>29</v>
      </c>
      <c r="H24652" s="8">
        <f t="shared" si="12"/>
        <v>3.0931574823713763</v>
      </c>
    </row>
    <row r="24653" spans="2:8" hidden="1" x14ac:dyDescent="0.3">
      <c r="B24653" t="s">
        <v>25</v>
      </c>
      <c r="C24653" s="1">
        <v>45472</v>
      </c>
      <c r="D24653" s="2">
        <v>255000</v>
      </c>
      <c r="E24653" s="12">
        <v>121.43</v>
      </c>
      <c r="F24653">
        <v>1651</v>
      </c>
      <c r="G24653" s="8" t="s">
        <v>30</v>
      </c>
      <c r="H24653" s="8">
        <f t="shared" si="12"/>
        <v>5.9983137254901955</v>
      </c>
    </row>
    <row r="24654" spans="2:8" hidden="1" x14ac:dyDescent="0.3">
      <c r="B24654" t="s">
        <v>25</v>
      </c>
      <c r="C24654" s="1">
        <v>45472</v>
      </c>
      <c r="D24654" s="2">
        <v>275400</v>
      </c>
      <c r="F24654">
        <v>1651</v>
      </c>
      <c r="G24654" s="8" t="s">
        <v>30</v>
      </c>
      <c r="H24654" s="8">
        <f t="shared" si="12"/>
        <v>5.9949164851125643</v>
      </c>
    </row>
    <row r="24655" spans="2:8" hidden="1" x14ac:dyDescent="0.3">
      <c r="B24655" t="s">
        <v>10</v>
      </c>
      <c r="C24655" s="1">
        <v>45371</v>
      </c>
      <c r="D24655" s="2">
        <v>382900</v>
      </c>
      <c r="E24655" s="12">
        <v>122.63</v>
      </c>
      <c r="F24655">
        <v>1307</v>
      </c>
      <c r="G24655" s="8" t="s">
        <v>29</v>
      </c>
      <c r="H24655" s="8">
        <f t="shared" si="12"/>
        <v>3.0931574823713763</v>
      </c>
    </row>
    <row r="24656" spans="2:8" hidden="1" x14ac:dyDescent="0.3">
      <c r="B24656" t="s">
        <v>25</v>
      </c>
      <c r="C24656" s="1">
        <v>45371</v>
      </c>
      <c r="D24656" s="2">
        <v>382900</v>
      </c>
      <c r="E24656" s="12">
        <v>121.43</v>
      </c>
      <c r="F24656">
        <v>1306</v>
      </c>
      <c r="G24656" s="8" t="s">
        <v>29</v>
      </c>
      <c r="H24656" s="8">
        <f t="shared" si="12"/>
        <v>3.0936798119613478</v>
      </c>
    </row>
    <row r="24657" spans="2:8" hidden="1" x14ac:dyDescent="0.3">
      <c r="B24657" t="s">
        <v>17</v>
      </c>
      <c r="C24657" s="1">
        <v>45472</v>
      </c>
      <c r="D24657" s="2">
        <v>255000</v>
      </c>
      <c r="E24657" s="12">
        <v>121.43</v>
      </c>
      <c r="F24657">
        <v>1651</v>
      </c>
      <c r="G24657" s="8" t="s">
        <v>30</v>
      </c>
      <c r="H24657" s="8">
        <f t="shared" si="12"/>
        <v>5.9983137254901955</v>
      </c>
    </row>
    <row r="24658" spans="2:8" hidden="1" x14ac:dyDescent="0.3">
      <c r="B24658" t="s">
        <v>17</v>
      </c>
      <c r="C24658" s="1">
        <v>45472</v>
      </c>
      <c r="D24658" s="2">
        <v>275400</v>
      </c>
      <c r="F24658">
        <v>1651</v>
      </c>
      <c r="G24658" s="8" t="s">
        <v>30</v>
      </c>
      <c r="H24658" s="8">
        <f t="shared" si="12"/>
        <v>5.9949164851125643</v>
      </c>
    </row>
    <row r="24659" spans="2:8" hidden="1" x14ac:dyDescent="0.3">
      <c r="B24659" t="s">
        <v>25</v>
      </c>
      <c r="C24659" s="1">
        <v>45371</v>
      </c>
      <c r="D24659" s="2">
        <v>382900</v>
      </c>
      <c r="E24659" s="12">
        <v>121.43</v>
      </c>
      <c r="F24659">
        <v>1306</v>
      </c>
      <c r="G24659" s="8" t="s">
        <v>29</v>
      </c>
      <c r="H24659" s="8">
        <f t="shared" si="12"/>
        <v>3.0936798119613478</v>
      </c>
    </row>
    <row r="24660" spans="2:8" hidden="1" x14ac:dyDescent="0.3">
      <c r="B24660" t="s">
        <v>17</v>
      </c>
      <c r="C24660" s="1">
        <v>45371</v>
      </c>
      <c r="D24660" s="2">
        <v>382900</v>
      </c>
      <c r="E24660" s="12">
        <v>121.43</v>
      </c>
      <c r="F24660">
        <v>1306</v>
      </c>
      <c r="G24660" s="8" t="s">
        <v>29</v>
      </c>
      <c r="H24660" s="8">
        <f t="shared" si="12"/>
        <v>3.0936798119613478</v>
      </c>
    </row>
    <row r="24661" spans="2:8" hidden="1" x14ac:dyDescent="0.3">
      <c r="B24661" t="s">
        <v>10</v>
      </c>
      <c r="C24661" s="1">
        <v>45374</v>
      </c>
      <c r="D24661" s="2">
        <v>382900</v>
      </c>
      <c r="E24661" s="12">
        <v>122.63</v>
      </c>
      <c r="F24661">
        <v>2419</v>
      </c>
      <c r="G24661" s="8" t="s">
        <v>29</v>
      </c>
      <c r="H24661" s="8">
        <f t="shared" si="12"/>
        <v>5.9973100026116484</v>
      </c>
    </row>
    <row r="24662" spans="2:8" hidden="1" x14ac:dyDescent="0.3">
      <c r="B24662" t="s">
        <v>10</v>
      </c>
      <c r="C24662" s="1">
        <v>45374</v>
      </c>
      <c r="D24662" s="2">
        <v>382900</v>
      </c>
      <c r="E24662" s="12">
        <v>122.63</v>
      </c>
      <c r="F24662">
        <v>2419</v>
      </c>
      <c r="G24662" s="8" t="s">
        <v>29</v>
      </c>
      <c r="H24662" s="8">
        <f t="shared" si="12"/>
        <v>5.9973100026116484</v>
      </c>
    </row>
    <row r="24663" spans="2:8" hidden="1" x14ac:dyDescent="0.3">
      <c r="B24663" t="s">
        <v>21</v>
      </c>
      <c r="C24663" s="1">
        <v>45473</v>
      </c>
      <c r="D24663" s="2">
        <v>262500</v>
      </c>
      <c r="E24663" s="12">
        <v>136.81</v>
      </c>
      <c r="F24663">
        <v>1711</v>
      </c>
      <c r="G24663" s="8" t="s">
        <v>29</v>
      </c>
      <c r="H24663" s="8">
        <f t="shared" si="12"/>
        <v>5.9969142857142863</v>
      </c>
    </row>
    <row r="24664" spans="2:8" hidden="1" x14ac:dyDescent="0.3">
      <c r="B24664" t="s">
        <v>21</v>
      </c>
      <c r="C24664" s="1">
        <v>45473</v>
      </c>
      <c r="D24664" s="2">
        <v>285700</v>
      </c>
      <c r="F24664">
        <v>1711</v>
      </c>
      <c r="G24664" s="8" t="s">
        <v>29</v>
      </c>
      <c r="H24664" s="8">
        <f t="shared" si="12"/>
        <v>5.9887994399719986</v>
      </c>
    </row>
    <row r="24665" spans="2:8" hidden="1" x14ac:dyDescent="0.3">
      <c r="B24665" t="s">
        <v>21</v>
      </c>
      <c r="C24665" s="1">
        <v>45473</v>
      </c>
      <c r="D24665" s="2">
        <v>262500</v>
      </c>
      <c r="E24665" s="12">
        <v>136.81</v>
      </c>
      <c r="F24665">
        <v>1711</v>
      </c>
      <c r="G24665" s="8" t="s">
        <v>29</v>
      </c>
      <c r="H24665" s="8">
        <f t="shared" si="12"/>
        <v>5.9969142857142863</v>
      </c>
    </row>
    <row r="24666" spans="2:8" hidden="1" x14ac:dyDescent="0.3">
      <c r="B24666" t="s">
        <v>21</v>
      </c>
      <c r="C24666" s="1">
        <v>45473</v>
      </c>
      <c r="D24666" s="2">
        <v>285700</v>
      </c>
      <c r="F24666">
        <v>1711</v>
      </c>
      <c r="G24666" s="8" t="s">
        <v>29</v>
      </c>
      <c r="H24666" s="8">
        <f t="shared" si="12"/>
        <v>5.9887994399719986</v>
      </c>
    </row>
    <row r="24667" spans="2:8" hidden="1" x14ac:dyDescent="0.3">
      <c r="B24667" t="s">
        <v>8</v>
      </c>
      <c r="C24667" s="1">
        <v>45344</v>
      </c>
      <c r="D24667" s="2">
        <v>172000</v>
      </c>
      <c r="E24667" s="12">
        <v>205.95</v>
      </c>
      <c r="F24667">
        <v>1497</v>
      </c>
      <c r="G24667" s="8" t="s">
        <v>29</v>
      </c>
      <c r="H24667" s="8">
        <f t="shared" si="12"/>
        <v>7.50610465116279</v>
      </c>
    </row>
    <row r="24668" spans="2:8" hidden="1" x14ac:dyDescent="0.3">
      <c r="B24668" t="s">
        <v>8</v>
      </c>
      <c r="C24668" s="1">
        <v>45345</v>
      </c>
      <c r="D24668" s="2">
        <v>172000</v>
      </c>
      <c r="E24668" s="12">
        <v>205.95</v>
      </c>
      <c r="F24668">
        <v>991</v>
      </c>
      <c r="G24668" s="8" t="s">
        <v>29</v>
      </c>
      <c r="H24668" s="8">
        <f t="shared" si="12"/>
        <v>4.5642441860465111</v>
      </c>
    </row>
    <row r="24669" spans="2:8" hidden="1" x14ac:dyDescent="0.3">
      <c r="B24669" t="s">
        <v>8</v>
      </c>
      <c r="C24669" s="1">
        <v>45376</v>
      </c>
      <c r="D24669" s="2">
        <v>172000</v>
      </c>
      <c r="E24669" s="12">
        <v>205.95</v>
      </c>
      <c r="F24669">
        <v>481</v>
      </c>
      <c r="G24669" s="8" t="s">
        <v>29</v>
      </c>
      <c r="H24669" s="8">
        <f t="shared" si="12"/>
        <v>1.5991279069767443</v>
      </c>
    </row>
    <row r="24670" spans="2:8" hidden="1" x14ac:dyDescent="0.3">
      <c r="B24670" t="s">
        <v>8</v>
      </c>
      <c r="C24670" s="1">
        <v>45376</v>
      </c>
      <c r="D24670" s="2">
        <v>172000</v>
      </c>
      <c r="E24670" s="12">
        <v>205.95</v>
      </c>
      <c r="F24670">
        <v>481</v>
      </c>
      <c r="G24670" s="8" t="s">
        <v>29</v>
      </c>
      <c r="H24670" s="8">
        <f t="shared" si="12"/>
        <v>1.5991279069767443</v>
      </c>
    </row>
    <row r="24671" spans="2:8" hidden="1" x14ac:dyDescent="0.3">
      <c r="B24671" t="s">
        <v>8</v>
      </c>
      <c r="C24671" s="1">
        <v>45344</v>
      </c>
      <c r="D24671" s="2">
        <v>206400</v>
      </c>
      <c r="F24671">
        <v>1497</v>
      </c>
      <c r="G24671" s="8" t="s">
        <v>29</v>
      </c>
      <c r="H24671" s="8">
        <f t="shared" si="12"/>
        <v>7.2529069767441863</v>
      </c>
    </row>
    <row r="24672" spans="2:8" hidden="1" x14ac:dyDescent="0.3">
      <c r="B24672" t="s">
        <v>8</v>
      </c>
      <c r="C24672" s="1">
        <v>45345</v>
      </c>
      <c r="D24672" s="2">
        <v>206400</v>
      </c>
      <c r="F24672">
        <v>991</v>
      </c>
      <c r="G24672" s="8" t="s">
        <v>29</v>
      </c>
      <c r="H24672" s="8">
        <f t="shared" si="12"/>
        <v>4.8013565891472867</v>
      </c>
    </row>
    <row r="24673" spans="2:8" hidden="1" x14ac:dyDescent="0.3">
      <c r="B24673" t="s">
        <v>8</v>
      </c>
      <c r="C24673" s="1">
        <v>45473</v>
      </c>
      <c r="D24673" s="2">
        <v>242100</v>
      </c>
      <c r="E24673" s="12">
        <v>282.57</v>
      </c>
      <c r="F24673">
        <v>617</v>
      </c>
      <c r="G24673" s="8" t="s">
        <v>30</v>
      </c>
      <c r="H24673" s="8">
        <f t="shared" si="12"/>
        <v>1.3813713341594382</v>
      </c>
    </row>
    <row r="24674" spans="2:8" hidden="1" x14ac:dyDescent="0.3">
      <c r="B24674" t="s">
        <v>8</v>
      </c>
      <c r="C24674" s="1">
        <v>45473</v>
      </c>
      <c r="D24674" s="2">
        <v>289300</v>
      </c>
      <c r="F24674">
        <v>617</v>
      </c>
      <c r="G24674" s="8" t="s">
        <v>30</v>
      </c>
      <c r="H24674" s="8">
        <f t="shared" si="12"/>
        <v>2.1327341859661249</v>
      </c>
    </row>
    <row r="24675" spans="2:8" hidden="1" x14ac:dyDescent="0.3">
      <c r="B24675" t="s">
        <v>26</v>
      </c>
      <c r="C24675" s="1">
        <v>45473</v>
      </c>
      <c r="D24675" s="2">
        <v>328700</v>
      </c>
      <c r="E24675" s="12">
        <v>134.61000000000001</v>
      </c>
      <c r="F24675">
        <v>2106</v>
      </c>
      <c r="G24675" s="8" t="s">
        <v>29</v>
      </c>
      <c r="H24675" s="8">
        <f t="shared" si="12"/>
        <v>5.9975357468816552</v>
      </c>
    </row>
    <row r="24676" spans="2:8" hidden="1" x14ac:dyDescent="0.3">
      <c r="B24676" t="s">
        <v>26</v>
      </c>
      <c r="C24676" s="1">
        <v>45473</v>
      </c>
      <c r="D24676" s="2">
        <v>351400</v>
      </c>
      <c r="F24676">
        <v>2106</v>
      </c>
      <c r="G24676" s="8" t="s">
        <v>29</v>
      </c>
      <c r="H24676" s="8">
        <f t="shared" si="12"/>
        <v>5.9931701764371095</v>
      </c>
    </row>
    <row r="24677" spans="2:8" hidden="1" x14ac:dyDescent="0.3">
      <c r="B24677" t="s">
        <v>25</v>
      </c>
      <c r="C24677" s="1">
        <v>45374</v>
      </c>
      <c r="D24677" s="2">
        <v>382900</v>
      </c>
      <c r="E24677" s="12">
        <v>121.43</v>
      </c>
      <c r="F24677">
        <v>2418</v>
      </c>
      <c r="G24677" s="8" t="s">
        <v>29</v>
      </c>
      <c r="H24677" s="8">
        <f t="shared" si="12"/>
        <v>5.9978323322016198</v>
      </c>
    </row>
    <row r="24678" spans="2:8" hidden="1" x14ac:dyDescent="0.3">
      <c r="B24678" t="s">
        <v>25</v>
      </c>
      <c r="C24678" s="1">
        <v>45374</v>
      </c>
      <c r="D24678" s="2">
        <v>382900</v>
      </c>
      <c r="E24678" s="12">
        <v>121.43</v>
      </c>
      <c r="F24678">
        <v>2418</v>
      </c>
      <c r="G24678" s="8" t="s">
        <v>29</v>
      </c>
      <c r="H24678" s="8">
        <f t="shared" si="12"/>
        <v>5.9978323322016198</v>
      </c>
    </row>
    <row r="24679" spans="2:8" hidden="1" x14ac:dyDescent="0.3">
      <c r="B24679" t="s">
        <v>17</v>
      </c>
      <c r="C24679" s="1">
        <v>45374</v>
      </c>
      <c r="D24679" s="2">
        <v>382900</v>
      </c>
      <c r="E24679" s="12">
        <v>121.43</v>
      </c>
      <c r="F24679">
        <v>2418</v>
      </c>
      <c r="G24679" s="8" t="s">
        <v>29</v>
      </c>
      <c r="H24679" s="8">
        <f t="shared" si="12"/>
        <v>5.9978323322016198</v>
      </c>
    </row>
    <row r="24680" spans="2:8" hidden="1" x14ac:dyDescent="0.3">
      <c r="B24680" t="s">
        <v>10</v>
      </c>
      <c r="C24680" s="1">
        <v>45379</v>
      </c>
      <c r="D24680" s="2">
        <v>382900</v>
      </c>
      <c r="E24680" s="12">
        <v>122.63</v>
      </c>
      <c r="F24680">
        <v>2075</v>
      </c>
      <c r="G24680" s="8" t="s">
        <v>29</v>
      </c>
      <c r="H24680" s="8">
        <f t="shared" si="12"/>
        <v>5.0989031078610605</v>
      </c>
    </row>
    <row r="24681" spans="2:8" hidden="1" x14ac:dyDescent="0.3">
      <c r="B24681" t="s">
        <v>24</v>
      </c>
      <c r="C24681" s="1">
        <v>45462</v>
      </c>
      <c r="D24681" s="2">
        <v>298400</v>
      </c>
      <c r="E24681" s="12">
        <v>134.61000000000001</v>
      </c>
      <c r="F24681">
        <v>1924</v>
      </c>
      <c r="G24681" s="8" t="s">
        <v>30</v>
      </c>
      <c r="H24681" s="8">
        <f t="shared" si="12"/>
        <v>5.9966152815013407</v>
      </c>
    </row>
    <row r="24682" spans="2:8" hidden="1" x14ac:dyDescent="0.3">
      <c r="B24682" t="s">
        <v>24</v>
      </c>
      <c r="C24682" s="1">
        <v>45462</v>
      </c>
      <c r="D24682" s="2">
        <v>321100</v>
      </c>
      <c r="F24682">
        <v>1924</v>
      </c>
      <c r="G24682" s="8" t="s">
        <v>30</v>
      </c>
      <c r="H24682" s="8">
        <f t="shared" si="12"/>
        <v>5.9919028340080969</v>
      </c>
    </row>
    <row r="24683" spans="2:8" hidden="1" x14ac:dyDescent="0.3">
      <c r="B24683" t="s">
        <v>24</v>
      </c>
      <c r="C24683" s="1">
        <v>45462</v>
      </c>
      <c r="D24683" s="2">
        <v>848700</v>
      </c>
      <c r="E24683" s="12">
        <v>134.61000000000001</v>
      </c>
      <c r="F24683">
        <v>1924</v>
      </c>
      <c r="G24683" s="8" t="s">
        <v>30</v>
      </c>
      <c r="H24683" s="8">
        <f t="shared" si="12"/>
        <v>2.1083893012843169</v>
      </c>
    </row>
    <row r="24684" spans="2:8" hidden="1" x14ac:dyDescent="0.3">
      <c r="B24684" t="s">
        <v>24</v>
      </c>
      <c r="C24684" s="1">
        <v>45462</v>
      </c>
      <c r="D24684" s="2">
        <v>871400</v>
      </c>
      <c r="F24684">
        <v>1924</v>
      </c>
      <c r="G24684" s="8" t="s">
        <v>30</v>
      </c>
      <c r="H24684" s="8">
        <f t="shared" si="12"/>
        <v>2.2079412439752124</v>
      </c>
    </row>
    <row r="24685" spans="2:8" hidden="1" x14ac:dyDescent="0.3">
      <c r="B24685" t="s">
        <v>24</v>
      </c>
      <c r="C24685" s="1">
        <v>45462</v>
      </c>
      <c r="D24685" s="2">
        <v>298400</v>
      </c>
      <c r="E24685" s="12">
        <v>134.61000000000001</v>
      </c>
      <c r="F24685">
        <v>1924</v>
      </c>
      <c r="G24685" s="8" t="s">
        <v>30</v>
      </c>
      <c r="H24685" s="8">
        <f t="shared" ref="H24685:H24748" si="13">(F24685-E24685)/(D24685/1000)</f>
        <v>5.9966152815013407</v>
      </c>
    </row>
    <row r="24686" spans="2:8" hidden="1" x14ac:dyDescent="0.3">
      <c r="B24686" t="s">
        <v>24</v>
      </c>
      <c r="C24686" s="1">
        <v>45462</v>
      </c>
      <c r="D24686" s="2">
        <v>321100</v>
      </c>
      <c r="F24686">
        <v>1924</v>
      </c>
      <c r="G24686" s="8" t="s">
        <v>30</v>
      </c>
      <c r="H24686" s="8">
        <f t="shared" si="13"/>
        <v>5.9919028340080969</v>
      </c>
    </row>
    <row r="24687" spans="2:8" hidden="1" x14ac:dyDescent="0.3">
      <c r="B24687" t="s">
        <v>24</v>
      </c>
      <c r="C24687" s="1">
        <v>45462</v>
      </c>
      <c r="D24687" s="2">
        <v>848700</v>
      </c>
      <c r="E24687" s="12">
        <v>134.61000000000001</v>
      </c>
      <c r="F24687">
        <v>1924</v>
      </c>
      <c r="G24687" s="8" t="s">
        <v>30</v>
      </c>
      <c r="H24687" s="8">
        <f t="shared" si="13"/>
        <v>2.1083893012843169</v>
      </c>
    </row>
    <row r="24688" spans="2:8" hidden="1" x14ac:dyDescent="0.3">
      <c r="B24688" t="s">
        <v>24</v>
      </c>
      <c r="C24688" s="1">
        <v>45462</v>
      </c>
      <c r="D24688" s="2">
        <v>871400</v>
      </c>
      <c r="F24688">
        <v>1924</v>
      </c>
      <c r="G24688" s="8" t="s">
        <v>30</v>
      </c>
      <c r="H24688" s="8">
        <f t="shared" si="13"/>
        <v>2.2079412439752124</v>
      </c>
    </row>
    <row r="24689" spans="2:8" hidden="1" x14ac:dyDescent="0.3">
      <c r="B24689" t="s">
        <v>22</v>
      </c>
      <c r="C24689" s="1">
        <v>45473</v>
      </c>
      <c r="D24689" s="2">
        <v>260500</v>
      </c>
      <c r="E24689" s="12">
        <v>134.61000000000001</v>
      </c>
      <c r="F24689">
        <v>1697</v>
      </c>
      <c r="G24689" s="8" t="s">
        <v>29</v>
      </c>
      <c r="H24689" s="8">
        <f t="shared" si="13"/>
        <v>5.9976583493282147</v>
      </c>
    </row>
    <row r="24690" spans="2:8" hidden="1" x14ac:dyDescent="0.3">
      <c r="B24690" t="s">
        <v>22</v>
      </c>
      <c r="C24690" s="1">
        <v>45473</v>
      </c>
      <c r="D24690" s="2">
        <v>283200</v>
      </c>
      <c r="F24690">
        <v>1697</v>
      </c>
      <c r="G24690" s="8" t="s">
        <v>29</v>
      </c>
      <c r="H24690" s="8">
        <f t="shared" si="13"/>
        <v>5.9922316384180796</v>
      </c>
    </row>
    <row r="24691" spans="2:8" hidden="1" x14ac:dyDescent="0.3">
      <c r="B24691" t="s">
        <v>22</v>
      </c>
      <c r="C24691" s="1">
        <v>45473</v>
      </c>
      <c r="D24691" s="2">
        <v>260500</v>
      </c>
      <c r="E24691" s="12">
        <v>134.61000000000001</v>
      </c>
      <c r="F24691">
        <v>1697</v>
      </c>
      <c r="G24691" s="8" t="s">
        <v>29</v>
      </c>
      <c r="H24691" s="8">
        <f t="shared" si="13"/>
        <v>5.9976583493282147</v>
      </c>
    </row>
    <row r="24692" spans="2:8" hidden="1" x14ac:dyDescent="0.3">
      <c r="B24692" t="s">
        <v>22</v>
      </c>
      <c r="C24692" s="1">
        <v>45473</v>
      </c>
      <c r="D24692" s="2">
        <v>283200</v>
      </c>
      <c r="F24692">
        <v>1697</v>
      </c>
      <c r="G24692" s="8" t="s">
        <v>29</v>
      </c>
      <c r="H24692" s="8">
        <f t="shared" si="13"/>
        <v>5.9922316384180796</v>
      </c>
    </row>
    <row r="24693" spans="2:8" hidden="1" x14ac:dyDescent="0.3">
      <c r="B24693" t="s">
        <v>22</v>
      </c>
      <c r="C24693" s="1">
        <v>45473</v>
      </c>
      <c r="D24693" s="2">
        <v>260500</v>
      </c>
      <c r="E24693" s="12">
        <v>134.61000000000001</v>
      </c>
      <c r="F24693">
        <v>1697</v>
      </c>
      <c r="G24693" s="8" t="s">
        <v>29</v>
      </c>
      <c r="H24693" s="8">
        <f t="shared" si="13"/>
        <v>5.9976583493282147</v>
      </c>
    </row>
    <row r="24694" spans="2:8" hidden="1" x14ac:dyDescent="0.3">
      <c r="B24694" t="s">
        <v>22</v>
      </c>
      <c r="C24694" s="1">
        <v>45473</v>
      </c>
      <c r="D24694" s="2">
        <v>283200</v>
      </c>
      <c r="F24694">
        <v>1697</v>
      </c>
      <c r="G24694" s="8" t="s">
        <v>29</v>
      </c>
      <c r="H24694" s="8">
        <f t="shared" si="13"/>
        <v>5.9922316384180796</v>
      </c>
    </row>
    <row r="24695" spans="2:8" hidden="1" x14ac:dyDescent="0.3">
      <c r="B24695" t="s">
        <v>23</v>
      </c>
      <c r="C24695" s="1">
        <v>45473</v>
      </c>
      <c r="D24695" s="2">
        <v>286400</v>
      </c>
      <c r="E24695" s="12">
        <v>136.81</v>
      </c>
      <c r="F24695">
        <v>1854</v>
      </c>
      <c r="G24695" s="8" t="s">
        <v>29</v>
      </c>
      <c r="H24695" s="8">
        <f t="shared" si="13"/>
        <v>5.9957751396648051</v>
      </c>
    </row>
    <row r="24696" spans="2:8" hidden="1" x14ac:dyDescent="0.3">
      <c r="B24696" t="s">
        <v>23</v>
      </c>
      <c r="C24696" s="1">
        <v>45473</v>
      </c>
      <c r="D24696" s="2">
        <v>309600</v>
      </c>
      <c r="F24696">
        <v>1854</v>
      </c>
      <c r="G24696" s="8" t="s">
        <v>29</v>
      </c>
      <c r="H24696" s="8">
        <f t="shared" si="13"/>
        <v>5.9883720930232558</v>
      </c>
    </row>
    <row r="24697" spans="2:8" hidden="1" x14ac:dyDescent="0.3">
      <c r="B24697" t="s">
        <v>23</v>
      </c>
      <c r="C24697" s="1">
        <v>45473</v>
      </c>
      <c r="D24697" s="2">
        <v>286400</v>
      </c>
      <c r="E24697" s="12">
        <v>136.81</v>
      </c>
      <c r="F24697">
        <v>1854</v>
      </c>
      <c r="G24697" s="8" t="s">
        <v>29</v>
      </c>
      <c r="H24697" s="8">
        <f t="shared" si="13"/>
        <v>5.9957751396648051</v>
      </c>
    </row>
    <row r="24698" spans="2:8" hidden="1" x14ac:dyDescent="0.3">
      <c r="B24698" t="s">
        <v>23</v>
      </c>
      <c r="C24698" s="1">
        <v>45473</v>
      </c>
      <c r="D24698" s="2">
        <v>309600</v>
      </c>
      <c r="F24698">
        <v>1854</v>
      </c>
      <c r="G24698" s="8" t="s">
        <v>29</v>
      </c>
      <c r="H24698" s="8">
        <f t="shared" si="13"/>
        <v>5.9883720930232558</v>
      </c>
    </row>
    <row r="24699" spans="2:8" hidden="1" x14ac:dyDescent="0.3">
      <c r="B24699" t="s">
        <v>10</v>
      </c>
      <c r="C24699" s="1">
        <v>45379</v>
      </c>
      <c r="D24699" s="2">
        <v>382900</v>
      </c>
      <c r="E24699" s="12">
        <v>122.63</v>
      </c>
      <c r="F24699">
        <v>2075</v>
      </c>
      <c r="G24699" s="8" t="s">
        <v>29</v>
      </c>
      <c r="H24699" s="8">
        <f t="shared" si="13"/>
        <v>5.0989031078610605</v>
      </c>
    </row>
    <row r="24700" spans="2:8" hidden="1" x14ac:dyDescent="0.3">
      <c r="B24700" t="s">
        <v>25</v>
      </c>
      <c r="C24700" s="1">
        <v>45379</v>
      </c>
      <c r="D24700" s="2">
        <v>382900</v>
      </c>
      <c r="E24700" s="12">
        <v>121.43</v>
      </c>
      <c r="F24700">
        <v>2074</v>
      </c>
      <c r="G24700" s="8" t="s">
        <v>29</v>
      </c>
      <c r="H24700" s="8">
        <f t="shared" si="13"/>
        <v>5.0994254374510319</v>
      </c>
    </row>
    <row r="24701" spans="2:8" hidden="1" x14ac:dyDescent="0.3">
      <c r="B24701" t="s">
        <v>25</v>
      </c>
      <c r="C24701" s="1">
        <v>45379</v>
      </c>
      <c r="D24701" s="2">
        <v>382900</v>
      </c>
      <c r="E24701" s="12">
        <v>121.43</v>
      </c>
      <c r="F24701">
        <v>2074</v>
      </c>
      <c r="G24701" s="8" t="s">
        <v>29</v>
      </c>
      <c r="H24701" s="8">
        <f t="shared" si="13"/>
        <v>5.0994254374510319</v>
      </c>
    </row>
    <row r="24702" spans="2:8" hidden="1" x14ac:dyDescent="0.3">
      <c r="B24702" t="s">
        <v>25</v>
      </c>
      <c r="C24702" s="1">
        <v>45380</v>
      </c>
      <c r="D24702" s="2">
        <v>382900</v>
      </c>
      <c r="E24702" s="12">
        <v>121.43</v>
      </c>
      <c r="F24702">
        <v>2218</v>
      </c>
      <c r="G24702" s="8" t="s">
        <v>29</v>
      </c>
      <c r="H24702" s="8">
        <f t="shared" si="13"/>
        <v>5.4755027422303479</v>
      </c>
    </row>
    <row r="24703" spans="2:8" hidden="1" x14ac:dyDescent="0.3">
      <c r="B24703" t="s">
        <v>12</v>
      </c>
      <c r="C24703" s="1">
        <v>45473</v>
      </c>
      <c r="D24703" s="2">
        <v>936700</v>
      </c>
      <c r="E24703" s="12">
        <v>120.16</v>
      </c>
      <c r="F24703">
        <v>1238</v>
      </c>
      <c r="G24703" s="8" t="s">
        <v>30</v>
      </c>
      <c r="H24703" s="8">
        <f t="shared" si="13"/>
        <v>1.1933810184690934</v>
      </c>
    </row>
    <row r="24704" spans="2:8" hidden="1" x14ac:dyDescent="0.3">
      <c r="B24704" t="s">
        <v>12</v>
      </c>
      <c r="C24704" s="1">
        <v>45473</v>
      </c>
      <c r="D24704" s="2">
        <v>956900</v>
      </c>
      <c r="F24704">
        <v>1238</v>
      </c>
      <c r="G24704" s="8" t="s">
        <v>30</v>
      </c>
      <c r="H24704" s="8">
        <f t="shared" si="13"/>
        <v>1.2937611035635908</v>
      </c>
    </row>
    <row r="24705" spans="2:8" hidden="1" x14ac:dyDescent="0.3">
      <c r="B24705" t="s">
        <v>17</v>
      </c>
      <c r="C24705" s="1">
        <v>45380</v>
      </c>
      <c r="D24705" s="2">
        <v>382900</v>
      </c>
      <c r="E24705" s="12">
        <v>121.43</v>
      </c>
      <c r="F24705">
        <v>2218</v>
      </c>
      <c r="G24705" s="8" t="s">
        <v>29</v>
      </c>
      <c r="H24705" s="8">
        <f t="shared" si="13"/>
        <v>5.4755027422303479</v>
      </c>
    </row>
    <row r="24706" spans="2:8" hidden="1" x14ac:dyDescent="0.3">
      <c r="B24706" t="s">
        <v>10</v>
      </c>
      <c r="C24706" s="1">
        <v>45381</v>
      </c>
      <c r="D24706" s="2">
        <v>382900</v>
      </c>
      <c r="E24706" s="12">
        <v>122.63</v>
      </c>
      <c r="F24706">
        <v>2047</v>
      </c>
      <c r="G24706" s="8" t="s">
        <v>29</v>
      </c>
      <c r="H24706" s="8">
        <f t="shared" si="13"/>
        <v>5.0257769652650826</v>
      </c>
    </row>
    <row r="24707" spans="2:8" hidden="1" x14ac:dyDescent="0.3">
      <c r="B24707" t="s">
        <v>12</v>
      </c>
      <c r="C24707" s="1">
        <v>45473</v>
      </c>
      <c r="D24707" s="2">
        <v>936700</v>
      </c>
      <c r="E24707" s="12">
        <v>120.16</v>
      </c>
      <c r="F24707">
        <v>1238</v>
      </c>
      <c r="G24707" s="8" t="s">
        <v>30</v>
      </c>
      <c r="H24707" s="8">
        <f t="shared" si="13"/>
        <v>1.1933810184690934</v>
      </c>
    </row>
    <row r="24708" spans="2:8" hidden="1" x14ac:dyDescent="0.3">
      <c r="B24708" t="s">
        <v>12</v>
      </c>
      <c r="C24708" s="1">
        <v>45473</v>
      </c>
      <c r="D24708" s="2">
        <v>956900</v>
      </c>
      <c r="F24708">
        <v>1238</v>
      </c>
      <c r="G24708" s="8" t="s">
        <v>30</v>
      </c>
      <c r="H24708" s="8">
        <f t="shared" si="13"/>
        <v>1.2937611035635908</v>
      </c>
    </row>
    <row r="24709" spans="2:8" hidden="1" x14ac:dyDescent="0.3">
      <c r="B24709" t="s">
        <v>10</v>
      </c>
      <c r="C24709" s="1">
        <v>45381</v>
      </c>
      <c r="D24709" s="2">
        <v>382900</v>
      </c>
      <c r="E24709" s="12">
        <v>122.63</v>
      </c>
      <c r="F24709">
        <v>2047</v>
      </c>
      <c r="G24709" s="8" t="s">
        <v>29</v>
      </c>
      <c r="H24709" s="8">
        <f t="shared" si="13"/>
        <v>5.0257769652650826</v>
      </c>
    </row>
    <row r="24710" spans="2:8" hidden="1" x14ac:dyDescent="0.3">
      <c r="B24710" t="s">
        <v>25</v>
      </c>
      <c r="C24710" s="1">
        <v>45381</v>
      </c>
      <c r="D24710" s="2">
        <v>382900</v>
      </c>
      <c r="E24710" s="12">
        <v>121.43</v>
      </c>
      <c r="F24710">
        <v>2046</v>
      </c>
      <c r="G24710" s="8" t="s">
        <v>29</v>
      </c>
      <c r="H24710" s="8">
        <f t="shared" si="13"/>
        <v>5.026299294855054</v>
      </c>
    </row>
    <row r="24711" spans="2:8" hidden="1" x14ac:dyDescent="0.3">
      <c r="B24711" t="s">
        <v>12</v>
      </c>
      <c r="C24711" s="1">
        <v>45473</v>
      </c>
      <c r="D24711" s="2">
        <v>936700</v>
      </c>
      <c r="E24711" s="12">
        <v>120.16</v>
      </c>
      <c r="F24711">
        <v>1238</v>
      </c>
      <c r="G24711" s="8" t="s">
        <v>30</v>
      </c>
      <c r="H24711" s="8">
        <f t="shared" si="13"/>
        <v>1.1933810184690934</v>
      </c>
    </row>
    <row r="24712" spans="2:8" hidden="1" x14ac:dyDescent="0.3">
      <c r="B24712" t="s">
        <v>12</v>
      </c>
      <c r="C24712" s="1">
        <v>45473</v>
      </c>
      <c r="D24712" s="2">
        <v>956900</v>
      </c>
      <c r="F24712">
        <v>1238</v>
      </c>
      <c r="G24712" s="8" t="s">
        <v>30</v>
      </c>
      <c r="H24712" s="8">
        <f t="shared" si="13"/>
        <v>1.2937611035635908</v>
      </c>
    </row>
    <row r="24713" spans="2:8" hidden="1" x14ac:dyDescent="0.3">
      <c r="B24713" t="s">
        <v>25</v>
      </c>
      <c r="C24713" s="1">
        <v>45381</v>
      </c>
      <c r="D24713" s="2">
        <v>382900</v>
      </c>
      <c r="E24713" s="12">
        <v>121.43</v>
      </c>
      <c r="F24713">
        <v>2046</v>
      </c>
      <c r="G24713" s="8" t="s">
        <v>29</v>
      </c>
      <c r="H24713" s="8">
        <f t="shared" si="13"/>
        <v>5.026299294855054</v>
      </c>
    </row>
    <row r="24714" spans="2:8" hidden="1" x14ac:dyDescent="0.3">
      <c r="B24714" t="s">
        <v>17</v>
      </c>
      <c r="C24714" s="1">
        <v>45381</v>
      </c>
      <c r="D24714" s="2">
        <v>382900</v>
      </c>
      <c r="E24714" s="12">
        <v>121.43</v>
      </c>
      <c r="F24714">
        <v>2046</v>
      </c>
      <c r="G24714" s="8" t="s">
        <v>29</v>
      </c>
      <c r="H24714" s="8">
        <f t="shared" si="13"/>
        <v>5.026299294855054</v>
      </c>
    </row>
    <row r="24715" spans="2:8" hidden="1" x14ac:dyDescent="0.3">
      <c r="B24715" t="s">
        <v>12</v>
      </c>
      <c r="C24715" s="1">
        <v>45473</v>
      </c>
      <c r="D24715" s="2">
        <v>936700</v>
      </c>
      <c r="E24715" s="12">
        <v>120.16</v>
      </c>
      <c r="F24715">
        <v>1238</v>
      </c>
      <c r="G24715" s="8" t="s">
        <v>30</v>
      </c>
      <c r="H24715" s="8">
        <f t="shared" si="13"/>
        <v>1.1933810184690934</v>
      </c>
    </row>
    <row r="24716" spans="2:8" hidden="1" x14ac:dyDescent="0.3">
      <c r="B24716" t="s">
        <v>12</v>
      </c>
      <c r="C24716" s="1">
        <v>45473</v>
      </c>
      <c r="D24716" s="2">
        <v>956900</v>
      </c>
      <c r="F24716">
        <v>1238</v>
      </c>
      <c r="G24716" s="8" t="s">
        <v>30</v>
      </c>
      <c r="H24716" s="8">
        <f t="shared" si="13"/>
        <v>1.2937611035635908</v>
      </c>
    </row>
    <row r="24717" spans="2:8" hidden="1" x14ac:dyDescent="0.3">
      <c r="B24717" t="s">
        <v>13</v>
      </c>
      <c r="C24717" s="1">
        <v>45371</v>
      </c>
      <c r="D24717" s="2">
        <v>387200</v>
      </c>
      <c r="F24717">
        <v>2321</v>
      </c>
      <c r="G24717" s="8" t="s">
        <v>29</v>
      </c>
      <c r="H24717" s="8">
        <f t="shared" si="13"/>
        <v>5.9943181818181817</v>
      </c>
    </row>
    <row r="24718" spans="2:8" hidden="1" x14ac:dyDescent="0.3">
      <c r="B24718" t="s">
        <v>13</v>
      </c>
      <c r="C24718" s="1">
        <v>45371</v>
      </c>
      <c r="D24718" s="2">
        <v>387200</v>
      </c>
      <c r="F24718">
        <v>2321</v>
      </c>
      <c r="G24718" s="8" t="s">
        <v>29</v>
      </c>
      <c r="H24718" s="8">
        <f t="shared" si="13"/>
        <v>5.9943181818181817</v>
      </c>
    </row>
    <row r="24719" spans="2:8" hidden="1" x14ac:dyDescent="0.3">
      <c r="B24719" t="s">
        <v>12</v>
      </c>
      <c r="C24719" s="1">
        <v>45473</v>
      </c>
      <c r="D24719" s="2">
        <v>936700</v>
      </c>
      <c r="E24719" s="12">
        <v>120.16</v>
      </c>
      <c r="F24719">
        <v>1238</v>
      </c>
      <c r="G24719" s="8" t="s">
        <v>30</v>
      </c>
      <c r="H24719" s="8">
        <f t="shared" si="13"/>
        <v>1.1933810184690934</v>
      </c>
    </row>
    <row r="24720" spans="2:8" hidden="1" x14ac:dyDescent="0.3">
      <c r="B24720" t="s">
        <v>12</v>
      </c>
      <c r="C24720" s="1">
        <v>45473</v>
      </c>
      <c r="D24720" s="2">
        <v>956900</v>
      </c>
      <c r="F24720">
        <v>1238</v>
      </c>
      <c r="G24720" s="8" t="s">
        <v>30</v>
      </c>
      <c r="H24720" s="8">
        <f t="shared" si="13"/>
        <v>1.2937611035635908</v>
      </c>
    </row>
    <row r="24721" spans="2:8" hidden="1" x14ac:dyDescent="0.3">
      <c r="B24721" t="s">
        <v>13</v>
      </c>
      <c r="C24721" s="1">
        <v>45371</v>
      </c>
      <c r="D24721" s="2">
        <v>387200</v>
      </c>
      <c r="F24721">
        <v>2321</v>
      </c>
      <c r="G24721" s="8" t="s">
        <v>29</v>
      </c>
      <c r="H24721" s="8">
        <f t="shared" si="13"/>
        <v>5.9943181818181817</v>
      </c>
    </row>
    <row r="24722" spans="2:8" hidden="1" x14ac:dyDescent="0.3">
      <c r="B24722" t="s">
        <v>13</v>
      </c>
      <c r="C24722" s="1">
        <v>45371</v>
      </c>
      <c r="D24722" s="2">
        <v>387200</v>
      </c>
      <c r="F24722">
        <v>2321</v>
      </c>
      <c r="G24722" s="8" t="s">
        <v>29</v>
      </c>
      <c r="H24722" s="8">
        <f t="shared" si="13"/>
        <v>5.9943181818181817</v>
      </c>
    </row>
    <row r="24723" spans="2:8" hidden="1" x14ac:dyDescent="0.3">
      <c r="B24723" t="s">
        <v>12</v>
      </c>
      <c r="C24723" s="1">
        <v>45473</v>
      </c>
      <c r="D24723" s="2">
        <v>936700</v>
      </c>
      <c r="E24723" s="12">
        <v>120.16</v>
      </c>
      <c r="F24723">
        <v>1238</v>
      </c>
      <c r="G24723" s="8" t="s">
        <v>30</v>
      </c>
      <c r="H24723" s="8">
        <f t="shared" si="13"/>
        <v>1.1933810184690934</v>
      </c>
    </row>
    <row r="24724" spans="2:8" hidden="1" x14ac:dyDescent="0.3">
      <c r="B24724" t="s">
        <v>12</v>
      </c>
      <c r="C24724" s="1">
        <v>45473</v>
      </c>
      <c r="D24724" s="2">
        <v>956900</v>
      </c>
      <c r="F24724">
        <v>1238</v>
      </c>
      <c r="G24724" s="8" t="s">
        <v>30</v>
      </c>
      <c r="H24724" s="8">
        <f t="shared" si="13"/>
        <v>1.2937611035635908</v>
      </c>
    </row>
    <row r="24725" spans="2:8" hidden="1" x14ac:dyDescent="0.3">
      <c r="B24725" t="s">
        <v>13</v>
      </c>
      <c r="C24725" s="1">
        <v>45374</v>
      </c>
      <c r="D24725" s="2">
        <v>387200</v>
      </c>
      <c r="F24725">
        <v>2321</v>
      </c>
      <c r="G24725" s="8" t="s">
        <v>29</v>
      </c>
      <c r="H24725" s="8">
        <f t="shared" si="13"/>
        <v>5.9943181818181817</v>
      </c>
    </row>
    <row r="24726" spans="2:8" hidden="1" x14ac:dyDescent="0.3">
      <c r="B24726" t="s">
        <v>13</v>
      </c>
      <c r="C24726" s="1">
        <v>45374</v>
      </c>
      <c r="D24726" s="2">
        <v>387200</v>
      </c>
      <c r="F24726">
        <v>2321</v>
      </c>
      <c r="G24726" s="8" t="s">
        <v>29</v>
      </c>
      <c r="H24726" s="8">
        <f t="shared" si="13"/>
        <v>5.9943181818181817</v>
      </c>
    </row>
    <row r="24727" spans="2:8" hidden="1" x14ac:dyDescent="0.3">
      <c r="B24727" t="s">
        <v>13</v>
      </c>
      <c r="C24727" s="1">
        <v>45379</v>
      </c>
      <c r="D24727" s="2">
        <v>387200</v>
      </c>
      <c r="F24727">
        <v>2321</v>
      </c>
      <c r="G24727" s="8" t="s">
        <v>29</v>
      </c>
      <c r="H24727" s="8">
        <f t="shared" si="13"/>
        <v>5.9943181818181817</v>
      </c>
    </row>
    <row r="24728" spans="2:8" hidden="1" x14ac:dyDescent="0.3">
      <c r="B24728" t="s">
        <v>13</v>
      </c>
      <c r="C24728" s="1">
        <v>45379</v>
      </c>
      <c r="D24728" s="2">
        <v>387200</v>
      </c>
      <c r="F24728">
        <v>2321</v>
      </c>
      <c r="G24728" s="8" t="s">
        <v>29</v>
      </c>
      <c r="H24728" s="8">
        <f t="shared" si="13"/>
        <v>5.9943181818181817</v>
      </c>
    </row>
    <row r="24729" spans="2:8" hidden="1" x14ac:dyDescent="0.3">
      <c r="B24729" t="s">
        <v>14</v>
      </c>
      <c r="C24729" s="1">
        <v>45473</v>
      </c>
      <c r="D24729" s="2">
        <v>402400</v>
      </c>
      <c r="E24729" s="12">
        <v>134.61000000000001</v>
      </c>
      <c r="F24729">
        <v>2281</v>
      </c>
      <c r="G24729" s="8" t="s">
        <v>29</v>
      </c>
      <c r="H24729" s="8">
        <f t="shared" si="13"/>
        <v>5.3339711729622268</v>
      </c>
    </row>
    <row r="24730" spans="2:8" hidden="1" x14ac:dyDescent="0.3">
      <c r="B24730" t="s">
        <v>14</v>
      </c>
      <c r="C24730" s="1">
        <v>45473</v>
      </c>
      <c r="D24730" s="2">
        <v>425100</v>
      </c>
      <c r="F24730">
        <v>2281</v>
      </c>
      <c r="G24730" s="8" t="s">
        <v>29</v>
      </c>
      <c r="H24730" s="8">
        <f t="shared" si="13"/>
        <v>5.3657962832274757</v>
      </c>
    </row>
    <row r="24731" spans="2:8" hidden="1" x14ac:dyDescent="0.3">
      <c r="B24731" t="s">
        <v>14</v>
      </c>
      <c r="C24731" s="1">
        <v>45473</v>
      </c>
      <c r="D24731" s="2">
        <v>402400</v>
      </c>
      <c r="E24731" s="12">
        <v>134.61000000000001</v>
      </c>
      <c r="F24731">
        <v>2281</v>
      </c>
      <c r="G24731" s="8" t="s">
        <v>29</v>
      </c>
      <c r="H24731" s="8">
        <f t="shared" si="13"/>
        <v>5.3339711729622268</v>
      </c>
    </row>
    <row r="24732" spans="2:8" hidden="1" x14ac:dyDescent="0.3">
      <c r="B24732" t="s">
        <v>14</v>
      </c>
      <c r="C24732" s="1">
        <v>45473</v>
      </c>
      <c r="D24732" s="2">
        <v>425100</v>
      </c>
      <c r="F24732">
        <v>2281</v>
      </c>
      <c r="G24732" s="8" t="s">
        <v>29</v>
      </c>
      <c r="H24732" s="8">
        <f t="shared" si="13"/>
        <v>5.3657962832274757</v>
      </c>
    </row>
    <row r="24733" spans="2:8" hidden="1" x14ac:dyDescent="0.3">
      <c r="B24733" t="s">
        <v>14</v>
      </c>
      <c r="C24733" s="1">
        <v>45473</v>
      </c>
      <c r="D24733" s="2">
        <v>367400</v>
      </c>
      <c r="E24733" s="12">
        <v>447.31</v>
      </c>
      <c r="F24733">
        <v>2281</v>
      </c>
      <c r="G24733" s="8" t="s">
        <v>29</v>
      </c>
      <c r="H24733" s="8">
        <f t="shared" si="13"/>
        <v>4.9909907457811657</v>
      </c>
    </row>
    <row r="24734" spans="2:8" hidden="1" x14ac:dyDescent="0.3">
      <c r="B24734" t="s">
        <v>14</v>
      </c>
      <c r="C24734" s="1">
        <v>45473</v>
      </c>
      <c r="D24734" s="2">
        <v>442100</v>
      </c>
      <c r="F24734">
        <v>2281</v>
      </c>
      <c r="G24734" s="8" t="s">
        <v>29</v>
      </c>
      <c r="H24734" s="8">
        <f t="shared" si="13"/>
        <v>5.1594661841212393</v>
      </c>
    </row>
    <row r="24735" spans="2:8" hidden="1" x14ac:dyDescent="0.3">
      <c r="B24735" t="s">
        <v>14</v>
      </c>
      <c r="C24735" s="1">
        <v>45473</v>
      </c>
      <c r="D24735" s="2">
        <v>1089000</v>
      </c>
      <c r="E24735" s="12">
        <v>651.30999999999995</v>
      </c>
      <c r="F24735">
        <v>2281</v>
      </c>
      <c r="G24735" s="8" t="s">
        <v>30</v>
      </c>
      <c r="H24735" s="8">
        <f t="shared" si="13"/>
        <v>1.4965013774104683</v>
      </c>
    </row>
    <row r="24736" spans="2:8" hidden="1" x14ac:dyDescent="0.3">
      <c r="B24736" t="s">
        <v>14</v>
      </c>
      <c r="C24736" s="1">
        <v>45473</v>
      </c>
      <c r="D24736" s="2">
        <v>1197700</v>
      </c>
      <c r="F24736">
        <v>2281</v>
      </c>
      <c r="G24736" s="8" t="s">
        <v>30</v>
      </c>
      <c r="H24736" s="8">
        <f t="shared" si="13"/>
        <v>1.9044835935543123</v>
      </c>
    </row>
    <row r="24737" spans="2:8" hidden="1" x14ac:dyDescent="0.3">
      <c r="B24737" t="s">
        <v>14</v>
      </c>
      <c r="C24737" s="1">
        <v>45473</v>
      </c>
      <c r="D24737" s="2">
        <v>390700</v>
      </c>
      <c r="E24737" s="12">
        <v>447.31</v>
      </c>
      <c r="F24737">
        <v>2281</v>
      </c>
      <c r="G24737" s="8" t="s">
        <v>29</v>
      </c>
      <c r="H24737" s="8">
        <f t="shared" si="13"/>
        <v>4.6933452777066806</v>
      </c>
    </row>
    <row r="24738" spans="2:8" hidden="1" x14ac:dyDescent="0.3">
      <c r="B24738" t="s">
        <v>14</v>
      </c>
      <c r="C24738" s="1">
        <v>45473</v>
      </c>
      <c r="D24738" s="2">
        <v>465400</v>
      </c>
      <c r="F24738">
        <v>2281</v>
      </c>
      <c r="G24738" s="8" t="s">
        <v>29</v>
      </c>
      <c r="H24738" s="8">
        <f t="shared" si="13"/>
        <v>4.9011602922217445</v>
      </c>
    </row>
    <row r="24739" spans="2:8" hidden="1" x14ac:dyDescent="0.3">
      <c r="B24739" t="s">
        <v>14</v>
      </c>
      <c r="C24739" s="1">
        <v>45473</v>
      </c>
      <c r="D24739" s="2">
        <v>1490700</v>
      </c>
      <c r="E24739" s="12">
        <v>651.30999999999995</v>
      </c>
      <c r="F24739">
        <v>2281</v>
      </c>
      <c r="G24739" s="8" t="s">
        <v>30</v>
      </c>
      <c r="H24739" s="8">
        <f t="shared" si="13"/>
        <v>1.0932380760716442</v>
      </c>
    </row>
    <row r="24740" spans="2:8" hidden="1" x14ac:dyDescent="0.3">
      <c r="B24740" t="s">
        <v>14</v>
      </c>
      <c r="C24740" s="1">
        <v>45473</v>
      </c>
      <c r="D24740" s="2">
        <v>1599400</v>
      </c>
      <c r="F24740">
        <v>2281</v>
      </c>
      <c r="G24740" s="8" t="s">
        <v>30</v>
      </c>
      <c r="H24740" s="8">
        <f t="shared" si="13"/>
        <v>1.4261598099287232</v>
      </c>
    </row>
    <row r="24741" spans="2:8" hidden="1" x14ac:dyDescent="0.3">
      <c r="B24741" t="s">
        <v>13</v>
      </c>
      <c r="C24741" s="1">
        <v>45380</v>
      </c>
      <c r="D24741" s="2">
        <v>387200</v>
      </c>
      <c r="F24741">
        <v>2321</v>
      </c>
      <c r="G24741" s="8" t="s">
        <v>29</v>
      </c>
      <c r="H24741" s="8">
        <f t="shared" si="13"/>
        <v>5.9943181818181817</v>
      </c>
    </row>
    <row r="24742" spans="2:8" hidden="1" x14ac:dyDescent="0.3">
      <c r="B24742" t="s">
        <v>13</v>
      </c>
      <c r="C24742" s="1">
        <v>45381</v>
      </c>
      <c r="D24742" s="2">
        <v>387200</v>
      </c>
      <c r="F24742">
        <v>1949</v>
      </c>
      <c r="G24742" s="8" t="s">
        <v>29</v>
      </c>
      <c r="H24742" s="8">
        <f t="shared" si="13"/>
        <v>5.0335743801652892</v>
      </c>
    </row>
    <row r="24743" spans="2:8" hidden="1" x14ac:dyDescent="0.3">
      <c r="B24743" t="s">
        <v>15</v>
      </c>
      <c r="C24743" s="1">
        <v>45371</v>
      </c>
      <c r="D24743" s="2">
        <v>387300</v>
      </c>
      <c r="F24743">
        <v>2323</v>
      </c>
      <c r="G24743" s="8" t="s">
        <v>29</v>
      </c>
      <c r="H24743" s="8">
        <f t="shared" si="13"/>
        <v>5.9979344177640073</v>
      </c>
    </row>
    <row r="24744" spans="2:8" hidden="1" x14ac:dyDescent="0.3">
      <c r="B24744" t="s">
        <v>15</v>
      </c>
      <c r="C24744" s="1">
        <v>45371</v>
      </c>
      <c r="D24744" s="2">
        <v>387300</v>
      </c>
      <c r="F24744">
        <v>2323</v>
      </c>
      <c r="G24744" s="8" t="s">
        <v>29</v>
      </c>
      <c r="H24744" s="8">
        <f t="shared" si="13"/>
        <v>5.9979344177640073</v>
      </c>
    </row>
    <row r="24745" spans="2:8" hidden="1" x14ac:dyDescent="0.3">
      <c r="B24745" t="s">
        <v>15</v>
      </c>
      <c r="C24745" s="1">
        <v>45374</v>
      </c>
      <c r="D24745" s="2">
        <v>387300</v>
      </c>
      <c r="F24745">
        <v>2323</v>
      </c>
      <c r="G24745" s="8" t="s">
        <v>29</v>
      </c>
      <c r="H24745" s="8">
        <f t="shared" si="13"/>
        <v>5.9979344177640073</v>
      </c>
    </row>
    <row r="24746" spans="2:8" hidden="1" x14ac:dyDescent="0.3">
      <c r="B24746" t="s">
        <v>15</v>
      </c>
      <c r="C24746" s="1">
        <v>45379</v>
      </c>
      <c r="D24746" s="2">
        <v>387300</v>
      </c>
      <c r="F24746">
        <v>2323</v>
      </c>
      <c r="G24746" s="8" t="s">
        <v>29</v>
      </c>
      <c r="H24746" s="8">
        <f t="shared" si="13"/>
        <v>5.9979344177640073</v>
      </c>
    </row>
    <row r="24747" spans="2:8" hidden="1" x14ac:dyDescent="0.3">
      <c r="B24747" t="s">
        <v>15</v>
      </c>
      <c r="C24747" s="1">
        <v>45380</v>
      </c>
      <c r="D24747" s="2">
        <v>387300</v>
      </c>
      <c r="F24747">
        <v>2323</v>
      </c>
      <c r="G24747" s="8" t="s">
        <v>29</v>
      </c>
      <c r="H24747" s="8">
        <f t="shared" si="13"/>
        <v>5.9979344177640073</v>
      </c>
    </row>
    <row r="24748" spans="2:8" hidden="1" x14ac:dyDescent="0.3">
      <c r="B24748" t="s">
        <v>15</v>
      </c>
      <c r="C24748" s="1">
        <v>45381</v>
      </c>
      <c r="D24748" s="2">
        <v>387300</v>
      </c>
      <c r="F24748">
        <v>1951</v>
      </c>
      <c r="G24748" s="8" t="s">
        <v>29</v>
      </c>
      <c r="H24748" s="8">
        <f t="shared" si="13"/>
        <v>5.0374386780273692</v>
      </c>
    </row>
    <row r="24749" spans="2:8" hidden="1" x14ac:dyDescent="0.3">
      <c r="B24749" t="s">
        <v>18</v>
      </c>
      <c r="C24749" s="1">
        <v>45371</v>
      </c>
      <c r="D24749" s="2">
        <v>392900</v>
      </c>
      <c r="E24749" s="12">
        <v>123.93</v>
      </c>
      <c r="F24749">
        <v>2480</v>
      </c>
      <c r="G24749" s="8" t="s">
        <v>29</v>
      </c>
      <c r="H24749" s="8">
        <f t="shared" ref="H24749:H24812" si="14">(F24749-E24749)/(D24749/1000)</f>
        <v>5.9966149147365746</v>
      </c>
    </row>
    <row r="24750" spans="2:8" hidden="1" x14ac:dyDescent="0.3">
      <c r="B24750" t="s">
        <v>18</v>
      </c>
      <c r="C24750" s="1">
        <v>45371</v>
      </c>
      <c r="D24750" s="2">
        <v>392900</v>
      </c>
      <c r="E24750" s="12">
        <v>123.93</v>
      </c>
      <c r="F24750">
        <v>2480</v>
      </c>
      <c r="G24750" s="8" t="s">
        <v>29</v>
      </c>
      <c r="H24750" s="8">
        <f t="shared" si="14"/>
        <v>5.9966149147365746</v>
      </c>
    </row>
    <row r="24751" spans="2:8" hidden="1" x14ac:dyDescent="0.3">
      <c r="B24751" t="s">
        <v>21</v>
      </c>
      <c r="C24751" s="1">
        <v>45474</v>
      </c>
      <c r="D24751" s="2">
        <v>262500</v>
      </c>
      <c r="E24751" s="12">
        <v>147.69999999999999</v>
      </c>
      <c r="F24751">
        <v>1722</v>
      </c>
      <c r="G24751" s="8" t="s">
        <v>29</v>
      </c>
      <c r="H24751" s="8">
        <f t="shared" si="14"/>
        <v>5.9973333333333327</v>
      </c>
    </row>
    <row r="24752" spans="2:8" hidden="1" x14ac:dyDescent="0.3">
      <c r="B24752" t="s">
        <v>21</v>
      </c>
      <c r="C24752" s="1">
        <v>45474</v>
      </c>
      <c r="D24752" s="2">
        <v>287500</v>
      </c>
      <c r="F24752">
        <v>1722</v>
      </c>
      <c r="G24752" s="8" t="s">
        <v>29</v>
      </c>
      <c r="H24752" s="8">
        <f t="shared" si="14"/>
        <v>5.9895652173913048</v>
      </c>
    </row>
    <row r="24753" spans="2:8" hidden="1" x14ac:dyDescent="0.3">
      <c r="B24753" t="s">
        <v>21</v>
      </c>
      <c r="C24753" s="1">
        <v>45474</v>
      </c>
      <c r="D24753" s="2">
        <v>620200</v>
      </c>
      <c r="E24753" s="12">
        <v>147.69999999999999</v>
      </c>
      <c r="F24753">
        <v>1722</v>
      </c>
      <c r="G24753" s="8" t="s">
        <v>30</v>
      </c>
      <c r="H24753" s="8">
        <f t="shared" si="14"/>
        <v>2.5383747178329568</v>
      </c>
    </row>
    <row r="24754" spans="2:8" hidden="1" x14ac:dyDescent="0.3">
      <c r="B24754" t="s">
        <v>21</v>
      </c>
      <c r="C24754" s="1">
        <v>45474</v>
      </c>
      <c r="D24754" s="2">
        <v>645200</v>
      </c>
      <c r="F24754">
        <v>1722</v>
      </c>
      <c r="G24754" s="8" t="s">
        <v>30</v>
      </c>
      <c r="H24754" s="8">
        <f t="shared" si="14"/>
        <v>2.6689398636081831</v>
      </c>
    </row>
    <row r="24755" spans="2:8" hidden="1" x14ac:dyDescent="0.3">
      <c r="B24755" t="s">
        <v>21</v>
      </c>
      <c r="C24755" s="1">
        <v>45474</v>
      </c>
      <c r="D24755" s="2">
        <v>262500</v>
      </c>
      <c r="E24755" s="12">
        <v>147.69999999999999</v>
      </c>
      <c r="F24755">
        <v>1722</v>
      </c>
      <c r="G24755" s="8" t="s">
        <v>29</v>
      </c>
      <c r="H24755" s="8">
        <f t="shared" si="14"/>
        <v>5.9973333333333327</v>
      </c>
    </row>
    <row r="24756" spans="2:8" hidden="1" x14ac:dyDescent="0.3">
      <c r="B24756" t="s">
        <v>21</v>
      </c>
      <c r="C24756" s="1">
        <v>45474</v>
      </c>
      <c r="D24756" s="2">
        <v>287500</v>
      </c>
      <c r="F24756">
        <v>1722</v>
      </c>
      <c r="G24756" s="8" t="s">
        <v>29</v>
      </c>
      <c r="H24756" s="8">
        <f t="shared" si="14"/>
        <v>5.9895652173913048</v>
      </c>
    </row>
    <row r="24757" spans="2:8" hidden="1" x14ac:dyDescent="0.3">
      <c r="B24757" t="s">
        <v>21</v>
      </c>
      <c r="C24757" s="1">
        <v>45474</v>
      </c>
      <c r="D24757" s="2">
        <v>620200</v>
      </c>
      <c r="E24757" s="12">
        <v>147.69999999999999</v>
      </c>
      <c r="F24757">
        <v>1722</v>
      </c>
      <c r="G24757" s="8" t="s">
        <v>30</v>
      </c>
      <c r="H24757" s="8">
        <f t="shared" si="14"/>
        <v>2.5383747178329568</v>
      </c>
    </row>
    <row r="24758" spans="2:8" hidden="1" x14ac:dyDescent="0.3">
      <c r="B24758" t="s">
        <v>21</v>
      </c>
      <c r="C24758" s="1">
        <v>45474</v>
      </c>
      <c r="D24758" s="2">
        <v>645200</v>
      </c>
      <c r="F24758">
        <v>1722</v>
      </c>
      <c r="G24758" s="8" t="s">
        <v>30</v>
      </c>
      <c r="H24758" s="8">
        <f t="shared" si="14"/>
        <v>2.6689398636081831</v>
      </c>
    </row>
    <row r="24759" spans="2:8" hidden="1" x14ac:dyDescent="0.3">
      <c r="B24759" t="s">
        <v>21</v>
      </c>
      <c r="C24759" s="1">
        <v>45474</v>
      </c>
      <c r="D24759" s="2">
        <v>262500</v>
      </c>
      <c r="E24759" s="12">
        <v>147.69999999999999</v>
      </c>
      <c r="F24759">
        <v>1722</v>
      </c>
      <c r="G24759" s="8" t="s">
        <v>29</v>
      </c>
      <c r="H24759" s="8">
        <f t="shared" si="14"/>
        <v>5.9973333333333327</v>
      </c>
    </row>
    <row r="24760" spans="2:8" hidden="1" x14ac:dyDescent="0.3">
      <c r="B24760" t="s">
        <v>21</v>
      </c>
      <c r="C24760" s="1">
        <v>45474</v>
      </c>
      <c r="D24760" s="2">
        <v>287500</v>
      </c>
      <c r="F24760">
        <v>1722</v>
      </c>
      <c r="G24760" s="8" t="s">
        <v>29</v>
      </c>
      <c r="H24760" s="8">
        <f t="shared" si="14"/>
        <v>5.9895652173913048</v>
      </c>
    </row>
    <row r="24761" spans="2:8" hidden="1" x14ac:dyDescent="0.3">
      <c r="B24761" t="s">
        <v>21</v>
      </c>
      <c r="C24761" s="1">
        <v>45474</v>
      </c>
      <c r="D24761" s="2">
        <v>620200</v>
      </c>
      <c r="E24761" s="12">
        <v>147.69999999999999</v>
      </c>
      <c r="F24761">
        <v>1722</v>
      </c>
      <c r="G24761" s="8" t="s">
        <v>30</v>
      </c>
      <c r="H24761" s="8">
        <f t="shared" si="14"/>
        <v>2.5383747178329568</v>
      </c>
    </row>
    <row r="24762" spans="2:8" hidden="1" x14ac:dyDescent="0.3">
      <c r="B24762" t="s">
        <v>21</v>
      </c>
      <c r="C24762" s="1">
        <v>45474</v>
      </c>
      <c r="D24762" s="2">
        <v>645200</v>
      </c>
      <c r="F24762">
        <v>1722</v>
      </c>
      <c r="G24762" s="8" t="s">
        <v>30</v>
      </c>
      <c r="H24762" s="8">
        <f t="shared" si="14"/>
        <v>2.6689398636081831</v>
      </c>
    </row>
    <row r="24763" spans="2:8" hidden="1" x14ac:dyDescent="0.3">
      <c r="B24763" t="s">
        <v>21</v>
      </c>
      <c r="C24763" s="1">
        <v>45474</v>
      </c>
      <c r="D24763" s="2">
        <v>262500</v>
      </c>
      <c r="E24763" s="12">
        <v>147.69999999999999</v>
      </c>
      <c r="F24763">
        <v>1722</v>
      </c>
      <c r="G24763" s="8" t="s">
        <v>29</v>
      </c>
      <c r="H24763" s="8">
        <f t="shared" si="14"/>
        <v>5.9973333333333327</v>
      </c>
    </row>
    <row r="24764" spans="2:8" hidden="1" x14ac:dyDescent="0.3">
      <c r="B24764" t="s">
        <v>21</v>
      </c>
      <c r="C24764" s="1">
        <v>45474</v>
      </c>
      <c r="D24764" s="2">
        <v>287500</v>
      </c>
      <c r="F24764">
        <v>1722</v>
      </c>
      <c r="G24764" s="8" t="s">
        <v>29</v>
      </c>
      <c r="H24764" s="8">
        <f t="shared" si="14"/>
        <v>5.9895652173913048</v>
      </c>
    </row>
    <row r="24765" spans="2:8" hidden="1" x14ac:dyDescent="0.3">
      <c r="B24765" t="s">
        <v>21</v>
      </c>
      <c r="C24765" s="1">
        <v>45474</v>
      </c>
      <c r="D24765" s="2">
        <v>262500</v>
      </c>
      <c r="E24765" s="12">
        <v>147.69999999999999</v>
      </c>
      <c r="F24765">
        <v>1722</v>
      </c>
      <c r="G24765" s="8" t="s">
        <v>29</v>
      </c>
      <c r="H24765" s="8">
        <f t="shared" si="14"/>
        <v>5.9973333333333327</v>
      </c>
    </row>
    <row r="24766" spans="2:8" hidden="1" x14ac:dyDescent="0.3">
      <c r="B24766" t="s">
        <v>21</v>
      </c>
      <c r="C24766" s="1">
        <v>45474</v>
      </c>
      <c r="D24766" s="2">
        <v>287500</v>
      </c>
      <c r="F24766">
        <v>1722</v>
      </c>
      <c r="G24766" s="8" t="s">
        <v>29</v>
      </c>
      <c r="H24766" s="8">
        <f t="shared" si="14"/>
        <v>5.9895652173913048</v>
      </c>
    </row>
    <row r="24767" spans="2:8" hidden="1" x14ac:dyDescent="0.3">
      <c r="B24767" t="s">
        <v>21</v>
      </c>
      <c r="C24767" s="1">
        <v>45474</v>
      </c>
      <c r="D24767" s="2">
        <v>262500</v>
      </c>
      <c r="E24767" s="12">
        <v>147.69999999999999</v>
      </c>
      <c r="F24767">
        <v>1722</v>
      </c>
      <c r="G24767" s="8" t="s">
        <v>29</v>
      </c>
      <c r="H24767" s="8">
        <f t="shared" si="14"/>
        <v>5.9973333333333327</v>
      </c>
    </row>
    <row r="24768" spans="2:8" hidden="1" x14ac:dyDescent="0.3">
      <c r="B24768" t="s">
        <v>21</v>
      </c>
      <c r="C24768" s="1">
        <v>45474</v>
      </c>
      <c r="D24768" s="2">
        <v>287500</v>
      </c>
      <c r="F24768">
        <v>1722</v>
      </c>
      <c r="G24768" s="8" t="s">
        <v>29</v>
      </c>
      <c r="H24768" s="8">
        <f t="shared" si="14"/>
        <v>5.9895652173913048</v>
      </c>
    </row>
    <row r="24769" spans="2:8" hidden="1" x14ac:dyDescent="0.3">
      <c r="B24769" t="s">
        <v>8</v>
      </c>
      <c r="C24769" s="1">
        <v>45376</v>
      </c>
      <c r="D24769" s="2">
        <v>206400</v>
      </c>
      <c r="F24769">
        <v>481</v>
      </c>
      <c r="G24769" s="8" t="s">
        <v>29</v>
      </c>
      <c r="H24769" s="8">
        <f t="shared" si="14"/>
        <v>2.3304263565891472</v>
      </c>
    </row>
    <row r="24770" spans="2:8" hidden="1" x14ac:dyDescent="0.3">
      <c r="B24770" t="s">
        <v>8</v>
      </c>
      <c r="C24770" s="1">
        <v>45376</v>
      </c>
      <c r="D24770" s="2">
        <v>206400</v>
      </c>
      <c r="F24770">
        <v>481</v>
      </c>
      <c r="G24770" s="8" t="s">
        <v>29</v>
      </c>
      <c r="H24770" s="8">
        <f t="shared" si="14"/>
        <v>2.3304263565891472</v>
      </c>
    </row>
    <row r="24771" spans="2:8" hidden="1" x14ac:dyDescent="0.3">
      <c r="B24771" t="s">
        <v>8</v>
      </c>
      <c r="C24771" s="1">
        <v>45474</v>
      </c>
      <c r="D24771" s="2">
        <v>329800</v>
      </c>
      <c r="E24771" s="12">
        <v>308.52999999999997</v>
      </c>
      <c r="F24771">
        <v>587</v>
      </c>
      <c r="G24771" s="8" t="s">
        <v>30</v>
      </c>
      <c r="H24771" s="8">
        <f t="shared" si="14"/>
        <v>0.84436021831412988</v>
      </c>
    </row>
    <row r="24772" spans="2:8" hidden="1" x14ac:dyDescent="0.3">
      <c r="B24772" t="s">
        <v>8</v>
      </c>
      <c r="C24772" s="1">
        <v>45474</v>
      </c>
      <c r="D24772" s="2">
        <v>381300</v>
      </c>
      <c r="F24772">
        <v>587</v>
      </c>
      <c r="G24772" s="8" t="s">
        <v>30</v>
      </c>
      <c r="H24772" s="8">
        <f t="shared" si="14"/>
        <v>1.5394702334120114</v>
      </c>
    </row>
    <row r="24773" spans="2:8" hidden="1" x14ac:dyDescent="0.3">
      <c r="B24773" t="s">
        <v>8</v>
      </c>
      <c r="C24773" s="1">
        <v>45474</v>
      </c>
      <c r="D24773" s="2">
        <v>90200</v>
      </c>
      <c r="E24773" s="12">
        <v>156.86000000000001</v>
      </c>
      <c r="F24773">
        <v>587</v>
      </c>
      <c r="G24773" s="8" t="s">
        <v>30</v>
      </c>
      <c r="H24773" s="8">
        <f t="shared" si="14"/>
        <v>4.7687361419068734</v>
      </c>
    </row>
    <row r="24774" spans="2:8" hidden="1" x14ac:dyDescent="0.3">
      <c r="B24774" t="s">
        <v>8</v>
      </c>
      <c r="C24774" s="1">
        <v>45474</v>
      </c>
      <c r="D24774" s="2">
        <v>116400</v>
      </c>
      <c r="F24774">
        <v>587</v>
      </c>
      <c r="G24774" s="8" t="s">
        <v>30</v>
      </c>
      <c r="H24774" s="8">
        <f t="shared" si="14"/>
        <v>5.0429553264604809</v>
      </c>
    </row>
    <row r="24775" spans="2:8" hidden="1" x14ac:dyDescent="0.3">
      <c r="B24775" t="s">
        <v>8</v>
      </c>
      <c r="C24775" s="1">
        <v>45474</v>
      </c>
      <c r="D24775" s="2">
        <v>262900</v>
      </c>
      <c r="E24775" s="12">
        <v>260.49</v>
      </c>
      <c r="F24775">
        <v>587</v>
      </c>
      <c r="G24775" s="8" t="s">
        <v>30</v>
      </c>
      <c r="H24775" s="8">
        <f t="shared" si="14"/>
        <v>1.2419551160136935</v>
      </c>
    </row>
    <row r="24776" spans="2:8" hidden="1" x14ac:dyDescent="0.3">
      <c r="B24776" t="s">
        <v>8</v>
      </c>
      <c r="C24776" s="1">
        <v>45474</v>
      </c>
      <c r="D24776" s="2">
        <v>306400</v>
      </c>
      <c r="F24776">
        <v>587</v>
      </c>
      <c r="G24776" s="8" t="s">
        <v>30</v>
      </c>
      <c r="H24776" s="8">
        <f t="shared" si="14"/>
        <v>1.9157963446475197</v>
      </c>
    </row>
    <row r="24777" spans="2:8" hidden="1" x14ac:dyDescent="0.3">
      <c r="B24777" t="s">
        <v>8</v>
      </c>
      <c r="C24777" s="1">
        <v>45474</v>
      </c>
      <c r="D24777" s="2">
        <v>130100</v>
      </c>
      <c r="E24777" s="12">
        <v>211.22</v>
      </c>
      <c r="F24777">
        <v>587</v>
      </c>
      <c r="G24777" s="8" t="s">
        <v>30</v>
      </c>
      <c r="H24777" s="8">
        <f t="shared" si="14"/>
        <v>2.888393543428132</v>
      </c>
    </row>
    <row r="24778" spans="2:8" hidden="1" x14ac:dyDescent="0.3">
      <c r="B24778" t="s">
        <v>8</v>
      </c>
      <c r="C24778" s="1">
        <v>45474</v>
      </c>
      <c r="D24778" s="2">
        <v>165400</v>
      </c>
      <c r="F24778">
        <v>587</v>
      </c>
      <c r="G24778" s="8" t="s">
        <v>30</v>
      </c>
      <c r="H24778" s="8">
        <f t="shared" si="14"/>
        <v>3.5489721886336154</v>
      </c>
    </row>
    <row r="24779" spans="2:8" hidden="1" x14ac:dyDescent="0.3">
      <c r="B24779" t="s">
        <v>8</v>
      </c>
      <c r="C24779" s="1">
        <v>45474</v>
      </c>
      <c r="D24779" s="2">
        <v>329800</v>
      </c>
      <c r="E24779" s="12">
        <v>331.04</v>
      </c>
      <c r="F24779">
        <v>587</v>
      </c>
      <c r="G24779" s="8" t="s">
        <v>30</v>
      </c>
      <c r="H24779" s="8">
        <f t="shared" si="14"/>
        <v>0.77610673135233466</v>
      </c>
    </row>
    <row r="24780" spans="2:8" hidden="1" x14ac:dyDescent="0.3">
      <c r="B24780" t="s">
        <v>8</v>
      </c>
      <c r="C24780" s="1">
        <v>45474</v>
      </c>
      <c r="D24780" s="2">
        <v>385000</v>
      </c>
      <c r="F24780">
        <v>587</v>
      </c>
      <c r="G24780" s="8" t="s">
        <v>30</v>
      </c>
      <c r="H24780" s="8">
        <f t="shared" si="14"/>
        <v>1.5246753246753246</v>
      </c>
    </row>
    <row r="24781" spans="2:8" hidden="1" x14ac:dyDescent="0.3">
      <c r="B24781" t="s">
        <v>26</v>
      </c>
      <c r="C24781" s="1">
        <v>45474</v>
      </c>
      <c r="D24781" s="2">
        <v>328700</v>
      </c>
      <c r="E24781" s="12">
        <v>145.5</v>
      </c>
      <c r="F24781">
        <v>2117</v>
      </c>
      <c r="G24781" s="8" t="s">
        <v>29</v>
      </c>
      <c r="H24781" s="8">
        <f t="shared" si="14"/>
        <v>5.9978703985397024</v>
      </c>
    </row>
    <row r="24782" spans="2:8" hidden="1" x14ac:dyDescent="0.3">
      <c r="B24782" t="s">
        <v>26</v>
      </c>
      <c r="C24782" s="1">
        <v>45474</v>
      </c>
      <c r="D24782" s="2">
        <v>353200</v>
      </c>
      <c r="F24782">
        <v>2117</v>
      </c>
      <c r="G24782" s="8" t="s">
        <v>29</v>
      </c>
      <c r="H24782" s="8">
        <f t="shared" si="14"/>
        <v>5.9937712344280865</v>
      </c>
    </row>
    <row r="24783" spans="2:8" hidden="1" x14ac:dyDescent="0.3">
      <c r="B24783" t="s">
        <v>18</v>
      </c>
      <c r="C24783" s="1">
        <v>45371</v>
      </c>
      <c r="D24783" s="2">
        <v>392900</v>
      </c>
      <c r="E24783" s="12">
        <v>123.93</v>
      </c>
      <c r="F24783">
        <v>2480</v>
      </c>
      <c r="G24783" s="8" t="s">
        <v>29</v>
      </c>
      <c r="H24783" s="8">
        <f t="shared" si="14"/>
        <v>5.9966149147365746</v>
      </c>
    </row>
    <row r="24784" spans="2:8" hidden="1" x14ac:dyDescent="0.3">
      <c r="B24784" t="s">
        <v>18</v>
      </c>
      <c r="C24784" s="1">
        <v>45371</v>
      </c>
      <c r="D24784" s="2">
        <v>392900</v>
      </c>
      <c r="E24784" s="12">
        <v>123.93</v>
      </c>
      <c r="F24784">
        <v>2480</v>
      </c>
      <c r="G24784" s="8" t="s">
        <v>29</v>
      </c>
      <c r="H24784" s="8">
        <f t="shared" si="14"/>
        <v>5.9966149147365746</v>
      </c>
    </row>
    <row r="24785" spans="2:8" hidden="1" x14ac:dyDescent="0.3">
      <c r="B24785" t="s">
        <v>18</v>
      </c>
      <c r="C24785" s="1">
        <v>45371</v>
      </c>
      <c r="D24785" s="2">
        <v>392900</v>
      </c>
      <c r="E24785" s="12">
        <v>123.93</v>
      </c>
      <c r="F24785">
        <v>2480</v>
      </c>
      <c r="G24785" s="8" t="s">
        <v>29</v>
      </c>
      <c r="H24785" s="8">
        <f t="shared" si="14"/>
        <v>5.9966149147365746</v>
      </c>
    </row>
    <row r="24786" spans="2:8" hidden="1" x14ac:dyDescent="0.3">
      <c r="B24786" t="s">
        <v>18</v>
      </c>
      <c r="C24786" s="1">
        <v>45371</v>
      </c>
      <c r="D24786" s="2">
        <v>392900</v>
      </c>
      <c r="E24786" s="12">
        <v>123.93</v>
      </c>
      <c r="F24786">
        <v>2480</v>
      </c>
      <c r="G24786" s="8" t="s">
        <v>29</v>
      </c>
      <c r="H24786" s="8">
        <f t="shared" si="14"/>
        <v>5.9966149147365746</v>
      </c>
    </row>
    <row r="24787" spans="2:8" hidden="1" x14ac:dyDescent="0.3">
      <c r="B24787" t="s">
        <v>24</v>
      </c>
      <c r="C24787" s="1">
        <v>45463</v>
      </c>
      <c r="D24787" s="2">
        <v>298400</v>
      </c>
      <c r="E24787" s="12">
        <v>134.61000000000001</v>
      </c>
      <c r="F24787">
        <v>1924</v>
      </c>
      <c r="G24787" s="8" t="s">
        <v>29</v>
      </c>
      <c r="H24787" s="8">
        <f t="shared" si="14"/>
        <v>5.9966152815013407</v>
      </c>
    </row>
    <row r="24788" spans="2:8" hidden="1" x14ac:dyDescent="0.3">
      <c r="B24788" t="s">
        <v>24</v>
      </c>
      <c r="C24788" s="1">
        <v>45463</v>
      </c>
      <c r="D24788" s="2">
        <v>321100</v>
      </c>
      <c r="F24788">
        <v>1924</v>
      </c>
      <c r="G24788" s="8" t="s">
        <v>29</v>
      </c>
      <c r="H24788" s="8">
        <f t="shared" si="14"/>
        <v>5.9919028340080969</v>
      </c>
    </row>
    <row r="24789" spans="2:8" hidden="1" x14ac:dyDescent="0.3">
      <c r="B24789" t="s">
        <v>24</v>
      </c>
      <c r="C24789" s="1">
        <v>45463</v>
      </c>
      <c r="D24789" s="2">
        <v>848700</v>
      </c>
      <c r="E24789" s="12">
        <v>134.61000000000001</v>
      </c>
      <c r="F24789">
        <v>1924</v>
      </c>
      <c r="G24789" s="8" t="s">
        <v>30</v>
      </c>
      <c r="H24789" s="8">
        <f t="shared" si="14"/>
        <v>2.1083893012843169</v>
      </c>
    </row>
    <row r="24790" spans="2:8" hidden="1" x14ac:dyDescent="0.3">
      <c r="B24790" t="s">
        <v>24</v>
      </c>
      <c r="C24790" s="1">
        <v>45463</v>
      </c>
      <c r="D24790" s="2">
        <v>871400</v>
      </c>
      <c r="F24790">
        <v>1924</v>
      </c>
      <c r="G24790" s="8" t="s">
        <v>30</v>
      </c>
      <c r="H24790" s="8">
        <f t="shared" si="14"/>
        <v>2.2079412439752124</v>
      </c>
    </row>
    <row r="24791" spans="2:8" hidden="1" x14ac:dyDescent="0.3">
      <c r="B24791" t="s">
        <v>24</v>
      </c>
      <c r="C24791" s="1">
        <v>45463</v>
      </c>
      <c r="D24791" s="2">
        <v>298400</v>
      </c>
      <c r="E24791" s="12">
        <v>134.61000000000001</v>
      </c>
      <c r="F24791">
        <v>1924</v>
      </c>
      <c r="G24791" s="8" t="s">
        <v>29</v>
      </c>
      <c r="H24791" s="8">
        <f t="shared" si="14"/>
        <v>5.9966152815013407</v>
      </c>
    </row>
    <row r="24792" spans="2:8" hidden="1" x14ac:dyDescent="0.3">
      <c r="B24792" t="s">
        <v>24</v>
      </c>
      <c r="C24792" s="1">
        <v>45463</v>
      </c>
      <c r="D24792" s="2">
        <v>321100</v>
      </c>
      <c r="F24792">
        <v>1924</v>
      </c>
      <c r="G24792" s="8" t="s">
        <v>29</v>
      </c>
      <c r="H24792" s="8">
        <f t="shared" si="14"/>
        <v>5.9919028340080969</v>
      </c>
    </row>
    <row r="24793" spans="2:8" hidden="1" x14ac:dyDescent="0.3">
      <c r="B24793" t="s">
        <v>24</v>
      </c>
      <c r="C24793" s="1">
        <v>45463</v>
      </c>
      <c r="D24793" s="2">
        <v>298400</v>
      </c>
      <c r="E24793" s="12">
        <v>134.61000000000001</v>
      </c>
      <c r="F24793">
        <v>1924</v>
      </c>
      <c r="G24793" s="8" t="s">
        <v>29</v>
      </c>
      <c r="H24793" s="8">
        <f t="shared" si="14"/>
        <v>5.9966152815013407</v>
      </c>
    </row>
    <row r="24794" spans="2:8" hidden="1" x14ac:dyDescent="0.3">
      <c r="B24794" t="s">
        <v>24</v>
      </c>
      <c r="C24794" s="1">
        <v>45463</v>
      </c>
      <c r="D24794" s="2">
        <v>321100</v>
      </c>
      <c r="F24794">
        <v>1924</v>
      </c>
      <c r="G24794" s="8" t="s">
        <v>29</v>
      </c>
      <c r="H24794" s="8">
        <f t="shared" si="14"/>
        <v>5.9919028340080969</v>
      </c>
    </row>
    <row r="24795" spans="2:8" hidden="1" x14ac:dyDescent="0.3">
      <c r="B24795" t="s">
        <v>24</v>
      </c>
      <c r="C24795" s="1">
        <v>45463</v>
      </c>
      <c r="D24795" s="2">
        <v>298400</v>
      </c>
      <c r="E24795" s="12">
        <v>134.61000000000001</v>
      </c>
      <c r="F24795">
        <v>1924</v>
      </c>
      <c r="G24795" s="8" t="s">
        <v>29</v>
      </c>
      <c r="H24795" s="8">
        <f t="shared" si="14"/>
        <v>5.9966152815013407</v>
      </c>
    </row>
    <row r="24796" spans="2:8" hidden="1" x14ac:dyDescent="0.3">
      <c r="B24796" t="s">
        <v>24</v>
      </c>
      <c r="C24796" s="1">
        <v>45463</v>
      </c>
      <c r="D24796" s="2">
        <v>321100</v>
      </c>
      <c r="F24796">
        <v>1924</v>
      </c>
      <c r="G24796" s="8" t="s">
        <v>29</v>
      </c>
      <c r="H24796" s="8">
        <f t="shared" si="14"/>
        <v>5.9919028340080969</v>
      </c>
    </row>
    <row r="24797" spans="2:8" hidden="1" x14ac:dyDescent="0.3">
      <c r="B24797" t="s">
        <v>24</v>
      </c>
      <c r="C24797" s="1">
        <v>45463</v>
      </c>
      <c r="D24797" s="2">
        <v>298400</v>
      </c>
      <c r="E24797" s="12">
        <v>134.61000000000001</v>
      </c>
      <c r="F24797">
        <v>1924</v>
      </c>
      <c r="G24797" s="8" t="s">
        <v>29</v>
      </c>
      <c r="H24797" s="8">
        <f t="shared" si="14"/>
        <v>5.9966152815013407</v>
      </c>
    </row>
    <row r="24798" spans="2:8" hidden="1" x14ac:dyDescent="0.3">
      <c r="B24798" t="s">
        <v>24</v>
      </c>
      <c r="C24798" s="1">
        <v>45463</v>
      </c>
      <c r="D24798" s="2">
        <v>321100</v>
      </c>
      <c r="F24798">
        <v>1924</v>
      </c>
      <c r="G24798" s="8" t="s">
        <v>29</v>
      </c>
      <c r="H24798" s="8">
        <f t="shared" si="14"/>
        <v>5.9919028340080969</v>
      </c>
    </row>
    <row r="24799" spans="2:8" hidden="1" x14ac:dyDescent="0.3">
      <c r="B24799" t="s">
        <v>24</v>
      </c>
      <c r="C24799" s="1">
        <v>45463</v>
      </c>
      <c r="D24799" s="2">
        <v>298400</v>
      </c>
      <c r="E24799" s="12">
        <v>134.61000000000001</v>
      </c>
      <c r="F24799">
        <v>1924</v>
      </c>
      <c r="G24799" s="8" t="s">
        <v>29</v>
      </c>
      <c r="H24799" s="8">
        <f t="shared" si="14"/>
        <v>5.9966152815013407</v>
      </c>
    </row>
    <row r="24800" spans="2:8" hidden="1" x14ac:dyDescent="0.3">
      <c r="B24800" t="s">
        <v>24</v>
      </c>
      <c r="C24800" s="1">
        <v>45463</v>
      </c>
      <c r="D24800" s="2">
        <v>321100</v>
      </c>
      <c r="F24800">
        <v>1924</v>
      </c>
      <c r="G24800" s="8" t="s">
        <v>29</v>
      </c>
      <c r="H24800" s="8">
        <f t="shared" si="14"/>
        <v>5.9919028340080969</v>
      </c>
    </row>
    <row r="24801" spans="2:8" hidden="1" x14ac:dyDescent="0.3">
      <c r="B24801" t="s">
        <v>24</v>
      </c>
      <c r="C24801" s="1">
        <v>45463</v>
      </c>
      <c r="D24801" s="2">
        <v>298400</v>
      </c>
      <c r="E24801" s="12">
        <v>134.61000000000001</v>
      </c>
      <c r="F24801">
        <v>1924</v>
      </c>
      <c r="G24801" s="8" t="s">
        <v>29</v>
      </c>
      <c r="H24801" s="8">
        <f t="shared" si="14"/>
        <v>5.9966152815013407</v>
      </c>
    </row>
    <row r="24802" spans="2:8" hidden="1" x14ac:dyDescent="0.3">
      <c r="B24802" t="s">
        <v>24</v>
      </c>
      <c r="C24802" s="1">
        <v>45463</v>
      </c>
      <c r="D24802" s="2">
        <v>321100</v>
      </c>
      <c r="F24802">
        <v>1924</v>
      </c>
      <c r="G24802" s="8" t="s">
        <v>29</v>
      </c>
      <c r="H24802" s="8">
        <f t="shared" si="14"/>
        <v>5.9919028340080969</v>
      </c>
    </row>
    <row r="24803" spans="2:8" hidden="1" x14ac:dyDescent="0.3">
      <c r="B24803" t="s">
        <v>24</v>
      </c>
      <c r="C24803" s="1">
        <v>45464</v>
      </c>
      <c r="D24803" s="2">
        <v>127500</v>
      </c>
      <c r="E24803" s="12">
        <v>432.11</v>
      </c>
      <c r="F24803">
        <v>1924</v>
      </c>
      <c r="G24803" s="8" t="s">
        <v>29</v>
      </c>
      <c r="H24803" s="8">
        <f t="shared" si="14"/>
        <v>11.701098039215685</v>
      </c>
    </row>
    <row r="24804" spans="2:8" hidden="1" x14ac:dyDescent="0.3">
      <c r="B24804" t="s">
        <v>24</v>
      </c>
      <c r="C24804" s="1">
        <v>45464</v>
      </c>
      <c r="D24804" s="2">
        <v>199800</v>
      </c>
      <c r="F24804">
        <v>1924</v>
      </c>
      <c r="G24804" s="8" t="s">
        <v>29</v>
      </c>
      <c r="H24804" s="8">
        <f t="shared" si="14"/>
        <v>9.6296296296296298</v>
      </c>
    </row>
    <row r="24805" spans="2:8" hidden="1" x14ac:dyDescent="0.3">
      <c r="B24805" t="s">
        <v>24</v>
      </c>
      <c r="C24805" s="1">
        <v>45464</v>
      </c>
      <c r="D24805" s="2">
        <v>127500</v>
      </c>
      <c r="E24805" s="12">
        <v>432.11</v>
      </c>
      <c r="F24805">
        <v>1924</v>
      </c>
      <c r="G24805" s="8" t="s">
        <v>29</v>
      </c>
      <c r="H24805" s="8">
        <f t="shared" si="14"/>
        <v>11.701098039215685</v>
      </c>
    </row>
    <row r="24806" spans="2:8" hidden="1" x14ac:dyDescent="0.3">
      <c r="B24806" t="s">
        <v>24</v>
      </c>
      <c r="C24806" s="1">
        <v>45464</v>
      </c>
      <c r="D24806" s="2">
        <v>199800</v>
      </c>
      <c r="F24806">
        <v>1924</v>
      </c>
      <c r="G24806" s="8" t="s">
        <v>29</v>
      </c>
      <c r="H24806" s="8">
        <f t="shared" si="14"/>
        <v>9.6296296296296298</v>
      </c>
    </row>
    <row r="24807" spans="2:8" hidden="1" x14ac:dyDescent="0.3">
      <c r="B24807" t="s">
        <v>22</v>
      </c>
      <c r="C24807" s="1">
        <v>45474</v>
      </c>
      <c r="D24807" s="2">
        <v>260500</v>
      </c>
      <c r="E24807" s="12">
        <v>145.5</v>
      </c>
      <c r="F24807">
        <v>1708</v>
      </c>
      <c r="G24807" s="8" t="s">
        <v>29</v>
      </c>
      <c r="H24807" s="8">
        <f t="shared" si="14"/>
        <v>5.9980806142034551</v>
      </c>
    </row>
    <row r="24808" spans="2:8" hidden="1" x14ac:dyDescent="0.3">
      <c r="B24808" t="s">
        <v>22</v>
      </c>
      <c r="C24808" s="1">
        <v>45474</v>
      </c>
      <c r="D24808" s="2">
        <v>285000</v>
      </c>
      <c r="F24808">
        <v>1708</v>
      </c>
      <c r="G24808" s="8" t="s">
        <v>29</v>
      </c>
      <c r="H24808" s="8">
        <f t="shared" si="14"/>
        <v>5.9929824561403509</v>
      </c>
    </row>
    <row r="24809" spans="2:8" hidden="1" x14ac:dyDescent="0.3">
      <c r="B24809" t="s">
        <v>22</v>
      </c>
      <c r="C24809" s="1">
        <v>45474</v>
      </c>
      <c r="D24809" s="2">
        <v>676700</v>
      </c>
      <c r="E24809" s="12">
        <v>145.5</v>
      </c>
      <c r="F24809">
        <v>1708</v>
      </c>
      <c r="G24809" s="8" t="s">
        <v>30</v>
      </c>
      <c r="H24809" s="8">
        <f t="shared" si="14"/>
        <v>2.3089995566720849</v>
      </c>
    </row>
    <row r="24810" spans="2:8" hidden="1" x14ac:dyDescent="0.3">
      <c r="B24810" t="s">
        <v>22</v>
      </c>
      <c r="C24810" s="1">
        <v>45474</v>
      </c>
      <c r="D24810" s="2">
        <v>701200</v>
      </c>
      <c r="F24810">
        <v>1708</v>
      </c>
      <c r="G24810" s="8" t="s">
        <v>30</v>
      </c>
      <c r="H24810" s="8">
        <f t="shared" si="14"/>
        <v>2.4358243011979464</v>
      </c>
    </row>
    <row r="24811" spans="2:8" hidden="1" x14ac:dyDescent="0.3">
      <c r="B24811" t="s">
        <v>22</v>
      </c>
      <c r="C24811" s="1">
        <v>45474</v>
      </c>
      <c r="D24811" s="2">
        <v>260500</v>
      </c>
      <c r="E24811" s="12">
        <v>145.5</v>
      </c>
      <c r="F24811">
        <v>1708</v>
      </c>
      <c r="G24811" s="8" t="s">
        <v>29</v>
      </c>
      <c r="H24811" s="8">
        <f t="shared" si="14"/>
        <v>5.9980806142034551</v>
      </c>
    </row>
    <row r="24812" spans="2:8" hidden="1" x14ac:dyDescent="0.3">
      <c r="B24812" t="s">
        <v>22</v>
      </c>
      <c r="C24812" s="1">
        <v>45474</v>
      </c>
      <c r="D24812" s="2">
        <v>285000</v>
      </c>
      <c r="F24812">
        <v>1708</v>
      </c>
      <c r="G24812" s="8" t="s">
        <v>29</v>
      </c>
      <c r="H24812" s="8">
        <f t="shared" si="14"/>
        <v>5.9929824561403509</v>
      </c>
    </row>
    <row r="24813" spans="2:8" hidden="1" x14ac:dyDescent="0.3">
      <c r="B24813" t="s">
        <v>22</v>
      </c>
      <c r="C24813" s="1">
        <v>45474</v>
      </c>
      <c r="D24813" s="2">
        <v>676700</v>
      </c>
      <c r="E24813" s="12">
        <v>145.5</v>
      </c>
      <c r="F24813">
        <v>1708</v>
      </c>
      <c r="G24813" s="8" t="s">
        <v>30</v>
      </c>
      <c r="H24813" s="8">
        <f t="shared" ref="H24813:H24876" si="15">(F24813-E24813)/(D24813/1000)</f>
        <v>2.3089995566720849</v>
      </c>
    </row>
    <row r="24814" spans="2:8" hidden="1" x14ac:dyDescent="0.3">
      <c r="B24814" t="s">
        <v>22</v>
      </c>
      <c r="C24814" s="1">
        <v>45474</v>
      </c>
      <c r="D24814" s="2">
        <v>701200</v>
      </c>
      <c r="F24814">
        <v>1708</v>
      </c>
      <c r="G24814" s="8" t="s">
        <v>30</v>
      </c>
      <c r="H24814" s="8">
        <f t="shared" si="15"/>
        <v>2.4358243011979464</v>
      </c>
    </row>
    <row r="24815" spans="2:8" hidden="1" x14ac:dyDescent="0.3">
      <c r="B24815" t="s">
        <v>22</v>
      </c>
      <c r="C24815" s="1">
        <v>45474</v>
      </c>
      <c r="D24815" s="2">
        <v>260500</v>
      </c>
      <c r="E24815" s="12">
        <v>145.5</v>
      </c>
      <c r="F24815">
        <v>1708</v>
      </c>
      <c r="G24815" s="8" t="s">
        <v>29</v>
      </c>
      <c r="H24815" s="8">
        <f t="shared" si="15"/>
        <v>5.9980806142034551</v>
      </c>
    </row>
    <row r="24816" spans="2:8" hidden="1" x14ac:dyDescent="0.3">
      <c r="B24816" t="s">
        <v>22</v>
      </c>
      <c r="C24816" s="1">
        <v>45474</v>
      </c>
      <c r="D24816" s="2">
        <v>285000</v>
      </c>
      <c r="F24816">
        <v>1708</v>
      </c>
      <c r="G24816" s="8" t="s">
        <v>29</v>
      </c>
      <c r="H24816" s="8">
        <f t="shared" si="15"/>
        <v>5.9929824561403509</v>
      </c>
    </row>
    <row r="24817" spans="2:8" hidden="1" x14ac:dyDescent="0.3">
      <c r="B24817" t="s">
        <v>22</v>
      </c>
      <c r="C24817" s="1">
        <v>45474</v>
      </c>
      <c r="D24817" s="2">
        <v>260500</v>
      </c>
      <c r="E24817" s="12">
        <v>145.5</v>
      </c>
      <c r="F24817">
        <v>1708</v>
      </c>
      <c r="G24817" s="8" t="s">
        <v>29</v>
      </c>
      <c r="H24817" s="8">
        <f t="shared" si="15"/>
        <v>5.9980806142034551</v>
      </c>
    </row>
    <row r="24818" spans="2:8" hidden="1" x14ac:dyDescent="0.3">
      <c r="B24818" t="s">
        <v>22</v>
      </c>
      <c r="C24818" s="1">
        <v>45474</v>
      </c>
      <c r="D24818" s="2">
        <v>285000</v>
      </c>
      <c r="F24818">
        <v>1708</v>
      </c>
      <c r="G24818" s="8" t="s">
        <v>29</v>
      </c>
      <c r="H24818" s="8">
        <f t="shared" si="15"/>
        <v>5.9929824561403509</v>
      </c>
    </row>
    <row r="24819" spans="2:8" hidden="1" x14ac:dyDescent="0.3">
      <c r="B24819" t="s">
        <v>22</v>
      </c>
      <c r="C24819" s="1">
        <v>45474</v>
      </c>
      <c r="D24819" s="2">
        <v>260500</v>
      </c>
      <c r="E24819" s="12">
        <v>145.5</v>
      </c>
      <c r="F24819">
        <v>1708</v>
      </c>
      <c r="G24819" s="8" t="s">
        <v>29</v>
      </c>
      <c r="H24819" s="8">
        <f t="shared" si="15"/>
        <v>5.9980806142034551</v>
      </c>
    </row>
    <row r="24820" spans="2:8" hidden="1" x14ac:dyDescent="0.3">
      <c r="B24820" t="s">
        <v>22</v>
      </c>
      <c r="C24820" s="1">
        <v>45474</v>
      </c>
      <c r="D24820" s="2">
        <v>285000</v>
      </c>
      <c r="F24820">
        <v>1708</v>
      </c>
      <c r="G24820" s="8" t="s">
        <v>29</v>
      </c>
      <c r="H24820" s="8">
        <f t="shared" si="15"/>
        <v>5.9929824561403509</v>
      </c>
    </row>
    <row r="24821" spans="2:8" hidden="1" x14ac:dyDescent="0.3">
      <c r="B24821" t="s">
        <v>22</v>
      </c>
      <c r="C24821" s="1">
        <v>45474</v>
      </c>
      <c r="D24821" s="2">
        <v>260500</v>
      </c>
      <c r="E24821" s="12">
        <v>145.5</v>
      </c>
      <c r="F24821">
        <v>1708</v>
      </c>
      <c r="G24821" s="8" t="s">
        <v>29</v>
      </c>
      <c r="H24821" s="8">
        <f t="shared" si="15"/>
        <v>5.9980806142034551</v>
      </c>
    </row>
    <row r="24822" spans="2:8" hidden="1" x14ac:dyDescent="0.3">
      <c r="B24822" t="s">
        <v>22</v>
      </c>
      <c r="C24822" s="1">
        <v>45474</v>
      </c>
      <c r="D24822" s="2">
        <v>285000</v>
      </c>
      <c r="F24822">
        <v>1708</v>
      </c>
      <c r="G24822" s="8" t="s">
        <v>29</v>
      </c>
      <c r="H24822" s="8">
        <f t="shared" si="15"/>
        <v>5.9929824561403509</v>
      </c>
    </row>
    <row r="24823" spans="2:8" hidden="1" x14ac:dyDescent="0.3">
      <c r="B24823" t="s">
        <v>22</v>
      </c>
      <c r="C24823" s="1">
        <v>45474</v>
      </c>
      <c r="D24823" s="2">
        <v>260500</v>
      </c>
      <c r="E24823" s="12">
        <v>145.5</v>
      </c>
      <c r="F24823">
        <v>1708</v>
      </c>
      <c r="G24823" s="8" t="s">
        <v>29</v>
      </c>
      <c r="H24823" s="8">
        <f t="shared" si="15"/>
        <v>5.9980806142034551</v>
      </c>
    </row>
    <row r="24824" spans="2:8" hidden="1" x14ac:dyDescent="0.3">
      <c r="B24824" t="s">
        <v>22</v>
      </c>
      <c r="C24824" s="1">
        <v>45474</v>
      </c>
      <c r="D24824" s="2">
        <v>285000</v>
      </c>
      <c r="F24824">
        <v>1708</v>
      </c>
      <c r="G24824" s="8" t="s">
        <v>29</v>
      </c>
      <c r="H24824" s="8">
        <f t="shared" si="15"/>
        <v>5.9929824561403509</v>
      </c>
    </row>
    <row r="24825" spans="2:8" hidden="1" x14ac:dyDescent="0.3">
      <c r="B24825" t="s">
        <v>23</v>
      </c>
      <c r="C24825" s="1">
        <v>45474</v>
      </c>
      <c r="D24825" s="2">
        <v>286400</v>
      </c>
      <c r="E24825" s="12">
        <v>147.69999999999999</v>
      </c>
      <c r="F24825">
        <v>1865</v>
      </c>
      <c r="G24825" s="8" t="s">
        <v>29</v>
      </c>
      <c r="H24825" s="8">
        <f t="shared" si="15"/>
        <v>5.9961592178770955</v>
      </c>
    </row>
    <row r="24826" spans="2:8" hidden="1" x14ac:dyDescent="0.3">
      <c r="B24826" t="s">
        <v>23</v>
      </c>
      <c r="C24826" s="1">
        <v>45474</v>
      </c>
      <c r="D24826" s="2">
        <v>311400</v>
      </c>
      <c r="F24826">
        <v>1865</v>
      </c>
      <c r="G24826" s="8" t="s">
        <v>29</v>
      </c>
      <c r="H24826" s="8">
        <f t="shared" si="15"/>
        <v>5.9890815671162496</v>
      </c>
    </row>
    <row r="24827" spans="2:8" hidden="1" x14ac:dyDescent="0.3">
      <c r="B24827" t="s">
        <v>23</v>
      </c>
      <c r="C24827" s="1">
        <v>45474</v>
      </c>
      <c r="D24827" s="2">
        <v>286400</v>
      </c>
      <c r="E24827" s="12">
        <v>147.69999999999999</v>
      </c>
      <c r="F24827">
        <v>1865</v>
      </c>
      <c r="G24827" s="8" t="s">
        <v>29</v>
      </c>
      <c r="H24827" s="8">
        <f t="shared" si="15"/>
        <v>5.9961592178770955</v>
      </c>
    </row>
    <row r="24828" spans="2:8" hidden="1" x14ac:dyDescent="0.3">
      <c r="B24828" t="s">
        <v>23</v>
      </c>
      <c r="C24828" s="1">
        <v>45474</v>
      </c>
      <c r="D24828" s="2">
        <v>311400</v>
      </c>
      <c r="F24828">
        <v>1865</v>
      </c>
      <c r="G24828" s="8" t="s">
        <v>29</v>
      </c>
      <c r="H24828" s="8">
        <f t="shared" si="15"/>
        <v>5.9890815671162496</v>
      </c>
    </row>
    <row r="24829" spans="2:8" hidden="1" x14ac:dyDescent="0.3">
      <c r="B24829" t="s">
        <v>23</v>
      </c>
      <c r="C24829" s="1">
        <v>45474</v>
      </c>
      <c r="D24829" s="2">
        <v>286400</v>
      </c>
      <c r="E24829" s="12">
        <v>147.69999999999999</v>
      </c>
      <c r="F24829">
        <v>1865</v>
      </c>
      <c r="G24829" s="8" t="s">
        <v>29</v>
      </c>
      <c r="H24829" s="8">
        <f t="shared" si="15"/>
        <v>5.9961592178770955</v>
      </c>
    </row>
    <row r="24830" spans="2:8" hidden="1" x14ac:dyDescent="0.3">
      <c r="B24830" t="s">
        <v>23</v>
      </c>
      <c r="C24830" s="1">
        <v>45474</v>
      </c>
      <c r="D24830" s="2">
        <v>311400</v>
      </c>
      <c r="F24830">
        <v>1865</v>
      </c>
      <c r="G24830" s="8" t="s">
        <v>29</v>
      </c>
      <c r="H24830" s="8">
        <f t="shared" si="15"/>
        <v>5.9890815671162496</v>
      </c>
    </row>
    <row r="24831" spans="2:8" hidden="1" x14ac:dyDescent="0.3">
      <c r="B24831" t="s">
        <v>23</v>
      </c>
      <c r="C24831" s="1">
        <v>45474</v>
      </c>
      <c r="D24831" s="2">
        <v>630900</v>
      </c>
      <c r="E24831" s="12">
        <v>147.69999999999999</v>
      </c>
      <c r="F24831">
        <v>1865</v>
      </c>
      <c r="G24831" s="8" t="s">
        <v>30</v>
      </c>
      <c r="H24831" s="8">
        <f t="shared" si="15"/>
        <v>2.7219844666349657</v>
      </c>
    </row>
    <row r="24832" spans="2:8" hidden="1" x14ac:dyDescent="0.3">
      <c r="B24832" t="s">
        <v>23</v>
      </c>
      <c r="C24832" s="1">
        <v>45474</v>
      </c>
      <c r="D24832" s="2">
        <v>655900</v>
      </c>
      <c r="F24832">
        <v>1865</v>
      </c>
      <c r="G24832" s="8" t="s">
        <v>30</v>
      </c>
      <c r="H24832" s="8">
        <f t="shared" si="15"/>
        <v>2.8434212532398231</v>
      </c>
    </row>
    <row r="24833" spans="2:8" hidden="1" x14ac:dyDescent="0.3">
      <c r="B24833" t="s">
        <v>23</v>
      </c>
      <c r="C24833" s="1">
        <v>45474</v>
      </c>
      <c r="D24833" s="2">
        <v>286400</v>
      </c>
      <c r="E24833" s="12">
        <v>147.69999999999999</v>
      </c>
      <c r="F24833">
        <v>1865</v>
      </c>
      <c r="G24833" s="8" t="s">
        <v>29</v>
      </c>
      <c r="H24833" s="8">
        <f t="shared" si="15"/>
        <v>5.9961592178770955</v>
      </c>
    </row>
    <row r="24834" spans="2:8" hidden="1" x14ac:dyDescent="0.3">
      <c r="B24834" t="s">
        <v>23</v>
      </c>
      <c r="C24834" s="1">
        <v>45474</v>
      </c>
      <c r="D24834" s="2">
        <v>311400</v>
      </c>
      <c r="F24834">
        <v>1865</v>
      </c>
      <c r="G24834" s="8" t="s">
        <v>29</v>
      </c>
      <c r="H24834" s="8">
        <f t="shared" si="15"/>
        <v>5.9890815671162496</v>
      </c>
    </row>
    <row r="24835" spans="2:8" hidden="1" x14ac:dyDescent="0.3">
      <c r="B24835" t="s">
        <v>23</v>
      </c>
      <c r="C24835" s="1">
        <v>45474</v>
      </c>
      <c r="D24835" s="2">
        <v>630900</v>
      </c>
      <c r="E24835" s="12">
        <v>147.69999999999999</v>
      </c>
      <c r="F24835">
        <v>1865</v>
      </c>
      <c r="G24835" s="8" t="s">
        <v>30</v>
      </c>
      <c r="H24835" s="8">
        <f t="shared" si="15"/>
        <v>2.7219844666349657</v>
      </c>
    </row>
    <row r="24836" spans="2:8" hidden="1" x14ac:dyDescent="0.3">
      <c r="B24836" t="s">
        <v>23</v>
      </c>
      <c r="C24836" s="1">
        <v>45474</v>
      </c>
      <c r="D24836" s="2">
        <v>655900</v>
      </c>
      <c r="F24836">
        <v>1865</v>
      </c>
      <c r="G24836" s="8" t="s">
        <v>30</v>
      </c>
      <c r="H24836" s="8">
        <f t="shared" si="15"/>
        <v>2.8434212532398231</v>
      </c>
    </row>
    <row r="24837" spans="2:8" hidden="1" x14ac:dyDescent="0.3">
      <c r="B24837" t="s">
        <v>23</v>
      </c>
      <c r="C24837" s="1">
        <v>45474</v>
      </c>
      <c r="D24837" s="2">
        <v>286400</v>
      </c>
      <c r="E24837" s="12">
        <v>147.69999999999999</v>
      </c>
      <c r="F24837">
        <v>1865</v>
      </c>
      <c r="G24837" s="8" t="s">
        <v>29</v>
      </c>
      <c r="H24837" s="8">
        <f t="shared" si="15"/>
        <v>5.9961592178770955</v>
      </c>
    </row>
    <row r="24838" spans="2:8" hidden="1" x14ac:dyDescent="0.3">
      <c r="B24838" t="s">
        <v>23</v>
      </c>
      <c r="C24838" s="1">
        <v>45474</v>
      </c>
      <c r="D24838" s="2">
        <v>311400</v>
      </c>
      <c r="F24838">
        <v>1865</v>
      </c>
      <c r="G24838" s="8" t="s">
        <v>29</v>
      </c>
      <c r="H24838" s="8">
        <f t="shared" si="15"/>
        <v>5.9890815671162496</v>
      </c>
    </row>
    <row r="24839" spans="2:8" hidden="1" x14ac:dyDescent="0.3">
      <c r="B24839" t="s">
        <v>23</v>
      </c>
      <c r="C24839" s="1">
        <v>45474</v>
      </c>
      <c r="D24839" s="2">
        <v>286400</v>
      </c>
      <c r="E24839" s="12">
        <v>147.69999999999999</v>
      </c>
      <c r="F24839">
        <v>1865</v>
      </c>
      <c r="G24839" s="8" t="s">
        <v>29</v>
      </c>
      <c r="H24839" s="8">
        <f t="shared" si="15"/>
        <v>5.9961592178770955</v>
      </c>
    </row>
    <row r="24840" spans="2:8" hidden="1" x14ac:dyDescent="0.3">
      <c r="B24840" t="s">
        <v>23</v>
      </c>
      <c r="C24840" s="1">
        <v>45474</v>
      </c>
      <c r="D24840" s="2">
        <v>311400</v>
      </c>
      <c r="F24840">
        <v>1865</v>
      </c>
      <c r="G24840" s="8" t="s">
        <v>29</v>
      </c>
      <c r="H24840" s="8">
        <f t="shared" si="15"/>
        <v>5.9890815671162496</v>
      </c>
    </row>
    <row r="24841" spans="2:8" hidden="1" x14ac:dyDescent="0.3">
      <c r="B24841" t="s">
        <v>18</v>
      </c>
      <c r="C24841" s="1">
        <v>45374</v>
      </c>
      <c r="D24841" s="2">
        <v>392900</v>
      </c>
      <c r="E24841" s="12">
        <v>123.93</v>
      </c>
      <c r="F24841">
        <v>2480</v>
      </c>
      <c r="G24841" s="8" t="s">
        <v>29</v>
      </c>
      <c r="H24841" s="8">
        <f t="shared" si="15"/>
        <v>5.9966149147365746</v>
      </c>
    </row>
    <row r="24842" spans="2:8" hidden="1" x14ac:dyDescent="0.3">
      <c r="B24842" t="s">
        <v>18</v>
      </c>
      <c r="C24842" s="1">
        <v>45374</v>
      </c>
      <c r="D24842" s="2">
        <v>392900</v>
      </c>
      <c r="E24842" s="12">
        <v>123.93</v>
      </c>
      <c r="F24842">
        <v>2480</v>
      </c>
      <c r="G24842" s="8" t="s">
        <v>29</v>
      </c>
      <c r="H24842" s="8">
        <f t="shared" si="15"/>
        <v>5.9966149147365746</v>
      </c>
    </row>
    <row r="24843" spans="2:8" hidden="1" x14ac:dyDescent="0.3">
      <c r="B24843" t="s">
        <v>12</v>
      </c>
      <c r="C24843" s="1">
        <v>45474</v>
      </c>
      <c r="D24843" s="2">
        <v>397200</v>
      </c>
      <c r="E24843" s="12">
        <v>138.09</v>
      </c>
      <c r="F24843">
        <v>1087</v>
      </c>
      <c r="G24843" s="8" t="s">
        <v>30</v>
      </c>
      <c r="H24843" s="8">
        <f t="shared" si="15"/>
        <v>2.3889979859013093</v>
      </c>
    </row>
    <row r="24844" spans="2:8" hidden="1" x14ac:dyDescent="0.3">
      <c r="B24844" t="s">
        <v>12</v>
      </c>
      <c r="C24844" s="1">
        <v>45474</v>
      </c>
      <c r="D24844" s="2">
        <v>420300</v>
      </c>
      <c r="F24844">
        <v>1087</v>
      </c>
      <c r="G24844" s="8" t="s">
        <v>30</v>
      </c>
      <c r="H24844" s="8">
        <f t="shared" si="15"/>
        <v>2.5862479181536995</v>
      </c>
    </row>
    <row r="24845" spans="2:8" hidden="1" x14ac:dyDescent="0.3">
      <c r="B24845" t="s">
        <v>18</v>
      </c>
      <c r="C24845" s="1">
        <v>45379</v>
      </c>
      <c r="D24845" s="2">
        <v>392900</v>
      </c>
      <c r="E24845" s="12">
        <v>123.93</v>
      </c>
      <c r="F24845">
        <v>2136</v>
      </c>
      <c r="G24845" s="8" t="s">
        <v>29</v>
      </c>
      <c r="H24845" s="8">
        <f t="shared" si="15"/>
        <v>5.1210740646474928</v>
      </c>
    </row>
    <row r="24846" spans="2:8" hidden="1" x14ac:dyDescent="0.3">
      <c r="B24846" t="s">
        <v>18</v>
      </c>
      <c r="C24846" s="1">
        <v>45379</v>
      </c>
      <c r="D24846" s="2">
        <v>392900</v>
      </c>
      <c r="E24846" s="12">
        <v>123.93</v>
      </c>
      <c r="F24846">
        <v>2136</v>
      </c>
      <c r="G24846" s="8" t="s">
        <v>29</v>
      </c>
      <c r="H24846" s="8">
        <f t="shared" si="15"/>
        <v>5.1210740646474928</v>
      </c>
    </row>
    <row r="24847" spans="2:8" hidden="1" x14ac:dyDescent="0.3">
      <c r="B24847" t="s">
        <v>12</v>
      </c>
      <c r="C24847" s="1">
        <v>45474</v>
      </c>
      <c r="D24847" s="2">
        <v>397200</v>
      </c>
      <c r="E24847" s="12">
        <v>138.09</v>
      </c>
      <c r="F24847">
        <v>1087</v>
      </c>
      <c r="G24847" s="8" t="s">
        <v>30</v>
      </c>
      <c r="H24847" s="8">
        <f t="shared" si="15"/>
        <v>2.3889979859013093</v>
      </c>
    </row>
    <row r="24848" spans="2:8" hidden="1" x14ac:dyDescent="0.3">
      <c r="B24848" t="s">
        <v>12</v>
      </c>
      <c r="C24848" s="1">
        <v>45474</v>
      </c>
      <c r="D24848" s="2">
        <v>420300</v>
      </c>
      <c r="F24848">
        <v>1087</v>
      </c>
      <c r="G24848" s="8" t="s">
        <v>30</v>
      </c>
      <c r="H24848" s="8">
        <f t="shared" si="15"/>
        <v>2.5862479181536995</v>
      </c>
    </row>
    <row r="24849" spans="2:8" hidden="1" x14ac:dyDescent="0.3">
      <c r="B24849" t="s">
        <v>12</v>
      </c>
      <c r="C24849" s="1">
        <v>45373</v>
      </c>
      <c r="D24849" s="2">
        <v>395100</v>
      </c>
      <c r="F24849">
        <v>1638</v>
      </c>
      <c r="G24849" s="8" t="s">
        <v>29</v>
      </c>
      <c r="H24849" s="8">
        <f t="shared" si="15"/>
        <v>4.1457858769931661</v>
      </c>
    </row>
    <row r="24850" spans="2:8" hidden="1" x14ac:dyDescent="0.3">
      <c r="B24850" t="s">
        <v>12</v>
      </c>
      <c r="C24850" s="1">
        <v>45373</v>
      </c>
      <c r="D24850" s="2">
        <v>395100</v>
      </c>
      <c r="F24850">
        <v>1638</v>
      </c>
      <c r="G24850" s="8" t="s">
        <v>29</v>
      </c>
      <c r="H24850" s="8">
        <f t="shared" si="15"/>
        <v>4.1457858769931661</v>
      </c>
    </row>
    <row r="24851" spans="2:8" hidden="1" x14ac:dyDescent="0.3">
      <c r="B24851" t="s">
        <v>12</v>
      </c>
      <c r="C24851" s="1">
        <v>45474</v>
      </c>
      <c r="D24851" s="2">
        <v>397200</v>
      </c>
      <c r="E24851" s="12">
        <v>117.63</v>
      </c>
      <c r="F24851">
        <v>1087</v>
      </c>
      <c r="G24851" s="8" t="s">
        <v>30</v>
      </c>
      <c r="H24851" s="8">
        <f t="shared" si="15"/>
        <v>2.440508559919436</v>
      </c>
    </row>
    <row r="24852" spans="2:8" hidden="1" x14ac:dyDescent="0.3">
      <c r="B24852" t="s">
        <v>12</v>
      </c>
      <c r="C24852" s="1">
        <v>45474</v>
      </c>
      <c r="D24852" s="2">
        <v>416900</v>
      </c>
      <c r="F24852">
        <v>1087</v>
      </c>
      <c r="G24852" s="8" t="s">
        <v>30</v>
      </c>
      <c r="H24852" s="8">
        <f t="shared" si="15"/>
        <v>2.6073398896617896</v>
      </c>
    </row>
    <row r="24853" spans="2:8" hidden="1" x14ac:dyDescent="0.3">
      <c r="B24853" t="s">
        <v>12</v>
      </c>
      <c r="C24853" s="1">
        <v>45373</v>
      </c>
      <c r="D24853" s="2">
        <v>395100</v>
      </c>
      <c r="F24853">
        <v>1638</v>
      </c>
      <c r="G24853" s="8" t="s">
        <v>29</v>
      </c>
      <c r="H24853" s="8">
        <f t="shared" si="15"/>
        <v>4.1457858769931661</v>
      </c>
    </row>
    <row r="24854" spans="2:8" hidden="1" x14ac:dyDescent="0.3">
      <c r="B24854" t="s">
        <v>12</v>
      </c>
      <c r="C24854" s="1">
        <v>45373</v>
      </c>
      <c r="D24854" s="2">
        <v>395100</v>
      </c>
      <c r="F24854">
        <v>1666</v>
      </c>
      <c r="G24854" s="8" t="s">
        <v>29</v>
      </c>
      <c r="H24854" s="8">
        <f t="shared" si="15"/>
        <v>4.2166540116426221</v>
      </c>
    </row>
    <row r="24855" spans="2:8" hidden="1" x14ac:dyDescent="0.3">
      <c r="B24855" t="s">
        <v>12</v>
      </c>
      <c r="C24855" s="1">
        <v>45373</v>
      </c>
      <c r="D24855" s="2">
        <v>395100</v>
      </c>
      <c r="F24855">
        <v>1666</v>
      </c>
      <c r="G24855" s="8" t="s">
        <v>29</v>
      </c>
      <c r="H24855" s="8">
        <f t="shared" si="15"/>
        <v>4.2166540116426221</v>
      </c>
    </row>
    <row r="24856" spans="2:8" hidden="1" x14ac:dyDescent="0.3">
      <c r="B24856" t="s">
        <v>12</v>
      </c>
      <c r="C24856" s="1">
        <v>45373</v>
      </c>
      <c r="D24856" s="2">
        <v>395100</v>
      </c>
      <c r="F24856">
        <v>1666</v>
      </c>
      <c r="G24856" s="8" t="s">
        <v>29</v>
      </c>
      <c r="H24856" s="8">
        <f t="shared" si="15"/>
        <v>4.2166540116426221</v>
      </c>
    </row>
    <row r="24857" spans="2:8" hidden="1" x14ac:dyDescent="0.3">
      <c r="B24857" t="s">
        <v>12</v>
      </c>
      <c r="C24857" s="1">
        <v>45374</v>
      </c>
      <c r="D24857" s="2">
        <v>395100</v>
      </c>
      <c r="F24857">
        <v>2134</v>
      </c>
      <c r="G24857" s="8" t="s">
        <v>29</v>
      </c>
      <c r="H24857" s="8">
        <f t="shared" si="15"/>
        <v>5.4011642622120979</v>
      </c>
    </row>
    <row r="24858" spans="2:8" hidden="1" x14ac:dyDescent="0.3">
      <c r="B24858" t="s">
        <v>12</v>
      </c>
      <c r="C24858" s="1">
        <v>45374</v>
      </c>
      <c r="D24858" s="2">
        <v>395100</v>
      </c>
      <c r="F24858">
        <v>2134</v>
      </c>
      <c r="G24858" s="8" t="s">
        <v>29</v>
      </c>
      <c r="H24858" s="8">
        <f t="shared" si="15"/>
        <v>5.4011642622120979</v>
      </c>
    </row>
    <row r="24859" spans="2:8" hidden="1" x14ac:dyDescent="0.3">
      <c r="B24859" t="s">
        <v>12</v>
      </c>
      <c r="C24859" s="1">
        <v>45374</v>
      </c>
      <c r="D24859" s="2">
        <v>395100</v>
      </c>
      <c r="F24859">
        <v>2134</v>
      </c>
      <c r="G24859" s="8" t="s">
        <v>29</v>
      </c>
      <c r="H24859" s="8">
        <f t="shared" si="15"/>
        <v>5.4011642622120979</v>
      </c>
    </row>
    <row r="24860" spans="2:8" hidden="1" x14ac:dyDescent="0.3">
      <c r="B24860" t="s">
        <v>12</v>
      </c>
      <c r="C24860" s="1">
        <v>45474</v>
      </c>
      <c r="D24860" s="2">
        <v>336600</v>
      </c>
      <c r="F24860">
        <v>1087</v>
      </c>
      <c r="G24860" s="8" t="s">
        <v>30</v>
      </c>
      <c r="H24860" s="8">
        <f t="shared" si="15"/>
        <v>3.2293523469994057</v>
      </c>
    </row>
    <row r="24861" spans="2:8" hidden="1" x14ac:dyDescent="0.3">
      <c r="B24861" t="s">
        <v>12</v>
      </c>
      <c r="C24861" s="1">
        <v>45375</v>
      </c>
      <c r="D24861" s="2">
        <v>395100</v>
      </c>
      <c r="F24861">
        <v>1672</v>
      </c>
      <c r="G24861" s="8" t="s">
        <v>29</v>
      </c>
      <c r="H24861" s="8">
        <f t="shared" si="15"/>
        <v>4.2318400404960768</v>
      </c>
    </row>
    <row r="24862" spans="2:8" hidden="1" x14ac:dyDescent="0.3">
      <c r="B24862" t="s">
        <v>12</v>
      </c>
      <c r="C24862" s="1">
        <v>45474</v>
      </c>
      <c r="D24862" s="2">
        <v>336600</v>
      </c>
      <c r="F24862">
        <v>1087</v>
      </c>
      <c r="G24862" s="8" t="s">
        <v>30</v>
      </c>
      <c r="H24862" s="8">
        <f t="shared" si="15"/>
        <v>3.2293523469994057</v>
      </c>
    </row>
    <row r="24863" spans="2:8" hidden="1" x14ac:dyDescent="0.3">
      <c r="B24863" t="s">
        <v>12</v>
      </c>
      <c r="C24863" s="1">
        <v>45375</v>
      </c>
      <c r="D24863" s="2">
        <v>395100</v>
      </c>
      <c r="F24863">
        <v>1672</v>
      </c>
      <c r="G24863" s="8" t="s">
        <v>29</v>
      </c>
      <c r="H24863" s="8">
        <f t="shared" si="15"/>
        <v>4.2318400404960768</v>
      </c>
    </row>
    <row r="24864" spans="2:8" hidden="1" x14ac:dyDescent="0.3">
      <c r="B24864" t="s">
        <v>12</v>
      </c>
      <c r="C24864" s="1">
        <v>45474</v>
      </c>
      <c r="D24864" s="2">
        <v>336600</v>
      </c>
      <c r="F24864">
        <v>1087</v>
      </c>
      <c r="G24864" s="8" t="s">
        <v>30</v>
      </c>
      <c r="H24864" s="8">
        <f t="shared" si="15"/>
        <v>3.2293523469994057</v>
      </c>
    </row>
    <row r="24865" spans="2:8" hidden="1" x14ac:dyDescent="0.3">
      <c r="B24865" t="s">
        <v>12</v>
      </c>
      <c r="C24865" s="1">
        <v>45375</v>
      </c>
      <c r="D24865" s="2">
        <v>395100</v>
      </c>
      <c r="F24865">
        <v>1672</v>
      </c>
      <c r="G24865" s="8" t="s">
        <v>29</v>
      </c>
      <c r="H24865" s="8">
        <f t="shared" si="15"/>
        <v>4.2318400404960768</v>
      </c>
    </row>
    <row r="24866" spans="2:8" hidden="1" x14ac:dyDescent="0.3">
      <c r="B24866" t="s">
        <v>12</v>
      </c>
      <c r="C24866" s="1">
        <v>45375</v>
      </c>
      <c r="D24866" s="2">
        <v>395100</v>
      </c>
      <c r="F24866">
        <v>1672</v>
      </c>
      <c r="G24866" s="8" t="s">
        <v>29</v>
      </c>
      <c r="H24866" s="8">
        <f t="shared" si="15"/>
        <v>4.2318400404960768</v>
      </c>
    </row>
    <row r="24867" spans="2:8" hidden="1" x14ac:dyDescent="0.3">
      <c r="B24867" t="s">
        <v>12</v>
      </c>
      <c r="C24867" s="1">
        <v>45375</v>
      </c>
      <c r="D24867" s="2">
        <v>395100</v>
      </c>
      <c r="F24867">
        <v>1672</v>
      </c>
      <c r="G24867" s="8" t="s">
        <v>29</v>
      </c>
      <c r="H24867" s="8">
        <f t="shared" si="15"/>
        <v>4.2318400404960768</v>
      </c>
    </row>
    <row r="24868" spans="2:8" hidden="1" x14ac:dyDescent="0.3">
      <c r="B24868" t="s">
        <v>12</v>
      </c>
      <c r="C24868" s="1">
        <v>45375</v>
      </c>
      <c r="D24868" s="2">
        <v>395100</v>
      </c>
      <c r="F24868">
        <v>1672</v>
      </c>
      <c r="G24868" s="8" t="s">
        <v>29</v>
      </c>
      <c r="H24868" s="8">
        <f t="shared" si="15"/>
        <v>4.2318400404960768</v>
      </c>
    </row>
    <row r="24869" spans="2:8" hidden="1" x14ac:dyDescent="0.3">
      <c r="B24869" t="s">
        <v>14</v>
      </c>
      <c r="C24869" s="1">
        <v>45474</v>
      </c>
      <c r="D24869" s="2">
        <v>348200</v>
      </c>
      <c r="E24869" s="12">
        <v>447.31</v>
      </c>
      <c r="F24869">
        <v>2211</v>
      </c>
      <c r="G24869" s="8" t="s">
        <v>29</v>
      </c>
      <c r="H24869" s="8">
        <f t="shared" si="15"/>
        <v>5.0651636990235502</v>
      </c>
    </row>
    <row r="24870" spans="2:8" hidden="1" x14ac:dyDescent="0.3">
      <c r="B24870" t="s">
        <v>14</v>
      </c>
      <c r="C24870" s="1">
        <v>45474</v>
      </c>
      <c r="D24870" s="2">
        <v>422900</v>
      </c>
      <c r="F24870">
        <v>2211</v>
      </c>
      <c r="G24870" s="8" t="s">
        <v>29</v>
      </c>
      <c r="H24870" s="8">
        <f t="shared" si="15"/>
        <v>5.2281863324663043</v>
      </c>
    </row>
    <row r="24871" spans="2:8" hidden="1" x14ac:dyDescent="0.3">
      <c r="B24871" t="s">
        <v>14</v>
      </c>
      <c r="C24871" s="1">
        <v>45474</v>
      </c>
      <c r="D24871" s="2">
        <v>1089000</v>
      </c>
      <c r="E24871" s="12">
        <v>651.30999999999995</v>
      </c>
      <c r="F24871">
        <v>2211</v>
      </c>
      <c r="G24871" s="8" t="s">
        <v>30</v>
      </c>
      <c r="H24871" s="8">
        <f t="shared" si="15"/>
        <v>1.4322222222222223</v>
      </c>
    </row>
    <row r="24872" spans="2:8" hidden="1" x14ac:dyDescent="0.3">
      <c r="B24872" t="s">
        <v>14</v>
      </c>
      <c r="C24872" s="1">
        <v>45474</v>
      </c>
      <c r="D24872" s="2">
        <v>1197700</v>
      </c>
      <c r="F24872">
        <v>2211</v>
      </c>
      <c r="G24872" s="8" t="s">
        <v>30</v>
      </c>
      <c r="H24872" s="8">
        <f t="shared" si="15"/>
        <v>1.8460382399599231</v>
      </c>
    </row>
    <row r="24873" spans="2:8" hidden="1" x14ac:dyDescent="0.3">
      <c r="B24873" t="s">
        <v>14</v>
      </c>
      <c r="C24873" s="1">
        <v>45474</v>
      </c>
      <c r="D24873" s="2">
        <v>402400</v>
      </c>
      <c r="E24873" s="12">
        <v>145.5</v>
      </c>
      <c r="F24873">
        <v>2211</v>
      </c>
      <c r="G24873" s="8" t="s">
        <v>29</v>
      </c>
      <c r="H24873" s="8">
        <f t="shared" si="15"/>
        <v>5.1329522862823067</v>
      </c>
    </row>
    <row r="24874" spans="2:8" hidden="1" x14ac:dyDescent="0.3">
      <c r="B24874" t="s">
        <v>14</v>
      </c>
      <c r="C24874" s="1">
        <v>45474</v>
      </c>
      <c r="D24874" s="2">
        <v>426900</v>
      </c>
      <c r="F24874">
        <v>2211</v>
      </c>
      <c r="G24874" s="8" t="s">
        <v>29</v>
      </c>
      <c r="H24874" s="8">
        <f t="shared" si="15"/>
        <v>5.1791988756148983</v>
      </c>
    </row>
    <row r="24875" spans="2:8" hidden="1" x14ac:dyDescent="0.3">
      <c r="B24875" t="s">
        <v>14</v>
      </c>
      <c r="C24875" s="1">
        <v>45474</v>
      </c>
      <c r="D24875" s="2">
        <v>402400</v>
      </c>
      <c r="E24875" s="12">
        <v>145.5</v>
      </c>
      <c r="F24875">
        <v>2211</v>
      </c>
      <c r="G24875" s="8" t="s">
        <v>29</v>
      </c>
      <c r="H24875" s="8">
        <f t="shared" si="15"/>
        <v>5.1329522862823067</v>
      </c>
    </row>
    <row r="24876" spans="2:8" hidden="1" x14ac:dyDescent="0.3">
      <c r="B24876" t="s">
        <v>14</v>
      </c>
      <c r="C24876" s="1">
        <v>45474</v>
      </c>
      <c r="D24876" s="2">
        <v>426900</v>
      </c>
      <c r="F24876">
        <v>2211</v>
      </c>
      <c r="G24876" s="8" t="s">
        <v>29</v>
      </c>
      <c r="H24876" s="8">
        <f t="shared" si="15"/>
        <v>5.1791988756148983</v>
      </c>
    </row>
    <row r="24877" spans="2:8" hidden="1" x14ac:dyDescent="0.3">
      <c r="B24877" t="s">
        <v>14</v>
      </c>
      <c r="C24877" s="1">
        <v>45474</v>
      </c>
      <c r="D24877" s="2">
        <v>928000</v>
      </c>
      <c r="E24877" s="12">
        <v>145.5</v>
      </c>
      <c r="F24877">
        <v>2211</v>
      </c>
      <c r="G24877" s="8" t="s">
        <v>30</v>
      </c>
      <c r="H24877" s="8">
        <f t="shared" ref="H24877:H24940" si="16">(F24877-E24877)/(D24877/1000)</f>
        <v>2.2257543103448274</v>
      </c>
    </row>
    <row r="24878" spans="2:8" hidden="1" x14ac:dyDescent="0.3">
      <c r="B24878" t="s">
        <v>14</v>
      </c>
      <c r="C24878" s="1">
        <v>45474</v>
      </c>
      <c r="D24878" s="2">
        <v>952500</v>
      </c>
      <c r="F24878">
        <v>2211</v>
      </c>
      <c r="G24878" s="8" t="s">
        <v>30</v>
      </c>
      <c r="H24878" s="8">
        <f t="shared" si="16"/>
        <v>2.3212598425196851</v>
      </c>
    </row>
    <row r="24879" spans="2:8" hidden="1" x14ac:dyDescent="0.3">
      <c r="B24879" t="s">
        <v>14</v>
      </c>
      <c r="C24879" s="1">
        <v>45474</v>
      </c>
      <c r="D24879" s="2">
        <v>390700</v>
      </c>
      <c r="E24879" s="12">
        <v>447.31</v>
      </c>
      <c r="F24879">
        <v>2211</v>
      </c>
      <c r="G24879" s="8" t="s">
        <v>29</v>
      </c>
      <c r="H24879" s="8">
        <f t="shared" si="16"/>
        <v>4.5141796775019198</v>
      </c>
    </row>
    <row r="24880" spans="2:8" hidden="1" x14ac:dyDescent="0.3">
      <c r="B24880" t="s">
        <v>14</v>
      </c>
      <c r="C24880" s="1">
        <v>45474</v>
      </c>
      <c r="D24880" s="2">
        <v>465400</v>
      </c>
      <c r="F24880">
        <v>2211</v>
      </c>
      <c r="G24880" s="8" t="s">
        <v>29</v>
      </c>
      <c r="H24880" s="8">
        <f t="shared" si="16"/>
        <v>4.7507520412548345</v>
      </c>
    </row>
    <row r="24881" spans="2:8" hidden="1" x14ac:dyDescent="0.3">
      <c r="B24881" t="s">
        <v>14</v>
      </c>
      <c r="C24881" s="1">
        <v>45474</v>
      </c>
      <c r="D24881" s="2">
        <v>1490700</v>
      </c>
      <c r="E24881" s="12">
        <v>651.30999999999995</v>
      </c>
      <c r="F24881">
        <v>2211</v>
      </c>
      <c r="G24881" s="8" t="s">
        <v>30</v>
      </c>
      <c r="H24881" s="8">
        <f t="shared" si="16"/>
        <v>1.0462802710136179</v>
      </c>
    </row>
    <row r="24882" spans="2:8" hidden="1" x14ac:dyDescent="0.3">
      <c r="B24882" t="s">
        <v>14</v>
      </c>
      <c r="C24882" s="1">
        <v>45474</v>
      </c>
      <c r="D24882" s="2">
        <v>1599400</v>
      </c>
      <c r="F24882">
        <v>2211</v>
      </c>
      <c r="G24882" s="8" t="s">
        <v>30</v>
      </c>
      <c r="H24882" s="8">
        <f t="shared" si="16"/>
        <v>1.3823933975240714</v>
      </c>
    </row>
    <row r="24883" spans="2:8" hidden="1" x14ac:dyDescent="0.3">
      <c r="B24883" t="s">
        <v>12</v>
      </c>
      <c r="C24883" s="1">
        <v>45376</v>
      </c>
      <c r="D24883" s="2">
        <v>395100</v>
      </c>
      <c r="F24883">
        <v>1672</v>
      </c>
      <c r="G24883" s="8" t="s">
        <v>29</v>
      </c>
      <c r="H24883" s="8">
        <f t="shared" si="16"/>
        <v>4.2318400404960768</v>
      </c>
    </row>
    <row r="24884" spans="2:8" hidden="1" x14ac:dyDescent="0.3">
      <c r="B24884" t="s">
        <v>12</v>
      </c>
      <c r="C24884" s="1">
        <v>45376</v>
      </c>
      <c r="D24884" s="2">
        <v>395100</v>
      </c>
      <c r="F24884">
        <v>1672</v>
      </c>
      <c r="G24884" s="8" t="s">
        <v>29</v>
      </c>
      <c r="H24884" s="8">
        <f t="shared" si="16"/>
        <v>4.2318400404960768</v>
      </c>
    </row>
    <row r="24885" spans="2:8" hidden="1" x14ac:dyDescent="0.3">
      <c r="B24885" t="s">
        <v>12</v>
      </c>
      <c r="C24885" s="1">
        <v>45377</v>
      </c>
      <c r="D24885" s="2">
        <v>395100</v>
      </c>
      <c r="F24885">
        <v>1762</v>
      </c>
      <c r="G24885" s="8" t="s">
        <v>29</v>
      </c>
      <c r="H24885" s="8">
        <f t="shared" si="16"/>
        <v>4.4596304732978993</v>
      </c>
    </row>
    <row r="24886" spans="2:8" hidden="1" x14ac:dyDescent="0.3">
      <c r="B24886" t="s">
        <v>12</v>
      </c>
      <c r="C24886" s="1">
        <v>45377</v>
      </c>
      <c r="D24886" s="2">
        <v>395100</v>
      </c>
      <c r="F24886">
        <v>1762</v>
      </c>
      <c r="G24886" s="8" t="s">
        <v>29</v>
      </c>
      <c r="H24886" s="8">
        <f t="shared" si="16"/>
        <v>4.4596304732978993</v>
      </c>
    </row>
    <row r="24887" spans="2:8" hidden="1" x14ac:dyDescent="0.3">
      <c r="B24887" t="s">
        <v>12</v>
      </c>
      <c r="C24887" s="1">
        <v>45377</v>
      </c>
      <c r="D24887" s="2">
        <v>395100</v>
      </c>
      <c r="F24887">
        <v>1762</v>
      </c>
      <c r="G24887" s="8" t="s">
        <v>29</v>
      </c>
      <c r="H24887" s="8">
        <f t="shared" si="16"/>
        <v>4.4596304732978993</v>
      </c>
    </row>
    <row r="24888" spans="2:8" hidden="1" x14ac:dyDescent="0.3">
      <c r="B24888" t="s">
        <v>12</v>
      </c>
      <c r="C24888" s="1">
        <v>45378</v>
      </c>
      <c r="D24888" s="2">
        <v>395100</v>
      </c>
      <c r="F24888">
        <v>2369</v>
      </c>
      <c r="G24888" s="8" t="s">
        <v>29</v>
      </c>
      <c r="H24888" s="8">
        <f t="shared" si="16"/>
        <v>5.9959503923057449</v>
      </c>
    </row>
    <row r="24889" spans="2:8" hidden="1" x14ac:dyDescent="0.3">
      <c r="B24889" t="s">
        <v>12</v>
      </c>
      <c r="C24889" s="1">
        <v>45378</v>
      </c>
      <c r="D24889" s="2">
        <v>395100</v>
      </c>
      <c r="F24889">
        <v>2369</v>
      </c>
      <c r="G24889" s="8" t="s">
        <v>29</v>
      </c>
      <c r="H24889" s="8">
        <f t="shared" si="16"/>
        <v>5.9959503923057449</v>
      </c>
    </row>
    <row r="24890" spans="2:8" hidden="1" x14ac:dyDescent="0.3">
      <c r="B24890" t="s">
        <v>12</v>
      </c>
      <c r="C24890" s="1">
        <v>45378</v>
      </c>
      <c r="D24890" s="2">
        <v>395100</v>
      </c>
      <c r="F24890">
        <v>2369</v>
      </c>
      <c r="G24890" s="8" t="s">
        <v>29</v>
      </c>
      <c r="H24890" s="8">
        <f t="shared" si="16"/>
        <v>5.9959503923057449</v>
      </c>
    </row>
    <row r="24891" spans="2:8" hidden="1" x14ac:dyDescent="0.3">
      <c r="B24891" t="s">
        <v>12</v>
      </c>
      <c r="C24891" s="1">
        <v>45378</v>
      </c>
      <c r="D24891" s="2">
        <v>395100</v>
      </c>
      <c r="F24891">
        <v>2369</v>
      </c>
      <c r="G24891" s="8" t="s">
        <v>29</v>
      </c>
      <c r="H24891" s="8">
        <f t="shared" si="16"/>
        <v>5.9959503923057449</v>
      </c>
    </row>
    <row r="24892" spans="2:8" hidden="1" x14ac:dyDescent="0.3">
      <c r="B24892" t="s">
        <v>12</v>
      </c>
      <c r="C24892" s="1">
        <v>45378</v>
      </c>
      <c r="D24892" s="2">
        <v>395100</v>
      </c>
      <c r="F24892">
        <v>2369</v>
      </c>
      <c r="G24892" s="8" t="s">
        <v>29</v>
      </c>
      <c r="H24892" s="8">
        <f t="shared" si="16"/>
        <v>5.9959503923057449</v>
      </c>
    </row>
    <row r="24893" spans="2:8" hidden="1" x14ac:dyDescent="0.3">
      <c r="B24893" t="s">
        <v>21</v>
      </c>
      <c r="C24893" s="1">
        <v>45475</v>
      </c>
      <c r="D24893" s="2">
        <v>75000</v>
      </c>
      <c r="E24893" s="12">
        <v>326.91000000000003</v>
      </c>
      <c r="F24893">
        <v>1098</v>
      </c>
      <c r="G24893" s="8" t="s">
        <v>29</v>
      </c>
      <c r="H24893" s="8">
        <f t="shared" si="16"/>
        <v>10.281199999999998</v>
      </c>
    </row>
    <row r="24894" spans="2:8" hidden="1" x14ac:dyDescent="0.3">
      <c r="B24894" t="s">
        <v>21</v>
      </c>
      <c r="C24894" s="1">
        <v>45475</v>
      </c>
      <c r="D24894" s="2">
        <v>129800</v>
      </c>
      <c r="F24894">
        <v>1098</v>
      </c>
      <c r="G24894" s="8" t="s">
        <v>29</v>
      </c>
      <c r="H24894" s="8">
        <f t="shared" si="16"/>
        <v>8.4591679506933737</v>
      </c>
    </row>
    <row r="24895" spans="2:8" hidden="1" x14ac:dyDescent="0.3">
      <c r="B24895" t="s">
        <v>21</v>
      </c>
      <c r="C24895" s="1">
        <v>45475</v>
      </c>
      <c r="D24895" s="2">
        <v>75000</v>
      </c>
      <c r="E24895" s="12">
        <v>326.91000000000003</v>
      </c>
      <c r="F24895">
        <v>1098</v>
      </c>
      <c r="G24895" s="8" t="s">
        <v>29</v>
      </c>
      <c r="H24895" s="8">
        <f t="shared" si="16"/>
        <v>10.281199999999998</v>
      </c>
    </row>
    <row r="24896" spans="2:8" hidden="1" x14ac:dyDescent="0.3">
      <c r="B24896" t="s">
        <v>21</v>
      </c>
      <c r="C24896" s="1">
        <v>45475</v>
      </c>
      <c r="D24896" s="2">
        <v>129800</v>
      </c>
      <c r="F24896">
        <v>1098</v>
      </c>
      <c r="G24896" s="8" t="s">
        <v>29</v>
      </c>
      <c r="H24896" s="8">
        <f t="shared" si="16"/>
        <v>8.4591679506933737</v>
      </c>
    </row>
    <row r="24897" spans="2:8" hidden="1" x14ac:dyDescent="0.3">
      <c r="B24897" t="s">
        <v>21</v>
      </c>
      <c r="C24897" s="1">
        <v>45475</v>
      </c>
      <c r="D24897" s="2">
        <v>158500</v>
      </c>
      <c r="E24897" s="12">
        <v>147.69999999999999</v>
      </c>
      <c r="F24897">
        <v>1098</v>
      </c>
      <c r="G24897" s="8" t="s">
        <v>30</v>
      </c>
      <c r="H24897" s="8">
        <f t="shared" si="16"/>
        <v>5.9955835962145105</v>
      </c>
    </row>
    <row r="24898" spans="2:8" hidden="1" x14ac:dyDescent="0.3">
      <c r="B24898" t="s">
        <v>21</v>
      </c>
      <c r="C24898" s="1">
        <v>45475</v>
      </c>
      <c r="D24898" s="2">
        <v>183500</v>
      </c>
      <c r="F24898">
        <v>1098</v>
      </c>
      <c r="G24898" s="8" t="s">
        <v>30</v>
      </c>
      <c r="H24898" s="8">
        <f t="shared" si="16"/>
        <v>5.9836512261580381</v>
      </c>
    </row>
    <row r="24899" spans="2:8" hidden="1" x14ac:dyDescent="0.3">
      <c r="B24899" t="s">
        <v>21</v>
      </c>
      <c r="C24899" s="1">
        <v>45475</v>
      </c>
      <c r="D24899" s="2">
        <v>620200</v>
      </c>
      <c r="E24899" s="12">
        <v>147.69999999999999</v>
      </c>
      <c r="F24899">
        <v>1098</v>
      </c>
      <c r="G24899" s="8" t="s">
        <v>30</v>
      </c>
      <c r="H24899" s="8">
        <f t="shared" si="16"/>
        <v>1.5322476620445016</v>
      </c>
    </row>
    <row r="24900" spans="2:8" hidden="1" x14ac:dyDescent="0.3">
      <c r="B24900" t="s">
        <v>21</v>
      </c>
      <c r="C24900" s="1">
        <v>45475</v>
      </c>
      <c r="D24900" s="2">
        <v>645200</v>
      </c>
      <c r="F24900">
        <v>1098</v>
      </c>
      <c r="G24900" s="8" t="s">
        <v>30</v>
      </c>
      <c r="H24900" s="8">
        <f t="shared" si="16"/>
        <v>1.7017978921264723</v>
      </c>
    </row>
    <row r="24901" spans="2:8" hidden="1" x14ac:dyDescent="0.3">
      <c r="B24901" t="s">
        <v>21</v>
      </c>
      <c r="C24901" s="1">
        <v>45475</v>
      </c>
      <c r="D24901" s="2">
        <v>158500</v>
      </c>
      <c r="E24901" s="12">
        <v>147.69999999999999</v>
      </c>
      <c r="F24901">
        <v>1098</v>
      </c>
      <c r="G24901" s="8" t="s">
        <v>30</v>
      </c>
      <c r="H24901" s="8">
        <f t="shared" si="16"/>
        <v>5.9955835962145105</v>
      </c>
    </row>
    <row r="24902" spans="2:8" hidden="1" x14ac:dyDescent="0.3">
      <c r="B24902" t="s">
        <v>21</v>
      </c>
      <c r="C24902" s="1">
        <v>45475</v>
      </c>
      <c r="D24902" s="2">
        <v>183500</v>
      </c>
      <c r="F24902">
        <v>1098</v>
      </c>
      <c r="G24902" s="8" t="s">
        <v>30</v>
      </c>
      <c r="H24902" s="8">
        <f t="shared" si="16"/>
        <v>5.9836512261580381</v>
      </c>
    </row>
    <row r="24903" spans="2:8" hidden="1" x14ac:dyDescent="0.3">
      <c r="B24903" t="s">
        <v>21</v>
      </c>
      <c r="C24903" s="1">
        <v>45475</v>
      </c>
      <c r="D24903" s="2">
        <v>620200</v>
      </c>
      <c r="E24903" s="12">
        <v>147.69999999999999</v>
      </c>
      <c r="F24903">
        <v>1098</v>
      </c>
      <c r="G24903" s="8" t="s">
        <v>30</v>
      </c>
      <c r="H24903" s="8">
        <f t="shared" si="16"/>
        <v>1.5322476620445016</v>
      </c>
    </row>
    <row r="24904" spans="2:8" hidden="1" x14ac:dyDescent="0.3">
      <c r="B24904" t="s">
        <v>21</v>
      </c>
      <c r="C24904" s="1">
        <v>45475</v>
      </c>
      <c r="D24904" s="2">
        <v>645200</v>
      </c>
      <c r="F24904">
        <v>1098</v>
      </c>
      <c r="G24904" s="8" t="s">
        <v>30</v>
      </c>
      <c r="H24904" s="8">
        <f t="shared" si="16"/>
        <v>1.7017978921264723</v>
      </c>
    </row>
    <row r="24905" spans="2:8" hidden="1" x14ac:dyDescent="0.3">
      <c r="B24905" t="s">
        <v>21</v>
      </c>
      <c r="C24905" s="1">
        <v>45475</v>
      </c>
      <c r="D24905" s="2">
        <v>262500</v>
      </c>
      <c r="E24905" s="12">
        <v>147.69999999999999</v>
      </c>
      <c r="F24905">
        <v>1098</v>
      </c>
      <c r="G24905" s="8" t="s">
        <v>30</v>
      </c>
      <c r="H24905" s="8">
        <f t="shared" si="16"/>
        <v>3.620190476190476</v>
      </c>
    </row>
    <row r="24906" spans="2:8" hidden="1" x14ac:dyDescent="0.3">
      <c r="B24906" t="s">
        <v>21</v>
      </c>
      <c r="C24906" s="1">
        <v>45475</v>
      </c>
      <c r="D24906" s="2">
        <v>287500</v>
      </c>
      <c r="F24906">
        <v>1098</v>
      </c>
      <c r="G24906" s="8" t="s">
        <v>30</v>
      </c>
      <c r="H24906" s="8">
        <f t="shared" si="16"/>
        <v>3.8191304347826085</v>
      </c>
    </row>
    <row r="24907" spans="2:8" hidden="1" x14ac:dyDescent="0.3">
      <c r="B24907" t="s">
        <v>21</v>
      </c>
      <c r="C24907" s="1">
        <v>45475</v>
      </c>
      <c r="D24907" s="2">
        <v>620200</v>
      </c>
      <c r="E24907" s="12">
        <v>147.69999999999999</v>
      </c>
      <c r="F24907">
        <v>1098</v>
      </c>
      <c r="G24907" s="8" t="s">
        <v>30</v>
      </c>
      <c r="H24907" s="8">
        <f t="shared" si="16"/>
        <v>1.5322476620445016</v>
      </c>
    </row>
    <row r="24908" spans="2:8" hidden="1" x14ac:dyDescent="0.3">
      <c r="B24908" t="s">
        <v>21</v>
      </c>
      <c r="C24908" s="1">
        <v>45475</v>
      </c>
      <c r="D24908" s="2">
        <v>645200</v>
      </c>
      <c r="F24908">
        <v>1098</v>
      </c>
      <c r="G24908" s="8" t="s">
        <v>30</v>
      </c>
      <c r="H24908" s="8">
        <f t="shared" si="16"/>
        <v>1.7017978921264723</v>
      </c>
    </row>
    <row r="24909" spans="2:8" hidden="1" x14ac:dyDescent="0.3">
      <c r="B24909" t="s">
        <v>21</v>
      </c>
      <c r="C24909" s="1">
        <v>45475</v>
      </c>
      <c r="D24909" s="2">
        <v>262500</v>
      </c>
      <c r="E24909" s="12">
        <v>147.69999999999999</v>
      </c>
      <c r="F24909">
        <v>1098</v>
      </c>
      <c r="G24909" s="8" t="s">
        <v>30</v>
      </c>
      <c r="H24909" s="8">
        <f t="shared" si="16"/>
        <v>3.620190476190476</v>
      </c>
    </row>
    <row r="24910" spans="2:8" hidden="1" x14ac:dyDescent="0.3">
      <c r="B24910" t="s">
        <v>21</v>
      </c>
      <c r="C24910" s="1">
        <v>45475</v>
      </c>
      <c r="D24910" s="2">
        <v>287500</v>
      </c>
      <c r="F24910">
        <v>1098</v>
      </c>
      <c r="G24910" s="8" t="s">
        <v>30</v>
      </c>
      <c r="H24910" s="8">
        <f t="shared" si="16"/>
        <v>3.8191304347826085</v>
      </c>
    </row>
    <row r="24911" spans="2:8" hidden="1" x14ac:dyDescent="0.3">
      <c r="B24911" t="s">
        <v>21</v>
      </c>
      <c r="C24911" s="1">
        <v>45475</v>
      </c>
      <c r="D24911" s="2">
        <v>620200</v>
      </c>
      <c r="E24911" s="12">
        <v>147.69999999999999</v>
      </c>
      <c r="F24911">
        <v>1098</v>
      </c>
      <c r="G24911" s="8" t="s">
        <v>30</v>
      </c>
      <c r="H24911" s="8">
        <f t="shared" si="16"/>
        <v>1.5322476620445016</v>
      </c>
    </row>
    <row r="24912" spans="2:8" hidden="1" x14ac:dyDescent="0.3">
      <c r="B24912" t="s">
        <v>21</v>
      </c>
      <c r="C24912" s="1">
        <v>45475</v>
      </c>
      <c r="D24912" s="2">
        <v>645200</v>
      </c>
      <c r="F24912">
        <v>1098</v>
      </c>
      <c r="G24912" s="8" t="s">
        <v>30</v>
      </c>
      <c r="H24912" s="8">
        <f t="shared" si="16"/>
        <v>1.7017978921264723</v>
      </c>
    </row>
    <row r="24913" spans="2:8" hidden="1" x14ac:dyDescent="0.3">
      <c r="B24913" t="s">
        <v>21</v>
      </c>
      <c r="C24913" s="1">
        <v>45475</v>
      </c>
      <c r="D24913" s="2">
        <v>262500</v>
      </c>
      <c r="E24913" s="12">
        <v>147.69999999999999</v>
      </c>
      <c r="F24913">
        <v>1098</v>
      </c>
      <c r="G24913" s="8" t="s">
        <v>30</v>
      </c>
      <c r="H24913" s="8">
        <f t="shared" si="16"/>
        <v>3.620190476190476</v>
      </c>
    </row>
    <row r="24914" spans="2:8" hidden="1" x14ac:dyDescent="0.3">
      <c r="B24914" t="s">
        <v>21</v>
      </c>
      <c r="C24914" s="1">
        <v>45475</v>
      </c>
      <c r="D24914" s="2">
        <v>287500</v>
      </c>
      <c r="F24914">
        <v>1098</v>
      </c>
      <c r="G24914" s="8" t="s">
        <v>30</v>
      </c>
      <c r="H24914" s="8">
        <f t="shared" si="16"/>
        <v>3.8191304347826085</v>
      </c>
    </row>
    <row r="24915" spans="2:8" hidden="1" x14ac:dyDescent="0.3">
      <c r="B24915" t="s">
        <v>21</v>
      </c>
      <c r="C24915" s="1">
        <v>45475</v>
      </c>
      <c r="D24915" s="2">
        <v>620200</v>
      </c>
      <c r="E24915" s="12">
        <v>147.69999999999999</v>
      </c>
      <c r="F24915">
        <v>1098</v>
      </c>
      <c r="G24915" s="8" t="s">
        <v>30</v>
      </c>
      <c r="H24915" s="8">
        <f t="shared" si="16"/>
        <v>1.5322476620445016</v>
      </c>
    </row>
    <row r="24916" spans="2:8" hidden="1" x14ac:dyDescent="0.3">
      <c r="B24916" t="s">
        <v>21</v>
      </c>
      <c r="C24916" s="1">
        <v>45475</v>
      </c>
      <c r="D24916" s="2">
        <v>645200</v>
      </c>
      <c r="F24916">
        <v>1098</v>
      </c>
      <c r="G24916" s="8" t="s">
        <v>30</v>
      </c>
      <c r="H24916" s="8">
        <f t="shared" si="16"/>
        <v>1.7017978921264723</v>
      </c>
    </row>
    <row r="24917" spans="2:8" hidden="1" x14ac:dyDescent="0.3">
      <c r="B24917" t="s">
        <v>21</v>
      </c>
      <c r="C24917" s="1">
        <v>45475</v>
      </c>
      <c r="D24917" s="2">
        <v>262500</v>
      </c>
      <c r="E24917" s="12">
        <v>147.69999999999999</v>
      </c>
      <c r="F24917">
        <v>1098</v>
      </c>
      <c r="G24917" s="8" t="s">
        <v>30</v>
      </c>
      <c r="H24917" s="8">
        <f t="shared" si="16"/>
        <v>3.620190476190476</v>
      </c>
    </row>
    <row r="24918" spans="2:8" hidden="1" x14ac:dyDescent="0.3">
      <c r="B24918" t="s">
        <v>21</v>
      </c>
      <c r="C24918" s="1">
        <v>45475</v>
      </c>
      <c r="D24918" s="2">
        <v>287500</v>
      </c>
      <c r="F24918">
        <v>1098</v>
      </c>
      <c r="G24918" s="8" t="s">
        <v>30</v>
      </c>
      <c r="H24918" s="8">
        <f t="shared" si="16"/>
        <v>3.8191304347826085</v>
      </c>
    </row>
    <row r="24919" spans="2:8" hidden="1" x14ac:dyDescent="0.3">
      <c r="B24919" t="s">
        <v>21</v>
      </c>
      <c r="C24919" s="1">
        <v>45475</v>
      </c>
      <c r="D24919" s="2">
        <v>620200</v>
      </c>
      <c r="E24919" s="12">
        <v>147.69999999999999</v>
      </c>
      <c r="F24919">
        <v>1098</v>
      </c>
      <c r="G24919" s="8" t="s">
        <v>30</v>
      </c>
      <c r="H24919" s="8">
        <f t="shared" si="16"/>
        <v>1.5322476620445016</v>
      </c>
    </row>
    <row r="24920" spans="2:8" hidden="1" x14ac:dyDescent="0.3">
      <c r="B24920" t="s">
        <v>21</v>
      </c>
      <c r="C24920" s="1">
        <v>45475</v>
      </c>
      <c r="D24920" s="2">
        <v>645200</v>
      </c>
      <c r="F24920">
        <v>1098</v>
      </c>
      <c r="G24920" s="8" t="s">
        <v>30</v>
      </c>
      <c r="H24920" s="8">
        <f t="shared" si="16"/>
        <v>1.7017978921264723</v>
      </c>
    </row>
    <row r="24921" spans="2:8" hidden="1" x14ac:dyDescent="0.3">
      <c r="B24921" t="s">
        <v>8</v>
      </c>
      <c r="C24921" s="1">
        <v>45345</v>
      </c>
      <c r="D24921" s="2">
        <v>211400</v>
      </c>
      <c r="E24921" s="12">
        <v>229.58</v>
      </c>
      <c r="F24921">
        <v>991</v>
      </c>
      <c r="G24921" s="8" t="s">
        <v>29</v>
      </c>
      <c r="H24921" s="8">
        <f t="shared" si="16"/>
        <v>3.6017975402081359</v>
      </c>
    </row>
    <row r="24922" spans="2:8" hidden="1" x14ac:dyDescent="0.3">
      <c r="B24922" t="s">
        <v>8</v>
      </c>
      <c r="C24922" s="1">
        <v>45348</v>
      </c>
      <c r="D24922" s="2">
        <v>211400</v>
      </c>
      <c r="E24922" s="12">
        <v>229.58</v>
      </c>
      <c r="F24922">
        <v>1237</v>
      </c>
      <c r="G24922" s="8" t="s">
        <v>29</v>
      </c>
      <c r="H24922" s="8">
        <f t="shared" si="16"/>
        <v>4.7654683065279091</v>
      </c>
    </row>
    <row r="24923" spans="2:8" hidden="1" x14ac:dyDescent="0.3">
      <c r="B24923" t="s">
        <v>8</v>
      </c>
      <c r="C24923" s="1">
        <v>45475</v>
      </c>
      <c r="D24923" s="2">
        <v>329800</v>
      </c>
      <c r="E24923" s="12">
        <v>308.52999999999997</v>
      </c>
      <c r="F24923">
        <v>757</v>
      </c>
      <c r="G24923" s="8" t="s">
        <v>30</v>
      </c>
      <c r="H24923" s="8">
        <f t="shared" si="16"/>
        <v>1.359824135839903</v>
      </c>
    </row>
    <row r="24924" spans="2:8" hidden="1" x14ac:dyDescent="0.3">
      <c r="B24924" t="s">
        <v>8</v>
      </c>
      <c r="C24924" s="1">
        <v>45475</v>
      </c>
      <c r="D24924" s="2">
        <v>381300</v>
      </c>
      <c r="F24924">
        <v>757</v>
      </c>
      <c r="G24924" s="8" t="s">
        <v>30</v>
      </c>
      <c r="H24924" s="8">
        <f t="shared" si="16"/>
        <v>1.985313401521112</v>
      </c>
    </row>
    <row r="24925" spans="2:8" hidden="1" x14ac:dyDescent="0.3">
      <c r="B24925" t="s">
        <v>8</v>
      </c>
      <c r="C24925" s="1">
        <v>45475</v>
      </c>
      <c r="D24925" s="2">
        <v>84100</v>
      </c>
      <c r="E24925" s="12">
        <v>153.22</v>
      </c>
      <c r="F24925">
        <v>757</v>
      </c>
      <c r="G24925" s="8" t="s">
        <v>30</v>
      </c>
      <c r="H24925" s="8">
        <f t="shared" si="16"/>
        <v>7.1793103448275861</v>
      </c>
    </row>
    <row r="24926" spans="2:8" hidden="1" x14ac:dyDescent="0.3">
      <c r="B24926" t="s">
        <v>8</v>
      </c>
      <c r="C24926" s="1">
        <v>45475</v>
      </c>
      <c r="D24926" s="2">
        <v>109700</v>
      </c>
      <c r="F24926">
        <v>757</v>
      </c>
      <c r="G24926" s="8" t="s">
        <v>30</v>
      </c>
      <c r="H24926" s="8">
        <f t="shared" si="16"/>
        <v>6.9006381039197811</v>
      </c>
    </row>
    <row r="24927" spans="2:8" hidden="1" x14ac:dyDescent="0.3">
      <c r="B24927" t="s">
        <v>8</v>
      </c>
      <c r="C24927" s="1">
        <v>45379</v>
      </c>
      <c r="D24927" s="2">
        <v>211400</v>
      </c>
      <c r="E24927" s="12">
        <v>229.58</v>
      </c>
      <c r="F24927">
        <v>1237</v>
      </c>
      <c r="G24927" s="8" t="s">
        <v>29</v>
      </c>
      <c r="H24927" s="8">
        <f t="shared" si="16"/>
        <v>4.7654683065279091</v>
      </c>
    </row>
    <row r="24928" spans="2:8" hidden="1" x14ac:dyDescent="0.3">
      <c r="B24928" t="s">
        <v>8</v>
      </c>
      <c r="C24928" s="1">
        <v>45475</v>
      </c>
      <c r="D24928" s="2">
        <v>70400</v>
      </c>
      <c r="F24928">
        <v>757</v>
      </c>
      <c r="G24928" s="8" t="s">
        <v>30</v>
      </c>
      <c r="H24928" s="8">
        <f t="shared" si="16"/>
        <v>10.752840909090908</v>
      </c>
    </row>
    <row r="24929" spans="2:8" hidden="1" x14ac:dyDescent="0.3">
      <c r="B24929" t="s">
        <v>8</v>
      </c>
      <c r="C24929" s="1">
        <v>45475</v>
      </c>
      <c r="D24929" s="2">
        <v>118100</v>
      </c>
      <c r="E24929" s="12">
        <v>204.04</v>
      </c>
      <c r="F24929">
        <v>757</v>
      </c>
      <c r="G24929" s="8" t="s">
        <v>30</v>
      </c>
      <c r="H24929" s="8">
        <f t="shared" si="16"/>
        <v>4.6821337849280278</v>
      </c>
    </row>
    <row r="24930" spans="2:8" hidden="1" x14ac:dyDescent="0.3">
      <c r="B24930" t="s">
        <v>8</v>
      </c>
      <c r="C24930" s="1">
        <v>45475</v>
      </c>
      <c r="D24930" s="2">
        <v>152200</v>
      </c>
      <c r="F24930">
        <v>757</v>
      </c>
      <c r="G24930" s="8" t="s">
        <v>30</v>
      </c>
      <c r="H24930" s="8">
        <f t="shared" si="16"/>
        <v>4.973718791064389</v>
      </c>
    </row>
    <row r="24931" spans="2:8" hidden="1" x14ac:dyDescent="0.3">
      <c r="B24931" t="s">
        <v>8</v>
      </c>
      <c r="C24931" s="1">
        <v>45475</v>
      </c>
      <c r="D24931" s="2">
        <v>392800</v>
      </c>
      <c r="E24931" s="12">
        <v>368.86</v>
      </c>
      <c r="F24931">
        <v>757</v>
      </c>
      <c r="G24931" s="8" t="s">
        <v>30</v>
      </c>
      <c r="H24931" s="8">
        <f t="shared" si="16"/>
        <v>0.98813645621181256</v>
      </c>
    </row>
    <row r="24932" spans="2:8" hidden="1" x14ac:dyDescent="0.3">
      <c r="B24932" t="s">
        <v>8</v>
      </c>
      <c r="C24932" s="1">
        <v>45475</v>
      </c>
      <c r="D24932" s="2">
        <v>454300</v>
      </c>
      <c r="F24932">
        <v>757</v>
      </c>
      <c r="G24932" s="8" t="s">
        <v>30</v>
      </c>
      <c r="H24932" s="8">
        <f t="shared" si="16"/>
        <v>1.6662998018930222</v>
      </c>
    </row>
    <row r="24933" spans="2:8" hidden="1" x14ac:dyDescent="0.3">
      <c r="B24933" t="s">
        <v>26</v>
      </c>
      <c r="C24933" s="1">
        <v>45475</v>
      </c>
      <c r="D24933" s="2">
        <v>75000</v>
      </c>
      <c r="E24933" s="12">
        <v>317.11</v>
      </c>
      <c r="F24933">
        <v>2117</v>
      </c>
      <c r="G24933" s="8" t="s">
        <v>29</v>
      </c>
      <c r="H24933" s="8">
        <f t="shared" si="16"/>
        <v>23.998533333333331</v>
      </c>
    </row>
    <row r="24934" spans="2:8" hidden="1" x14ac:dyDescent="0.3">
      <c r="B24934" t="s">
        <v>26</v>
      </c>
      <c r="C24934" s="1">
        <v>45475</v>
      </c>
      <c r="D24934" s="2">
        <v>128000</v>
      </c>
      <c r="F24934">
        <v>2117</v>
      </c>
      <c r="G24934" s="8" t="s">
        <v>29</v>
      </c>
      <c r="H24934" s="8">
        <f t="shared" si="16"/>
        <v>16.5390625</v>
      </c>
    </row>
    <row r="24935" spans="2:8" hidden="1" x14ac:dyDescent="0.3">
      <c r="B24935" t="s">
        <v>26</v>
      </c>
      <c r="C24935" s="1">
        <v>45475</v>
      </c>
      <c r="D24935" s="2">
        <v>328700</v>
      </c>
      <c r="E24935" s="12">
        <v>145.5</v>
      </c>
      <c r="F24935">
        <v>2117</v>
      </c>
      <c r="G24935" s="8" t="s">
        <v>30</v>
      </c>
      <c r="H24935" s="8">
        <f t="shared" si="16"/>
        <v>5.9978703985397024</v>
      </c>
    </row>
    <row r="24936" spans="2:8" hidden="1" x14ac:dyDescent="0.3">
      <c r="B24936" t="s">
        <v>26</v>
      </c>
      <c r="C24936" s="1">
        <v>45475</v>
      </c>
      <c r="D24936" s="2">
        <v>353200</v>
      </c>
      <c r="F24936">
        <v>2117</v>
      </c>
      <c r="G24936" s="8" t="s">
        <v>30</v>
      </c>
      <c r="H24936" s="8">
        <f t="shared" si="16"/>
        <v>5.9937712344280865</v>
      </c>
    </row>
    <row r="24937" spans="2:8" hidden="1" x14ac:dyDescent="0.3">
      <c r="B24937" t="s">
        <v>12</v>
      </c>
      <c r="C24937" s="1">
        <v>45378</v>
      </c>
      <c r="D24937" s="2">
        <v>395100</v>
      </c>
      <c r="F24937">
        <v>2369</v>
      </c>
      <c r="G24937" s="8" t="s">
        <v>29</v>
      </c>
      <c r="H24937" s="8">
        <f t="shared" si="16"/>
        <v>5.9959503923057449</v>
      </c>
    </row>
    <row r="24938" spans="2:8" hidden="1" x14ac:dyDescent="0.3">
      <c r="B24938" t="s">
        <v>12</v>
      </c>
      <c r="C24938" s="1">
        <v>45380</v>
      </c>
      <c r="D24938" s="2">
        <v>395100</v>
      </c>
      <c r="F24938">
        <v>1934</v>
      </c>
      <c r="G24938" s="8" t="s">
        <v>29</v>
      </c>
      <c r="H24938" s="8">
        <f t="shared" si="16"/>
        <v>4.8949633004302706</v>
      </c>
    </row>
    <row r="24939" spans="2:8" hidden="1" x14ac:dyDescent="0.3">
      <c r="B24939" t="s">
        <v>12</v>
      </c>
      <c r="C24939" s="1">
        <v>45380</v>
      </c>
      <c r="D24939" s="2">
        <v>395100</v>
      </c>
      <c r="F24939">
        <v>1934</v>
      </c>
      <c r="G24939" s="8" t="s">
        <v>29</v>
      </c>
      <c r="H24939" s="8">
        <f t="shared" si="16"/>
        <v>4.8949633004302706</v>
      </c>
    </row>
    <row r="24940" spans="2:8" hidden="1" x14ac:dyDescent="0.3">
      <c r="B24940" t="s">
        <v>12</v>
      </c>
      <c r="C24940" s="1">
        <v>45380</v>
      </c>
      <c r="D24940" s="2">
        <v>395100</v>
      </c>
      <c r="F24940">
        <v>1934</v>
      </c>
      <c r="G24940" s="8" t="s">
        <v>29</v>
      </c>
      <c r="H24940" s="8">
        <f t="shared" si="16"/>
        <v>4.8949633004302706</v>
      </c>
    </row>
    <row r="24941" spans="2:8" hidden="1" x14ac:dyDescent="0.3">
      <c r="B24941" t="s">
        <v>24</v>
      </c>
      <c r="C24941" s="1">
        <v>45464</v>
      </c>
      <c r="D24941" s="2">
        <v>127500</v>
      </c>
      <c r="E24941" s="12">
        <v>432.11</v>
      </c>
      <c r="F24941">
        <v>1924</v>
      </c>
      <c r="G24941" s="8" t="s">
        <v>29</v>
      </c>
      <c r="H24941" s="8">
        <f t="shared" ref="H24941:H25004" si="17">(F24941-E24941)/(D24941/1000)</f>
        <v>11.701098039215685</v>
      </c>
    </row>
    <row r="24942" spans="2:8" hidden="1" x14ac:dyDescent="0.3">
      <c r="B24942" t="s">
        <v>24</v>
      </c>
      <c r="C24942" s="1">
        <v>45464</v>
      </c>
      <c r="D24942" s="2">
        <v>199800</v>
      </c>
      <c r="F24942">
        <v>1924</v>
      </c>
      <c r="G24942" s="8" t="s">
        <v>29</v>
      </c>
      <c r="H24942" s="8">
        <f t="shared" si="17"/>
        <v>9.6296296296296298</v>
      </c>
    </row>
    <row r="24943" spans="2:8" hidden="1" x14ac:dyDescent="0.3">
      <c r="B24943" t="s">
        <v>24</v>
      </c>
      <c r="C24943" s="1">
        <v>45464</v>
      </c>
      <c r="D24943" s="2">
        <v>298400</v>
      </c>
      <c r="E24943" s="12">
        <v>134.61000000000001</v>
      </c>
      <c r="F24943">
        <v>1924</v>
      </c>
      <c r="G24943" s="8" t="s">
        <v>30</v>
      </c>
      <c r="H24943" s="8">
        <f t="shared" si="17"/>
        <v>5.9966152815013407</v>
      </c>
    </row>
    <row r="24944" spans="2:8" hidden="1" x14ac:dyDescent="0.3">
      <c r="B24944" t="s">
        <v>24</v>
      </c>
      <c r="C24944" s="1">
        <v>45464</v>
      </c>
      <c r="D24944" s="2">
        <v>321100</v>
      </c>
      <c r="F24944">
        <v>1924</v>
      </c>
      <c r="G24944" s="8" t="s">
        <v>30</v>
      </c>
      <c r="H24944" s="8">
        <f t="shared" si="17"/>
        <v>5.9919028340080969</v>
      </c>
    </row>
    <row r="24945" spans="2:8" hidden="1" x14ac:dyDescent="0.3">
      <c r="B24945" t="s">
        <v>24</v>
      </c>
      <c r="C24945" s="1">
        <v>45464</v>
      </c>
      <c r="D24945" s="2">
        <v>298400</v>
      </c>
      <c r="E24945" s="12">
        <v>134.61000000000001</v>
      </c>
      <c r="F24945">
        <v>1924</v>
      </c>
      <c r="G24945" s="8" t="s">
        <v>30</v>
      </c>
      <c r="H24945" s="8">
        <f t="shared" si="17"/>
        <v>5.9966152815013407</v>
      </c>
    </row>
    <row r="24946" spans="2:8" hidden="1" x14ac:dyDescent="0.3">
      <c r="B24946" t="s">
        <v>24</v>
      </c>
      <c r="C24946" s="1">
        <v>45464</v>
      </c>
      <c r="D24946" s="2">
        <v>321100</v>
      </c>
      <c r="F24946">
        <v>1924</v>
      </c>
      <c r="G24946" s="8" t="s">
        <v>30</v>
      </c>
      <c r="H24946" s="8">
        <f t="shared" si="17"/>
        <v>5.9919028340080969</v>
      </c>
    </row>
    <row r="24947" spans="2:8" hidden="1" x14ac:dyDescent="0.3">
      <c r="B24947" t="s">
        <v>24</v>
      </c>
      <c r="C24947" s="1">
        <v>45464</v>
      </c>
      <c r="D24947" s="2">
        <v>298400</v>
      </c>
      <c r="E24947" s="12">
        <v>134.61000000000001</v>
      </c>
      <c r="F24947">
        <v>1924</v>
      </c>
      <c r="G24947" s="8" t="s">
        <v>30</v>
      </c>
      <c r="H24947" s="8">
        <f t="shared" si="17"/>
        <v>5.9966152815013407</v>
      </c>
    </row>
    <row r="24948" spans="2:8" hidden="1" x14ac:dyDescent="0.3">
      <c r="B24948" t="s">
        <v>24</v>
      </c>
      <c r="C24948" s="1">
        <v>45464</v>
      </c>
      <c r="D24948" s="2">
        <v>321100</v>
      </c>
      <c r="F24948">
        <v>1924</v>
      </c>
      <c r="G24948" s="8" t="s">
        <v>30</v>
      </c>
      <c r="H24948" s="8">
        <f t="shared" si="17"/>
        <v>5.9919028340080969</v>
      </c>
    </row>
    <row r="24949" spans="2:8" hidden="1" x14ac:dyDescent="0.3">
      <c r="B24949" t="s">
        <v>24</v>
      </c>
      <c r="C24949" s="1">
        <v>45464</v>
      </c>
      <c r="D24949" s="2">
        <v>298400</v>
      </c>
      <c r="E24949" s="12">
        <v>134.61000000000001</v>
      </c>
      <c r="F24949">
        <v>1924</v>
      </c>
      <c r="G24949" s="8" t="s">
        <v>30</v>
      </c>
      <c r="H24949" s="8">
        <f t="shared" si="17"/>
        <v>5.9966152815013407</v>
      </c>
    </row>
    <row r="24950" spans="2:8" hidden="1" x14ac:dyDescent="0.3">
      <c r="B24950" t="s">
        <v>24</v>
      </c>
      <c r="C24950" s="1">
        <v>45464</v>
      </c>
      <c r="D24950" s="2">
        <v>321100</v>
      </c>
      <c r="F24950">
        <v>1924</v>
      </c>
      <c r="G24950" s="8" t="s">
        <v>30</v>
      </c>
      <c r="H24950" s="8">
        <f t="shared" si="17"/>
        <v>5.9919028340080969</v>
      </c>
    </row>
    <row r="24951" spans="2:8" hidden="1" x14ac:dyDescent="0.3">
      <c r="B24951" t="s">
        <v>24</v>
      </c>
      <c r="C24951" s="1">
        <v>45464</v>
      </c>
      <c r="D24951" s="2">
        <v>298400</v>
      </c>
      <c r="E24951" s="12">
        <v>134.61000000000001</v>
      </c>
      <c r="F24951">
        <v>1924</v>
      </c>
      <c r="G24951" s="8" t="s">
        <v>30</v>
      </c>
      <c r="H24951" s="8">
        <f t="shared" si="17"/>
        <v>5.9966152815013407</v>
      </c>
    </row>
    <row r="24952" spans="2:8" hidden="1" x14ac:dyDescent="0.3">
      <c r="B24952" t="s">
        <v>24</v>
      </c>
      <c r="C24952" s="1">
        <v>45464</v>
      </c>
      <c r="D24952" s="2">
        <v>321100</v>
      </c>
      <c r="F24952">
        <v>1924</v>
      </c>
      <c r="G24952" s="8" t="s">
        <v>30</v>
      </c>
      <c r="H24952" s="8">
        <f t="shared" si="17"/>
        <v>5.9919028340080969</v>
      </c>
    </row>
    <row r="24953" spans="2:8" hidden="1" x14ac:dyDescent="0.3">
      <c r="B24953" t="s">
        <v>24</v>
      </c>
      <c r="C24953" s="1">
        <v>45466</v>
      </c>
      <c r="D24953" s="2">
        <v>298400</v>
      </c>
      <c r="E24953" s="12">
        <v>134.61000000000001</v>
      </c>
      <c r="F24953">
        <v>1924</v>
      </c>
      <c r="G24953" s="8" t="s">
        <v>29</v>
      </c>
      <c r="H24953" s="8">
        <f t="shared" si="17"/>
        <v>5.9966152815013407</v>
      </c>
    </row>
    <row r="24954" spans="2:8" hidden="1" x14ac:dyDescent="0.3">
      <c r="B24954" t="s">
        <v>24</v>
      </c>
      <c r="C24954" s="1">
        <v>45466</v>
      </c>
      <c r="D24954" s="2">
        <v>321100</v>
      </c>
      <c r="F24954">
        <v>1924</v>
      </c>
      <c r="G24954" s="8" t="s">
        <v>29</v>
      </c>
      <c r="H24954" s="8">
        <f t="shared" si="17"/>
        <v>5.9919028340080969</v>
      </c>
    </row>
    <row r="24955" spans="2:8" hidden="1" x14ac:dyDescent="0.3">
      <c r="B24955" t="s">
        <v>24</v>
      </c>
      <c r="C24955" s="1">
        <v>45466</v>
      </c>
      <c r="D24955" s="2">
        <v>298400</v>
      </c>
      <c r="E24955" s="12">
        <v>134.61000000000001</v>
      </c>
      <c r="F24955">
        <v>1924</v>
      </c>
      <c r="G24955" s="8" t="s">
        <v>29</v>
      </c>
      <c r="H24955" s="8">
        <f t="shared" si="17"/>
        <v>5.9966152815013407</v>
      </c>
    </row>
    <row r="24956" spans="2:8" hidden="1" x14ac:dyDescent="0.3">
      <c r="B24956" t="s">
        <v>24</v>
      </c>
      <c r="C24956" s="1">
        <v>45466</v>
      </c>
      <c r="D24956" s="2">
        <v>321100</v>
      </c>
      <c r="F24956">
        <v>1924</v>
      </c>
      <c r="G24956" s="8" t="s">
        <v>29</v>
      </c>
      <c r="H24956" s="8">
        <f t="shared" si="17"/>
        <v>5.9919028340080969</v>
      </c>
    </row>
    <row r="24957" spans="2:8" hidden="1" x14ac:dyDescent="0.3">
      <c r="B24957" t="s">
        <v>24</v>
      </c>
      <c r="C24957" s="1">
        <v>45466</v>
      </c>
      <c r="D24957" s="2">
        <v>298400</v>
      </c>
      <c r="E24957" s="12">
        <v>134.61000000000001</v>
      </c>
      <c r="F24957">
        <v>1924</v>
      </c>
      <c r="G24957" s="8" t="s">
        <v>29</v>
      </c>
      <c r="H24957" s="8">
        <f t="shared" si="17"/>
        <v>5.9966152815013407</v>
      </c>
    </row>
    <row r="24958" spans="2:8" hidden="1" x14ac:dyDescent="0.3">
      <c r="B24958" t="s">
        <v>24</v>
      </c>
      <c r="C24958" s="1">
        <v>45466</v>
      </c>
      <c r="D24958" s="2">
        <v>321100</v>
      </c>
      <c r="F24958">
        <v>1924</v>
      </c>
      <c r="G24958" s="8" t="s">
        <v>29</v>
      </c>
      <c r="H24958" s="8">
        <f t="shared" si="17"/>
        <v>5.9919028340080969</v>
      </c>
    </row>
    <row r="24959" spans="2:8" hidden="1" x14ac:dyDescent="0.3">
      <c r="B24959" t="s">
        <v>24</v>
      </c>
      <c r="C24959" s="1">
        <v>45466</v>
      </c>
      <c r="D24959" s="2">
        <v>298400</v>
      </c>
      <c r="E24959" s="12">
        <v>134.61000000000001</v>
      </c>
      <c r="F24959">
        <v>1924</v>
      </c>
      <c r="G24959" s="8" t="s">
        <v>29</v>
      </c>
      <c r="H24959" s="8">
        <f t="shared" si="17"/>
        <v>5.9966152815013407</v>
      </c>
    </row>
    <row r="24960" spans="2:8" hidden="1" x14ac:dyDescent="0.3">
      <c r="B24960" t="s">
        <v>24</v>
      </c>
      <c r="C24960" s="1">
        <v>45466</v>
      </c>
      <c r="D24960" s="2">
        <v>321100</v>
      </c>
      <c r="F24960">
        <v>1924</v>
      </c>
      <c r="G24960" s="8" t="s">
        <v>29</v>
      </c>
      <c r="H24960" s="8">
        <f t="shared" si="17"/>
        <v>5.9919028340080969</v>
      </c>
    </row>
    <row r="24961" spans="2:8" hidden="1" x14ac:dyDescent="0.3">
      <c r="B24961" t="s">
        <v>24</v>
      </c>
      <c r="C24961" s="1">
        <v>45466</v>
      </c>
      <c r="D24961" s="2">
        <v>298400</v>
      </c>
      <c r="E24961" s="12">
        <v>134.61000000000001</v>
      </c>
      <c r="F24961">
        <v>1924</v>
      </c>
      <c r="G24961" s="8" t="s">
        <v>29</v>
      </c>
      <c r="H24961" s="8">
        <f t="shared" si="17"/>
        <v>5.9966152815013407</v>
      </c>
    </row>
    <row r="24962" spans="2:8" hidden="1" x14ac:dyDescent="0.3">
      <c r="B24962" t="s">
        <v>24</v>
      </c>
      <c r="C24962" s="1">
        <v>45466</v>
      </c>
      <c r="D24962" s="2">
        <v>321100</v>
      </c>
      <c r="F24962">
        <v>1924</v>
      </c>
      <c r="G24962" s="8" t="s">
        <v>29</v>
      </c>
      <c r="H24962" s="8">
        <f t="shared" si="17"/>
        <v>5.9919028340080969</v>
      </c>
    </row>
    <row r="24963" spans="2:8" hidden="1" x14ac:dyDescent="0.3">
      <c r="B24963" t="s">
        <v>24</v>
      </c>
      <c r="C24963" s="1">
        <v>45466</v>
      </c>
      <c r="D24963" s="2">
        <v>298400</v>
      </c>
      <c r="E24963" s="12">
        <v>134.61000000000001</v>
      </c>
      <c r="F24963">
        <v>1924</v>
      </c>
      <c r="G24963" s="8" t="s">
        <v>29</v>
      </c>
      <c r="H24963" s="8">
        <f t="shared" si="17"/>
        <v>5.9966152815013407</v>
      </c>
    </row>
    <row r="24964" spans="2:8" hidden="1" x14ac:dyDescent="0.3">
      <c r="B24964" t="s">
        <v>24</v>
      </c>
      <c r="C24964" s="1">
        <v>45466</v>
      </c>
      <c r="D24964" s="2">
        <v>321100</v>
      </c>
      <c r="F24964">
        <v>1924</v>
      </c>
      <c r="G24964" s="8" t="s">
        <v>29</v>
      </c>
      <c r="H24964" s="8">
        <f t="shared" si="17"/>
        <v>5.9919028340080969</v>
      </c>
    </row>
    <row r="24965" spans="2:8" hidden="1" x14ac:dyDescent="0.3">
      <c r="B24965" t="s">
        <v>24</v>
      </c>
      <c r="C24965" s="1">
        <v>45466</v>
      </c>
      <c r="D24965" s="2">
        <v>298400</v>
      </c>
      <c r="E24965" s="12">
        <v>134.61000000000001</v>
      </c>
      <c r="F24965">
        <v>1924</v>
      </c>
      <c r="G24965" s="8" t="s">
        <v>29</v>
      </c>
      <c r="H24965" s="8">
        <f t="shared" si="17"/>
        <v>5.9966152815013407</v>
      </c>
    </row>
    <row r="24966" spans="2:8" hidden="1" x14ac:dyDescent="0.3">
      <c r="B24966" t="s">
        <v>24</v>
      </c>
      <c r="C24966" s="1">
        <v>45466</v>
      </c>
      <c r="D24966" s="2">
        <v>321100</v>
      </c>
      <c r="F24966">
        <v>1924</v>
      </c>
      <c r="G24966" s="8" t="s">
        <v>29</v>
      </c>
      <c r="H24966" s="8">
        <f t="shared" si="17"/>
        <v>5.9919028340080969</v>
      </c>
    </row>
    <row r="24967" spans="2:8" hidden="1" x14ac:dyDescent="0.3">
      <c r="B24967" t="s">
        <v>22</v>
      </c>
      <c r="C24967" s="1">
        <v>45475</v>
      </c>
      <c r="D24967" s="2">
        <v>59800</v>
      </c>
      <c r="E24967" s="12">
        <v>127.5</v>
      </c>
      <c r="F24967">
        <v>1092</v>
      </c>
      <c r="G24967" s="8" t="s">
        <v>29</v>
      </c>
      <c r="H24967" s="8">
        <f t="shared" si="17"/>
        <v>16.128762541806022</v>
      </c>
    </row>
    <row r="24968" spans="2:8" hidden="1" x14ac:dyDescent="0.3">
      <c r="B24968" t="s">
        <v>22</v>
      </c>
      <c r="C24968" s="1">
        <v>45475</v>
      </c>
      <c r="D24968" s="2">
        <v>81300</v>
      </c>
      <c r="F24968">
        <v>1092</v>
      </c>
      <c r="G24968" s="8" t="s">
        <v>29</v>
      </c>
      <c r="H24968" s="8">
        <f t="shared" si="17"/>
        <v>13.431734317343174</v>
      </c>
    </row>
    <row r="24969" spans="2:8" hidden="1" x14ac:dyDescent="0.3">
      <c r="B24969" t="s">
        <v>22</v>
      </c>
      <c r="C24969" s="1">
        <v>45475</v>
      </c>
      <c r="D24969" s="2">
        <v>59800</v>
      </c>
      <c r="E24969" s="12">
        <v>172.66</v>
      </c>
      <c r="F24969">
        <v>1092</v>
      </c>
      <c r="G24969" s="8" t="s">
        <v>29</v>
      </c>
      <c r="H24969" s="8">
        <f t="shared" si="17"/>
        <v>15.373578595317728</v>
      </c>
    </row>
    <row r="24970" spans="2:8" hidden="1" x14ac:dyDescent="0.3">
      <c r="B24970" t="s">
        <v>22</v>
      </c>
      <c r="C24970" s="1">
        <v>45475</v>
      </c>
      <c r="D24970" s="2">
        <v>89000</v>
      </c>
      <c r="F24970">
        <v>1092</v>
      </c>
      <c r="G24970" s="8" t="s">
        <v>29</v>
      </c>
      <c r="H24970" s="8">
        <f t="shared" si="17"/>
        <v>12.269662921348315</v>
      </c>
    </row>
    <row r="24971" spans="2:8" hidden="1" x14ac:dyDescent="0.3">
      <c r="B24971" t="s">
        <v>22</v>
      </c>
      <c r="C24971" s="1">
        <v>45475</v>
      </c>
      <c r="D24971" s="2">
        <v>59800</v>
      </c>
      <c r="E24971" s="12">
        <v>172.66</v>
      </c>
      <c r="F24971">
        <v>1092</v>
      </c>
      <c r="G24971" s="8" t="s">
        <v>29</v>
      </c>
      <c r="H24971" s="8">
        <f t="shared" si="17"/>
        <v>15.373578595317728</v>
      </c>
    </row>
    <row r="24972" spans="2:8" hidden="1" x14ac:dyDescent="0.3">
      <c r="B24972" t="s">
        <v>22</v>
      </c>
      <c r="C24972" s="1">
        <v>45475</v>
      </c>
      <c r="D24972" s="2">
        <v>89000</v>
      </c>
      <c r="F24972">
        <v>1092</v>
      </c>
      <c r="G24972" s="8" t="s">
        <v>29</v>
      </c>
      <c r="H24972" s="8">
        <f t="shared" si="17"/>
        <v>12.269662921348315</v>
      </c>
    </row>
    <row r="24973" spans="2:8" hidden="1" x14ac:dyDescent="0.3">
      <c r="B24973" t="s">
        <v>22</v>
      </c>
      <c r="C24973" s="1">
        <v>45475</v>
      </c>
      <c r="D24973" s="2">
        <v>59800</v>
      </c>
      <c r="E24973" s="12">
        <v>172.66</v>
      </c>
      <c r="F24973">
        <v>1092</v>
      </c>
      <c r="G24973" s="8" t="s">
        <v>29</v>
      </c>
      <c r="H24973" s="8">
        <f t="shared" si="17"/>
        <v>15.373578595317728</v>
      </c>
    </row>
    <row r="24974" spans="2:8" hidden="1" x14ac:dyDescent="0.3">
      <c r="B24974" t="s">
        <v>22</v>
      </c>
      <c r="C24974" s="1">
        <v>45475</v>
      </c>
      <c r="D24974" s="2">
        <v>89000</v>
      </c>
      <c r="F24974">
        <v>1092</v>
      </c>
      <c r="G24974" s="8" t="s">
        <v>29</v>
      </c>
      <c r="H24974" s="8">
        <f t="shared" si="17"/>
        <v>12.269662921348315</v>
      </c>
    </row>
    <row r="24975" spans="2:8" hidden="1" x14ac:dyDescent="0.3">
      <c r="B24975" t="s">
        <v>22</v>
      </c>
      <c r="C24975" s="1">
        <v>45475</v>
      </c>
      <c r="D24975" s="2">
        <v>75000</v>
      </c>
      <c r="E24975" s="12">
        <v>324.70999999999998</v>
      </c>
      <c r="F24975">
        <v>1092</v>
      </c>
      <c r="G24975" s="8" t="s">
        <v>29</v>
      </c>
      <c r="H24975" s="8">
        <f t="shared" si="17"/>
        <v>10.230533333333334</v>
      </c>
    </row>
    <row r="24976" spans="2:8" hidden="1" x14ac:dyDescent="0.3">
      <c r="B24976" t="s">
        <v>22</v>
      </c>
      <c r="C24976" s="1">
        <v>45475</v>
      </c>
      <c r="D24976" s="2">
        <v>129300</v>
      </c>
      <c r="F24976">
        <v>1092</v>
      </c>
      <c r="G24976" s="8" t="s">
        <v>30</v>
      </c>
      <c r="H24976" s="8">
        <f t="shared" si="17"/>
        <v>8.4454756380510432</v>
      </c>
    </row>
    <row r="24977" spans="2:8" hidden="1" x14ac:dyDescent="0.3">
      <c r="B24977" t="s">
        <v>22</v>
      </c>
      <c r="C24977" s="1">
        <v>45475</v>
      </c>
      <c r="D24977" s="2">
        <v>157900</v>
      </c>
      <c r="E24977" s="12">
        <v>145.5</v>
      </c>
      <c r="F24977">
        <v>1092</v>
      </c>
      <c r="G24977" s="8" t="s">
        <v>30</v>
      </c>
      <c r="H24977" s="8">
        <f t="shared" si="17"/>
        <v>5.994300189993667</v>
      </c>
    </row>
    <row r="24978" spans="2:8" hidden="1" x14ac:dyDescent="0.3">
      <c r="B24978" t="s">
        <v>22</v>
      </c>
      <c r="C24978" s="1">
        <v>45475</v>
      </c>
      <c r="D24978" s="2">
        <v>182400</v>
      </c>
      <c r="F24978">
        <v>1092</v>
      </c>
      <c r="G24978" s="8" t="s">
        <v>30</v>
      </c>
      <c r="H24978" s="8">
        <f t="shared" si="17"/>
        <v>5.9868421052631575</v>
      </c>
    </row>
    <row r="24979" spans="2:8" hidden="1" x14ac:dyDescent="0.3">
      <c r="B24979" t="s">
        <v>22</v>
      </c>
      <c r="C24979" s="1">
        <v>45475</v>
      </c>
      <c r="D24979" s="2">
        <v>676700</v>
      </c>
      <c r="E24979" s="12">
        <v>145.5</v>
      </c>
      <c r="F24979">
        <v>1092</v>
      </c>
      <c r="G24979" s="8" t="s">
        <v>30</v>
      </c>
      <c r="H24979" s="8">
        <f t="shared" si="17"/>
        <v>1.3986995714496822</v>
      </c>
    </row>
    <row r="24980" spans="2:8" hidden="1" x14ac:dyDescent="0.3">
      <c r="B24980" t="s">
        <v>22</v>
      </c>
      <c r="C24980" s="1">
        <v>45475</v>
      </c>
      <c r="D24980" s="2">
        <v>701200</v>
      </c>
      <c r="F24980">
        <v>1092</v>
      </c>
      <c r="G24980" s="8" t="s">
        <v>30</v>
      </c>
      <c r="H24980" s="8">
        <f t="shared" si="17"/>
        <v>1.5573302909298345</v>
      </c>
    </row>
    <row r="24981" spans="2:8" hidden="1" x14ac:dyDescent="0.3">
      <c r="B24981" t="s">
        <v>22</v>
      </c>
      <c r="C24981" s="1">
        <v>45475</v>
      </c>
      <c r="D24981" s="2">
        <v>157900</v>
      </c>
      <c r="E24981" s="12">
        <v>145.5</v>
      </c>
      <c r="F24981">
        <v>1092</v>
      </c>
      <c r="G24981" s="8" t="s">
        <v>30</v>
      </c>
      <c r="H24981" s="8">
        <f t="shared" si="17"/>
        <v>5.994300189993667</v>
      </c>
    </row>
    <row r="24982" spans="2:8" hidden="1" x14ac:dyDescent="0.3">
      <c r="B24982" t="s">
        <v>22</v>
      </c>
      <c r="C24982" s="1">
        <v>45475</v>
      </c>
      <c r="D24982" s="2">
        <v>182400</v>
      </c>
      <c r="F24982">
        <v>1092</v>
      </c>
      <c r="G24982" s="8" t="s">
        <v>30</v>
      </c>
      <c r="H24982" s="8">
        <f t="shared" si="17"/>
        <v>5.9868421052631575</v>
      </c>
    </row>
    <row r="24983" spans="2:8" hidden="1" x14ac:dyDescent="0.3">
      <c r="B24983" t="s">
        <v>22</v>
      </c>
      <c r="C24983" s="1">
        <v>45475</v>
      </c>
      <c r="D24983" s="2">
        <v>676700</v>
      </c>
      <c r="E24983" s="12">
        <v>145.5</v>
      </c>
      <c r="F24983">
        <v>1092</v>
      </c>
      <c r="G24983" s="8" t="s">
        <v>30</v>
      </c>
      <c r="H24983" s="8">
        <f t="shared" si="17"/>
        <v>1.3986995714496822</v>
      </c>
    </row>
    <row r="24984" spans="2:8" hidden="1" x14ac:dyDescent="0.3">
      <c r="B24984" t="s">
        <v>22</v>
      </c>
      <c r="C24984" s="1">
        <v>45475</v>
      </c>
      <c r="D24984" s="2">
        <v>701200</v>
      </c>
      <c r="F24984">
        <v>1092</v>
      </c>
      <c r="G24984" s="8" t="s">
        <v>30</v>
      </c>
      <c r="H24984" s="8">
        <f t="shared" si="17"/>
        <v>1.5573302909298345</v>
      </c>
    </row>
    <row r="24985" spans="2:8" hidden="1" x14ac:dyDescent="0.3">
      <c r="B24985" t="s">
        <v>22</v>
      </c>
      <c r="C24985" s="1">
        <v>45475</v>
      </c>
      <c r="D24985" s="2">
        <v>157900</v>
      </c>
      <c r="E24985" s="12">
        <v>145.5</v>
      </c>
      <c r="F24985">
        <v>1092</v>
      </c>
      <c r="G24985" s="8" t="s">
        <v>30</v>
      </c>
      <c r="H24985" s="8">
        <f t="shared" si="17"/>
        <v>5.994300189993667</v>
      </c>
    </row>
    <row r="24986" spans="2:8" hidden="1" x14ac:dyDescent="0.3">
      <c r="B24986" t="s">
        <v>22</v>
      </c>
      <c r="C24986" s="1">
        <v>45475</v>
      </c>
      <c r="D24986" s="2">
        <v>182400</v>
      </c>
      <c r="F24986">
        <v>1092</v>
      </c>
      <c r="G24986" s="8" t="s">
        <v>30</v>
      </c>
      <c r="H24986" s="8">
        <f t="shared" si="17"/>
        <v>5.9868421052631575</v>
      </c>
    </row>
    <row r="24987" spans="2:8" hidden="1" x14ac:dyDescent="0.3">
      <c r="B24987" t="s">
        <v>22</v>
      </c>
      <c r="C24987" s="1">
        <v>45475</v>
      </c>
      <c r="D24987" s="2">
        <v>676700</v>
      </c>
      <c r="E24987" s="12">
        <v>145.5</v>
      </c>
      <c r="F24987">
        <v>1092</v>
      </c>
      <c r="G24987" s="8" t="s">
        <v>30</v>
      </c>
      <c r="H24987" s="8">
        <f t="shared" si="17"/>
        <v>1.3986995714496822</v>
      </c>
    </row>
    <row r="24988" spans="2:8" hidden="1" x14ac:dyDescent="0.3">
      <c r="B24988" t="s">
        <v>22</v>
      </c>
      <c r="C24988" s="1">
        <v>45475</v>
      </c>
      <c r="D24988" s="2">
        <v>701200</v>
      </c>
      <c r="F24988">
        <v>1092</v>
      </c>
      <c r="G24988" s="8" t="s">
        <v>30</v>
      </c>
      <c r="H24988" s="8">
        <f t="shared" si="17"/>
        <v>1.5573302909298345</v>
      </c>
    </row>
    <row r="24989" spans="2:8" hidden="1" x14ac:dyDescent="0.3">
      <c r="B24989" t="s">
        <v>22</v>
      </c>
      <c r="C24989" s="1">
        <v>45475</v>
      </c>
      <c r="D24989" s="2">
        <v>260500</v>
      </c>
      <c r="E24989" s="12">
        <v>145.5</v>
      </c>
      <c r="F24989">
        <v>1092</v>
      </c>
      <c r="G24989" s="8" t="s">
        <v>30</v>
      </c>
      <c r="H24989" s="8">
        <f t="shared" si="17"/>
        <v>3.6333973128598847</v>
      </c>
    </row>
    <row r="24990" spans="2:8" hidden="1" x14ac:dyDescent="0.3">
      <c r="B24990" t="s">
        <v>22</v>
      </c>
      <c r="C24990" s="1">
        <v>45475</v>
      </c>
      <c r="D24990" s="2">
        <v>285000</v>
      </c>
      <c r="F24990">
        <v>1092</v>
      </c>
      <c r="G24990" s="8" t="s">
        <v>30</v>
      </c>
      <c r="H24990" s="8">
        <f t="shared" si="17"/>
        <v>3.831578947368421</v>
      </c>
    </row>
    <row r="24991" spans="2:8" hidden="1" x14ac:dyDescent="0.3">
      <c r="B24991" t="s">
        <v>22</v>
      </c>
      <c r="C24991" s="1">
        <v>45475</v>
      </c>
      <c r="D24991" s="2">
        <v>676700</v>
      </c>
      <c r="E24991" s="12">
        <v>145.5</v>
      </c>
      <c r="F24991">
        <v>1092</v>
      </c>
      <c r="G24991" s="8" t="s">
        <v>30</v>
      </c>
      <c r="H24991" s="8">
        <f t="shared" si="17"/>
        <v>1.3986995714496822</v>
      </c>
    </row>
    <row r="24992" spans="2:8" hidden="1" x14ac:dyDescent="0.3">
      <c r="B24992" t="s">
        <v>22</v>
      </c>
      <c r="C24992" s="1">
        <v>45475</v>
      </c>
      <c r="D24992" s="2">
        <v>701200</v>
      </c>
      <c r="F24992">
        <v>1092</v>
      </c>
      <c r="G24992" s="8" t="s">
        <v>30</v>
      </c>
      <c r="H24992" s="8">
        <f t="shared" si="17"/>
        <v>1.5573302909298345</v>
      </c>
    </row>
    <row r="24993" spans="2:8" hidden="1" x14ac:dyDescent="0.3">
      <c r="B24993" t="s">
        <v>22</v>
      </c>
      <c r="C24993" s="1">
        <v>45475</v>
      </c>
      <c r="D24993" s="2">
        <v>260500</v>
      </c>
      <c r="E24993" s="12">
        <v>145.5</v>
      </c>
      <c r="F24993">
        <v>1092</v>
      </c>
      <c r="G24993" s="8" t="s">
        <v>30</v>
      </c>
      <c r="H24993" s="8">
        <f t="shared" si="17"/>
        <v>3.6333973128598847</v>
      </c>
    </row>
    <row r="24994" spans="2:8" hidden="1" x14ac:dyDescent="0.3">
      <c r="B24994" t="s">
        <v>22</v>
      </c>
      <c r="C24994" s="1">
        <v>45475</v>
      </c>
      <c r="D24994" s="2">
        <v>285000</v>
      </c>
      <c r="F24994">
        <v>1092</v>
      </c>
      <c r="G24994" s="8" t="s">
        <v>30</v>
      </c>
      <c r="H24994" s="8">
        <f t="shared" si="17"/>
        <v>3.831578947368421</v>
      </c>
    </row>
    <row r="24995" spans="2:8" hidden="1" x14ac:dyDescent="0.3">
      <c r="B24995" t="s">
        <v>22</v>
      </c>
      <c r="C24995" s="1">
        <v>45475</v>
      </c>
      <c r="D24995" s="2">
        <v>676700</v>
      </c>
      <c r="E24995" s="12">
        <v>145.5</v>
      </c>
      <c r="F24995">
        <v>1092</v>
      </c>
      <c r="G24995" s="8" t="s">
        <v>30</v>
      </c>
      <c r="H24995" s="8">
        <f t="shared" si="17"/>
        <v>1.3986995714496822</v>
      </c>
    </row>
    <row r="24996" spans="2:8" hidden="1" x14ac:dyDescent="0.3">
      <c r="B24996" t="s">
        <v>22</v>
      </c>
      <c r="C24996" s="1">
        <v>45475</v>
      </c>
      <c r="D24996" s="2">
        <v>701200</v>
      </c>
      <c r="F24996">
        <v>1092</v>
      </c>
      <c r="G24996" s="8" t="s">
        <v>30</v>
      </c>
      <c r="H24996" s="8">
        <f t="shared" si="17"/>
        <v>1.5573302909298345</v>
      </c>
    </row>
    <row r="24997" spans="2:8" hidden="1" x14ac:dyDescent="0.3">
      <c r="B24997" t="s">
        <v>22</v>
      </c>
      <c r="C24997" s="1">
        <v>45475</v>
      </c>
      <c r="D24997" s="2">
        <v>260500</v>
      </c>
      <c r="E24997" s="12">
        <v>145.5</v>
      </c>
      <c r="F24997">
        <v>1092</v>
      </c>
      <c r="G24997" s="8" t="s">
        <v>30</v>
      </c>
      <c r="H24997" s="8">
        <f t="shared" si="17"/>
        <v>3.6333973128598847</v>
      </c>
    </row>
    <row r="24998" spans="2:8" hidden="1" x14ac:dyDescent="0.3">
      <c r="B24998" t="s">
        <v>22</v>
      </c>
      <c r="C24998" s="1">
        <v>45475</v>
      </c>
      <c r="D24998" s="2">
        <v>285000</v>
      </c>
      <c r="F24998">
        <v>1092</v>
      </c>
      <c r="G24998" s="8" t="s">
        <v>30</v>
      </c>
      <c r="H24998" s="8">
        <f t="shared" si="17"/>
        <v>3.831578947368421</v>
      </c>
    </row>
    <row r="24999" spans="2:8" hidden="1" x14ac:dyDescent="0.3">
      <c r="B24999" t="s">
        <v>22</v>
      </c>
      <c r="C24999" s="1">
        <v>45475</v>
      </c>
      <c r="D24999" s="2">
        <v>676700</v>
      </c>
      <c r="E24999" s="12">
        <v>145.5</v>
      </c>
      <c r="F24999">
        <v>1092</v>
      </c>
      <c r="G24999" s="8" t="s">
        <v>30</v>
      </c>
      <c r="H24999" s="8">
        <f t="shared" si="17"/>
        <v>1.3986995714496822</v>
      </c>
    </row>
    <row r="25000" spans="2:8" hidden="1" x14ac:dyDescent="0.3">
      <c r="B25000" t="s">
        <v>22</v>
      </c>
      <c r="C25000" s="1">
        <v>45475</v>
      </c>
      <c r="D25000" s="2">
        <v>701200</v>
      </c>
      <c r="F25000">
        <v>1092</v>
      </c>
      <c r="G25000" s="8" t="s">
        <v>30</v>
      </c>
      <c r="H25000" s="8">
        <f t="shared" si="17"/>
        <v>1.5573302909298345</v>
      </c>
    </row>
    <row r="25001" spans="2:8" hidden="1" x14ac:dyDescent="0.3">
      <c r="B25001" t="s">
        <v>22</v>
      </c>
      <c r="C25001" s="1">
        <v>45475</v>
      </c>
      <c r="D25001" s="2">
        <v>260500</v>
      </c>
      <c r="E25001" s="12">
        <v>145.5</v>
      </c>
      <c r="F25001">
        <v>1092</v>
      </c>
      <c r="G25001" s="8" t="s">
        <v>30</v>
      </c>
      <c r="H25001" s="8">
        <f t="shared" si="17"/>
        <v>3.6333973128598847</v>
      </c>
    </row>
    <row r="25002" spans="2:8" hidden="1" x14ac:dyDescent="0.3">
      <c r="B25002" t="s">
        <v>22</v>
      </c>
      <c r="C25002" s="1">
        <v>45475</v>
      </c>
      <c r="D25002" s="2">
        <v>285000</v>
      </c>
      <c r="F25002">
        <v>1092</v>
      </c>
      <c r="G25002" s="8" t="s">
        <v>30</v>
      </c>
      <c r="H25002" s="8">
        <f t="shared" si="17"/>
        <v>3.831578947368421</v>
      </c>
    </row>
    <row r="25003" spans="2:8" hidden="1" x14ac:dyDescent="0.3">
      <c r="B25003" t="s">
        <v>22</v>
      </c>
      <c r="C25003" s="1">
        <v>45475</v>
      </c>
      <c r="D25003" s="2">
        <v>676700</v>
      </c>
      <c r="E25003" s="12">
        <v>145.5</v>
      </c>
      <c r="F25003">
        <v>1092</v>
      </c>
      <c r="G25003" s="8" t="s">
        <v>30</v>
      </c>
      <c r="H25003" s="8">
        <f t="shared" si="17"/>
        <v>1.3986995714496822</v>
      </c>
    </row>
    <row r="25004" spans="2:8" hidden="1" x14ac:dyDescent="0.3">
      <c r="B25004" t="s">
        <v>22</v>
      </c>
      <c r="C25004" s="1">
        <v>45475</v>
      </c>
      <c r="D25004" s="2">
        <v>701200</v>
      </c>
      <c r="F25004">
        <v>1092</v>
      </c>
      <c r="G25004" s="8" t="s">
        <v>30</v>
      </c>
      <c r="H25004" s="8">
        <f t="shared" si="17"/>
        <v>1.5573302909298345</v>
      </c>
    </row>
    <row r="25005" spans="2:8" hidden="1" x14ac:dyDescent="0.3">
      <c r="B25005" t="s">
        <v>22</v>
      </c>
      <c r="C25005" s="1">
        <v>45475</v>
      </c>
      <c r="D25005" s="2">
        <v>260500</v>
      </c>
      <c r="E25005" s="12">
        <v>145.5</v>
      </c>
      <c r="F25005">
        <v>1092</v>
      </c>
      <c r="G25005" s="8" t="s">
        <v>30</v>
      </c>
      <c r="H25005" s="8">
        <f t="shared" ref="H25005:H25068" si="18">(F25005-E25005)/(D25005/1000)</f>
        <v>3.6333973128598847</v>
      </c>
    </row>
    <row r="25006" spans="2:8" hidden="1" x14ac:dyDescent="0.3">
      <c r="B25006" t="s">
        <v>22</v>
      </c>
      <c r="C25006" s="1">
        <v>45475</v>
      </c>
      <c r="D25006" s="2">
        <v>285000</v>
      </c>
      <c r="F25006">
        <v>1092</v>
      </c>
      <c r="G25006" s="8" t="s">
        <v>30</v>
      </c>
      <c r="H25006" s="8">
        <f t="shared" si="18"/>
        <v>3.831578947368421</v>
      </c>
    </row>
    <row r="25007" spans="2:8" hidden="1" x14ac:dyDescent="0.3">
      <c r="B25007" t="s">
        <v>22</v>
      </c>
      <c r="C25007" s="1">
        <v>45475</v>
      </c>
      <c r="D25007" s="2">
        <v>676700</v>
      </c>
      <c r="E25007" s="12">
        <v>145.5</v>
      </c>
      <c r="F25007">
        <v>1092</v>
      </c>
      <c r="G25007" s="8" t="s">
        <v>30</v>
      </c>
      <c r="H25007" s="8">
        <f t="shared" si="18"/>
        <v>1.3986995714496822</v>
      </c>
    </row>
    <row r="25008" spans="2:8" hidden="1" x14ac:dyDescent="0.3">
      <c r="B25008" t="s">
        <v>22</v>
      </c>
      <c r="C25008" s="1">
        <v>45475</v>
      </c>
      <c r="D25008" s="2">
        <v>701200</v>
      </c>
      <c r="F25008">
        <v>1092</v>
      </c>
      <c r="G25008" s="8" t="s">
        <v>30</v>
      </c>
      <c r="H25008" s="8">
        <f t="shared" si="18"/>
        <v>1.5573302909298345</v>
      </c>
    </row>
    <row r="25009" spans="2:8" hidden="1" x14ac:dyDescent="0.3">
      <c r="B25009" t="s">
        <v>22</v>
      </c>
      <c r="C25009" s="1">
        <v>45475</v>
      </c>
      <c r="D25009" s="2">
        <v>260500</v>
      </c>
      <c r="E25009" s="12">
        <v>145.5</v>
      </c>
      <c r="F25009">
        <v>1092</v>
      </c>
      <c r="G25009" s="8" t="s">
        <v>30</v>
      </c>
      <c r="H25009" s="8">
        <f t="shared" si="18"/>
        <v>3.6333973128598847</v>
      </c>
    </row>
    <row r="25010" spans="2:8" hidden="1" x14ac:dyDescent="0.3">
      <c r="B25010" t="s">
        <v>22</v>
      </c>
      <c r="C25010" s="1">
        <v>45475</v>
      </c>
      <c r="D25010" s="2">
        <v>285000</v>
      </c>
      <c r="F25010">
        <v>1092</v>
      </c>
      <c r="G25010" s="8" t="s">
        <v>30</v>
      </c>
      <c r="H25010" s="8">
        <f t="shared" si="18"/>
        <v>3.831578947368421</v>
      </c>
    </row>
    <row r="25011" spans="2:8" hidden="1" x14ac:dyDescent="0.3">
      <c r="B25011" t="s">
        <v>22</v>
      </c>
      <c r="C25011" s="1">
        <v>45475</v>
      </c>
      <c r="D25011" s="2">
        <v>676700</v>
      </c>
      <c r="E25011" s="12">
        <v>145.5</v>
      </c>
      <c r="F25011">
        <v>1092</v>
      </c>
      <c r="G25011" s="8" t="s">
        <v>30</v>
      </c>
      <c r="H25011" s="8">
        <f t="shared" si="18"/>
        <v>1.3986995714496822</v>
      </c>
    </row>
    <row r="25012" spans="2:8" hidden="1" x14ac:dyDescent="0.3">
      <c r="B25012" t="s">
        <v>22</v>
      </c>
      <c r="C25012" s="1">
        <v>45475</v>
      </c>
      <c r="D25012" s="2">
        <v>701200</v>
      </c>
      <c r="F25012">
        <v>1092</v>
      </c>
      <c r="G25012" s="8" t="s">
        <v>30</v>
      </c>
      <c r="H25012" s="8">
        <f t="shared" si="18"/>
        <v>1.5573302909298345</v>
      </c>
    </row>
    <row r="25013" spans="2:8" hidden="1" x14ac:dyDescent="0.3">
      <c r="B25013" t="s">
        <v>23</v>
      </c>
      <c r="C25013" s="1">
        <v>45475</v>
      </c>
      <c r="D25013" s="2">
        <v>170900</v>
      </c>
      <c r="E25013" s="12">
        <v>147.69999999999999</v>
      </c>
      <c r="F25013">
        <v>1172</v>
      </c>
      <c r="G25013" s="8" t="s">
        <v>29</v>
      </c>
      <c r="H25013" s="8">
        <f t="shared" si="18"/>
        <v>5.9935634874195429</v>
      </c>
    </row>
    <row r="25014" spans="2:8" hidden="1" x14ac:dyDescent="0.3">
      <c r="B25014" t="s">
        <v>23</v>
      </c>
      <c r="C25014" s="1">
        <v>45475</v>
      </c>
      <c r="D25014" s="2">
        <v>195900</v>
      </c>
      <c r="F25014">
        <v>1172</v>
      </c>
      <c r="G25014" s="8" t="s">
        <v>29</v>
      </c>
      <c r="H25014" s="8">
        <f t="shared" si="18"/>
        <v>5.9826442062276666</v>
      </c>
    </row>
    <row r="25015" spans="2:8" hidden="1" x14ac:dyDescent="0.3">
      <c r="B25015" t="s">
        <v>23</v>
      </c>
      <c r="C25015" s="1">
        <v>45475</v>
      </c>
      <c r="D25015" s="2">
        <v>630900</v>
      </c>
      <c r="E25015" s="12">
        <v>147.69999999999999</v>
      </c>
      <c r="F25015">
        <v>1172</v>
      </c>
      <c r="G25015" s="8" t="s">
        <v>30</v>
      </c>
      <c r="H25015" s="8">
        <f t="shared" si="18"/>
        <v>1.6235536535108575</v>
      </c>
    </row>
    <row r="25016" spans="2:8" hidden="1" x14ac:dyDescent="0.3">
      <c r="B25016" t="s">
        <v>23</v>
      </c>
      <c r="C25016" s="1">
        <v>45475</v>
      </c>
      <c r="D25016" s="2">
        <v>655900</v>
      </c>
      <c r="F25016">
        <v>1172</v>
      </c>
      <c r="G25016" s="8" t="s">
        <v>30</v>
      </c>
      <c r="H25016" s="8">
        <f t="shared" si="18"/>
        <v>1.7868577527062053</v>
      </c>
    </row>
    <row r="25017" spans="2:8" hidden="1" x14ac:dyDescent="0.3">
      <c r="B25017" t="s">
        <v>23</v>
      </c>
      <c r="C25017" s="1">
        <v>45475</v>
      </c>
      <c r="D25017" s="2">
        <v>170900</v>
      </c>
      <c r="E25017" s="12">
        <v>147.69999999999999</v>
      </c>
      <c r="F25017">
        <v>1172</v>
      </c>
      <c r="G25017" s="8" t="s">
        <v>29</v>
      </c>
      <c r="H25017" s="8">
        <f t="shared" si="18"/>
        <v>5.9935634874195429</v>
      </c>
    </row>
    <row r="25018" spans="2:8" hidden="1" x14ac:dyDescent="0.3">
      <c r="B25018" t="s">
        <v>23</v>
      </c>
      <c r="C25018" s="1">
        <v>45475</v>
      </c>
      <c r="D25018" s="2">
        <v>195900</v>
      </c>
      <c r="F25018">
        <v>1172</v>
      </c>
      <c r="G25018" s="8" t="s">
        <v>29</v>
      </c>
      <c r="H25018" s="8">
        <f t="shared" si="18"/>
        <v>5.9826442062276666</v>
      </c>
    </row>
    <row r="25019" spans="2:8" hidden="1" x14ac:dyDescent="0.3">
      <c r="B25019" t="s">
        <v>23</v>
      </c>
      <c r="C25019" s="1">
        <v>45475</v>
      </c>
      <c r="D25019" s="2">
        <v>630900</v>
      </c>
      <c r="E25019" s="12">
        <v>147.69999999999999</v>
      </c>
      <c r="F25019">
        <v>1172</v>
      </c>
      <c r="G25019" s="8" t="s">
        <v>30</v>
      </c>
      <c r="H25019" s="8">
        <f t="shared" si="18"/>
        <v>1.6235536535108575</v>
      </c>
    </row>
    <row r="25020" spans="2:8" hidden="1" x14ac:dyDescent="0.3">
      <c r="B25020" t="s">
        <v>23</v>
      </c>
      <c r="C25020" s="1">
        <v>45475</v>
      </c>
      <c r="D25020" s="2">
        <v>655900</v>
      </c>
      <c r="F25020">
        <v>1172</v>
      </c>
      <c r="G25020" s="8" t="s">
        <v>30</v>
      </c>
      <c r="H25020" s="8">
        <f t="shared" si="18"/>
        <v>1.7868577527062053</v>
      </c>
    </row>
    <row r="25021" spans="2:8" hidden="1" x14ac:dyDescent="0.3">
      <c r="B25021" t="s">
        <v>23</v>
      </c>
      <c r="C25021" s="1">
        <v>45475</v>
      </c>
      <c r="D25021" s="2">
        <v>286400</v>
      </c>
      <c r="E25021" s="12">
        <v>147.69999999999999</v>
      </c>
      <c r="F25021">
        <v>1172</v>
      </c>
      <c r="G25021" s="8" t="s">
        <v>29</v>
      </c>
      <c r="H25021" s="8">
        <f t="shared" si="18"/>
        <v>3.5764664804469275</v>
      </c>
    </row>
    <row r="25022" spans="2:8" hidden="1" x14ac:dyDescent="0.3">
      <c r="B25022" t="s">
        <v>23</v>
      </c>
      <c r="C25022" s="1">
        <v>45475</v>
      </c>
      <c r="D25022" s="2">
        <v>311400</v>
      </c>
      <c r="F25022">
        <v>1172</v>
      </c>
      <c r="G25022" s="8" t="s">
        <v>29</v>
      </c>
      <c r="H25022" s="8">
        <f t="shared" si="18"/>
        <v>3.7636480411046889</v>
      </c>
    </row>
    <row r="25023" spans="2:8" hidden="1" x14ac:dyDescent="0.3">
      <c r="B25023" t="s">
        <v>23</v>
      </c>
      <c r="C25023" s="1">
        <v>45475</v>
      </c>
      <c r="D25023" s="2">
        <v>630900</v>
      </c>
      <c r="E25023" s="12">
        <v>147.69999999999999</v>
      </c>
      <c r="F25023">
        <v>1172</v>
      </c>
      <c r="G25023" s="8" t="s">
        <v>30</v>
      </c>
      <c r="H25023" s="8">
        <f t="shared" si="18"/>
        <v>1.6235536535108575</v>
      </c>
    </row>
    <row r="25024" spans="2:8" hidden="1" x14ac:dyDescent="0.3">
      <c r="B25024" t="s">
        <v>23</v>
      </c>
      <c r="C25024" s="1">
        <v>45475</v>
      </c>
      <c r="D25024" s="2">
        <v>655900</v>
      </c>
      <c r="F25024">
        <v>1172</v>
      </c>
      <c r="G25024" s="8" t="s">
        <v>30</v>
      </c>
      <c r="H25024" s="8">
        <f t="shared" si="18"/>
        <v>1.7868577527062053</v>
      </c>
    </row>
    <row r="25025" spans="2:8" hidden="1" x14ac:dyDescent="0.3">
      <c r="B25025" t="s">
        <v>23</v>
      </c>
      <c r="C25025" s="1">
        <v>45475</v>
      </c>
      <c r="D25025" s="2">
        <v>286400</v>
      </c>
      <c r="E25025" s="12">
        <v>147.69999999999999</v>
      </c>
      <c r="F25025">
        <v>1172</v>
      </c>
      <c r="G25025" s="8" t="s">
        <v>29</v>
      </c>
      <c r="H25025" s="8">
        <f t="shared" si="18"/>
        <v>3.5764664804469275</v>
      </c>
    </row>
    <row r="25026" spans="2:8" hidden="1" x14ac:dyDescent="0.3">
      <c r="B25026" t="s">
        <v>23</v>
      </c>
      <c r="C25026" s="1">
        <v>45475</v>
      </c>
      <c r="D25026" s="2">
        <v>311400</v>
      </c>
      <c r="F25026">
        <v>1172</v>
      </c>
      <c r="G25026" s="8" t="s">
        <v>29</v>
      </c>
      <c r="H25026" s="8">
        <f t="shared" si="18"/>
        <v>3.7636480411046889</v>
      </c>
    </row>
    <row r="25027" spans="2:8" hidden="1" x14ac:dyDescent="0.3">
      <c r="B25027" t="s">
        <v>23</v>
      </c>
      <c r="C25027" s="1">
        <v>45475</v>
      </c>
      <c r="D25027" s="2">
        <v>630900</v>
      </c>
      <c r="E25027" s="12">
        <v>147.69999999999999</v>
      </c>
      <c r="F25027">
        <v>1172</v>
      </c>
      <c r="G25027" s="8" t="s">
        <v>30</v>
      </c>
      <c r="H25027" s="8">
        <f t="shared" si="18"/>
        <v>1.6235536535108575</v>
      </c>
    </row>
    <row r="25028" spans="2:8" hidden="1" x14ac:dyDescent="0.3">
      <c r="B25028" t="s">
        <v>23</v>
      </c>
      <c r="C25028" s="1">
        <v>45475</v>
      </c>
      <c r="D25028" s="2">
        <v>655900</v>
      </c>
      <c r="F25028">
        <v>1172</v>
      </c>
      <c r="G25028" s="8" t="s">
        <v>30</v>
      </c>
      <c r="H25028" s="8">
        <f t="shared" si="18"/>
        <v>1.7868577527062053</v>
      </c>
    </row>
    <row r="25029" spans="2:8" hidden="1" x14ac:dyDescent="0.3">
      <c r="B25029" t="s">
        <v>23</v>
      </c>
      <c r="C25029" s="1">
        <v>45475</v>
      </c>
      <c r="D25029" s="2">
        <v>286400</v>
      </c>
      <c r="E25029" s="12">
        <v>147.69999999999999</v>
      </c>
      <c r="F25029">
        <v>1172</v>
      </c>
      <c r="G25029" s="8" t="s">
        <v>29</v>
      </c>
      <c r="H25029" s="8">
        <f t="shared" si="18"/>
        <v>3.5764664804469275</v>
      </c>
    </row>
    <row r="25030" spans="2:8" hidden="1" x14ac:dyDescent="0.3">
      <c r="B25030" t="s">
        <v>23</v>
      </c>
      <c r="C25030" s="1">
        <v>45475</v>
      </c>
      <c r="D25030" s="2">
        <v>311400</v>
      </c>
      <c r="F25030">
        <v>1172</v>
      </c>
      <c r="G25030" s="8" t="s">
        <v>29</v>
      </c>
      <c r="H25030" s="8">
        <f t="shared" si="18"/>
        <v>3.7636480411046889</v>
      </c>
    </row>
    <row r="25031" spans="2:8" hidden="1" x14ac:dyDescent="0.3">
      <c r="B25031" t="s">
        <v>23</v>
      </c>
      <c r="C25031" s="1">
        <v>45475</v>
      </c>
      <c r="D25031" s="2">
        <v>630900</v>
      </c>
      <c r="E25031" s="12">
        <v>147.69999999999999</v>
      </c>
      <c r="F25031">
        <v>1172</v>
      </c>
      <c r="G25031" s="8" t="s">
        <v>30</v>
      </c>
      <c r="H25031" s="8">
        <f t="shared" si="18"/>
        <v>1.6235536535108575</v>
      </c>
    </row>
    <row r="25032" spans="2:8" hidden="1" x14ac:dyDescent="0.3">
      <c r="B25032" t="s">
        <v>23</v>
      </c>
      <c r="C25032" s="1">
        <v>45475</v>
      </c>
      <c r="D25032" s="2">
        <v>655900</v>
      </c>
      <c r="F25032">
        <v>1172</v>
      </c>
      <c r="G25032" s="8" t="s">
        <v>30</v>
      </c>
      <c r="H25032" s="8">
        <f t="shared" si="18"/>
        <v>1.7868577527062053</v>
      </c>
    </row>
    <row r="25033" spans="2:8" hidden="1" x14ac:dyDescent="0.3">
      <c r="B25033" t="s">
        <v>23</v>
      </c>
      <c r="C25033" s="1">
        <v>45475</v>
      </c>
      <c r="D25033" s="2">
        <v>286400</v>
      </c>
      <c r="E25033" s="12">
        <v>147.69999999999999</v>
      </c>
      <c r="F25033">
        <v>1172</v>
      </c>
      <c r="G25033" s="8" t="s">
        <v>29</v>
      </c>
      <c r="H25033" s="8">
        <f t="shared" si="18"/>
        <v>3.5764664804469275</v>
      </c>
    </row>
    <row r="25034" spans="2:8" hidden="1" x14ac:dyDescent="0.3">
      <c r="B25034" t="s">
        <v>23</v>
      </c>
      <c r="C25034" s="1">
        <v>45475</v>
      </c>
      <c r="D25034" s="2">
        <v>311400</v>
      </c>
      <c r="F25034">
        <v>1172</v>
      </c>
      <c r="G25034" s="8" t="s">
        <v>29</v>
      </c>
      <c r="H25034" s="8">
        <f t="shared" si="18"/>
        <v>3.7636480411046889</v>
      </c>
    </row>
    <row r="25035" spans="2:8" hidden="1" x14ac:dyDescent="0.3">
      <c r="B25035" t="s">
        <v>23</v>
      </c>
      <c r="C25035" s="1">
        <v>45475</v>
      </c>
      <c r="D25035" s="2">
        <v>630900</v>
      </c>
      <c r="E25035" s="12">
        <v>147.69999999999999</v>
      </c>
      <c r="F25035">
        <v>1172</v>
      </c>
      <c r="G25035" s="8" t="s">
        <v>30</v>
      </c>
      <c r="H25035" s="8">
        <f t="shared" si="18"/>
        <v>1.6235536535108575</v>
      </c>
    </row>
    <row r="25036" spans="2:8" hidden="1" x14ac:dyDescent="0.3">
      <c r="B25036" t="s">
        <v>23</v>
      </c>
      <c r="C25036" s="1">
        <v>45475</v>
      </c>
      <c r="D25036" s="2">
        <v>655900</v>
      </c>
      <c r="F25036">
        <v>1172</v>
      </c>
      <c r="G25036" s="8" t="s">
        <v>30</v>
      </c>
      <c r="H25036" s="8">
        <f t="shared" si="18"/>
        <v>1.7868577527062053</v>
      </c>
    </row>
    <row r="25037" spans="2:8" hidden="1" x14ac:dyDescent="0.3">
      <c r="B25037" t="s">
        <v>12</v>
      </c>
      <c r="C25037" s="1">
        <v>45354</v>
      </c>
      <c r="D25037" s="2">
        <v>397200</v>
      </c>
      <c r="E25037" s="12">
        <v>117.63</v>
      </c>
      <c r="F25037">
        <v>1342</v>
      </c>
      <c r="G25037" s="8" t="s">
        <v>29</v>
      </c>
      <c r="H25037" s="8">
        <f t="shared" si="18"/>
        <v>3.0825025176233636</v>
      </c>
    </row>
    <row r="25038" spans="2:8" hidden="1" x14ac:dyDescent="0.3">
      <c r="B25038" t="s">
        <v>12</v>
      </c>
      <c r="C25038" s="1">
        <v>45354</v>
      </c>
      <c r="D25038" s="2">
        <v>397200</v>
      </c>
      <c r="E25038" s="12">
        <v>138.09</v>
      </c>
      <c r="F25038">
        <v>1342</v>
      </c>
      <c r="G25038" s="8" t="s">
        <v>29</v>
      </c>
      <c r="H25038" s="8">
        <f t="shared" si="18"/>
        <v>3.0309919436052368</v>
      </c>
    </row>
    <row r="25039" spans="2:8" hidden="1" x14ac:dyDescent="0.3">
      <c r="B25039" t="s">
        <v>12</v>
      </c>
      <c r="C25039" s="1">
        <v>45476</v>
      </c>
      <c r="D25039" s="2">
        <v>397200</v>
      </c>
      <c r="E25039" s="12">
        <v>117.63</v>
      </c>
      <c r="F25039">
        <v>1238</v>
      </c>
      <c r="G25039" s="8" t="s">
        <v>29</v>
      </c>
      <c r="H25039" s="8">
        <f t="shared" si="18"/>
        <v>2.8206696878147026</v>
      </c>
    </row>
    <row r="25040" spans="2:8" hidden="1" x14ac:dyDescent="0.3">
      <c r="B25040" t="s">
        <v>25</v>
      </c>
      <c r="C25040" s="1">
        <v>45371</v>
      </c>
      <c r="D25040" s="2">
        <v>403300</v>
      </c>
      <c r="F25040">
        <v>1306</v>
      </c>
      <c r="G25040" s="8" t="s">
        <v>29</v>
      </c>
      <c r="H25040" s="8">
        <f t="shared" si="18"/>
        <v>3.2382841557153483</v>
      </c>
    </row>
    <row r="25041" spans="2:8" hidden="1" x14ac:dyDescent="0.3">
      <c r="B25041" t="s">
        <v>25</v>
      </c>
      <c r="C25041" s="1">
        <v>45371</v>
      </c>
      <c r="D25041" s="2">
        <v>403300</v>
      </c>
      <c r="F25041">
        <v>1306</v>
      </c>
      <c r="G25041" s="8" t="s">
        <v>29</v>
      </c>
      <c r="H25041" s="8">
        <f t="shared" si="18"/>
        <v>3.2382841557153483</v>
      </c>
    </row>
    <row r="25042" spans="2:8" hidden="1" x14ac:dyDescent="0.3">
      <c r="B25042" t="s">
        <v>17</v>
      </c>
      <c r="C25042" s="1">
        <v>45371</v>
      </c>
      <c r="D25042" s="2">
        <v>403300</v>
      </c>
      <c r="F25042">
        <v>1306</v>
      </c>
      <c r="G25042" s="8" t="s">
        <v>29</v>
      </c>
      <c r="H25042" s="8">
        <f t="shared" si="18"/>
        <v>3.2382841557153483</v>
      </c>
    </row>
    <row r="25043" spans="2:8" hidden="1" x14ac:dyDescent="0.3">
      <c r="B25043" t="s">
        <v>12</v>
      </c>
      <c r="C25043" s="1">
        <v>45475</v>
      </c>
      <c r="D25043" s="2">
        <v>492700</v>
      </c>
      <c r="E25043" s="12">
        <v>138.09</v>
      </c>
      <c r="F25043">
        <v>1066</v>
      </c>
      <c r="G25043" s="8" t="s">
        <v>30</v>
      </c>
      <c r="H25043" s="8">
        <f t="shared" si="18"/>
        <v>1.8833164197280292</v>
      </c>
    </row>
    <row r="25044" spans="2:8" hidden="1" x14ac:dyDescent="0.3">
      <c r="B25044" t="s">
        <v>12</v>
      </c>
      <c r="C25044" s="1">
        <v>45475</v>
      </c>
      <c r="D25044" s="2">
        <v>515800</v>
      </c>
      <c r="F25044">
        <v>1066</v>
      </c>
      <c r="G25044" s="8" t="s">
        <v>30</v>
      </c>
      <c r="H25044" s="8">
        <f t="shared" si="18"/>
        <v>2.0666925164792556</v>
      </c>
    </row>
    <row r="25045" spans="2:8" hidden="1" x14ac:dyDescent="0.3">
      <c r="B25045" t="s">
        <v>25</v>
      </c>
      <c r="C25045" s="1">
        <v>45371</v>
      </c>
      <c r="D25045" s="2">
        <v>403300</v>
      </c>
      <c r="F25045">
        <v>1306</v>
      </c>
      <c r="G25045" s="8" t="s">
        <v>29</v>
      </c>
      <c r="H25045" s="8">
        <f t="shared" si="18"/>
        <v>3.2382841557153483</v>
      </c>
    </row>
    <row r="25046" spans="2:8" hidden="1" x14ac:dyDescent="0.3">
      <c r="B25046" t="s">
        <v>25</v>
      </c>
      <c r="C25046" s="1">
        <v>45371</v>
      </c>
      <c r="D25046" s="2">
        <v>403300</v>
      </c>
      <c r="F25046">
        <v>1306</v>
      </c>
      <c r="G25046" s="8" t="s">
        <v>29</v>
      </c>
      <c r="H25046" s="8">
        <f t="shared" si="18"/>
        <v>3.2382841557153483</v>
      </c>
    </row>
    <row r="25047" spans="2:8" hidden="1" x14ac:dyDescent="0.3">
      <c r="B25047" t="s">
        <v>12</v>
      </c>
      <c r="C25047" s="1">
        <v>45475</v>
      </c>
      <c r="D25047" s="2">
        <v>492700</v>
      </c>
      <c r="E25047" s="12">
        <v>138.09</v>
      </c>
      <c r="F25047">
        <v>1066</v>
      </c>
      <c r="G25047" s="8" t="s">
        <v>30</v>
      </c>
      <c r="H25047" s="8">
        <f t="shared" si="18"/>
        <v>1.8833164197280292</v>
      </c>
    </row>
    <row r="25048" spans="2:8" hidden="1" x14ac:dyDescent="0.3">
      <c r="B25048" t="s">
        <v>12</v>
      </c>
      <c r="C25048" s="1">
        <v>45475</v>
      </c>
      <c r="D25048" s="2">
        <v>515800</v>
      </c>
      <c r="F25048">
        <v>1066</v>
      </c>
      <c r="G25048" s="8" t="s">
        <v>30</v>
      </c>
      <c r="H25048" s="8">
        <f t="shared" si="18"/>
        <v>2.0666925164792556</v>
      </c>
    </row>
    <row r="25049" spans="2:8" hidden="1" x14ac:dyDescent="0.3">
      <c r="B25049" t="s">
        <v>17</v>
      </c>
      <c r="C25049" s="1">
        <v>45371</v>
      </c>
      <c r="D25049" s="2">
        <v>403300</v>
      </c>
      <c r="F25049">
        <v>1306</v>
      </c>
      <c r="G25049" s="8" t="s">
        <v>29</v>
      </c>
      <c r="H25049" s="8">
        <f t="shared" si="18"/>
        <v>3.2382841557153483</v>
      </c>
    </row>
    <row r="25050" spans="2:8" hidden="1" x14ac:dyDescent="0.3">
      <c r="B25050" t="s">
        <v>25</v>
      </c>
      <c r="C25050" s="1">
        <v>45374</v>
      </c>
      <c r="D25050" s="2">
        <v>403300</v>
      </c>
      <c r="F25050">
        <v>2418</v>
      </c>
      <c r="G25050" s="8" t="s">
        <v>29</v>
      </c>
      <c r="H25050" s="8">
        <f t="shared" si="18"/>
        <v>5.9955368212248947</v>
      </c>
    </row>
    <row r="25051" spans="2:8" hidden="1" x14ac:dyDescent="0.3">
      <c r="B25051" t="s">
        <v>12</v>
      </c>
      <c r="C25051" s="1">
        <v>45475</v>
      </c>
      <c r="D25051" s="2">
        <v>936700</v>
      </c>
      <c r="E25051" s="12">
        <v>120.16</v>
      </c>
      <c r="F25051">
        <v>1066</v>
      </c>
      <c r="G25051" s="8" t="s">
        <v>30</v>
      </c>
      <c r="H25051" s="8">
        <f t="shared" si="18"/>
        <v>1.0097576598697555</v>
      </c>
    </row>
    <row r="25052" spans="2:8" hidden="1" x14ac:dyDescent="0.3">
      <c r="B25052" t="s">
        <v>12</v>
      </c>
      <c r="C25052" s="1">
        <v>45475</v>
      </c>
      <c r="D25052" s="2">
        <v>956900</v>
      </c>
      <c r="F25052">
        <v>1066</v>
      </c>
      <c r="G25052" s="8" t="s">
        <v>30</v>
      </c>
      <c r="H25052" s="8">
        <f t="shared" si="18"/>
        <v>1.1140140035531403</v>
      </c>
    </row>
    <row r="25053" spans="2:8" hidden="1" x14ac:dyDescent="0.3">
      <c r="B25053" t="s">
        <v>25</v>
      </c>
      <c r="C25053" s="1">
        <v>45374</v>
      </c>
      <c r="D25053" s="2">
        <v>403300</v>
      </c>
      <c r="F25053">
        <v>2418</v>
      </c>
      <c r="G25053" s="8" t="s">
        <v>29</v>
      </c>
      <c r="H25053" s="8">
        <f t="shared" si="18"/>
        <v>5.9955368212248947</v>
      </c>
    </row>
    <row r="25054" spans="2:8" hidden="1" x14ac:dyDescent="0.3">
      <c r="B25054" t="s">
        <v>17</v>
      </c>
      <c r="C25054" s="1">
        <v>45374</v>
      </c>
      <c r="D25054" s="2">
        <v>403300</v>
      </c>
      <c r="F25054">
        <v>2418</v>
      </c>
      <c r="G25054" s="8" t="s">
        <v>29</v>
      </c>
      <c r="H25054" s="8">
        <f t="shared" si="18"/>
        <v>5.9955368212248947</v>
      </c>
    </row>
    <row r="25055" spans="2:8" hidden="1" x14ac:dyDescent="0.3">
      <c r="B25055" t="s">
        <v>12</v>
      </c>
      <c r="C25055" s="1">
        <v>45475</v>
      </c>
      <c r="D25055" s="2">
        <v>936700</v>
      </c>
      <c r="E25055" s="12">
        <v>120.16</v>
      </c>
      <c r="F25055">
        <v>1066</v>
      </c>
      <c r="G25055" s="8" t="s">
        <v>30</v>
      </c>
      <c r="H25055" s="8">
        <f t="shared" si="18"/>
        <v>1.0097576598697555</v>
      </c>
    </row>
    <row r="25056" spans="2:8" hidden="1" x14ac:dyDescent="0.3">
      <c r="B25056" t="s">
        <v>12</v>
      </c>
      <c r="C25056" s="1">
        <v>45475</v>
      </c>
      <c r="D25056" s="2">
        <v>956900</v>
      </c>
      <c r="F25056">
        <v>1066</v>
      </c>
      <c r="G25056" s="8" t="s">
        <v>30</v>
      </c>
      <c r="H25056" s="8">
        <f t="shared" si="18"/>
        <v>1.1140140035531403</v>
      </c>
    </row>
    <row r="25057" spans="2:8" hidden="1" x14ac:dyDescent="0.3">
      <c r="B25057" t="s">
        <v>25</v>
      </c>
      <c r="C25057" s="1">
        <v>45379</v>
      </c>
      <c r="D25057" s="2">
        <v>403300</v>
      </c>
      <c r="F25057">
        <v>2074</v>
      </c>
      <c r="G25057" s="8" t="s">
        <v>29</v>
      </c>
      <c r="H25057" s="8">
        <f t="shared" si="18"/>
        <v>5.1425737664269775</v>
      </c>
    </row>
    <row r="25058" spans="2:8" hidden="1" x14ac:dyDescent="0.3">
      <c r="B25058" t="s">
        <v>25</v>
      </c>
      <c r="C25058" s="1">
        <v>45379</v>
      </c>
      <c r="D25058" s="2">
        <v>403300</v>
      </c>
      <c r="F25058">
        <v>2074</v>
      </c>
      <c r="G25058" s="8" t="s">
        <v>29</v>
      </c>
      <c r="H25058" s="8">
        <f t="shared" si="18"/>
        <v>5.1425737664269775</v>
      </c>
    </row>
    <row r="25059" spans="2:8" hidden="1" x14ac:dyDescent="0.3">
      <c r="B25059" t="s">
        <v>12</v>
      </c>
      <c r="C25059" s="1">
        <v>45475</v>
      </c>
      <c r="D25059" s="2">
        <v>936700</v>
      </c>
      <c r="E25059" s="12">
        <v>120.16</v>
      </c>
      <c r="F25059">
        <v>1066</v>
      </c>
      <c r="G25059" s="8" t="s">
        <v>30</v>
      </c>
      <c r="H25059" s="8">
        <f t="shared" si="18"/>
        <v>1.0097576598697555</v>
      </c>
    </row>
    <row r="25060" spans="2:8" hidden="1" x14ac:dyDescent="0.3">
      <c r="B25060" t="s">
        <v>12</v>
      </c>
      <c r="C25060" s="1">
        <v>45475</v>
      </c>
      <c r="D25060" s="2">
        <v>956900</v>
      </c>
      <c r="F25060">
        <v>1066</v>
      </c>
      <c r="G25060" s="8" t="s">
        <v>30</v>
      </c>
      <c r="H25060" s="8">
        <f t="shared" si="18"/>
        <v>1.1140140035531403</v>
      </c>
    </row>
    <row r="25061" spans="2:8" hidden="1" x14ac:dyDescent="0.3">
      <c r="B25061" t="s">
        <v>25</v>
      </c>
      <c r="C25061" s="1">
        <v>45380</v>
      </c>
      <c r="D25061" s="2">
        <v>403300</v>
      </c>
      <c r="F25061">
        <v>2218</v>
      </c>
      <c r="G25061" s="8" t="s">
        <v>29</v>
      </c>
      <c r="H25061" s="8">
        <f t="shared" si="18"/>
        <v>5.499628068435408</v>
      </c>
    </row>
    <row r="25062" spans="2:8" hidden="1" x14ac:dyDescent="0.3">
      <c r="B25062" t="s">
        <v>12</v>
      </c>
      <c r="C25062" s="1">
        <v>45475</v>
      </c>
      <c r="D25062" s="2">
        <v>336600</v>
      </c>
      <c r="F25062">
        <v>1066</v>
      </c>
      <c r="G25062" s="8" t="s">
        <v>30</v>
      </c>
      <c r="H25062" s="8">
        <f t="shared" si="18"/>
        <v>3.166963755199049</v>
      </c>
    </row>
    <row r="25063" spans="2:8" hidden="1" x14ac:dyDescent="0.3">
      <c r="B25063" t="s">
        <v>17</v>
      </c>
      <c r="C25063" s="1">
        <v>45380</v>
      </c>
      <c r="D25063" s="2">
        <v>403300</v>
      </c>
      <c r="F25063">
        <v>2218</v>
      </c>
      <c r="G25063" s="8" t="s">
        <v>29</v>
      </c>
      <c r="H25063" s="8">
        <f t="shared" si="18"/>
        <v>5.499628068435408</v>
      </c>
    </row>
    <row r="25064" spans="2:8" hidden="1" x14ac:dyDescent="0.3">
      <c r="B25064" t="s">
        <v>12</v>
      </c>
      <c r="C25064" s="1">
        <v>45475</v>
      </c>
      <c r="D25064" s="2">
        <v>336600</v>
      </c>
      <c r="F25064">
        <v>1066</v>
      </c>
      <c r="G25064" s="8" t="s">
        <v>30</v>
      </c>
      <c r="H25064" s="8">
        <f t="shared" si="18"/>
        <v>3.166963755199049</v>
      </c>
    </row>
    <row r="25065" spans="2:8" hidden="1" x14ac:dyDescent="0.3">
      <c r="B25065" t="s">
        <v>25</v>
      </c>
      <c r="C25065" s="1">
        <v>45381</v>
      </c>
      <c r="D25065" s="2">
        <v>403300</v>
      </c>
      <c r="F25065">
        <v>2046</v>
      </c>
      <c r="G25065" s="8" t="s">
        <v>29</v>
      </c>
      <c r="H25065" s="8">
        <f t="shared" si="18"/>
        <v>5.0731465410364489</v>
      </c>
    </row>
    <row r="25066" spans="2:8" hidden="1" x14ac:dyDescent="0.3">
      <c r="B25066" t="s">
        <v>12</v>
      </c>
      <c r="C25066" s="1">
        <v>45475</v>
      </c>
      <c r="D25066" s="2">
        <v>336600</v>
      </c>
      <c r="F25066">
        <v>1066</v>
      </c>
      <c r="G25066" s="8" t="s">
        <v>30</v>
      </c>
      <c r="H25066" s="8">
        <f t="shared" si="18"/>
        <v>3.166963755199049</v>
      </c>
    </row>
    <row r="25067" spans="2:8" hidden="1" x14ac:dyDescent="0.3">
      <c r="B25067" t="s">
        <v>25</v>
      </c>
      <c r="C25067" s="1">
        <v>45381</v>
      </c>
      <c r="D25067" s="2">
        <v>403300</v>
      </c>
      <c r="F25067">
        <v>2046</v>
      </c>
      <c r="G25067" s="8" t="s">
        <v>29</v>
      </c>
      <c r="H25067" s="8">
        <f t="shared" si="18"/>
        <v>5.0731465410364489</v>
      </c>
    </row>
    <row r="25068" spans="2:8" hidden="1" x14ac:dyDescent="0.3">
      <c r="B25068" t="s">
        <v>17</v>
      </c>
      <c r="C25068" s="1">
        <v>45381</v>
      </c>
      <c r="D25068" s="2">
        <v>403300</v>
      </c>
      <c r="F25068">
        <v>2046</v>
      </c>
      <c r="G25068" s="8" t="s">
        <v>29</v>
      </c>
      <c r="H25068" s="8">
        <f t="shared" si="18"/>
        <v>5.0731465410364489</v>
      </c>
    </row>
    <row r="25069" spans="2:8" hidden="1" x14ac:dyDescent="0.3">
      <c r="B25069" t="s">
        <v>10</v>
      </c>
      <c r="C25069" s="1">
        <v>45371</v>
      </c>
      <c r="D25069" s="2">
        <v>403500</v>
      </c>
      <c r="F25069">
        <v>1307</v>
      </c>
      <c r="G25069" s="8" t="s">
        <v>29</v>
      </c>
      <c r="H25069" s="8">
        <f t="shared" ref="H25069:H25132" si="19">(F25069-E25069)/(D25069/1000)</f>
        <v>3.2391573729863694</v>
      </c>
    </row>
    <row r="25070" spans="2:8" hidden="1" x14ac:dyDescent="0.3">
      <c r="B25070" t="s">
        <v>10</v>
      </c>
      <c r="C25070" s="1">
        <v>45371</v>
      </c>
      <c r="D25070" s="2">
        <v>403500</v>
      </c>
      <c r="F25070">
        <v>1307</v>
      </c>
      <c r="G25070" s="8" t="s">
        <v>29</v>
      </c>
      <c r="H25070" s="8">
        <f t="shared" si="19"/>
        <v>3.2391573729863694</v>
      </c>
    </row>
    <row r="25071" spans="2:8" hidden="1" x14ac:dyDescent="0.3">
      <c r="B25071" t="s">
        <v>14</v>
      </c>
      <c r="C25071" s="1">
        <v>45475</v>
      </c>
      <c r="D25071" s="2">
        <v>75000</v>
      </c>
      <c r="E25071" s="12">
        <v>324.70999999999998</v>
      </c>
      <c r="F25071">
        <v>1857</v>
      </c>
      <c r="G25071" s="8" t="s">
        <v>29</v>
      </c>
      <c r="H25071" s="8">
        <f t="shared" si="19"/>
        <v>20.430533333333333</v>
      </c>
    </row>
    <row r="25072" spans="2:8" hidden="1" x14ac:dyDescent="0.3">
      <c r="B25072" t="s">
        <v>14</v>
      </c>
      <c r="C25072" s="1">
        <v>45475</v>
      </c>
      <c r="D25072" s="2">
        <v>129300</v>
      </c>
      <c r="F25072">
        <v>1857</v>
      </c>
      <c r="G25072" s="8" t="s">
        <v>29</v>
      </c>
      <c r="H25072" s="8">
        <f t="shared" si="19"/>
        <v>14.361948955916471</v>
      </c>
    </row>
    <row r="25073" spans="2:8" hidden="1" x14ac:dyDescent="0.3">
      <c r="B25073" t="s">
        <v>14</v>
      </c>
      <c r="C25073" s="1">
        <v>45475</v>
      </c>
      <c r="D25073" s="2">
        <v>285400</v>
      </c>
      <c r="E25073" s="12">
        <v>145.5</v>
      </c>
      <c r="F25073">
        <v>1857</v>
      </c>
      <c r="G25073" s="8" t="s">
        <v>30</v>
      </c>
      <c r="H25073" s="8">
        <f t="shared" si="19"/>
        <v>5.9968465311843033</v>
      </c>
    </row>
    <row r="25074" spans="2:8" hidden="1" x14ac:dyDescent="0.3">
      <c r="B25074" t="s">
        <v>14</v>
      </c>
      <c r="C25074" s="1">
        <v>45475</v>
      </c>
      <c r="D25074" s="2">
        <v>309900</v>
      </c>
      <c r="F25074">
        <v>1857</v>
      </c>
      <c r="G25074" s="8" t="s">
        <v>30</v>
      </c>
      <c r="H25074" s="8">
        <f t="shared" si="19"/>
        <v>5.9922555663117141</v>
      </c>
    </row>
    <row r="25075" spans="2:8" hidden="1" x14ac:dyDescent="0.3">
      <c r="B25075" t="s">
        <v>14</v>
      </c>
      <c r="C25075" s="1">
        <v>45475</v>
      </c>
      <c r="D25075" s="2">
        <v>928000</v>
      </c>
      <c r="E25075" s="12">
        <v>145.5</v>
      </c>
      <c r="F25075">
        <v>1857</v>
      </c>
      <c r="G25075" s="8" t="s">
        <v>30</v>
      </c>
      <c r="H25075" s="8">
        <f t="shared" si="19"/>
        <v>1.8442887931034482</v>
      </c>
    </row>
    <row r="25076" spans="2:8" hidden="1" x14ac:dyDescent="0.3">
      <c r="B25076" t="s">
        <v>14</v>
      </c>
      <c r="C25076" s="1">
        <v>45475</v>
      </c>
      <c r="D25076" s="2">
        <v>952500</v>
      </c>
      <c r="F25076">
        <v>1857</v>
      </c>
      <c r="G25076" s="8" t="s">
        <v>30</v>
      </c>
      <c r="H25076" s="8">
        <f t="shared" si="19"/>
        <v>1.9496062992125984</v>
      </c>
    </row>
    <row r="25077" spans="2:8" hidden="1" x14ac:dyDescent="0.3">
      <c r="B25077" t="s">
        <v>14</v>
      </c>
      <c r="C25077" s="1">
        <v>45475</v>
      </c>
      <c r="D25077" s="2">
        <v>294000</v>
      </c>
      <c r="E25077" s="12">
        <v>447.31</v>
      </c>
      <c r="F25077">
        <v>1857</v>
      </c>
      <c r="G25077" s="8" t="s">
        <v>30</v>
      </c>
      <c r="H25077" s="8">
        <f t="shared" si="19"/>
        <v>4.7948639455782311</v>
      </c>
    </row>
    <row r="25078" spans="2:8" hidden="1" x14ac:dyDescent="0.3">
      <c r="B25078" t="s">
        <v>14</v>
      </c>
      <c r="C25078" s="1">
        <v>45475</v>
      </c>
      <c r="D25078" s="2">
        <v>368700</v>
      </c>
      <c r="F25078">
        <v>1857</v>
      </c>
      <c r="G25078" s="8" t="s">
        <v>30</v>
      </c>
      <c r="H25078" s="8">
        <f t="shared" si="19"/>
        <v>5.0366151342554923</v>
      </c>
    </row>
    <row r="25079" spans="2:8" hidden="1" x14ac:dyDescent="0.3">
      <c r="B25079" t="s">
        <v>14</v>
      </c>
      <c r="C25079" s="1">
        <v>45475</v>
      </c>
      <c r="D25079" s="2">
        <v>887700</v>
      </c>
      <c r="E25079" s="12">
        <v>651.30999999999995</v>
      </c>
      <c r="F25079">
        <v>1857</v>
      </c>
      <c r="G25079" s="8" t="s">
        <v>30</v>
      </c>
      <c r="H25079" s="8">
        <f t="shared" si="19"/>
        <v>1.3582178663963052</v>
      </c>
    </row>
    <row r="25080" spans="2:8" hidden="1" x14ac:dyDescent="0.3">
      <c r="B25080" t="s">
        <v>14</v>
      </c>
      <c r="C25080" s="1">
        <v>45475</v>
      </c>
      <c r="D25080" s="2">
        <v>996400</v>
      </c>
      <c r="F25080">
        <v>1857</v>
      </c>
      <c r="G25080" s="8" t="s">
        <v>30</v>
      </c>
      <c r="H25080" s="8">
        <f t="shared" si="19"/>
        <v>1.8637093536732237</v>
      </c>
    </row>
    <row r="25081" spans="2:8" hidden="1" x14ac:dyDescent="0.3">
      <c r="B25081" t="s">
        <v>14</v>
      </c>
      <c r="C25081" s="1">
        <v>45475</v>
      </c>
      <c r="D25081" s="2">
        <v>294000</v>
      </c>
      <c r="E25081" s="12">
        <v>447.31</v>
      </c>
      <c r="F25081">
        <v>1857</v>
      </c>
      <c r="G25081" s="8" t="s">
        <v>30</v>
      </c>
      <c r="H25081" s="8">
        <f t="shared" si="19"/>
        <v>4.7948639455782311</v>
      </c>
    </row>
    <row r="25082" spans="2:8" hidden="1" x14ac:dyDescent="0.3">
      <c r="B25082" t="s">
        <v>14</v>
      </c>
      <c r="C25082" s="1">
        <v>45475</v>
      </c>
      <c r="D25082" s="2">
        <v>368700</v>
      </c>
      <c r="F25082">
        <v>1857</v>
      </c>
      <c r="G25082" s="8" t="s">
        <v>30</v>
      </c>
      <c r="H25082" s="8">
        <f t="shared" si="19"/>
        <v>5.0366151342554923</v>
      </c>
    </row>
    <row r="25083" spans="2:8" hidden="1" x14ac:dyDescent="0.3">
      <c r="B25083" t="s">
        <v>14</v>
      </c>
      <c r="C25083" s="1">
        <v>45475</v>
      </c>
      <c r="D25083" s="2">
        <v>887700</v>
      </c>
      <c r="E25083" s="12">
        <v>651.30999999999995</v>
      </c>
      <c r="F25083">
        <v>1857</v>
      </c>
      <c r="G25083" s="8" t="s">
        <v>30</v>
      </c>
      <c r="H25083" s="8">
        <f t="shared" si="19"/>
        <v>1.3582178663963052</v>
      </c>
    </row>
    <row r="25084" spans="2:8" hidden="1" x14ac:dyDescent="0.3">
      <c r="B25084" t="s">
        <v>14</v>
      </c>
      <c r="C25084" s="1">
        <v>45475</v>
      </c>
      <c r="D25084" s="2">
        <v>996400</v>
      </c>
      <c r="F25084">
        <v>1857</v>
      </c>
      <c r="G25084" s="8" t="s">
        <v>30</v>
      </c>
      <c r="H25084" s="8">
        <f t="shared" si="19"/>
        <v>1.8637093536732237</v>
      </c>
    </row>
    <row r="25085" spans="2:8" hidden="1" x14ac:dyDescent="0.3">
      <c r="B25085" t="s">
        <v>14</v>
      </c>
      <c r="C25085" s="1">
        <v>45475</v>
      </c>
      <c r="D25085" s="2">
        <v>402400</v>
      </c>
      <c r="E25085" s="12">
        <v>145.5</v>
      </c>
      <c r="F25085">
        <v>1857</v>
      </c>
      <c r="G25085" s="8" t="s">
        <v>30</v>
      </c>
      <c r="H25085" s="8">
        <f t="shared" si="19"/>
        <v>4.2532306163021874</v>
      </c>
    </row>
    <row r="25086" spans="2:8" hidden="1" x14ac:dyDescent="0.3">
      <c r="B25086" t="s">
        <v>14</v>
      </c>
      <c r="C25086" s="1">
        <v>45475</v>
      </c>
      <c r="D25086" s="2">
        <v>426900</v>
      </c>
      <c r="F25086">
        <v>1857</v>
      </c>
      <c r="G25086" s="8" t="s">
        <v>30</v>
      </c>
      <c r="H25086" s="8">
        <f t="shared" si="19"/>
        <v>4.3499648629655656</v>
      </c>
    </row>
    <row r="25087" spans="2:8" hidden="1" x14ac:dyDescent="0.3">
      <c r="B25087" t="s">
        <v>10</v>
      </c>
      <c r="C25087" s="1">
        <v>45374</v>
      </c>
      <c r="D25087" s="2">
        <v>403500</v>
      </c>
      <c r="F25087">
        <v>2419</v>
      </c>
      <c r="G25087" s="8" t="s">
        <v>29</v>
      </c>
      <c r="H25087" s="8">
        <f t="shared" si="19"/>
        <v>5.9950433705080544</v>
      </c>
    </row>
    <row r="25088" spans="2:8" hidden="1" x14ac:dyDescent="0.3">
      <c r="B25088" t="s">
        <v>10</v>
      </c>
      <c r="C25088" s="1">
        <v>45374</v>
      </c>
      <c r="D25088" s="2">
        <v>403500</v>
      </c>
      <c r="F25088">
        <v>2419</v>
      </c>
      <c r="G25088" s="8" t="s">
        <v>29</v>
      </c>
      <c r="H25088" s="8">
        <f t="shared" si="19"/>
        <v>5.9950433705080544</v>
      </c>
    </row>
    <row r="25089" spans="2:8" hidden="1" x14ac:dyDescent="0.3">
      <c r="B25089" t="s">
        <v>10</v>
      </c>
      <c r="C25089" s="1">
        <v>45371</v>
      </c>
      <c r="D25089" s="2">
        <v>403500</v>
      </c>
      <c r="F25089">
        <v>1307</v>
      </c>
      <c r="G25089" s="8" t="s">
        <v>29</v>
      </c>
      <c r="H25089" s="8">
        <f t="shared" si="19"/>
        <v>3.2391573729863694</v>
      </c>
    </row>
    <row r="25090" spans="2:8" hidden="1" x14ac:dyDescent="0.3">
      <c r="B25090" t="s">
        <v>10</v>
      </c>
      <c r="C25090" s="1">
        <v>45371</v>
      </c>
      <c r="D25090" s="2">
        <v>403500</v>
      </c>
      <c r="F25090">
        <v>1307</v>
      </c>
      <c r="G25090" s="8" t="s">
        <v>29</v>
      </c>
      <c r="H25090" s="8">
        <f t="shared" si="19"/>
        <v>3.2391573729863694</v>
      </c>
    </row>
    <row r="25091" spans="2:8" hidden="1" x14ac:dyDescent="0.3">
      <c r="B25091" t="s">
        <v>10</v>
      </c>
      <c r="C25091" s="1">
        <v>45374</v>
      </c>
      <c r="D25091" s="2">
        <v>403500</v>
      </c>
      <c r="F25091">
        <v>2419</v>
      </c>
      <c r="G25091" s="8" t="s">
        <v>29</v>
      </c>
      <c r="H25091" s="8">
        <f t="shared" si="19"/>
        <v>5.9950433705080544</v>
      </c>
    </row>
    <row r="25092" spans="2:8" hidden="1" x14ac:dyDescent="0.3">
      <c r="B25092" t="s">
        <v>10</v>
      </c>
      <c r="C25092" s="1">
        <v>45374</v>
      </c>
      <c r="D25092" s="2">
        <v>403500</v>
      </c>
      <c r="F25092">
        <v>2419</v>
      </c>
      <c r="G25092" s="8" t="s">
        <v>29</v>
      </c>
      <c r="H25092" s="8">
        <f t="shared" si="19"/>
        <v>5.9950433705080544</v>
      </c>
    </row>
    <row r="25093" spans="2:8" hidden="1" x14ac:dyDescent="0.3">
      <c r="B25093" t="s">
        <v>10</v>
      </c>
      <c r="C25093" s="1">
        <v>45379</v>
      </c>
      <c r="D25093" s="2">
        <v>403500</v>
      </c>
      <c r="F25093">
        <v>2075</v>
      </c>
      <c r="G25093" s="8" t="s">
        <v>29</v>
      </c>
      <c r="H25093" s="8">
        <f t="shared" si="19"/>
        <v>5.1425030978934325</v>
      </c>
    </row>
    <row r="25094" spans="2:8" hidden="1" x14ac:dyDescent="0.3">
      <c r="B25094" t="s">
        <v>10</v>
      </c>
      <c r="C25094" s="1">
        <v>45379</v>
      </c>
      <c r="D25094" s="2">
        <v>403500</v>
      </c>
      <c r="F25094">
        <v>2075</v>
      </c>
      <c r="G25094" s="8" t="s">
        <v>29</v>
      </c>
      <c r="H25094" s="8">
        <f t="shared" si="19"/>
        <v>5.1425030978934325</v>
      </c>
    </row>
    <row r="25095" spans="2:8" hidden="1" x14ac:dyDescent="0.3">
      <c r="B25095" t="s">
        <v>10</v>
      </c>
      <c r="C25095" s="1">
        <v>45381</v>
      </c>
      <c r="D25095" s="2">
        <v>403500</v>
      </c>
      <c r="F25095">
        <v>2047</v>
      </c>
      <c r="G25095" s="8" t="s">
        <v>29</v>
      </c>
      <c r="H25095" s="8">
        <f t="shared" si="19"/>
        <v>5.0731102850061962</v>
      </c>
    </row>
    <row r="25096" spans="2:8" hidden="1" x14ac:dyDescent="0.3">
      <c r="B25096" t="s">
        <v>10</v>
      </c>
      <c r="C25096" s="1">
        <v>45381</v>
      </c>
      <c r="D25096" s="2">
        <v>403500</v>
      </c>
      <c r="F25096">
        <v>2047</v>
      </c>
      <c r="G25096" s="8" t="s">
        <v>29</v>
      </c>
      <c r="H25096" s="8">
        <f t="shared" si="19"/>
        <v>5.0731102850061962</v>
      </c>
    </row>
    <row r="25097" spans="2:8" hidden="1" x14ac:dyDescent="0.3">
      <c r="B25097" t="s">
        <v>21</v>
      </c>
      <c r="C25097" s="1">
        <v>45476</v>
      </c>
      <c r="D25097" s="2">
        <v>82800</v>
      </c>
      <c r="E25097" s="12">
        <v>364.74</v>
      </c>
      <c r="F25097">
        <v>1098</v>
      </c>
      <c r="G25097" s="8" t="s">
        <v>29</v>
      </c>
      <c r="H25097" s="8">
        <f t="shared" si="19"/>
        <v>8.8557971014492747</v>
      </c>
    </row>
    <row r="25098" spans="2:8" hidden="1" x14ac:dyDescent="0.3">
      <c r="B25098" t="s">
        <v>21</v>
      </c>
      <c r="C25098" s="1">
        <v>45476</v>
      </c>
      <c r="D25098" s="2">
        <v>144100</v>
      </c>
      <c r="F25098">
        <v>1098</v>
      </c>
      <c r="G25098" s="8" t="s">
        <v>29</v>
      </c>
      <c r="H25098" s="8">
        <f t="shared" si="19"/>
        <v>7.6197085357390701</v>
      </c>
    </row>
    <row r="25099" spans="2:8" hidden="1" x14ac:dyDescent="0.3">
      <c r="B25099" t="s">
        <v>21</v>
      </c>
      <c r="C25099" s="1">
        <v>45476</v>
      </c>
      <c r="D25099" s="2">
        <v>82800</v>
      </c>
      <c r="E25099" s="12">
        <v>381.7</v>
      </c>
      <c r="F25099">
        <v>1098</v>
      </c>
      <c r="G25099" s="8" t="s">
        <v>29</v>
      </c>
      <c r="H25099" s="8">
        <f t="shared" si="19"/>
        <v>8.6509661835748783</v>
      </c>
    </row>
    <row r="25100" spans="2:8" hidden="1" x14ac:dyDescent="0.3">
      <c r="B25100" t="s">
        <v>21</v>
      </c>
      <c r="C25100" s="1">
        <v>45476</v>
      </c>
      <c r="D25100" s="2">
        <v>146900</v>
      </c>
      <c r="F25100">
        <v>1098</v>
      </c>
      <c r="G25100" s="8" t="s">
        <v>29</v>
      </c>
      <c r="H25100" s="8">
        <f t="shared" si="19"/>
        <v>7.4744724302246421</v>
      </c>
    </row>
    <row r="25101" spans="2:8" hidden="1" x14ac:dyDescent="0.3">
      <c r="B25101" t="s">
        <v>21</v>
      </c>
      <c r="C25101" s="1">
        <v>45476</v>
      </c>
      <c r="D25101" s="2">
        <v>158500</v>
      </c>
      <c r="E25101" s="12">
        <v>147.69999999999999</v>
      </c>
      <c r="F25101">
        <v>1098</v>
      </c>
      <c r="G25101" s="8" t="s">
        <v>29</v>
      </c>
      <c r="H25101" s="8">
        <f t="shared" si="19"/>
        <v>5.9955835962145105</v>
      </c>
    </row>
    <row r="25102" spans="2:8" hidden="1" x14ac:dyDescent="0.3">
      <c r="B25102" t="s">
        <v>21</v>
      </c>
      <c r="C25102" s="1">
        <v>45476</v>
      </c>
      <c r="D25102" s="2">
        <v>183500</v>
      </c>
      <c r="F25102">
        <v>1098</v>
      </c>
      <c r="G25102" s="8" t="s">
        <v>30</v>
      </c>
      <c r="H25102" s="8">
        <f t="shared" si="19"/>
        <v>5.9836512261580381</v>
      </c>
    </row>
    <row r="25103" spans="2:8" hidden="1" x14ac:dyDescent="0.3">
      <c r="B25103" t="s">
        <v>21</v>
      </c>
      <c r="C25103" s="1">
        <v>45476</v>
      </c>
      <c r="D25103" s="2">
        <v>620200</v>
      </c>
      <c r="E25103" s="12">
        <v>147.69999999999999</v>
      </c>
      <c r="F25103">
        <v>1098</v>
      </c>
      <c r="G25103" s="8" t="s">
        <v>30</v>
      </c>
      <c r="H25103" s="8">
        <f t="shared" si="19"/>
        <v>1.5322476620445016</v>
      </c>
    </row>
    <row r="25104" spans="2:8" hidden="1" x14ac:dyDescent="0.3">
      <c r="B25104" t="s">
        <v>21</v>
      </c>
      <c r="C25104" s="1">
        <v>45476</v>
      </c>
      <c r="D25104" s="2">
        <v>645200</v>
      </c>
      <c r="F25104">
        <v>1098</v>
      </c>
      <c r="G25104" s="8" t="s">
        <v>30</v>
      </c>
      <c r="H25104" s="8">
        <f t="shared" si="19"/>
        <v>1.7017978921264723</v>
      </c>
    </row>
    <row r="25105" spans="2:8" hidden="1" x14ac:dyDescent="0.3">
      <c r="B25105" t="s">
        <v>21</v>
      </c>
      <c r="C25105" s="1">
        <v>45476</v>
      </c>
      <c r="D25105" s="2">
        <v>158500</v>
      </c>
      <c r="E25105" s="12">
        <v>147.69999999999999</v>
      </c>
      <c r="F25105">
        <v>1098</v>
      </c>
      <c r="G25105" s="8" t="s">
        <v>29</v>
      </c>
      <c r="H25105" s="8">
        <f t="shared" si="19"/>
        <v>5.9955835962145105</v>
      </c>
    </row>
    <row r="25106" spans="2:8" hidden="1" x14ac:dyDescent="0.3">
      <c r="B25106" t="s">
        <v>21</v>
      </c>
      <c r="C25106" s="1">
        <v>45476</v>
      </c>
      <c r="D25106" s="2">
        <v>183500</v>
      </c>
      <c r="F25106">
        <v>1098</v>
      </c>
      <c r="G25106" s="8" t="s">
        <v>30</v>
      </c>
      <c r="H25106" s="8">
        <f t="shared" si="19"/>
        <v>5.9836512261580381</v>
      </c>
    </row>
    <row r="25107" spans="2:8" hidden="1" x14ac:dyDescent="0.3">
      <c r="B25107" t="s">
        <v>21</v>
      </c>
      <c r="C25107" s="1">
        <v>45476</v>
      </c>
      <c r="D25107" s="2">
        <v>620200</v>
      </c>
      <c r="E25107" s="12">
        <v>147.69999999999999</v>
      </c>
      <c r="F25107">
        <v>1098</v>
      </c>
      <c r="G25107" s="8" t="s">
        <v>30</v>
      </c>
      <c r="H25107" s="8">
        <f t="shared" si="19"/>
        <v>1.5322476620445016</v>
      </c>
    </row>
    <row r="25108" spans="2:8" hidden="1" x14ac:dyDescent="0.3">
      <c r="B25108" t="s">
        <v>21</v>
      </c>
      <c r="C25108" s="1">
        <v>45476</v>
      </c>
      <c r="D25108" s="2">
        <v>645200</v>
      </c>
      <c r="F25108">
        <v>1098</v>
      </c>
      <c r="G25108" s="8" t="s">
        <v>30</v>
      </c>
      <c r="H25108" s="8">
        <f t="shared" si="19"/>
        <v>1.7017978921264723</v>
      </c>
    </row>
    <row r="25109" spans="2:8" hidden="1" x14ac:dyDescent="0.3">
      <c r="B25109" t="s">
        <v>21</v>
      </c>
      <c r="C25109" s="1">
        <v>45476</v>
      </c>
      <c r="D25109" s="2">
        <v>262500</v>
      </c>
      <c r="E25109" s="12">
        <v>147.69999999999999</v>
      </c>
      <c r="F25109">
        <v>1098</v>
      </c>
      <c r="G25109" s="8" t="s">
        <v>30</v>
      </c>
      <c r="H25109" s="8">
        <f t="shared" si="19"/>
        <v>3.620190476190476</v>
      </c>
    </row>
    <row r="25110" spans="2:8" hidden="1" x14ac:dyDescent="0.3">
      <c r="B25110" t="s">
        <v>21</v>
      </c>
      <c r="C25110" s="1">
        <v>45476</v>
      </c>
      <c r="D25110" s="2">
        <v>287500</v>
      </c>
      <c r="F25110">
        <v>1098</v>
      </c>
      <c r="G25110" s="8" t="s">
        <v>30</v>
      </c>
      <c r="H25110" s="8">
        <f t="shared" si="19"/>
        <v>3.8191304347826085</v>
      </c>
    </row>
    <row r="25111" spans="2:8" hidden="1" x14ac:dyDescent="0.3">
      <c r="B25111" t="s">
        <v>21</v>
      </c>
      <c r="C25111" s="1">
        <v>45476</v>
      </c>
      <c r="D25111" s="2">
        <v>620200</v>
      </c>
      <c r="E25111" s="12">
        <v>147.69999999999999</v>
      </c>
      <c r="F25111">
        <v>1098</v>
      </c>
      <c r="G25111" s="8" t="s">
        <v>30</v>
      </c>
      <c r="H25111" s="8">
        <f t="shared" si="19"/>
        <v>1.5322476620445016</v>
      </c>
    </row>
    <row r="25112" spans="2:8" hidden="1" x14ac:dyDescent="0.3">
      <c r="B25112" t="s">
        <v>21</v>
      </c>
      <c r="C25112" s="1">
        <v>45476</v>
      </c>
      <c r="D25112" s="2">
        <v>645200</v>
      </c>
      <c r="F25112">
        <v>1098</v>
      </c>
      <c r="G25112" s="8" t="s">
        <v>30</v>
      </c>
      <c r="H25112" s="8">
        <f t="shared" si="19"/>
        <v>1.7017978921264723</v>
      </c>
    </row>
    <row r="25113" spans="2:8" hidden="1" x14ac:dyDescent="0.3">
      <c r="B25113" t="s">
        <v>21</v>
      </c>
      <c r="C25113" s="1">
        <v>45476</v>
      </c>
      <c r="D25113" s="2">
        <v>262500</v>
      </c>
      <c r="E25113" s="12">
        <v>147.69999999999999</v>
      </c>
      <c r="F25113">
        <v>1098</v>
      </c>
      <c r="G25113" s="8" t="s">
        <v>30</v>
      </c>
      <c r="H25113" s="8">
        <f t="shared" si="19"/>
        <v>3.620190476190476</v>
      </c>
    </row>
    <row r="25114" spans="2:8" hidden="1" x14ac:dyDescent="0.3">
      <c r="B25114" t="s">
        <v>21</v>
      </c>
      <c r="C25114" s="1">
        <v>45476</v>
      </c>
      <c r="D25114" s="2">
        <v>287500</v>
      </c>
      <c r="F25114">
        <v>1098</v>
      </c>
      <c r="G25114" s="8" t="s">
        <v>30</v>
      </c>
      <c r="H25114" s="8">
        <f t="shared" si="19"/>
        <v>3.8191304347826085</v>
      </c>
    </row>
    <row r="25115" spans="2:8" hidden="1" x14ac:dyDescent="0.3">
      <c r="B25115" t="s">
        <v>21</v>
      </c>
      <c r="C25115" s="1">
        <v>45476</v>
      </c>
      <c r="D25115" s="2">
        <v>620200</v>
      </c>
      <c r="E25115" s="12">
        <v>147.69999999999999</v>
      </c>
      <c r="F25115">
        <v>1098</v>
      </c>
      <c r="G25115" s="8" t="s">
        <v>30</v>
      </c>
      <c r="H25115" s="8">
        <f t="shared" si="19"/>
        <v>1.5322476620445016</v>
      </c>
    </row>
    <row r="25116" spans="2:8" hidden="1" x14ac:dyDescent="0.3">
      <c r="B25116" t="s">
        <v>21</v>
      </c>
      <c r="C25116" s="1">
        <v>45476</v>
      </c>
      <c r="D25116" s="2">
        <v>645200</v>
      </c>
      <c r="F25116">
        <v>1098</v>
      </c>
      <c r="G25116" s="8" t="s">
        <v>30</v>
      </c>
      <c r="H25116" s="8">
        <f t="shared" si="19"/>
        <v>1.7017978921264723</v>
      </c>
    </row>
    <row r="25117" spans="2:8" hidden="1" x14ac:dyDescent="0.3">
      <c r="B25117" t="s">
        <v>21</v>
      </c>
      <c r="C25117" s="1">
        <v>45476</v>
      </c>
      <c r="D25117" s="2">
        <v>262500</v>
      </c>
      <c r="E25117" s="12">
        <v>147.69999999999999</v>
      </c>
      <c r="F25117">
        <v>1098</v>
      </c>
      <c r="G25117" s="8" t="s">
        <v>30</v>
      </c>
      <c r="H25117" s="8">
        <f t="shared" si="19"/>
        <v>3.620190476190476</v>
      </c>
    </row>
    <row r="25118" spans="2:8" hidden="1" x14ac:dyDescent="0.3">
      <c r="B25118" t="s">
        <v>21</v>
      </c>
      <c r="C25118" s="1">
        <v>45476</v>
      </c>
      <c r="D25118" s="2">
        <v>287500</v>
      </c>
      <c r="F25118">
        <v>1098</v>
      </c>
      <c r="G25118" s="8" t="s">
        <v>30</v>
      </c>
      <c r="H25118" s="8">
        <f t="shared" si="19"/>
        <v>3.8191304347826085</v>
      </c>
    </row>
    <row r="25119" spans="2:8" hidden="1" x14ac:dyDescent="0.3">
      <c r="B25119" t="s">
        <v>21</v>
      </c>
      <c r="C25119" s="1">
        <v>45476</v>
      </c>
      <c r="D25119" s="2">
        <v>620200</v>
      </c>
      <c r="E25119" s="12">
        <v>147.69999999999999</v>
      </c>
      <c r="F25119">
        <v>1098</v>
      </c>
      <c r="G25119" s="8" t="s">
        <v>30</v>
      </c>
      <c r="H25119" s="8">
        <f t="shared" si="19"/>
        <v>1.5322476620445016</v>
      </c>
    </row>
    <row r="25120" spans="2:8" hidden="1" x14ac:dyDescent="0.3">
      <c r="B25120" t="s">
        <v>21</v>
      </c>
      <c r="C25120" s="1">
        <v>45476</v>
      </c>
      <c r="D25120" s="2">
        <v>645200</v>
      </c>
      <c r="F25120">
        <v>1098</v>
      </c>
      <c r="G25120" s="8" t="s">
        <v>30</v>
      </c>
      <c r="H25120" s="8">
        <f t="shared" si="19"/>
        <v>1.7017978921264723</v>
      </c>
    </row>
    <row r="25121" spans="2:8" hidden="1" x14ac:dyDescent="0.3">
      <c r="B25121" t="s">
        <v>21</v>
      </c>
      <c r="C25121" s="1">
        <v>45476</v>
      </c>
      <c r="D25121" s="2">
        <v>262500</v>
      </c>
      <c r="E25121" s="12">
        <v>147.69999999999999</v>
      </c>
      <c r="F25121">
        <v>1098</v>
      </c>
      <c r="G25121" s="8" t="s">
        <v>30</v>
      </c>
      <c r="H25121" s="8">
        <f t="shared" si="19"/>
        <v>3.620190476190476</v>
      </c>
    </row>
    <row r="25122" spans="2:8" hidden="1" x14ac:dyDescent="0.3">
      <c r="B25122" t="s">
        <v>21</v>
      </c>
      <c r="C25122" s="1">
        <v>45476</v>
      </c>
      <c r="D25122" s="2">
        <v>287500</v>
      </c>
      <c r="F25122">
        <v>1098</v>
      </c>
      <c r="G25122" s="8" t="s">
        <v>30</v>
      </c>
      <c r="H25122" s="8">
        <f t="shared" si="19"/>
        <v>3.8191304347826085</v>
      </c>
    </row>
    <row r="25123" spans="2:8" hidden="1" x14ac:dyDescent="0.3">
      <c r="B25123" t="s">
        <v>21</v>
      </c>
      <c r="C25123" s="1">
        <v>45476</v>
      </c>
      <c r="D25123" s="2">
        <v>620200</v>
      </c>
      <c r="E25123" s="12">
        <v>147.69999999999999</v>
      </c>
      <c r="F25123">
        <v>1098</v>
      </c>
      <c r="G25123" s="8" t="s">
        <v>30</v>
      </c>
      <c r="H25123" s="8">
        <f t="shared" si="19"/>
        <v>1.5322476620445016</v>
      </c>
    </row>
    <row r="25124" spans="2:8" hidden="1" x14ac:dyDescent="0.3">
      <c r="B25124" t="s">
        <v>21</v>
      </c>
      <c r="C25124" s="1">
        <v>45476</v>
      </c>
      <c r="D25124" s="2">
        <v>645200</v>
      </c>
      <c r="F25124">
        <v>1098</v>
      </c>
      <c r="G25124" s="8" t="s">
        <v>30</v>
      </c>
      <c r="H25124" s="8">
        <f t="shared" si="19"/>
        <v>1.7017978921264723</v>
      </c>
    </row>
    <row r="25125" spans="2:8" hidden="1" x14ac:dyDescent="0.3">
      <c r="B25125" t="s">
        <v>8</v>
      </c>
      <c r="C25125" s="1">
        <v>45379</v>
      </c>
      <c r="D25125" s="2">
        <v>211400</v>
      </c>
      <c r="E25125" s="12">
        <v>229.58</v>
      </c>
      <c r="F25125">
        <v>1237</v>
      </c>
      <c r="G25125" s="8" t="s">
        <v>29</v>
      </c>
      <c r="H25125" s="8">
        <f t="shared" si="19"/>
        <v>4.7654683065279091</v>
      </c>
    </row>
    <row r="25126" spans="2:8" hidden="1" x14ac:dyDescent="0.3">
      <c r="B25126" t="s">
        <v>8</v>
      </c>
      <c r="C25126" s="1">
        <v>45345</v>
      </c>
      <c r="D25126" s="2">
        <v>249700</v>
      </c>
      <c r="F25126">
        <v>991</v>
      </c>
      <c r="G25126" s="8" t="s">
        <v>29</v>
      </c>
      <c r="H25126" s="8">
        <f t="shared" si="19"/>
        <v>3.9687625150180219</v>
      </c>
    </row>
    <row r="25127" spans="2:8" hidden="1" x14ac:dyDescent="0.3">
      <c r="B25127" t="s">
        <v>8</v>
      </c>
      <c r="C25127" s="1">
        <v>45476</v>
      </c>
      <c r="D25127" s="2">
        <v>329800</v>
      </c>
      <c r="E25127" s="12">
        <v>308.52999999999997</v>
      </c>
      <c r="F25127">
        <v>657</v>
      </c>
      <c r="G25127" s="8" t="s">
        <v>30</v>
      </c>
      <c r="H25127" s="8">
        <f t="shared" si="19"/>
        <v>1.0566100667070952</v>
      </c>
    </row>
    <row r="25128" spans="2:8" hidden="1" x14ac:dyDescent="0.3">
      <c r="B25128" t="s">
        <v>8</v>
      </c>
      <c r="C25128" s="1">
        <v>45476</v>
      </c>
      <c r="D25128" s="2">
        <v>381300</v>
      </c>
      <c r="F25128">
        <v>657</v>
      </c>
      <c r="G25128" s="8" t="s">
        <v>30</v>
      </c>
      <c r="H25128" s="8">
        <f t="shared" si="19"/>
        <v>1.7230527143981116</v>
      </c>
    </row>
    <row r="25129" spans="2:8" hidden="1" x14ac:dyDescent="0.3">
      <c r="B25129" t="s">
        <v>8</v>
      </c>
      <c r="C25129" s="1">
        <v>45476</v>
      </c>
      <c r="D25129" s="2">
        <v>84100</v>
      </c>
      <c r="E25129" s="12">
        <v>153.22</v>
      </c>
      <c r="F25129">
        <v>657</v>
      </c>
      <c r="G25129" s="8" t="s">
        <v>30</v>
      </c>
      <c r="H25129" s="8">
        <f t="shared" si="19"/>
        <v>5.9902497027348396</v>
      </c>
    </row>
    <row r="25130" spans="2:8" hidden="1" x14ac:dyDescent="0.3">
      <c r="B25130" t="s">
        <v>8</v>
      </c>
      <c r="C25130" s="1">
        <v>45476</v>
      </c>
      <c r="D25130" s="2">
        <v>109700</v>
      </c>
      <c r="F25130">
        <v>657</v>
      </c>
      <c r="G25130" s="8" t="s">
        <v>30</v>
      </c>
      <c r="H25130" s="8">
        <f t="shared" si="19"/>
        <v>5.9890610756608931</v>
      </c>
    </row>
    <row r="25131" spans="2:8" hidden="1" x14ac:dyDescent="0.3">
      <c r="B25131" t="s">
        <v>8</v>
      </c>
      <c r="C25131" s="1">
        <v>45379</v>
      </c>
      <c r="D25131" s="2">
        <v>249700</v>
      </c>
      <c r="F25131">
        <v>1237</v>
      </c>
      <c r="G25131" s="8" t="s">
        <v>29</v>
      </c>
      <c r="H25131" s="8">
        <f t="shared" si="19"/>
        <v>4.9539447336804168</v>
      </c>
    </row>
    <row r="25132" spans="2:8" hidden="1" x14ac:dyDescent="0.3">
      <c r="B25132" t="s">
        <v>8</v>
      </c>
      <c r="C25132" s="1">
        <v>45476</v>
      </c>
      <c r="D25132" s="2">
        <v>70400</v>
      </c>
      <c r="F25132">
        <v>657</v>
      </c>
      <c r="G25132" s="8" t="s">
        <v>30</v>
      </c>
      <c r="H25132" s="8">
        <f t="shared" si="19"/>
        <v>9.3323863636363633</v>
      </c>
    </row>
    <row r="25133" spans="2:8" hidden="1" x14ac:dyDescent="0.3">
      <c r="B25133" t="s">
        <v>8</v>
      </c>
      <c r="C25133" s="1">
        <v>45476</v>
      </c>
      <c r="D25133" s="2">
        <v>118100</v>
      </c>
      <c r="E25133" s="12">
        <v>204.04</v>
      </c>
      <c r="F25133">
        <v>657</v>
      </c>
      <c r="G25133" s="8" t="s">
        <v>30</v>
      </c>
      <c r="H25133" s="8">
        <f t="shared" ref="H25133:H25196" si="20">(F25133-E25133)/(D25133/1000)</f>
        <v>3.8353937341236244</v>
      </c>
    </row>
    <row r="25134" spans="2:8" hidden="1" x14ac:dyDescent="0.3">
      <c r="B25134" t="s">
        <v>8</v>
      </c>
      <c r="C25134" s="1">
        <v>45476</v>
      </c>
      <c r="D25134" s="2">
        <v>152200</v>
      </c>
      <c r="F25134">
        <v>657</v>
      </c>
      <c r="G25134" s="8" t="s">
        <v>30</v>
      </c>
      <c r="H25134" s="8">
        <f t="shared" si="20"/>
        <v>4.3166885676741131</v>
      </c>
    </row>
    <row r="25135" spans="2:8" hidden="1" x14ac:dyDescent="0.3">
      <c r="B25135" t="s">
        <v>8</v>
      </c>
      <c r="C25135" s="1">
        <v>45476</v>
      </c>
      <c r="D25135" s="2">
        <v>329800</v>
      </c>
      <c r="E25135" s="12">
        <v>331.04</v>
      </c>
      <c r="F25135">
        <v>657</v>
      </c>
      <c r="G25135" s="8" t="s">
        <v>30</v>
      </c>
      <c r="H25135" s="8">
        <f t="shared" si="20"/>
        <v>0.98835657974530011</v>
      </c>
    </row>
    <row r="25136" spans="2:8" hidden="1" x14ac:dyDescent="0.3">
      <c r="B25136" t="s">
        <v>8</v>
      </c>
      <c r="C25136" s="1">
        <v>45476</v>
      </c>
      <c r="D25136" s="2">
        <v>385000</v>
      </c>
      <c r="F25136">
        <v>657</v>
      </c>
      <c r="G25136" s="8" t="s">
        <v>30</v>
      </c>
      <c r="H25136" s="8">
        <f t="shared" si="20"/>
        <v>1.7064935064935065</v>
      </c>
    </row>
    <row r="25137" spans="2:8" hidden="1" x14ac:dyDescent="0.3">
      <c r="B25137" t="s">
        <v>26</v>
      </c>
      <c r="C25137" s="1">
        <v>45476</v>
      </c>
      <c r="D25137" s="2">
        <v>73800</v>
      </c>
      <c r="E25137" s="12">
        <v>354.94</v>
      </c>
      <c r="F25137">
        <v>1417</v>
      </c>
      <c r="G25137" s="8" t="s">
        <v>29</v>
      </c>
      <c r="H25137" s="8">
        <f t="shared" si="20"/>
        <v>14.391056910569105</v>
      </c>
    </row>
    <row r="25138" spans="2:8" hidden="1" x14ac:dyDescent="0.3">
      <c r="B25138" t="s">
        <v>26</v>
      </c>
      <c r="C25138" s="1">
        <v>45476</v>
      </c>
      <c r="D25138" s="2">
        <v>133300</v>
      </c>
      <c r="F25138">
        <v>1417</v>
      </c>
      <c r="G25138" s="8" t="s">
        <v>29</v>
      </c>
      <c r="H25138" s="8">
        <f t="shared" si="20"/>
        <v>10.630157539384845</v>
      </c>
    </row>
    <row r="25139" spans="2:8" hidden="1" x14ac:dyDescent="0.3">
      <c r="B25139" t="s">
        <v>26</v>
      </c>
      <c r="C25139" s="1">
        <v>45476</v>
      </c>
      <c r="D25139" s="2">
        <v>72800</v>
      </c>
      <c r="E25139" s="12">
        <v>371.9</v>
      </c>
      <c r="F25139">
        <v>1417</v>
      </c>
      <c r="G25139" s="8" t="s">
        <v>29</v>
      </c>
      <c r="H25139" s="8">
        <f t="shared" si="20"/>
        <v>14.35576923076923</v>
      </c>
    </row>
    <row r="25140" spans="2:8" hidden="1" x14ac:dyDescent="0.3">
      <c r="B25140" t="s">
        <v>26</v>
      </c>
      <c r="C25140" s="1">
        <v>45476</v>
      </c>
      <c r="D25140" s="2">
        <v>135100</v>
      </c>
      <c r="F25140">
        <v>1417</v>
      </c>
      <c r="G25140" s="8" t="s">
        <v>29</v>
      </c>
      <c r="H25140" s="8">
        <f t="shared" si="20"/>
        <v>10.488527017024428</v>
      </c>
    </row>
    <row r="25141" spans="2:8" hidden="1" x14ac:dyDescent="0.3">
      <c r="B25141" t="s">
        <v>26</v>
      </c>
      <c r="C25141" s="1">
        <v>45476</v>
      </c>
      <c r="D25141" s="2">
        <v>212000</v>
      </c>
      <c r="E25141" s="12">
        <v>145.5</v>
      </c>
      <c r="F25141">
        <v>1417</v>
      </c>
      <c r="G25141" s="8" t="s">
        <v>30</v>
      </c>
      <c r="H25141" s="8">
        <f t="shared" si="20"/>
        <v>5.9976415094339623</v>
      </c>
    </row>
    <row r="25142" spans="2:8" hidden="1" x14ac:dyDescent="0.3">
      <c r="B25142" t="s">
        <v>26</v>
      </c>
      <c r="C25142" s="1">
        <v>45476</v>
      </c>
      <c r="D25142" s="2">
        <v>236500</v>
      </c>
      <c r="F25142">
        <v>1417</v>
      </c>
      <c r="G25142" s="8" t="s">
        <v>30</v>
      </c>
      <c r="H25142" s="8">
        <f t="shared" si="20"/>
        <v>5.9915433403805496</v>
      </c>
    </row>
    <row r="25143" spans="2:8" hidden="1" x14ac:dyDescent="0.3">
      <c r="B25143" t="s">
        <v>12</v>
      </c>
      <c r="C25143" s="1">
        <v>45375</v>
      </c>
      <c r="D25143" s="2">
        <v>405200</v>
      </c>
      <c r="E25143" s="12">
        <v>117.63</v>
      </c>
      <c r="F25143">
        <v>1672</v>
      </c>
      <c r="G25143" s="8" t="s">
        <v>29</v>
      </c>
      <c r="H25143" s="8">
        <f t="shared" si="20"/>
        <v>3.836056268509378</v>
      </c>
    </row>
    <row r="25144" spans="2:8" hidden="1" x14ac:dyDescent="0.3">
      <c r="B25144" t="s">
        <v>12</v>
      </c>
      <c r="C25144" s="1">
        <v>45375</v>
      </c>
      <c r="D25144" s="2">
        <v>405200</v>
      </c>
      <c r="E25144" s="12">
        <v>138.09</v>
      </c>
      <c r="F25144">
        <v>1672</v>
      </c>
      <c r="G25144" s="8" t="s">
        <v>29</v>
      </c>
      <c r="H25144" s="8">
        <f t="shared" si="20"/>
        <v>3.7855626850937814</v>
      </c>
    </row>
    <row r="25145" spans="2:8" hidden="1" x14ac:dyDescent="0.3">
      <c r="B25145" t="s">
        <v>12</v>
      </c>
      <c r="C25145" s="1">
        <v>45375</v>
      </c>
      <c r="D25145" s="2">
        <v>405200</v>
      </c>
      <c r="E25145" s="12">
        <v>145.33000000000001</v>
      </c>
      <c r="F25145">
        <v>1672</v>
      </c>
      <c r="G25145" s="8" t="s">
        <v>29</v>
      </c>
      <c r="H25145" s="8">
        <f t="shared" si="20"/>
        <v>3.7676949654491612</v>
      </c>
    </row>
    <row r="25146" spans="2:8" hidden="1" x14ac:dyDescent="0.3">
      <c r="B25146" t="s">
        <v>12</v>
      </c>
      <c r="C25146" s="1">
        <v>45378</v>
      </c>
      <c r="D25146" s="2">
        <v>405200</v>
      </c>
      <c r="E25146" s="12">
        <v>117.63</v>
      </c>
      <c r="F25146">
        <v>2369</v>
      </c>
      <c r="G25146" s="8" t="s">
        <v>29</v>
      </c>
      <c r="H25146" s="8">
        <f t="shared" si="20"/>
        <v>5.5561944718657452</v>
      </c>
    </row>
    <row r="25147" spans="2:8" hidden="1" x14ac:dyDescent="0.3">
      <c r="B25147" t="s">
        <v>24</v>
      </c>
      <c r="C25147" s="1">
        <v>45467</v>
      </c>
      <c r="D25147" s="2">
        <v>107500</v>
      </c>
      <c r="E25147" s="12">
        <v>426.11</v>
      </c>
      <c r="F25147">
        <v>1924</v>
      </c>
      <c r="G25147" s="8" t="s">
        <v>29</v>
      </c>
      <c r="H25147" s="8">
        <f t="shared" si="20"/>
        <v>13.933860465116277</v>
      </c>
    </row>
    <row r="25148" spans="2:8" hidden="1" x14ac:dyDescent="0.3">
      <c r="B25148" t="s">
        <v>24</v>
      </c>
      <c r="C25148" s="1">
        <v>45467</v>
      </c>
      <c r="D25148" s="2">
        <v>178900</v>
      </c>
      <c r="F25148">
        <v>1924</v>
      </c>
      <c r="G25148" s="8" t="s">
        <v>29</v>
      </c>
      <c r="H25148" s="8">
        <f t="shared" si="20"/>
        <v>10.754611514812744</v>
      </c>
    </row>
    <row r="25149" spans="2:8" hidden="1" x14ac:dyDescent="0.3">
      <c r="B25149" t="s">
        <v>24</v>
      </c>
      <c r="C25149" s="1">
        <v>45467</v>
      </c>
      <c r="D25149" s="2">
        <v>107500</v>
      </c>
      <c r="E25149" s="12">
        <v>426.11</v>
      </c>
      <c r="F25149">
        <v>1924</v>
      </c>
      <c r="G25149" s="8" t="s">
        <v>29</v>
      </c>
      <c r="H25149" s="8">
        <f t="shared" si="20"/>
        <v>13.933860465116277</v>
      </c>
    </row>
    <row r="25150" spans="2:8" hidden="1" x14ac:dyDescent="0.3">
      <c r="B25150" t="s">
        <v>24</v>
      </c>
      <c r="C25150" s="1">
        <v>45467</v>
      </c>
      <c r="D25150" s="2">
        <v>178900</v>
      </c>
      <c r="F25150">
        <v>1924</v>
      </c>
      <c r="G25150" s="8" t="s">
        <v>29</v>
      </c>
      <c r="H25150" s="8">
        <f t="shared" si="20"/>
        <v>10.754611514812744</v>
      </c>
    </row>
    <row r="25151" spans="2:8" hidden="1" x14ac:dyDescent="0.3">
      <c r="B25151" t="s">
        <v>24</v>
      </c>
      <c r="C25151" s="1">
        <v>45467</v>
      </c>
      <c r="D25151" s="2">
        <v>298400</v>
      </c>
      <c r="E25151" s="12">
        <v>134.61000000000001</v>
      </c>
      <c r="F25151">
        <v>1924</v>
      </c>
      <c r="G25151" s="8" t="s">
        <v>30</v>
      </c>
      <c r="H25151" s="8">
        <f t="shared" si="20"/>
        <v>5.9966152815013407</v>
      </c>
    </row>
    <row r="25152" spans="2:8" hidden="1" x14ac:dyDescent="0.3">
      <c r="B25152" t="s">
        <v>24</v>
      </c>
      <c r="C25152" s="1">
        <v>45467</v>
      </c>
      <c r="D25152" s="2">
        <v>321100</v>
      </c>
      <c r="F25152">
        <v>1924</v>
      </c>
      <c r="G25152" s="8" t="s">
        <v>30</v>
      </c>
      <c r="H25152" s="8">
        <f t="shared" si="20"/>
        <v>5.9919028340080969</v>
      </c>
    </row>
    <row r="25153" spans="2:8" hidden="1" x14ac:dyDescent="0.3">
      <c r="B25153" t="s">
        <v>24</v>
      </c>
      <c r="C25153" s="1">
        <v>45467</v>
      </c>
      <c r="D25153" s="2">
        <v>298400</v>
      </c>
      <c r="E25153" s="12">
        <v>134.61000000000001</v>
      </c>
      <c r="F25153">
        <v>1924</v>
      </c>
      <c r="G25153" s="8" t="s">
        <v>30</v>
      </c>
      <c r="H25153" s="8">
        <f t="shared" si="20"/>
        <v>5.9966152815013407</v>
      </c>
    </row>
    <row r="25154" spans="2:8" hidden="1" x14ac:dyDescent="0.3">
      <c r="B25154" t="s">
        <v>24</v>
      </c>
      <c r="C25154" s="1">
        <v>45467</v>
      </c>
      <c r="D25154" s="2">
        <v>321100</v>
      </c>
      <c r="F25154">
        <v>1924</v>
      </c>
      <c r="G25154" s="8" t="s">
        <v>30</v>
      </c>
      <c r="H25154" s="8">
        <f t="shared" si="20"/>
        <v>5.9919028340080969</v>
      </c>
    </row>
    <row r="25155" spans="2:8" hidden="1" x14ac:dyDescent="0.3">
      <c r="B25155" t="s">
        <v>24</v>
      </c>
      <c r="C25155" s="1">
        <v>45467</v>
      </c>
      <c r="D25155" s="2">
        <v>848700</v>
      </c>
      <c r="E25155" s="12">
        <v>134.61000000000001</v>
      </c>
      <c r="F25155">
        <v>1924</v>
      </c>
      <c r="G25155" s="8" t="s">
        <v>30</v>
      </c>
      <c r="H25155" s="8">
        <f t="shared" si="20"/>
        <v>2.1083893012843169</v>
      </c>
    </row>
    <row r="25156" spans="2:8" hidden="1" x14ac:dyDescent="0.3">
      <c r="B25156" t="s">
        <v>24</v>
      </c>
      <c r="C25156" s="1">
        <v>45467</v>
      </c>
      <c r="D25156" s="2">
        <v>871400</v>
      </c>
      <c r="F25156">
        <v>1924</v>
      </c>
      <c r="G25156" s="8" t="s">
        <v>30</v>
      </c>
      <c r="H25156" s="8">
        <f t="shared" si="20"/>
        <v>2.2079412439752124</v>
      </c>
    </row>
    <row r="25157" spans="2:8" hidden="1" x14ac:dyDescent="0.3">
      <c r="B25157" t="s">
        <v>24</v>
      </c>
      <c r="C25157" s="1">
        <v>45467</v>
      </c>
      <c r="D25157" s="2">
        <v>298400</v>
      </c>
      <c r="E25157" s="12">
        <v>134.61000000000001</v>
      </c>
      <c r="F25157">
        <v>1924</v>
      </c>
      <c r="G25157" s="8" t="s">
        <v>30</v>
      </c>
      <c r="H25157" s="8">
        <f t="shared" si="20"/>
        <v>5.9966152815013407</v>
      </c>
    </row>
    <row r="25158" spans="2:8" hidden="1" x14ac:dyDescent="0.3">
      <c r="B25158" t="s">
        <v>24</v>
      </c>
      <c r="C25158" s="1">
        <v>45467</v>
      </c>
      <c r="D25158" s="2">
        <v>321100</v>
      </c>
      <c r="F25158">
        <v>1924</v>
      </c>
      <c r="G25158" s="8" t="s">
        <v>30</v>
      </c>
      <c r="H25158" s="8">
        <f t="shared" si="20"/>
        <v>5.9919028340080969</v>
      </c>
    </row>
    <row r="25159" spans="2:8" hidden="1" x14ac:dyDescent="0.3">
      <c r="B25159" t="s">
        <v>24</v>
      </c>
      <c r="C25159" s="1">
        <v>45467</v>
      </c>
      <c r="D25159" s="2">
        <v>848700</v>
      </c>
      <c r="E25159" s="12">
        <v>134.61000000000001</v>
      </c>
      <c r="F25159">
        <v>1924</v>
      </c>
      <c r="G25159" s="8" t="s">
        <v>30</v>
      </c>
      <c r="H25159" s="8">
        <f t="shared" si="20"/>
        <v>2.1083893012843169</v>
      </c>
    </row>
    <row r="25160" spans="2:8" hidden="1" x14ac:dyDescent="0.3">
      <c r="B25160" t="s">
        <v>24</v>
      </c>
      <c r="C25160" s="1">
        <v>45467</v>
      </c>
      <c r="D25160" s="2">
        <v>871400</v>
      </c>
      <c r="F25160">
        <v>1924</v>
      </c>
      <c r="G25160" s="8" t="s">
        <v>30</v>
      </c>
      <c r="H25160" s="8">
        <f t="shared" si="20"/>
        <v>2.2079412439752124</v>
      </c>
    </row>
    <row r="25161" spans="2:8" hidden="1" x14ac:dyDescent="0.3">
      <c r="B25161" t="s">
        <v>24</v>
      </c>
      <c r="C25161" s="1">
        <v>45467</v>
      </c>
      <c r="D25161" s="2">
        <v>298400</v>
      </c>
      <c r="E25161" s="12">
        <v>134.61000000000001</v>
      </c>
      <c r="F25161">
        <v>1924</v>
      </c>
      <c r="G25161" s="8" t="s">
        <v>30</v>
      </c>
      <c r="H25161" s="8">
        <f t="shared" si="20"/>
        <v>5.9966152815013407</v>
      </c>
    </row>
    <row r="25162" spans="2:8" hidden="1" x14ac:dyDescent="0.3">
      <c r="B25162" t="s">
        <v>24</v>
      </c>
      <c r="C25162" s="1">
        <v>45467</v>
      </c>
      <c r="D25162" s="2">
        <v>321100</v>
      </c>
      <c r="F25162">
        <v>1924</v>
      </c>
      <c r="G25162" s="8" t="s">
        <v>30</v>
      </c>
      <c r="H25162" s="8">
        <f t="shared" si="20"/>
        <v>5.9919028340080969</v>
      </c>
    </row>
    <row r="25163" spans="2:8" hidden="1" x14ac:dyDescent="0.3">
      <c r="B25163" t="s">
        <v>24</v>
      </c>
      <c r="C25163" s="1">
        <v>45467</v>
      </c>
      <c r="D25163" s="2">
        <v>298400</v>
      </c>
      <c r="E25163" s="12">
        <v>134.61000000000001</v>
      </c>
      <c r="F25163">
        <v>1924</v>
      </c>
      <c r="G25163" s="8" t="s">
        <v>30</v>
      </c>
      <c r="H25163" s="8">
        <f t="shared" si="20"/>
        <v>5.9966152815013407</v>
      </c>
    </row>
    <row r="25164" spans="2:8" hidden="1" x14ac:dyDescent="0.3">
      <c r="B25164" t="s">
        <v>24</v>
      </c>
      <c r="C25164" s="1">
        <v>45467</v>
      </c>
      <c r="D25164" s="2">
        <v>321100</v>
      </c>
      <c r="F25164">
        <v>1924</v>
      </c>
      <c r="G25164" s="8" t="s">
        <v>30</v>
      </c>
      <c r="H25164" s="8">
        <f t="shared" si="20"/>
        <v>5.9919028340080969</v>
      </c>
    </row>
    <row r="25165" spans="2:8" hidden="1" x14ac:dyDescent="0.3">
      <c r="B25165" t="s">
        <v>24</v>
      </c>
      <c r="C25165" s="1">
        <v>45468</v>
      </c>
      <c r="D25165" s="2">
        <v>298400</v>
      </c>
      <c r="E25165" s="12">
        <v>134.61000000000001</v>
      </c>
      <c r="F25165">
        <v>1924</v>
      </c>
      <c r="G25165" s="8" t="s">
        <v>29</v>
      </c>
      <c r="H25165" s="8">
        <f t="shared" si="20"/>
        <v>5.9966152815013407</v>
      </c>
    </row>
    <row r="25166" spans="2:8" hidden="1" x14ac:dyDescent="0.3">
      <c r="B25166" t="s">
        <v>24</v>
      </c>
      <c r="C25166" s="1">
        <v>45468</v>
      </c>
      <c r="D25166" s="2">
        <v>321100</v>
      </c>
      <c r="F25166">
        <v>1924</v>
      </c>
      <c r="G25166" s="8" t="s">
        <v>29</v>
      </c>
      <c r="H25166" s="8">
        <f t="shared" si="20"/>
        <v>5.9919028340080969</v>
      </c>
    </row>
    <row r="25167" spans="2:8" hidden="1" x14ac:dyDescent="0.3">
      <c r="B25167" t="s">
        <v>24</v>
      </c>
      <c r="C25167" s="1">
        <v>45468</v>
      </c>
      <c r="D25167" s="2">
        <v>848700</v>
      </c>
      <c r="E25167" s="12">
        <v>134.61000000000001</v>
      </c>
      <c r="F25167">
        <v>1924</v>
      </c>
      <c r="G25167" s="8" t="s">
        <v>30</v>
      </c>
      <c r="H25167" s="8">
        <f t="shared" si="20"/>
        <v>2.1083893012843169</v>
      </c>
    </row>
    <row r="25168" spans="2:8" hidden="1" x14ac:dyDescent="0.3">
      <c r="B25168" t="s">
        <v>24</v>
      </c>
      <c r="C25168" s="1">
        <v>45468</v>
      </c>
      <c r="D25168" s="2">
        <v>871400</v>
      </c>
      <c r="F25168">
        <v>1924</v>
      </c>
      <c r="G25168" s="8" t="s">
        <v>30</v>
      </c>
      <c r="H25168" s="8">
        <f t="shared" si="20"/>
        <v>2.2079412439752124</v>
      </c>
    </row>
    <row r="25169" spans="2:8" hidden="1" x14ac:dyDescent="0.3">
      <c r="B25169" t="s">
        <v>24</v>
      </c>
      <c r="C25169" s="1">
        <v>45468</v>
      </c>
      <c r="D25169" s="2">
        <v>298400</v>
      </c>
      <c r="E25169" s="12">
        <v>134.61000000000001</v>
      </c>
      <c r="F25169">
        <v>1924</v>
      </c>
      <c r="G25169" s="8" t="s">
        <v>29</v>
      </c>
      <c r="H25169" s="8">
        <f t="shared" si="20"/>
        <v>5.9966152815013407</v>
      </c>
    </row>
    <row r="25170" spans="2:8" hidden="1" x14ac:dyDescent="0.3">
      <c r="B25170" t="s">
        <v>24</v>
      </c>
      <c r="C25170" s="1">
        <v>45468</v>
      </c>
      <c r="D25170" s="2">
        <v>321100</v>
      </c>
      <c r="F25170">
        <v>1924</v>
      </c>
      <c r="G25170" s="8" t="s">
        <v>29</v>
      </c>
      <c r="H25170" s="8">
        <f t="shared" si="20"/>
        <v>5.9919028340080969</v>
      </c>
    </row>
    <row r="25171" spans="2:8" hidden="1" x14ac:dyDescent="0.3">
      <c r="B25171" t="s">
        <v>22</v>
      </c>
      <c r="C25171" s="1">
        <v>45476</v>
      </c>
      <c r="D25171" s="2">
        <v>82800</v>
      </c>
      <c r="E25171" s="12">
        <v>379.5</v>
      </c>
      <c r="F25171">
        <v>1092</v>
      </c>
      <c r="G25171" s="8" t="s">
        <v>29</v>
      </c>
      <c r="H25171" s="8">
        <f t="shared" si="20"/>
        <v>8.6050724637681171</v>
      </c>
    </row>
    <row r="25172" spans="2:8" hidden="1" x14ac:dyDescent="0.3">
      <c r="B25172" t="s">
        <v>22</v>
      </c>
      <c r="C25172" s="1">
        <v>45476</v>
      </c>
      <c r="D25172" s="2">
        <v>146400</v>
      </c>
      <c r="F25172">
        <v>1092</v>
      </c>
      <c r="G25172" s="8" t="s">
        <v>29</v>
      </c>
      <c r="H25172" s="8">
        <f t="shared" si="20"/>
        <v>7.4590163934426226</v>
      </c>
    </row>
    <row r="25173" spans="2:8" hidden="1" x14ac:dyDescent="0.3">
      <c r="B25173" t="s">
        <v>22</v>
      </c>
      <c r="C25173" s="1">
        <v>45476</v>
      </c>
      <c r="D25173" s="2">
        <v>92800</v>
      </c>
      <c r="E25173" s="12">
        <v>362.54</v>
      </c>
      <c r="F25173">
        <v>1092</v>
      </c>
      <c r="G25173" s="8" t="s">
        <v>29</v>
      </c>
      <c r="H25173" s="8">
        <f t="shared" si="20"/>
        <v>7.8605603448275865</v>
      </c>
    </row>
    <row r="25174" spans="2:8" hidden="1" x14ac:dyDescent="0.3">
      <c r="B25174" t="s">
        <v>22</v>
      </c>
      <c r="C25174" s="1">
        <v>45476</v>
      </c>
      <c r="D25174" s="2">
        <v>153600</v>
      </c>
      <c r="F25174">
        <v>1092</v>
      </c>
      <c r="G25174" s="8" t="s">
        <v>29</v>
      </c>
      <c r="H25174" s="8">
        <f t="shared" si="20"/>
        <v>7.109375</v>
      </c>
    </row>
    <row r="25175" spans="2:8" hidden="1" x14ac:dyDescent="0.3">
      <c r="B25175" t="s">
        <v>22</v>
      </c>
      <c r="C25175" s="1">
        <v>45476</v>
      </c>
      <c r="D25175" s="2">
        <v>157900</v>
      </c>
      <c r="E25175" s="12">
        <v>145.5</v>
      </c>
      <c r="F25175">
        <v>1092</v>
      </c>
      <c r="G25175" s="8" t="s">
        <v>29</v>
      </c>
      <c r="H25175" s="8">
        <f t="shared" si="20"/>
        <v>5.994300189993667</v>
      </c>
    </row>
    <row r="25176" spans="2:8" hidden="1" x14ac:dyDescent="0.3">
      <c r="B25176" t="s">
        <v>22</v>
      </c>
      <c r="C25176" s="1">
        <v>45476</v>
      </c>
      <c r="D25176" s="2">
        <v>182400</v>
      </c>
      <c r="F25176">
        <v>1092</v>
      </c>
      <c r="G25176" s="8" t="s">
        <v>30</v>
      </c>
      <c r="H25176" s="8">
        <f t="shared" si="20"/>
        <v>5.9868421052631575</v>
      </c>
    </row>
    <row r="25177" spans="2:8" hidden="1" x14ac:dyDescent="0.3">
      <c r="B25177" t="s">
        <v>22</v>
      </c>
      <c r="C25177" s="1">
        <v>45476</v>
      </c>
      <c r="D25177" s="2">
        <v>676700</v>
      </c>
      <c r="E25177" s="12">
        <v>145.5</v>
      </c>
      <c r="F25177">
        <v>1092</v>
      </c>
      <c r="G25177" s="8" t="s">
        <v>30</v>
      </c>
      <c r="H25177" s="8">
        <f t="shared" si="20"/>
        <v>1.3986995714496822</v>
      </c>
    </row>
    <row r="25178" spans="2:8" hidden="1" x14ac:dyDescent="0.3">
      <c r="B25178" t="s">
        <v>22</v>
      </c>
      <c r="C25178" s="1">
        <v>45476</v>
      </c>
      <c r="D25178" s="2">
        <v>701200</v>
      </c>
      <c r="F25178">
        <v>1092</v>
      </c>
      <c r="G25178" s="8" t="s">
        <v>30</v>
      </c>
      <c r="H25178" s="8">
        <f t="shared" si="20"/>
        <v>1.5573302909298345</v>
      </c>
    </row>
    <row r="25179" spans="2:8" hidden="1" x14ac:dyDescent="0.3">
      <c r="B25179" t="s">
        <v>22</v>
      </c>
      <c r="C25179" s="1">
        <v>45476</v>
      </c>
      <c r="D25179" s="2">
        <v>157900</v>
      </c>
      <c r="E25179" s="12">
        <v>145.5</v>
      </c>
      <c r="F25179">
        <v>1092</v>
      </c>
      <c r="G25179" s="8" t="s">
        <v>29</v>
      </c>
      <c r="H25179" s="8">
        <f t="shared" si="20"/>
        <v>5.994300189993667</v>
      </c>
    </row>
    <row r="25180" spans="2:8" hidden="1" x14ac:dyDescent="0.3">
      <c r="B25180" t="s">
        <v>22</v>
      </c>
      <c r="C25180" s="1">
        <v>45476</v>
      </c>
      <c r="D25180" s="2">
        <v>182400</v>
      </c>
      <c r="F25180">
        <v>1092</v>
      </c>
      <c r="G25180" s="8" t="s">
        <v>30</v>
      </c>
      <c r="H25180" s="8">
        <f t="shared" si="20"/>
        <v>5.9868421052631575</v>
      </c>
    </row>
    <row r="25181" spans="2:8" hidden="1" x14ac:dyDescent="0.3">
      <c r="B25181" t="s">
        <v>22</v>
      </c>
      <c r="C25181" s="1">
        <v>45476</v>
      </c>
      <c r="D25181" s="2">
        <v>676700</v>
      </c>
      <c r="E25181" s="12">
        <v>145.5</v>
      </c>
      <c r="F25181">
        <v>1092</v>
      </c>
      <c r="G25181" s="8" t="s">
        <v>30</v>
      </c>
      <c r="H25181" s="8">
        <f t="shared" si="20"/>
        <v>1.3986995714496822</v>
      </c>
    </row>
    <row r="25182" spans="2:8" hidden="1" x14ac:dyDescent="0.3">
      <c r="B25182" t="s">
        <v>22</v>
      </c>
      <c r="C25182" s="1">
        <v>45476</v>
      </c>
      <c r="D25182" s="2">
        <v>701200</v>
      </c>
      <c r="F25182">
        <v>1092</v>
      </c>
      <c r="G25182" s="8" t="s">
        <v>30</v>
      </c>
      <c r="H25182" s="8">
        <f t="shared" si="20"/>
        <v>1.5573302909298345</v>
      </c>
    </row>
    <row r="25183" spans="2:8" hidden="1" x14ac:dyDescent="0.3">
      <c r="B25183" t="s">
        <v>22</v>
      </c>
      <c r="C25183" s="1">
        <v>45476</v>
      </c>
      <c r="D25183" s="2">
        <v>157900</v>
      </c>
      <c r="E25183" s="12">
        <v>145.5</v>
      </c>
      <c r="F25183">
        <v>1092</v>
      </c>
      <c r="G25183" s="8" t="s">
        <v>29</v>
      </c>
      <c r="H25183" s="8">
        <f t="shared" si="20"/>
        <v>5.994300189993667</v>
      </c>
    </row>
    <row r="25184" spans="2:8" hidden="1" x14ac:dyDescent="0.3">
      <c r="B25184" t="s">
        <v>22</v>
      </c>
      <c r="C25184" s="1">
        <v>45476</v>
      </c>
      <c r="D25184" s="2">
        <v>182400</v>
      </c>
      <c r="F25184">
        <v>1092</v>
      </c>
      <c r="G25184" s="8" t="s">
        <v>30</v>
      </c>
      <c r="H25184" s="8">
        <f t="shared" si="20"/>
        <v>5.9868421052631575</v>
      </c>
    </row>
    <row r="25185" spans="2:8" hidden="1" x14ac:dyDescent="0.3">
      <c r="B25185" t="s">
        <v>22</v>
      </c>
      <c r="C25185" s="1">
        <v>45476</v>
      </c>
      <c r="D25185" s="2">
        <v>676700</v>
      </c>
      <c r="E25185" s="12">
        <v>145.5</v>
      </c>
      <c r="F25185">
        <v>1092</v>
      </c>
      <c r="G25185" s="8" t="s">
        <v>30</v>
      </c>
      <c r="H25185" s="8">
        <f t="shared" si="20"/>
        <v>1.3986995714496822</v>
      </c>
    </row>
    <row r="25186" spans="2:8" hidden="1" x14ac:dyDescent="0.3">
      <c r="B25186" t="s">
        <v>22</v>
      </c>
      <c r="C25186" s="1">
        <v>45476</v>
      </c>
      <c r="D25186" s="2">
        <v>701200</v>
      </c>
      <c r="F25186">
        <v>1092</v>
      </c>
      <c r="G25186" s="8" t="s">
        <v>30</v>
      </c>
      <c r="H25186" s="8">
        <f t="shared" si="20"/>
        <v>1.5573302909298345</v>
      </c>
    </row>
    <row r="25187" spans="2:8" hidden="1" x14ac:dyDescent="0.3">
      <c r="B25187" t="s">
        <v>22</v>
      </c>
      <c r="C25187" s="1">
        <v>45476</v>
      </c>
      <c r="D25187" s="2">
        <v>260500</v>
      </c>
      <c r="E25187" s="12">
        <v>145.5</v>
      </c>
      <c r="F25187">
        <v>1092</v>
      </c>
      <c r="G25187" s="8" t="s">
        <v>30</v>
      </c>
      <c r="H25187" s="8">
        <f t="shared" si="20"/>
        <v>3.6333973128598847</v>
      </c>
    </row>
    <row r="25188" spans="2:8" hidden="1" x14ac:dyDescent="0.3">
      <c r="B25188" t="s">
        <v>22</v>
      </c>
      <c r="C25188" s="1">
        <v>45476</v>
      </c>
      <c r="D25188" s="2">
        <v>285000</v>
      </c>
      <c r="F25188">
        <v>1092</v>
      </c>
      <c r="G25188" s="8" t="s">
        <v>30</v>
      </c>
      <c r="H25188" s="8">
        <f t="shared" si="20"/>
        <v>3.831578947368421</v>
      </c>
    </row>
    <row r="25189" spans="2:8" hidden="1" x14ac:dyDescent="0.3">
      <c r="B25189" t="s">
        <v>22</v>
      </c>
      <c r="C25189" s="1">
        <v>45476</v>
      </c>
      <c r="D25189" s="2">
        <v>676700</v>
      </c>
      <c r="E25189" s="12">
        <v>145.5</v>
      </c>
      <c r="F25189">
        <v>1092</v>
      </c>
      <c r="G25189" s="8" t="s">
        <v>30</v>
      </c>
      <c r="H25189" s="8">
        <f t="shared" si="20"/>
        <v>1.3986995714496822</v>
      </c>
    </row>
    <row r="25190" spans="2:8" hidden="1" x14ac:dyDescent="0.3">
      <c r="B25190" t="s">
        <v>22</v>
      </c>
      <c r="C25190" s="1">
        <v>45476</v>
      </c>
      <c r="D25190" s="2">
        <v>701200</v>
      </c>
      <c r="F25190">
        <v>1092</v>
      </c>
      <c r="G25190" s="8" t="s">
        <v>30</v>
      </c>
      <c r="H25190" s="8">
        <f t="shared" si="20"/>
        <v>1.5573302909298345</v>
      </c>
    </row>
    <row r="25191" spans="2:8" hidden="1" x14ac:dyDescent="0.3">
      <c r="B25191" t="s">
        <v>22</v>
      </c>
      <c r="C25191" s="1">
        <v>45476</v>
      </c>
      <c r="D25191" s="2">
        <v>260500</v>
      </c>
      <c r="E25191" s="12">
        <v>145.5</v>
      </c>
      <c r="F25191">
        <v>1092</v>
      </c>
      <c r="G25191" s="8" t="s">
        <v>30</v>
      </c>
      <c r="H25191" s="8">
        <f t="shared" si="20"/>
        <v>3.6333973128598847</v>
      </c>
    </row>
    <row r="25192" spans="2:8" hidden="1" x14ac:dyDescent="0.3">
      <c r="B25192" t="s">
        <v>22</v>
      </c>
      <c r="C25192" s="1">
        <v>45476</v>
      </c>
      <c r="D25192" s="2">
        <v>285000</v>
      </c>
      <c r="F25192">
        <v>1092</v>
      </c>
      <c r="G25192" s="8" t="s">
        <v>30</v>
      </c>
      <c r="H25192" s="8">
        <f t="shared" si="20"/>
        <v>3.831578947368421</v>
      </c>
    </row>
    <row r="25193" spans="2:8" hidden="1" x14ac:dyDescent="0.3">
      <c r="B25193" t="s">
        <v>22</v>
      </c>
      <c r="C25193" s="1">
        <v>45476</v>
      </c>
      <c r="D25193" s="2">
        <v>676700</v>
      </c>
      <c r="E25193" s="12">
        <v>145.5</v>
      </c>
      <c r="F25193">
        <v>1092</v>
      </c>
      <c r="G25193" s="8" t="s">
        <v>30</v>
      </c>
      <c r="H25193" s="8">
        <f t="shared" si="20"/>
        <v>1.3986995714496822</v>
      </c>
    </row>
    <row r="25194" spans="2:8" hidden="1" x14ac:dyDescent="0.3">
      <c r="B25194" t="s">
        <v>22</v>
      </c>
      <c r="C25194" s="1">
        <v>45476</v>
      </c>
      <c r="D25194" s="2">
        <v>701200</v>
      </c>
      <c r="F25194">
        <v>1092</v>
      </c>
      <c r="G25194" s="8" t="s">
        <v>30</v>
      </c>
      <c r="H25194" s="8">
        <f t="shared" si="20"/>
        <v>1.5573302909298345</v>
      </c>
    </row>
    <row r="25195" spans="2:8" hidden="1" x14ac:dyDescent="0.3">
      <c r="B25195" t="s">
        <v>22</v>
      </c>
      <c r="C25195" s="1">
        <v>45476</v>
      </c>
      <c r="D25195" s="2">
        <v>260500</v>
      </c>
      <c r="E25195" s="12">
        <v>145.5</v>
      </c>
      <c r="F25195">
        <v>1092</v>
      </c>
      <c r="G25195" s="8" t="s">
        <v>30</v>
      </c>
      <c r="H25195" s="8">
        <f t="shared" si="20"/>
        <v>3.6333973128598847</v>
      </c>
    </row>
    <row r="25196" spans="2:8" hidden="1" x14ac:dyDescent="0.3">
      <c r="B25196" t="s">
        <v>22</v>
      </c>
      <c r="C25196" s="1">
        <v>45476</v>
      </c>
      <c r="D25196" s="2">
        <v>285000</v>
      </c>
      <c r="F25196">
        <v>1092</v>
      </c>
      <c r="G25196" s="8" t="s">
        <v>30</v>
      </c>
      <c r="H25196" s="8">
        <f t="shared" si="20"/>
        <v>3.831578947368421</v>
      </c>
    </row>
    <row r="25197" spans="2:8" hidden="1" x14ac:dyDescent="0.3">
      <c r="B25197" t="s">
        <v>22</v>
      </c>
      <c r="C25197" s="1">
        <v>45476</v>
      </c>
      <c r="D25197" s="2">
        <v>676700</v>
      </c>
      <c r="E25197" s="12">
        <v>145.5</v>
      </c>
      <c r="F25197">
        <v>1092</v>
      </c>
      <c r="G25197" s="8" t="s">
        <v>30</v>
      </c>
      <c r="H25197" s="8">
        <f t="shared" ref="H25197:H25260" si="21">(F25197-E25197)/(D25197/1000)</f>
        <v>1.3986995714496822</v>
      </c>
    </row>
    <row r="25198" spans="2:8" hidden="1" x14ac:dyDescent="0.3">
      <c r="B25198" t="s">
        <v>22</v>
      </c>
      <c r="C25198" s="1">
        <v>45476</v>
      </c>
      <c r="D25198" s="2">
        <v>701200</v>
      </c>
      <c r="F25198">
        <v>1092</v>
      </c>
      <c r="G25198" s="8" t="s">
        <v>30</v>
      </c>
      <c r="H25198" s="8">
        <f t="shared" si="21"/>
        <v>1.5573302909298345</v>
      </c>
    </row>
    <row r="25199" spans="2:8" hidden="1" x14ac:dyDescent="0.3">
      <c r="B25199" t="s">
        <v>22</v>
      </c>
      <c r="C25199" s="1">
        <v>45476</v>
      </c>
      <c r="D25199" s="2">
        <v>260500</v>
      </c>
      <c r="E25199" s="12">
        <v>145.5</v>
      </c>
      <c r="F25199">
        <v>1092</v>
      </c>
      <c r="G25199" s="8" t="s">
        <v>30</v>
      </c>
      <c r="H25199" s="8">
        <f t="shared" si="21"/>
        <v>3.6333973128598847</v>
      </c>
    </row>
    <row r="25200" spans="2:8" hidden="1" x14ac:dyDescent="0.3">
      <c r="B25200" t="s">
        <v>22</v>
      </c>
      <c r="C25200" s="1">
        <v>45476</v>
      </c>
      <c r="D25200" s="2">
        <v>285000</v>
      </c>
      <c r="F25200">
        <v>1092</v>
      </c>
      <c r="G25200" s="8" t="s">
        <v>30</v>
      </c>
      <c r="H25200" s="8">
        <f t="shared" si="21"/>
        <v>3.831578947368421</v>
      </c>
    </row>
    <row r="25201" spans="2:8" hidden="1" x14ac:dyDescent="0.3">
      <c r="B25201" t="s">
        <v>22</v>
      </c>
      <c r="C25201" s="1">
        <v>45476</v>
      </c>
      <c r="D25201" s="2">
        <v>676700</v>
      </c>
      <c r="E25201" s="12">
        <v>145.5</v>
      </c>
      <c r="F25201">
        <v>1092</v>
      </c>
      <c r="G25201" s="8" t="s">
        <v>30</v>
      </c>
      <c r="H25201" s="8">
        <f t="shared" si="21"/>
        <v>1.3986995714496822</v>
      </c>
    </row>
    <row r="25202" spans="2:8" hidden="1" x14ac:dyDescent="0.3">
      <c r="B25202" t="s">
        <v>22</v>
      </c>
      <c r="C25202" s="1">
        <v>45476</v>
      </c>
      <c r="D25202" s="2">
        <v>701200</v>
      </c>
      <c r="F25202">
        <v>1092</v>
      </c>
      <c r="G25202" s="8" t="s">
        <v>30</v>
      </c>
      <c r="H25202" s="8">
        <f t="shared" si="21"/>
        <v>1.5573302909298345</v>
      </c>
    </row>
    <row r="25203" spans="2:8" hidden="1" x14ac:dyDescent="0.3">
      <c r="B25203" t="s">
        <v>22</v>
      </c>
      <c r="C25203" s="1">
        <v>45476</v>
      </c>
      <c r="D25203" s="2">
        <v>260500</v>
      </c>
      <c r="E25203" s="12">
        <v>145.5</v>
      </c>
      <c r="F25203">
        <v>1092</v>
      </c>
      <c r="G25203" s="8" t="s">
        <v>30</v>
      </c>
      <c r="H25203" s="8">
        <f t="shared" si="21"/>
        <v>3.6333973128598847</v>
      </c>
    </row>
    <row r="25204" spans="2:8" hidden="1" x14ac:dyDescent="0.3">
      <c r="B25204" t="s">
        <v>22</v>
      </c>
      <c r="C25204" s="1">
        <v>45476</v>
      </c>
      <c r="D25204" s="2">
        <v>285000</v>
      </c>
      <c r="F25204">
        <v>1092</v>
      </c>
      <c r="G25204" s="8" t="s">
        <v>30</v>
      </c>
      <c r="H25204" s="8">
        <f t="shared" si="21"/>
        <v>3.831578947368421</v>
      </c>
    </row>
    <row r="25205" spans="2:8" hidden="1" x14ac:dyDescent="0.3">
      <c r="B25205" t="s">
        <v>22</v>
      </c>
      <c r="C25205" s="1">
        <v>45476</v>
      </c>
      <c r="D25205" s="2">
        <v>676700</v>
      </c>
      <c r="E25205" s="12">
        <v>145.5</v>
      </c>
      <c r="F25205">
        <v>1092</v>
      </c>
      <c r="G25205" s="8" t="s">
        <v>30</v>
      </c>
      <c r="H25205" s="8">
        <f t="shared" si="21"/>
        <v>1.3986995714496822</v>
      </c>
    </row>
    <row r="25206" spans="2:8" hidden="1" x14ac:dyDescent="0.3">
      <c r="B25206" t="s">
        <v>22</v>
      </c>
      <c r="C25206" s="1">
        <v>45476</v>
      </c>
      <c r="D25206" s="2">
        <v>701200</v>
      </c>
      <c r="F25206">
        <v>1092</v>
      </c>
      <c r="G25206" s="8" t="s">
        <v>30</v>
      </c>
      <c r="H25206" s="8">
        <f t="shared" si="21"/>
        <v>1.5573302909298345</v>
      </c>
    </row>
    <row r="25207" spans="2:8" hidden="1" x14ac:dyDescent="0.3">
      <c r="B25207" t="s">
        <v>22</v>
      </c>
      <c r="C25207" s="1">
        <v>45476</v>
      </c>
      <c r="D25207" s="2">
        <v>260500</v>
      </c>
      <c r="E25207" s="12">
        <v>145.5</v>
      </c>
      <c r="F25207">
        <v>1092</v>
      </c>
      <c r="G25207" s="8" t="s">
        <v>30</v>
      </c>
      <c r="H25207" s="8">
        <f t="shared" si="21"/>
        <v>3.6333973128598847</v>
      </c>
    </row>
    <row r="25208" spans="2:8" hidden="1" x14ac:dyDescent="0.3">
      <c r="B25208" t="s">
        <v>22</v>
      </c>
      <c r="C25208" s="1">
        <v>45476</v>
      </c>
      <c r="D25208" s="2">
        <v>285000</v>
      </c>
      <c r="F25208">
        <v>1092</v>
      </c>
      <c r="G25208" s="8" t="s">
        <v>30</v>
      </c>
      <c r="H25208" s="8">
        <f t="shared" si="21"/>
        <v>3.831578947368421</v>
      </c>
    </row>
    <row r="25209" spans="2:8" hidden="1" x14ac:dyDescent="0.3">
      <c r="B25209" t="s">
        <v>22</v>
      </c>
      <c r="C25209" s="1">
        <v>45476</v>
      </c>
      <c r="D25209" s="2">
        <v>676700</v>
      </c>
      <c r="E25209" s="12">
        <v>145.5</v>
      </c>
      <c r="F25209">
        <v>1092</v>
      </c>
      <c r="G25209" s="8" t="s">
        <v>30</v>
      </c>
      <c r="H25209" s="8">
        <f t="shared" si="21"/>
        <v>1.3986995714496822</v>
      </c>
    </row>
    <row r="25210" spans="2:8" hidden="1" x14ac:dyDescent="0.3">
      <c r="B25210" t="s">
        <v>22</v>
      </c>
      <c r="C25210" s="1">
        <v>45476</v>
      </c>
      <c r="D25210" s="2">
        <v>701200</v>
      </c>
      <c r="F25210">
        <v>1092</v>
      </c>
      <c r="G25210" s="8" t="s">
        <v>30</v>
      </c>
      <c r="H25210" s="8">
        <f t="shared" si="21"/>
        <v>1.5573302909298345</v>
      </c>
    </row>
    <row r="25211" spans="2:8" hidden="1" x14ac:dyDescent="0.3">
      <c r="B25211" t="s">
        <v>23</v>
      </c>
      <c r="C25211" s="1">
        <v>45476</v>
      </c>
      <c r="D25211" s="2">
        <v>170900</v>
      </c>
      <c r="E25211" s="12">
        <v>147.69999999999999</v>
      </c>
      <c r="F25211">
        <v>1172</v>
      </c>
      <c r="G25211" s="8" t="s">
        <v>29</v>
      </c>
      <c r="H25211" s="8">
        <f t="shared" si="21"/>
        <v>5.9935634874195429</v>
      </c>
    </row>
    <row r="25212" spans="2:8" hidden="1" x14ac:dyDescent="0.3">
      <c r="B25212" t="s">
        <v>23</v>
      </c>
      <c r="C25212" s="1">
        <v>45476</v>
      </c>
      <c r="D25212" s="2">
        <v>195900</v>
      </c>
      <c r="F25212">
        <v>1172</v>
      </c>
      <c r="G25212" s="8" t="s">
        <v>29</v>
      </c>
      <c r="H25212" s="8">
        <f t="shared" si="21"/>
        <v>5.9826442062276666</v>
      </c>
    </row>
    <row r="25213" spans="2:8" hidden="1" x14ac:dyDescent="0.3">
      <c r="B25213" t="s">
        <v>23</v>
      </c>
      <c r="C25213" s="1">
        <v>45476</v>
      </c>
      <c r="D25213" s="2">
        <v>630900</v>
      </c>
      <c r="E25213" s="12">
        <v>147.69999999999999</v>
      </c>
      <c r="F25213">
        <v>1172</v>
      </c>
      <c r="G25213" s="8" t="s">
        <v>30</v>
      </c>
      <c r="H25213" s="8">
        <f t="shared" si="21"/>
        <v>1.6235536535108575</v>
      </c>
    </row>
    <row r="25214" spans="2:8" hidden="1" x14ac:dyDescent="0.3">
      <c r="B25214" t="s">
        <v>23</v>
      </c>
      <c r="C25214" s="1">
        <v>45476</v>
      </c>
      <c r="D25214" s="2">
        <v>655900</v>
      </c>
      <c r="F25214">
        <v>1172</v>
      </c>
      <c r="G25214" s="8" t="s">
        <v>30</v>
      </c>
      <c r="H25214" s="8">
        <f t="shared" si="21"/>
        <v>1.7868577527062053</v>
      </c>
    </row>
    <row r="25215" spans="2:8" hidden="1" x14ac:dyDescent="0.3">
      <c r="B25215" t="s">
        <v>23</v>
      </c>
      <c r="C25215" s="1">
        <v>45476</v>
      </c>
      <c r="D25215" s="2">
        <v>170900</v>
      </c>
      <c r="E25215" s="12">
        <v>147.69999999999999</v>
      </c>
      <c r="F25215">
        <v>1172</v>
      </c>
      <c r="G25215" s="8" t="s">
        <v>29</v>
      </c>
      <c r="H25215" s="8">
        <f t="shared" si="21"/>
        <v>5.9935634874195429</v>
      </c>
    </row>
    <row r="25216" spans="2:8" hidden="1" x14ac:dyDescent="0.3">
      <c r="B25216" t="s">
        <v>23</v>
      </c>
      <c r="C25216" s="1">
        <v>45476</v>
      </c>
      <c r="D25216" s="2">
        <v>195900</v>
      </c>
      <c r="F25216">
        <v>1172</v>
      </c>
      <c r="G25216" s="8" t="s">
        <v>29</v>
      </c>
      <c r="H25216" s="8">
        <f t="shared" si="21"/>
        <v>5.9826442062276666</v>
      </c>
    </row>
    <row r="25217" spans="2:8" hidden="1" x14ac:dyDescent="0.3">
      <c r="B25217" t="s">
        <v>23</v>
      </c>
      <c r="C25217" s="1">
        <v>45476</v>
      </c>
      <c r="D25217" s="2">
        <v>630900</v>
      </c>
      <c r="E25217" s="12">
        <v>147.69999999999999</v>
      </c>
      <c r="F25217">
        <v>1172</v>
      </c>
      <c r="G25217" s="8" t="s">
        <v>30</v>
      </c>
      <c r="H25217" s="8">
        <f t="shared" si="21"/>
        <v>1.6235536535108575</v>
      </c>
    </row>
    <row r="25218" spans="2:8" hidden="1" x14ac:dyDescent="0.3">
      <c r="B25218" t="s">
        <v>23</v>
      </c>
      <c r="C25218" s="1">
        <v>45476</v>
      </c>
      <c r="D25218" s="2">
        <v>655900</v>
      </c>
      <c r="F25218">
        <v>1172</v>
      </c>
      <c r="G25218" s="8" t="s">
        <v>30</v>
      </c>
      <c r="H25218" s="8">
        <f t="shared" si="21"/>
        <v>1.7868577527062053</v>
      </c>
    </row>
    <row r="25219" spans="2:8" hidden="1" x14ac:dyDescent="0.3">
      <c r="B25219" t="s">
        <v>23</v>
      </c>
      <c r="C25219" s="1">
        <v>45476</v>
      </c>
      <c r="D25219" s="2">
        <v>286400</v>
      </c>
      <c r="E25219" s="12">
        <v>147.69999999999999</v>
      </c>
      <c r="F25219">
        <v>1172</v>
      </c>
      <c r="G25219" s="8" t="s">
        <v>29</v>
      </c>
      <c r="H25219" s="8">
        <f t="shared" si="21"/>
        <v>3.5764664804469275</v>
      </c>
    </row>
    <row r="25220" spans="2:8" hidden="1" x14ac:dyDescent="0.3">
      <c r="B25220" t="s">
        <v>23</v>
      </c>
      <c r="C25220" s="1">
        <v>45476</v>
      </c>
      <c r="D25220" s="2">
        <v>311400</v>
      </c>
      <c r="F25220">
        <v>1172</v>
      </c>
      <c r="G25220" s="8" t="s">
        <v>29</v>
      </c>
      <c r="H25220" s="8">
        <f t="shared" si="21"/>
        <v>3.7636480411046889</v>
      </c>
    </row>
    <row r="25221" spans="2:8" hidden="1" x14ac:dyDescent="0.3">
      <c r="B25221" t="s">
        <v>23</v>
      </c>
      <c r="C25221" s="1">
        <v>45476</v>
      </c>
      <c r="D25221" s="2">
        <v>630900</v>
      </c>
      <c r="E25221" s="12">
        <v>147.69999999999999</v>
      </c>
      <c r="F25221">
        <v>1172</v>
      </c>
      <c r="G25221" s="8" t="s">
        <v>30</v>
      </c>
      <c r="H25221" s="8">
        <f t="shared" si="21"/>
        <v>1.6235536535108575</v>
      </c>
    </row>
    <row r="25222" spans="2:8" hidden="1" x14ac:dyDescent="0.3">
      <c r="B25222" t="s">
        <v>23</v>
      </c>
      <c r="C25222" s="1">
        <v>45476</v>
      </c>
      <c r="D25222" s="2">
        <v>655900</v>
      </c>
      <c r="F25222">
        <v>1172</v>
      </c>
      <c r="G25222" s="8" t="s">
        <v>30</v>
      </c>
      <c r="H25222" s="8">
        <f t="shared" si="21"/>
        <v>1.7868577527062053</v>
      </c>
    </row>
    <row r="25223" spans="2:8" hidden="1" x14ac:dyDescent="0.3">
      <c r="B25223" t="s">
        <v>23</v>
      </c>
      <c r="C25223" s="1">
        <v>45476</v>
      </c>
      <c r="D25223" s="2">
        <v>286400</v>
      </c>
      <c r="E25223" s="12">
        <v>147.69999999999999</v>
      </c>
      <c r="F25223">
        <v>1172</v>
      </c>
      <c r="G25223" s="8" t="s">
        <v>29</v>
      </c>
      <c r="H25223" s="8">
        <f t="shared" si="21"/>
        <v>3.5764664804469275</v>
      </c>
    </row>
    <row r="25224" spans="2:8" hidden="1" x14ac:dyDescent="0.3">
      <c r="B25224" t="s">
        <v>23</v>
      </c>
      <c r="C25224" s="1">
        <v>45476</v>
      </c>
      <c r="D25224" s="2">
        <v>311400</v>
      </c>
      <c r="F25224">
        <v>1172</v>
      </c>
      <c r="G25224" s="8" t="s">
        <v>29</v>
      </c>
      <c r="H25224" s="8">
        <f t="shared" si="21"/>
        <v>3.7636480411046889</v>
      </c>
    </row>
    <row r="25225" spans="2:8" hidden="1" x14ac:dyDescent="0.3">
      <c r="B25225" t="s">
        <v>23</v>
      </c>
      <c r="C25225" s="1">
        <v>45476</v>
      </c>
      <c r="D25225" s="2">
        <v>630900</v>
      </c>
      <c r="E25225" s="12">
        <v>147.69999999999999</v>
      </c>
      <c r="F25225">
        <v>1172</v>
      </c>
      <c r="G25225" s="8" t="s">
        <v>30</v>
      </c>
      <c r="H25225" s="8">
        <f t="shared" si="21"/>
        <v>1.6235536535108575</v>
      </c>
    </row>
    <row r="25226" spans="2:8" hidden="1" x14ac:dyDescent="0.3">
      <c r="B25226" t="s">
        <v>23</v>
      </c>
      <c r="C25226" s="1">
        <v>45476</v>
      </c>
      <c r="D25226" s="2">
        <v>655900</v>
      </c>
      <c r="F25226">
        <v>1172</v>
      </c>
      <c r="G25226" s="8" t="s">
        <v>30</v>
      </c>
      <c r="H25226" s="8">
        <f t="shared" si="21"/>
        <v>1.7868577527062053</v>
      </c>
    </row>
    <row r="25227" spans="2:8" hidden="1" x14ac:dyDescent="0.3">
      <c r="B25227" t="s">
        <v>23</v>
      </c>
      <c r="C25227" s="1">
        <v>45476</v>
      </c>
      <c r="D25227" s="2">
        <v>286400</v>
      </c>
      <c r="E25227" s="12">
        <v>147.69999999999999</v>
      </c>
      <c r="F25227">
        <v>1172</v>
      </c>
      <c r="G25227" s="8" t="s">
        <v>29</v>
      </c>
      <c r="H25227" s="8">
        <f t="shared" si="21"/>
        <v>3.5764664804469275</v>
      </c>
    </row>
    <row r="25228" spans="2:8" hidden="1" x14ac:dyDescent="0.3">
      <c r="B25228" t="s">
        <v>23</v>
      </c>
      <c r="C25228" s="1">
        <v>45476</v>
      </c>
      <c r="D25228" s="2">
        <v>311400</v>
      </c>
      <c r="F25228">
        <v>1172</v>
      </c>
      <c r="G25228" s="8" t="s">
        <v>29</v>
      </c>
      <c r="H25228" s="8">
        <f t="shared" si="21"/>
        <v>3.7636480411046889</v>
      </c>
    </row>
    <row r="25229" spans="2:8" hidden="1" x14ac:dyDescent="0.3">
      <c r="B25229" t="s">
        <v>23</v>
      </c>
      <c r="C25229" s="1">
        <v>45476</v>
      </c>
      <c r="D25229" s="2">
        <v>630900</v>
      </c>
      <c r="E25229" s="12">
        <v>147.69999999999999</v>
      </c>
      <c r="F25229">
        <v>1172</v>
      </c>
      <c r="G25229" s="8" t="s">
        <v>30</v>
      </c>
      <c r="H25229" s="8">
        <f t="shared" si="21"/>
        <v>1.6235536535108575</v>
      </c>
    </row>
    <row r="25230" spans="2:8" hidden="1" x14ac:dyDescent="0.3">
      <c r="B25230" t="s">
        <v>23</v>
      </c>
      <c r="C25230" s="1">
        <v>45476</v>
      </c>
      <c r="D25230" s="2">
        <v>655900</v>
      </c>
      <c r="F25230">
        <v>1172</v>
      </c>
      <c r="G25230" s="8" t="s">
        <v>30</v>
      </c>
      <c r="H25230" s="8">
        <f t="shared" si="21"/>
        <v>1.7868577527062053</v>
      </c>
    </row>
    <row r="25231" spans="2:8" hidden="1" x14ac:dyDescent="0.3">
      <c r="B25231" t="s">
        <v>23</v>
      </c>
      <c r="C25231" s="1">
        <v>45476</v>
      </c>
      <c r="D25231" s="2">
        <v>286400</v>
      </c>
      <c r="E25231" s="12">
        <v>147.69999999999999</v>
      </c>
      <c r="F25231">
        <v>1172</v>
      </c>
      <c r="G25231" s="8" t="s">
        <v>29</v>
      </c>
      <c r="H25231" s="8">
        <f t="shared" si="21"/>
        <v>3.5764664804469275</v>
      </c>
    </row>
    <row r="25232" spans="2:8" hidden="1" x14ac:dyDescent="0.3">
      <c r="B25232" t="s">
        <v>23</v>
      </c>
      <c r="C25232" s="1">
        <v>45476</v>
      </c>
      <c r="D25232" s="2">
        <v>311400</v>
      </c>
      <c r="F25232">
        <v>1172</v>
      </c>
      <c r="G25232" s="8" t="s">
        <v>29</v>
      </c>
      <c r="H25232" s="8">
        <f t="shared" si="21"/>
        <v>3.7636480411046889</v>
      </c>
    </row>
    <row r="25233" spans="2:8" hidden="1" x14ac:dyDescent="0.3">
      <c r="B25233" t="s">
        <v>23</v>
      </c>
      <c r="C25233" s="1">
        <v>45476</v>
      </c>
      <c r="D25233" s="2">
        <v>630900</v>
      </c>
      <c r="E25233" s="12">
        <v>147.69999999999999</v>
      </c>
      <c r="F25233">
        <v>1172</v>
      </c>
      <c r="G25233" s="8" t="s">
        <v>30</v>
      </c>
      <c r="H25233" s="8">
        <f t="shared" si="21"/>
        <v>1.6235536535108575</v>
      </c>
    </row>
    <row r="25234" spans="2:8" hidden="1" x14ac:dyDescent="0.3">
      <c r="B25234" t="s">
        <v>23</v>
      </c>
      <c r="C25234" s="1">
        <v>45476</v>
      </c>
      <c r="D25234" s="2">
        <v>655900</v>
      </c>
      <c r="F25234">
        <v>1172</v>
      </c>
      <c r="G25234" s="8" t="s">
        <v>30</v>
      </c>
      <c r="H25234" s="8">
        <f t="shared" si="21"/>
        <v>1.7868577527062053</v>
      </c>
    </row>
    <row r="25235" spans="2:8" hidden="1" x14ac:dyDescent="0.3">
      <c r="B25235" t="s">
        <v>12</v>
      </c>
      <c r="C25235" s="1">
        <v>45378</v>
      </c>
      <c r="D25235" s="2">
        <v>405200</v>
      </c>
      <c r="E25235" s="12">
        <v>138.09</v>
      </c>
      <c r="F25235">
        <v>2369</v>
      </c>
      <c r="G25235" s="8" t="s">
        <v>29</v>
      </c>
      <c r="H25235" s="8">
        <f t="shared" si="21"/>
        <v>5.5057008884501482</v>
      </c>
    </row>
    <row r="25236" spans="2:8" hidden="1" x14ac:dyDescent="0.3">
      <c r="B25236" t="s">
        <v>12</v>
      </c>
      <c r="C25236" s="1">
        <v>45378</v>
      </c>
      <c r="D25236" s="2">
        <v>405200</v>
      </c>
      <c r="E25236" s="12">
        <v>145.33000000000001</v>
      </c>
      <c r="F25236">
        <v>2369</v>
      </c>
      <c r="G25236" s="8" t="s">
        <v>29</v>
      </c>
      <c r="H25236" s="8">
        <f t="shared" si="21"/>
        <v>5.4878331688055288</v>
      </c>
    </row>
    <row r="25237" spans="2:8" hidden="1" x14ac:dyDescent="0.3">
      <c r="B25237" t="s">
        <v>12</v>
      </c>
      <c r="C25237" s="1">
        <v>45380</v>
      </c>
      <c r="D25237" s="2">
        <v>405200</v>
      </c>
      <c r="E25237" s="12">
        <v>117.63</v>
      </c>
      <c r="F25237">
        <v>1934</v>
      </c>
      <c r="G25237" s="8" t="s">
        <v>29</v>
      </c>
      <c r="H25237" s="8">
        <f t="shared" si="21"/>
        <v>4.4826505429417569</v>
      </c>
    </row>
    <row r="25238" spans="2:8" hidden="1" x14ac:dyDescent="0.3">
      <c r="B25238" t="s">
        <v>18</v>
      </c>
      <c r="C25238" s="1">
        <v>45371</v>
      </c>
      <c r="D25238" s="2">
        <v>413700</v>
      </c>
      <c r="F25238">
        <v>2480</v>
      </c>
      <c r="G25238" s="8" t="s">
        <v>29</v>
      </c>
      <c r="H25238" s="8">
        <f t="shared" si="21"/>
        <v>5.9946821368141165</v>
      </c>
    </row>
    <row r="25239" spans="2:8" hidden="1" x14ac:dyDescent="0.3">
      <c r="B25239" t="s">
        <v>18</v>
      </c>
      <c r="C25239" s="1">
        <v>45371</v>
      </c>
      <c r="D25239" s="2">
        <v>413700</v>
      </c>
      <c r="F25239">
        <v>2480</v>
      </c>
      <c r="G25239" s="8" t="s">
        <v>29</v>
      </c>
      <c r="H25239" s="8">
        <f t="shared" si="21"/>
        <v>5.9946821368141165</v>
      </c>
    </row>
    <row r="25240" spans="2:8" hidden="1" x14ac:dyDescent="0.3">
      <c r="B25240" t="s">
        <v>18</v>
      </c>
      <c r="C25240" s="1">
        <v>45371</v>
      </c>
      <c r="D25240" s="2">
        <v>413700</v>
      </c>
      <c r="F25240">
        <v>2480</v>
      </c>
      <c r="G25240" s="8" t="s">
        <v>29</v>
      </c>
      <c r="H25240" s="8">
        <f t="shared" si="21"/>
        <v>5.9946821368141165</v>
      </c>
    </row>
    <row r="25241" spans="2:8" hidden="1" x14ac:dyDescent="0.3">
      <c r="B25241" t="s">
        <v>18</v>
      </c>
      <c r="C25241" s="1">
        <v>45371</v>
      </c>
      <c r="D25241" s="2">
        <v>413700</v>
      </c>
      <c r="F25241">
        <v>2480</v>
      </c>
      <c r="G25241" s="8" t="s">
        <v>29</v>
      </c>
      <c r="H25241" s="8">
        <f t="shared" si="21"/>
        <v>5.9946821368141165</v>
      </c>
    </row>
    <row r="25242" spans="2:8" hidden="1" x14ac:dyDescent="0.3">
      <c r="B25242" t="s">
        <v>18</v>
      </c>
      <c r="C25242" s="1">
        <v>45371</v>
      </c>
      <c r="D25242" s="2">
        <v>413700</v>
      </c>
      <c r="F25242">
        <v>2480</v>
      </c>
      <c r="G25242" s="8" t="s">
        <v>29</v>
      </c>
      <c r="H25242" s="8">
        <f t="shared" si="21"/>
        <v>5.9946821368141165</v>
      </c>
    </row>
    <row r="25243" spans="2:8" hidden="1" x14ac:dyDescent="0.3">
      <c r="B25243" t="s">
        <v>18</v>
      </c>
      <c r="C25243" s="1">
        <v>45371</v>
      </c>
      <c r="D25243" s="2">
        <v>413700</v>
      </c>
      <c r="F25243">
        <v>2480</v>
      </c>
      <c r="G25243" s="8" t="s">
        <v>29</v>
      </c>
      <c r="H25243" s="8">
        <f t="shared" si="21"/>
        <v>5.9946821368141165</v>
      </c>
    </row>
    <row r="25244" spans="2:8" hidden="1" x14ac:dyDescent="0.3">
      <c r="B25244" t="s">
        <v>18</v>
      </c>
      <c r="C25244" s="1">
        <v>45374</v>
      </c>
      <c r="D25244" s="2">
        <v>413700</v>
      </c>
      <c r="F25244">
        <v>2480</v>
      </c>
      <c r="G25244" s="8" t="s">
        <v>29</v>
      </c>
      <c r="H25244" s="8">
        <f t="shared" si="21"/>
        <v>5.9946821368141165</v>
      </c>
    </row>
    <row r="25245" spans="2:8" hidden="1" x14ac:dyDescent="0.3">
      <c r="B25245" t="s">
        <v>18</v>
      </c>
      <c r="C25245" s="1">
        <v>45374</v>
      </c>
      <c r="D25245" s="2">
        <v>413700</v>
      </c>
      <c r="F25245">
        <v>2480</v>
      </c>
      <c r="G25245" s="8" t="s">
        <v>29</v>
      </c>
      <c r="H25245" s="8">
        <f t="shared" si="21"/>
        <v>5.9946821368141165</v>
      </c>
    </row>
    <row r="25246" spans="2:8" hidden="1" x14ac:dyDescent="0.3">
      <c r="B25246" t="s">
        <v>12</v>
      </c>
      <c r="C25246" s="1">
        <v>45476</v>
      </c>
      <c r="D25246" s="2">
        <v>416900</v>
      </c>
      <c r="F25246">
        <v>1238</v>
      </c>
      <c r="G25246" s="8" t="s">
        <v>30</v>
      </c>
      <c r="H25246" s="8">
        <f t="shared" si="21"/>
        <v>2.969537059246822</v>
      </c>
    </row>
    <row r="25247" spans="2:8" hidden="1" x14ac:dyDescent="0.3">
      <c r="B25247" t="s">
        <v>18</v>
      </c>
      <c r="C25247" s="1">
        <v>45379</v>
      </c>
      <c r="D25247" s="2">
        <v>413700</v>
      </c>
      <c r="F25247">
        <v>2136</v>
      </c>
      <c r="G25247" s="8" t="s">
        <v>29</v>
      </c>
      <c r="H25247" s="8">
        <f t="shared" si="21"/>
        <v>5.1631617113850616</v>
      </c>
    </row>
    <row r="25248" spans="2:8" hidden="1" x14ac:dyDescent="0.3">
      <c r="B25248" t="s">
        <v>18</v>
      </c>
      <c r="C25248" s="1">
        <v>45379</v>
      </c>
      <c r="D25248" s="2">
        <v>413700</v>
      </c>
      <c r="F25248">
        <v>2136</v>
      </c>
      <c r="G25248" s="8" t="s">
        <v>29</v>
      </c>
      <c r="H25248" s="8">
        <f t="shared" si="21"/>
        <v>5.1631617113850616</v>
      </c>
    </row>
    <row r="25249" spans="2:8" hidden="1" x14ac:dyDescent="0.3">
      <c r="B25249" t="s">
        <v>12</v>
      </c>
      <c r="C25249" s="1">
        <v>45375</v>
      </c>
      <c r="D25249" s="2">
        <v>424900</v>
      </c>
      <c r="F25249">
        <v>1672</v>
      </c>
      <c r="G25249" s="8" t="s">
        <v>29</v>
      </c>
      <c r="H25249" s="8">
        <f t="shared" si="21"/>
        <v>3.9350435396563901</v>
      </c>
    </row>
    <row r="25250" spans="2:8" hidden="1" x14ac:dyDescent="0.3">
      <c r="B25250" t="s">
        <v>12</v>
      </c>
      <c r="C25250" s="1">
        <v>45378</v>
      </c>
      <c r="D25250" s="2">
        <v>424900</v>
      </c>
      <c r="F25250">
        <v>2369</v>
      </c>
      <c r="G25250" s="8" t="s">
        <v>29</v>
      </c>
      <c r="H25250" s="8">
        <f t="shared" si="21"/>
        <v>5.5754295128265481</v>
      </c>
    </row>
    <row r="25251" spans="2:8" hidden="1" x14ac:dyDescent="0.3">
      <c r="B25251" t="s">
        <v>12</v>
      </c>
      <c r="C25251" s="1">
        <v>45380</v>
      </c>
      <c r="D25251" s="2">
        <v>424900</v>
      </c>
      <c r="F25251">
        <v>1934</v>
      </c>
      <c r="G25251" s="8" t="s">
        <v>29</v>
      </c>
      <c r="H25251" s="8">
        <f t="shared" si="21"/>
        <v>4.5516592139326901</v>
      </c>
    </row>
    <row r="25252" spans="2:8" hidden="1" x14ac:dyDescent="0.3">
      <c r="B25252" t="s">
        <v>12</v>
      </c>
      <c r="C25252" s="1">
        <v>45375</v>
      </c>
      <c r="D25252" s="2">
        <v>428300</v>
      </c>
      <c r="F25252">
        <v>1672</v>
      </c>
      <c r="G25252" s="8" t="s">
        <v>29</v>
      </c>
      <c r="H25252" s="8">
        <f t="shared" si="21"/>
        <v>3.903805743637637</v>
      </c>
    </row>
    <row r="25253" spans="2:8" hidden="1" x14ac:dyDescent="0.3">
      <c r="B25253" t="s">
        <v>12</v>
      </c>
      <c r="C25253" s="1">
        <v>45378</v>
      </c>
      <c r="D25253" s="2">
        <v>428300</v>
      </c>
      <c r="F25253">
        <v>2369</v>
      </c>
      <c r="G25253" s="8" t="s">
        <v>29</v>
      </c>
      <c r="H25253" s="8">
        <f t="shared" si="21"/>
        <v>5.5311697408358622</v>
      </c>
    </row>
    <row r="25254" spans="2:8" hidden="1" x14ac:dyDescent="0.3">
      <c r="B25254" t="s">
        <v>12</v>
      </c>
      <c r="C25254" s="1">
        <v>45375</v>
      </c>
      <c r="D25254" s="2">
        <v>429500</v>
      </c>
      <c r="F25254">
        <v>1672</v>
      </c>
      <c r="G25254" s="8" t="s">
        <v>29</v>
      </c>
      <c r="H25254" s="8">
        <f t="shared" si="21"/>
        <v>3.8928987194412108</v>
      </c>
    </row>
    <row r="25255" spans="2:8" hidden="1" x14ac:dyDescent="0.3">
      <c r="B25255" t="s">
        <v>12</v>
      </c>
      <c r="C25255" s="1">
        <v>45378</v>
      </c>
      <c r="D25255" s="2">
        <v>429500</v>
      </c>
      <c r="F25255">
        <v>2369</v>
      </c>
      <c r="G25255" s="8" t="s">
        <v>29</v>
      </c>
      <c r="H25255" s="8">
        <f t="shared" si="21"/>
        <v>5.5157159487776486</v>
      </c>
    </row>
    <row r="25256" spans="2:8" hidden="1" x14ac:dyDescent="0.3">
      <c r="B25256" t="s">
        <v>12</v>
      </c>
      <c r="C25256" s="1">
        <v>45374</v>
      </c>
      <c r="D25256" s="2">
        <v>433400</v>
      </c>
      <c r="E25256" s="12">
        <v>120.16</v>
      </c>
      <c r="F25256">
        <v>2134</v>
      </c>
      <c r="G25256" s="8" t="s">
        <v>29</v>
      </c>
      <c r="H25256" s="8">
        <f t="shared" si="21"/>
        <v>4.6466082141209046</v>
      </c>
    </row>
    <row r="25257" spans="2:8" hidden="1" x14ac:dyDescent="0.3">
      <c r="B25257" t="s">
        <v>12</v>
      </c>
      <c r="C25257" s="1">
        <v>45374</v>
      </c>
      <c r="D25257" s="2">
        <v>433400</v>
      </c>
      <c r="E25257" s="12">
        <v>120.16</v>
      </c>
      <c r="F25257">
        <v>2134</v>
      </c>
      <c r="G25257" s="8" t="s">
        <v>29</v>
      </c>
      <c r="H25257" s="8">
        <f t="shared" si="21"/>
        <v>4.6466082141209046</v>
      </c>
    </row>
    <row r="25258" spans="2:8" hidden="1" x14ac:dyDescent="0.3">
      <c r="B25258" t="s">
        <v>12</v>
      </c>
      <c r="C25258" s="1">
        <v>45374</v>
      </c>
      <c r="D25258" s="2">
        <v>433400</v>
      </c>
      <c r="E25258" s="12">
        <v>120.16</v>
      </c>
      <c r="F25258">
        <v>2134</v>
      </c>
      <c r="G25258" s="8" t="s">
        <v>29</v>
      </c>
      <c r="H25258" s="8">
        <f t="shared" si="21"/>
        <v>4.6466082141209046</v>
      </c>
    </row>
    <row r="25259" spans="2:8" hidden="1" x14ac:dyDescent="0.3">
      <c r="B25259" t="s">
        <v>12</v>
      </c>
      <c r="C25259" s="1">
        <v>45379</v>
      </c>
      <c r="D25259" s="2">
        <v>433400</v>
      </c>
      <c r="E25259" s="12">
        <v>120.16</v>
      </c>
      <c r="F25259">
        <v>1790</v>
      </c>
      <c r="G25259" s="8" t="s">
        <v>29</v>
      </c>
      <c r="H25259" s="8">
        <f t="shared" si="21"/>
        <v>3.8528841716658975</v>
      </c>
    </row>
    <row r="25260" spans="2:8" hidden="1" x14ac:dyDescent="0.3">
      <c r="B25260" t="s">
        <v>12</v>
      </c>
      <c r="C25260" s="1">
        <v>45379</v>
      </c>
      <c r="D25260" s="2">
        <v>433400</v>
      </c>
      <c r="E25260" s="12">
        <v>120.16</v>
      </c>
      <c r="F25260">
        <v>1790</v>
      </c>
      <c r="G25260" s="8" t="s">
        <v>29</v>
      </c>
      <c r="H25260" s="8">
        <f t="shared" si="21"/>
        <v>3.8528841716658975</v>
      </c>
    </row>
    <row r="25261" spans="2:8" hidden="1" x14ac:dyDescent="0.3">
      <c r="B25261" t="s">
        <v>12</v>
      </c>
      <c r="C25261" s="1">
        <v>45379</v>
      </c>
      <c r="D25261" s="2">
        <v>433400</v>
      </c>
      <c r="E25261" s="12">
        <v>120.16</v>
      </c>
      <c r="F25261">
        <v>1790</v>
      </c>
      <c r="G25261" s="8" t="s">
        <v>29</v>
      </c>
      <c r="H25261" s="8">
        <f t="shared" ref="H25261:H25324" si="22">(F25261-E25261)/(D25261/1000)</f>
        <v>3.8528841716658975</v>
      </c>
    </row>
    <row r="25262" spans="2:8" hidden="1" x14ac:dyDescent="0.3">
      <c r="B25262" t="s">
        <v>12</v>
      </c>
      <c r="C25262" s="1">
        <v>45380</v>
      </c>
      <c r="D25262" s="2">
        <v>433400</v>
      </c>
      <c r="E25262" s="12">
        <v>120.16</v>
      </c>
      <c r="F25262">
        <v>1934</v>
      </c>
      <c r="G25262" s="8" t="s">
        <v>29</v>
      </c>
      <c r="H25262" s="8">
        <f t="shared" si="22"/>
        <v>4.1851407475772957</v>
      </c>
    </row>
    <row r="25263" spans="2:8" hidden="1" x14ac:dyDescent="0.3">
      <c r="B25263" t="s">
        <v>14</v>
      </c>
      <c r="C25263" s="1">
        <v>45476</v>
      </c>
      <c r="D25263" s="2">
        <v>82800</v>
      </c>
      <c r="E25263" s="12">
        <v>379.5</v>
      </c>
      <c r="F25263">
        <v>2211</v>
      </c>
      <c r="G25263" s="8" t="s">
        <v>29</v>
      </c>
      <c r="H25263" s="8">
        <f t="shared" si="22"/>
        <v>22.119565217391305</v>
      </c>
    </row>
    <row r="25264" spans="2:8" hidden="1" x14ac:dyDescent="0.3">
      <c r="B25264" t="s">
        <v>14</v>
      </c>
      <c r="C25264" s="1">
        <v>45476</v>
      </c>
      <c r="D25264" s="2">
        <v>146400</v>
      </c>
      <c r="F25264">
        <v>2211</v>
      </c>
      <c r="G25264" s="8" t="s">
        <v>29</v>
      </c>
      <c r="H25264" s="8">
        <f t="shared" si="22"/>
        <v>15.102459016393443</v>
      </c>
    </row>
    <row r="25265" spans="2:8" hidden="1" x14ac:dyDescent="0.3">
      <c r="B25265" t="s">
        <v>14</v>
      </c>
      <c r="C25265" s="1">
        <v>45476</v>
      </c>
      <c r="D25265" s="2">
        <v>92800</v>
      </c>
      <c r="E25265" s="12">
        <v>362.54</v>
      </c>
      <c r="F25265">
        <v>2211</v>
      </c>
      <c r="G25265" s="8" t="s">
        <v>29</v>
      </c>
      <c r="H25265" s="8">
        <f t="shared" si="22"/>
        <v>19.918749999999999</v>
      </c>
    </row>
    <row r="25266" spans="2:8" hidden="1" x14ac:dyDescent="0.3">
      <c r="B25266" t="s">
        <v>14</v>
      </c>
      <c r="C25266" s="1">
        <v>45476</v>
      </c>
      <c r="D25266" s="2">
        <v>153600</v>
      </c>
      <c r="F25266">
        <v>2211</v>
      </c>
      <c r="G25266" s="8" t="s">
        <v>29</v>
      </c>
      <c r="H25266" s="8">
        <f t="shared" si="22"/>
        <v>14.39453125</v>
      </c>
    </row>
    <row r="25267" spans="2:8" hidden="1" x14ac:dyDescent="0.3">
      <c r="B25267" t="s">
        <v>14</v>
      </c>
      <c r="C25267" s="1">
        <v>45476</v>
      </c>
      <c r="D25267" s="2">
        <v>294000</v>
      </c>
      <c r="E25267" s="12">
        <v>447.31</v>
      </c>
      <c r="F25267">
        <v>2211</v>
      </c>
      <c r="G25267" s="8" t="s">
        <v>30</v>
      </c>
      <c r="H25267" s="8">
        <f t="shared" si="22"/>
        <v>5.998945578231293</v>
      </c>
    </row>
    <row r="25268" spans="2:8" hidden="1" x14ac:dyDescent="0.3">
      <c r="B25268" t="s">
        <v>14</v>
      </c>
      <c r="C25268" s="1">
        <v>45476</v>
      </c>
      <c r="D25268" s="2">
        <v>368700</v>
      </c>
      <c r="F25268">
        <v>2211</v>
      </c>
      <c r="G25268" s="8" t="s">
        <v>30</v>
      </c>
      <c r="H25268" s="8">
        <f t="shared" si="22"/>
        <v>5.9967453213995121</v>
      </c>
    </row>
    <row r="25269" spans="2:8" hidden="1" x14ac:dyDescent="0.3">
      <c r="B25269" t="s">
        <v>14</v>
      </c>
      <c r="C25269" s="1">
        <v>45476</v>
      </c>
      <c r="D25269" s="2">
        <v>1089000</v>
      </c>
      <c r="E25269" s="12">
        <v>651.30999999999995</v>
      </c>
      <c r="F25269">
        <v>2211</v>
      </c>
      <c r="G25269" s="8" t="s">
        <v>30</v>
      </c>
      <c r="H25269" s="8">
        <f t="shared" si="22"/>
        <v>1.4322222222222223</v>
      </c>
    </row>
    <row r="25270" spans="2:8" hidden="1" x14ac:dyDescent="0.3">
      <c r="B25270" t="s">
        <v>14</v>
      </c>
      <c r="C25270" s="1">
        <v>45476</v>
      </c>
      <c r="D25270" s="2">
        <v>1197700</v>
      </c>
      <c r="F25270">
        <v>2211</v>
      </c>
      <c r="G25270" s="8" t="s">
        <v>30</v>
      </c>
      <c r="H25270" s="8">
        <f t="shared" si="22"/>
        <v>1.8460382399599231</v>
      </c>
    </row>
    <row r="25271" spans="2:8" hidden="1" x14ac:dyDescent="0.3">
      <c r="B25271" t="s">
        <v>14</v>
      </c>
      <c r="C25271" s="1">
        <v>45476</v>
      </c>
      <c r="D25271" s="2">
        <v>402400</v>
      </c>
      <c r="E25271" s="12">
        <v>145.5</v>
      </c>
      <c r="F25271">
        <v>2211</v>
      </c>
      <c r="G25271" s="8" t="s">
        <v>30</v>
      </c>
      <c r="H25271" s="8">
        <f t="shared" si="22"/>
        <v>5.1329522862823067</v>
      </c>
    </row>
    <row r="25272" spans="2:8" hidden="1" x14ac:dyDescent="0.3">
      <c r="B25272" t="s">
        <v>14</v>
      </c>
      <c r="C25272" s="1">
        <v>45476</v>
      </c>
      <c r="D25272" s="2">
        <v>426900</v>
      </c>
      <c r="F25272">
        <v>2211</v>
      </c>
      <c r="G25272" s="8" t="s">
        <v>30</v>
      </c>
      <c r="H25272" s="8">
        <f t="shared" si="22"/>
        <v>5.1791988756148983</v>
      </c>
    </row>
    <row r="25273" spans="2:8" hidden="1" x14ac:dyDescent="0.3">
      <c r="B25273" t="s">
        <v>14</v>
      </c>
      <c r="C25273" s="1">
        <v>45476</v>
      </c>
      <c r="D25273" s="2">
        <v>402400</v>
      </c>
      <c r="E25273" s="12">
        <v>145.5</v>
      </c>
      <c r="F25273">
        <v>2211</v>
      </c>
      <c r="G25273" s="8" t="s">
        <v>30</v>
      </c>
      <c r="H25273" s="8">
        <f t="shared" si="22"/>
        <v>5.1329522862823067</v>
      </c>
    </row>
    <row r="25274" spans="2:8" hidden="1" x14ac:dyDescent="0.3">
      <c r="B25274" t="s">
        <v>14</v>
      </c>
      <c r="C25274" s="1">
        <v>45476</v>
      </c>
      <c r="D25274" s="2">
        <v>426900</v>
      </c>
      <c r="F25274">
        <v>2211</v>
      </c>
      <c r="G25274" s="8" t="s">
        <v>30</v>
      </c>
      <c r="H25274" s="8">
        <f t="shared" si="22"/>
        <v>5.1791988756148983</v>
      </c>
    </row>
    <row r="25275" spans="2:8" hidden="1" x14ac:dyDescent="0.3">
      <c r="B25275" t="s">
        <v>14</v>
      </c>
      <c r="C25275" s="1">
        <v>45476</v>
      </c>
      <c r="D25275" s="2">
        <v>367400</v>
      </c>
      <c r="E25275" s="12">
        <v>447.31</v>
      </c>
      <c r="F25275">
        <v>2211</v>
      </c>
      <c r="G25275" s="8" t="s">
        <v>30</v>
      </c>
      <c r="H25275" s="8">
        <f t="shared" si="22"/>
        <v>4.800462710941753</v>
      </c>
    </row>
    <row r="25276" spans="2:8" hidden="1" x14ac:dyDescent="0.3">
      <c r="B25276" t="s">
        <v>14</v>
      </c>
      <c r="C25276" s="1">
        <v>45476</v>
      </c>
      <c r="D25276" s="2">
        <v>442100</v>
      </c>
      <c r="F25276">
        <v>2211</v>
      </c>
      <c r="G25276" s="8" t="s">
        <v>30</v>
      </c>
      <c r="H25276" s="8">
        <f t="shared" si="22"/>
        <v>5.0011309658448315</v>
      </c>
    </row>
    <row r="25277" spans="2:8" hidden="1" x14ac:dyDescent="0.3">
      <c r="B25277" t="s">
        <v>14</v>
      </c>
      <c r="C25277" s="1">
        <v>45476</v>
      </c>
      <c r="D25277" s="2">
        <v>1089000</v>
      </c>
      <c r="E25277" s="12">
        <v>651.30999999999995</v>
      </c>
      <c r="F25277">
        <v>2211</v>
      </c>
      <c r="G25277" s="8" t="s">
        <v>30</v>
      </c>
      <c r="H25277" s="8">
        <f t="shared" si="22"/>
        <v>1.4322222222222223</v>
      </c>
    </row>
    <row r="25278" spans="2:8" hidden="1" x14ac:dyDescent="0.3">
      <c r="B25278" t="s">
        <v>14</v>
      </c>
      <c r="C25278" s="1">
        <v>45476</v>
      </c>
      <c r="D25278" s="2">
        <v>1197700</v>
      </c>
      <c r="F25278">
        <v>2211</v>
      </c>
      <c r="G25278" s="8" t="s">
        <v>30</v>
      </c>
      <c r="H25278" s="8">
        <f t="shared" si="22"/>
        <v>1.8460382399599231</v>
      </c>
    </row>
    <row r="25279" spans="2:8" hidden="1" x14ac:dyDescent="0.3">
      <c r="B25279" t="s">
        <v>12</v>
      </c>
      <c r="C25279" s="1">
        <v>45380</v>
      </c>
      <c r="D25279" s="2">
        <v>433400</v>
      </c>
      <c r="E25279" s="12">
        <v>120.16</v>
      </c>
      <c r="F25279">
        <v>1934</v>
      </c>
      <c r="G25279" s="8" t="s">
        <v>29</v>
      </c>
      <c r="H25279" s="8">
        <f t="shared" si="22"/>
        <v>4.1851407475772957</v>
      </c>
    </row>
    <row r="25280" spans="2:8" hidden="1" x14ac:dyDescent="0.3">
      <c r="B25280" t="s">
        <v>12</v>
      </c>
      <c r="C25280" s="1">
        <v>45380</v>
      </c>
      <c r="D25280" s="2">
        <v>433400</v>
      </c>
      <c r="E25280" s="12">
        <v>120.16</v>
      </c>
      <c r="F25280">
        <v>1934</v>
      </c>
      <c r="G25280" s="8" t="s">
        <v>29</v>
      </c>
      <c r="H25280" s="8">
        <f t="shared" si="22"/>
        <v>4.1851407475772957</v>
      </c>
    </row>
    <row r="25281" spans="2:8" hidden="1" x14ac:dyDescent="0.3">
      <c r="B25281" t="s">
        <v>12</v>
      </c>
      <c r="C25281" s="1">
        <v>45381</v>
      </c>
      <c r="D25281" s="2">
        <v>433400</v>
      </c>
      <c r="E25281" s="12">
        <v>120.16</v>
      </c>
      <c r="F25281">
        <v>1762</v>
      </c>
      <c r="G25281" s="8" t="s">
        <v>29</v>
      </c>
      <c r="H25281" s="8">
        <f t="shared" si="22"/>
        <v>3.7882787263497923</v>
      </c>
    </row>
    <row r="25282" spans="2:8" hidden="1" x14ac:dyDescent="0.3">
      <c r="B25282" t="s">
        <v>12</v>
      </c>
      <c r="C25282" s="1">
        <v>45381</v>
      </c>
      <c r="D25282" s="2">
        <v>433400</v>
      </c>
      <c r="E25282" s="12">
        <v>120.16</v>
      </c>
      <c r="F25282">
        <v>1762</v>
      </c>
      <c r="G25282" s="8" t="s">
        <v>29</v>
      </c>
      <c r="H25282" s="8">
        <f t="shared" si="22"/>
        <v>3.7882787263497923</v>
      </c>
    </row>
    <row r="25283" spans="2:8" hidden="1" x14ac:dyDescent="0.3">
      <c r="B25283" t="s">
        <v>12</v>
      </c>
      <c r="C25283" s="1">
        <v>45381</v>
      </c>
      <c r="D25283" s="2">
        <v>433400</v>
      </c>
      <c r="E25283" s="12">
        <v>120.16</v>
      </c>
      <c r="F25283">
        <v>1762</v>
      </c>
      <c r="G25283" s="8" t="s">
        <v>29</v>
      </c>
      <c r="H25283" s="8">
        <f t="shared" si="22"/>
        <v>3.7882787263497923</v>
      </c>
    </row>
    <row r="25284" spans="2:8" hidden="1" x14ac:dyDescent="0.3">
      <c r="B25284" t="s">
        <v>13</v>
      </c>
      <c r="C25284" s="1">
        <v>45375</v>
      </c>
      <c r="D25284" s="2">
        <v>435200</v>
      </c>
      <c r="E25284" s="12">
        <v>124.93</v>
      </c>
      <c r="F25284">
        <v>2735</v>
      </c>
      <c r="G25284" s="8" t="s">
        <v>29</v>
      </c>
      <c r="H25284" s="8">
        <f t="shared" si="22"/>
        <v>5.9974034926470594</v>
      </c>
    </row>
    <row r="25285" spans="2:8" hidden="1" x14ac:dyDescent="0.3">
      <c r="B25285" t="s">
        <v>13</v>
      </c>
      <c r="C25285" s="1">
        <v>45375</v>
      </c>
      <c r="D25285" s="2">
        <v>435200</v>
      </c>
      <c r="E25285" s="12">
        <v>124.93</v>
      </c>
      <c r="F25285">
        <v>2735</v>
      </c>
      <c r="G25285" s="8" t="s">
        <v>29</v>
      </c>
      <c r="H25285" s="8">
        <f t="shared" si="22"/>
        <v>5.9974034926470594</v>
      </c>
    </row>
    <row r="25286" spans="2:8" hidden="1" x14ac:dyDescent="0.3">
      <c r="B25286" t="s">
        <v>13</v>
      </c>
      <c r="C25286" s="1">
        <v>45378</v>
      </c>
      <c r="D25286" s="2">
        <v>435200</v>
      </c>
      <c r="E25286" s="12">
        <v>124.93</v>
      </c>
      <c r="F25286">
        <v>2735</v>
      </c>
      <c r="G25286" s="8" t="s">
        <v>29</v>
      </c>
      <c r="H25286" s="8">
        <f t="shared" si="22"/>
        <v>5.9974034926470594</v>
      </c>
    </row>
    <row r="25287" spans="2:8" hidden="1" x14ac:dyDescent="0.3">
      <c r="B25287" t="s">
        <v>13</v>
      </c>
      <c r="C25287" s="1">
        <v>45378</v>
      </c>
      <c r="D25287" s="2">
        <v>435200</v>
      </c>
      <c r="E25287" s="12">
        <v>124.93</v>
      </c>
      <c r="F25287">
        <v>2735</v>
      </c>
      <c r="G25287" s="8" t="s">
        <v>29</v>
      </c>
      <c r="H25287" s="8">
        <f t="shared" si="22"/>
        <v>5.9974034926470594</v>
      </c>
    </row>
    <row r="25288" spans="2:8" hidden="1" x14ac:dyDescent="0.3">
      <c r="B25288" t="s">
        <v>15</v>
      </c>
      <c r="C25288" s="1">
        <v>45378</v>
      </c>
      <c r="D25288" s="2">
        <v>435200</v>
      </c>
      <c r="E25288" s="12">
        <v>126.03</v>
      </c>
      <c r="F25288">
        <v>2737</v>
      </c>
      <c r="G25288" s="8" t="s">
        <v>29</v>
      </c>
      <c r="H25288" s="8">
        <f t="shared" si="22"/>
        <v>5.9994715073529408</v>
      </c>
    </row>
    <row r="25289" spans="2:8" hidden="1" x14ac:dyDescent="0.3">
      <c r="B25289" t="s">
        <v>21</v>
      </c>
      <c r="C25289" s="1">
        <v>45477</v>
      </c>
      <c r="D25289" s="2">
        <v>82800</v>
      </c>
      <c r="E25289" s="12">
        <v>381.7</v>
      </c>
      <c r="F25289">
        <v>1098</v>
      </c>
      <c r="G25289" s="8" t="s">
        <v>29</v>
      </c>
      <c r="H25289" s="8">
        <f t="shared" si="22"/>
        <v>8.6509661835748783</v>
      </c>
    </row>
    <row r="25290" spans="2:8" hidden="1" x14ac:dyDescent="0.3">
      <c r="B25290" t="s">
        <v>21</v>
      </c>
      <c r="C25290" s="1">
        <v>45477</v>
      </c>
      <c r="D25290" s="2">
        <v>146900</v>
      </c>
      <c r="F25290">
        <v>1098</v>
      </c>
      <c r="G25290" s="8" t="s">
        <v>29</v>
      </c>
      <c r="H25290" s="8">
        <f t="shared" si="22"/>
        <v>7.4744724302246421</v>
      </c>
    </row>
    <row r="25291" spans="2:8" hidden="1" x14ac:dyDescent="0.3">
      <c r="B25291" t="s">
        <v>21</v>
      </c>
      <c r="C25291" s="1">
        <v>45477</v>
      </c>
      <c r="D25291" s="2">
        <v>158500</v>
      </c>
      <c r="E25291" s="12">
        <v>147.69999999999999</v>
      </c>
      <c r="F25291">
        <v>1098</v>
      </c>
      <c r="G25291" s="8" t="s">
        <v>29</v>
      </c>
      <c r="H25291" s="8">
        <f t="shared" si="22"/>
        <v>5.9955835962145105</v>
      </c>
    </row>
    <row r="25292" spans="2:8" hidden="1" x14ac:dyDescent="0.3">
      <c r="B25292" t="s">
        <v>21</v>
      </c>
      <c r="C25292" s="1">
        <v>45477</v>
      </c>
      <c r="D25292" s="2">
        <v>183500</v>
      </c>
      <c r="F25292">
        <v>1098</v>
      </c>
      <c r="G25292" s="8" t="s">
        <v>30</v>
      </c>
      <c r="H25292" s="8">
        <f t="shared" si="22"/>
        <v>5.9836512261580381</v>
      </c>
    </row>
    <row r="25293" spans="2:8" hidden="1" x14ac:dyDescent="0.3">
      <c r="B25293" t="s">
        <v>21</v>
      </c>
      <c r="C25293" s="1">
        <v>45477</v>
      </c>
      <c r="D25293" s="2">
        <v>620200</v>
      </c>
      <c r="E25293" s="12">
        <v>147.69999999999999</v>
      </c>
      <c r="F25293">
        <v>1098</v>
      </c>
      <c r="G25293" s="8" t="s">
        <v>30</v>
      </c>
      <c r="H25293" s="8">
        <f t="shared" si="22"/>
        <v>1.5322476620445016</v>
      </c>
    </row>
    <row r="25294" spans="2:8" hidden="1" x14ac:dyDescent="0.3">
      <c r="B25294" t="s">
        <v>21</v>
      </c>
      <c r="C25294" s="1">
        <v>45477</v>
      </c>
      <c r="D25294" s="2">
        <v>645200</v>
      </c>
      <c r="F25294">
        <v>1098</v>
      </c>
      <c r="G25294" s="8" t="s">
        <v>30</v>
      </c>
      <c r="H25294" s="8">
        <f t="shared" si="22"/>
        <v>1.7017978921264723</v>
      </c>
    </row>
    <row r="25295" spans="2:8" hidden="1" x14ac:dyDescent="0.3">
      <c r="B25295" t="s">
        <v>21</v>
      </c>
      <c r="C25295" s="1">
        <v>45477</v>
      </c>
      <c r="D25295" s="2">
        <v>158500</v>
      </c>
      <c r="E25295" s="12">
        <v>147.69999999999999</v>
      </c>
      <c r="F25295">
        <v>1098</v>
      </c>
      <c r="G25295" s="8" t="s">
        <v>29</v>
      </c>
      <c r="H25295" s="8">
        <f t="shared" si="22"/>
        <v>5.9955835962145105</v>
      </c>
    </row>
    <row r="25296" spans="2:8" hidden="1" x14ac:dyDescent="0.3">
      <c r="B25296" t="s">
        <v>21</v>
      </c>
      <c r="C25296" s="1">
        <v>45477</v>
      </c>
      <c r="D25296" s="2">
        <v>183500</v>
      </c>
      <c r="F25296">
        <v>1098</v>
      </c>
      <c r="G25296" s="8" t="s">
        <v>30</v>
      </c>
      <c r="H25296" s="8">
        <f t="shared" si="22"/>
        <v>5.9836512261580381</v>
      </c>
    </row>
    <row r="25297" spans="2:8" hidden="1" x14ac:dyDescent="0.3">
      <c r="B25297" t="s">
        <v>21</v>
      </c>
      <c r="C25297" s="1">
        <v>45477</v>
      </c>
      <c r="D25297" s="2">
        <v>620200</v>
      </c>
      <c r="E25297" s="12">
        <v>147.69999999999999</v>
      </c>
      <c r="F25297">
        <v>1098</v>
      </c>
      <c r="G25297" s="8" t="s">
        <v>30</v>
      </c>
      <c r="H25297" s="8">
        <f t="shared" si="22"/>
        <v>1.5322476620445016</v>
      </c>
    </row>
    <row r="25298" spans="2:8" hidden="1" x14ac:dyDescent="0.3">
      <c r="B25298" t="s">
        <v>21</v>
      </c>
      <c r="C25298" s="1">
        <v>45477</v>
      </c>
      <c r="D25298" s="2">
        <v>645200</v>
      </c>
      <c r="F25298">
        <v>1098</v>
      </c>
      <c r="G25298" s="8" t="s">
        <v>30</v>
      </c>
      <c r="H25298" s="8">
        <f t="shared" si="22"/>
        <v>1.7017978921264723</v>
      </c>
    </row>
    <row r="25299" spans="2:8" hidden="1" x14ac:dyDescent="0.3">
      <c r="B25299" t="s">
        <v>21</v>
      </c>
      <c r="C25299" s="1">
        <v>45477</v>
      </c>
      <c r="D25299" s="2">
        <v>158500</v>
      </c>
      <c r="E25299" s="12">
        <v>147.69999999999999</v>
      </c>
      <c r="F25299">
        <v>1098</v>
      </c>
      <c r="G25299" s="8" t="s">
        <v>29</v>
      </c>
      <c r="H25299" s="8">
        <f t="shared" si="22"/>
        <v>5.9955835962145105</v>
      </c>
    </row>
    <row r="25300" spans="2:8" hidden="1" x14ac:dyDescent="0.3">
      <c r="B25300" t="s">
        <v>21</v>
      </c>
      <c r="C25300" s="1">
        <v>45477</v>
      </c>
      <c r="D25300" s="2">
        <v>183500</v>
      </c>
      <c r="F25300">
        <v>1098</v>
      </c>
      <c r="G25300" s="8" t="s">
        <v>30</v>
      </c>
      <c r="H25300" s="8">
        <f t="shared" si="22"/>
        <v>5.9836512261580381</v>
      </c>
    </row>
    <row r="25301" spans="2:8" hidden="1" x14ac:dyDescent="0.3">
      <c r="B25301" t="s">
        <v>21</v>
      </c>
      <c r="C25301" s="1">
        <v>45477</v>
      </c>
      <c r="D25301" s="2">
        <v>620200</v>
      </c>
      <c r="E25301" s="12">
        <v>147.69999999999999</v>
      </c>
      <c r="F25301">
        <v>1098</v>
      </c>
      <c r="G25301" s="8" t="s">
        <v>30</v>
      </c>
      <c r="H25301" s="8">
        <f t="shared" si="22"/>
        <v>1.5322476620445016</v>
      </c>
    </row>
    <row r="25302" spans="2:8" hidden="1" x14ac:dyDescent="0.3">
      <c r="B25302" t="s">
        <v>21</v>
      </c>
      <c r="C25302" s="1">
        <v>45477</v>
      </c>
      <c r="D25302" s="2">
        <v>645200</v>
      </c>
      <c r="F25302">
        <v>1098</v>
      </c>
      <c r="G25302" s="8" t="s">
        <v>30</v>
      </c>
      <c r="H25302" s="8">
        <f t="shared" si="22"/>
        <v>1.7017978921264723</v>
      </c>
    </row>
    <row r="25303" spans="2:8" hidden="1" x14ac:dyDescent="0.3">
      <c r="B25303" t="s">
        <v>21</v>
      </c>
      <c r="C25303" s="1">
        <v>45477</v>
      </c>
      <c r="D25303" s="2">
        <v>262500</v>
      </c>
      <c r="E25303" s="12">
        <v>147.69999999999999</v>
      </c>
      <c r="F25303">
        <v>1098</v>
      </c>
      <c r="G25303" s="8" t="s">
        <v>30</v>
      </c>
      <c r="H25303" s="8">
        <f t="shared" si="22"/>
        <v>3.620190476190476</v>
      </c>
    </row>
    <row r="25304" spans="2:8" hidden="1" x14ac:dyDescent="0.3">
      <c r="B25304" t="s">
        <v>21</v>
      </c>
      <c r="C25304" s="1">
        <v>45477</v>
      </c>
      <c r="D25304" s="2">
        <v>287500</v>
      </c>
      <c r="F25304">
        <v>1098</v>
      </c>
      <c r="G25304" s="8" t="s">
        <v>30</v>
      </c>
      <c r="H25304" s="8">
        <f t="shared" si="22"/>
        <v>3.8191304347826085</v>
      </c>
    </row>
    <row r="25305" spans="2:8" hidden="1" x14ac:dyDescent="0.3">
      <c r="B25305" t="s">
        <v>21</v>
      </c>
      <c r="C25305" s="1">
        <v>45477</v>
      </c>
      <c r="D25305" s="2">
        <v>620200</v>
      </c>
      <c r="E25305" s="12">
        <v>147.69999999999999</v>
      </c>
      <c r="F25305">
        <v>1098</v>
      </c>
      <c r="G25305" s="8" t="s">
        <v>30</v>
      </c>
      <c r="H25305" s="8">
        <f t="shared" si="22"/>
        <v>1.5322476620445016</v>
      </c>
    </row>
    <row r="25306" spans="2:8" hidden="1" x14ac:dyDescent="0.3">
      <c r="B25306" t="s">
        <v>21</v>
      </c>
      <c r="C25306" s="1">
        <v>45477</v>
      </c>
      <c r="D25306" s="2">
        <v>645200</v>
      </c>
      <c r="F25306">
        <v>1098</v>
      </c>
      <c r="G25306" s="8" t="s">
        <v>30</v>
      </c>
      <c r="H25306" s="8">
        <f t="shared" si="22"/>
        <v>1.7017978921264723</v>
      </c>
    </row>
    <row r="25307" spans="2:8" hidden="1" x14ac:dyDescent="0.3">
      <c r="B25307" t="s">
        <v>21</v>
      </c>
      <c r="C25307" s="1">
        <v>45477</v>
      </c>
      <c r="D25307" s="2">
        <v>262500</v>
      </c>
      <c r="E25307" s="12">
        <v>147.69999999999999</v>
      </c>
      <c r="F25307">
        <v>1098</v>
      </c>
      <c r="G25307" s="8" t="s">
        <v>30</v>
      </c>
      <c r="H25307" s="8">
        <f t="shared" si="22"/>
        <v>3.620190476190476</v>
      </c>
    </row>
    <row r="25308" spans="2:8" hidden="1" x14ac:dyDescent="0.3">
      <c r="B25308" t="s">
        <v>21</v>
      </c>
      <c r="C25308" s="1">
        <v>45477</v>
      </c>
      <c r="D25308" s="2">
        <v>287500</v>
      </c>
      <c r="F25308">
        <v>1098</v>
      </c>
      <c r="G25308" s="8" t="s">
        <v>30</v>
      </c>
      <c r="H25308" s="8">
        <f t="shared" si="22"/>
        <v>3.8191304347826085</v>
      </c>
    </row>
    <row r="25309" spans="2:8" hidden="1" x14ac:dyDescent="0.3">
      <c r="B25309" t="s">
        <v>21</v>
      </c>
      <c r="C25309" s="1">
        <v>45477</v>
      </c>
      <c r="D25309" s="2">
        <v>620200</v>
      </c>
      <c r="E25309" s="12">
        <v>147.69999999999999</v>
      </c>
      <c r="F25309">
        <v>1098</v>
      </c>
      <c r="G25309" s="8" t="s">
        <v>30</v>
      </c>
      <c r="H25309" s="8">
        <f t="shared" si="22"/>
        <v>1.5322476620445016</v>
      </c>
    </row>
    <row r="25310" spans="2:8" hidden="1" x14ac:dyDescent="0.3">
      <c r="B25310" t="s">
        <v>21</v>
      </c>
      <c r="C25310" s="1">
        <v>45477</v>
      </c>
      <c r="D25310" s="2">
        <v>645200</v>
      </c>
      <c r="F25310">
        <v>1098</v>
      </c>
      <c r="G25310" s="8" t="s">
        <v>30</v>
      </c>
      <c r="H25310" s="8">
        <f t="shared" si="22"/>
        <v>1.7017978921264723</v>
      </c>
    </row>
    <row r="25311" spans="2:8" hidden="1" x14ac:dyDescent="0.3">
      <c r="B25311" t="s">
        <v>21</v>
      </c>
      <c r="C25311" s="1">
        <v>45477</v>
      </c>
      <c r="D25311" s="2">
        <v>262500</v>
      </c>
      <c r="E25311" s="12">
        <v>147.69999999999999</v>
      </c>
      <c r="F25311">
        <v>1098</v>
      </c>
      <c r="G25311" s="8" t="s">
        <v>30</v>
      </c>
      <c r="H25311" s="8">
        <f t="shared" si="22"/>
        <v>3.620190476190476</v>
      </c>
    </row>
    <row r="25312" spans="2:8" hidden="1" x14ac:dyDescent="0.3">
      <c r="B25312" t="s">
        <v>21</v>
      </c>
      <c r="C25312" s="1">
        <v>45477</v>
      </c>
      <c r="D25312" s="2">
        <v>287500</v>
      </c>
      <c r="F25312">
        <v>1098</v>
      </c>
      <c r="G25312" s="8" t="s">
        <v>30</v>
      </c>
      <c r="H25312" s="8">
        <f t="shared" si="22"/>
        <v>3.8191304347826085</v>
      </c>
    </row>
    <row r="25313" spans="2:8" hidden="1" x14ac:dyDescent="0.3">
      <c r="B25313" t="s">
        <v>21</v>
      </c>
      <c r="C25313" s="1">
        <v>45477</v>
      </c>
      <c r="D25313" s="2">
        <v>620200</v>
      </c>
      <c r="E25313" s="12">
        <v>147.69999999999999</v>
      </c>
      <c r="F25313">
        <v>1098</v>
      </c>
      <c r="G25313" s="8" t="s">
        <v>30</v>
      </c>
      <c r="H25313" s="8">
        <f t="shared" si="22"/>
        <v>1.5322476620445016</v>
      </c>
    </row>
    <row r="25314" spans="2:8" hidden="1" x14ac:dyDescent="0.3">
      <c r="B25314" t="s">
        <v>21</v>
      </c>
      <c r="C25314" s="1">
        <v>45477</v>
      </c>
      <c r="D25314" s="2">
        <v>645200</v>
      </c>
      <c r="F25314">
        <v>1098</v>
      </c>
      <c r="G25314" s="8" t="s">
        <v>30</v>
      </c>
      <c r="H25314" s="8">
        <f t="shared" si="22"/>
        <v>1.7017978921264723</v>
      </c>
    </row>
    <row r="25315" spans="2:8" hidden="1" x14ac:dyDescent="0.3">
      <c r="B25315" t="s">
        <v>8</v>
      </c>
      <c r="C25315" s="1">
        <v>45379</v>
      </c>
      <c r="D25315" s="2">
        <v>249700</v>
      </c>
      <c r="F25315">
        <v>1237</v>
      </c>
      <c r="G25315" s="8" t="s">
        <v>29</v>
      </c>
      <c r="H25315" s="8">
        <f t="shared" si="22"/>
        <v>4.9539447336804168</v>
      </c>
    </row>
    <row r="25316" spans="2:8" hidden="1" x14ac:dyDescent="0.3">
      <c r="B25316" t="s">
        <v>8</v>
      </c>
      <c r="C25316" s="1">
        <v>45376</v>
      </c>
      <c r="D25316" s="2">
        <v>262900</v>
      </c>
      <c r="E25316" s="12">
        <v>260.49</v>
      </c>
      <c r="F25316">
        <v>481</v>
      </c>
      <c r="G25316" s="8" t="s">
        <v>29</v>
      </c>
      <c r="H25316" s="8">
        <f t="shared" si="22"/>
        <v>0.8387599847850894</v>
      </c>
    </row>
    <row r="25317" spans="2:8" hidden="1" x14ac:dyDescent="0.3">
      <c r="B25317" t="s">
        <v>8</v>
      </c>
      <c r="C25317" s="1">
        <v>45477</v>
      </c>
      <c r="D25317" s="2">
        <v>262900</v>
      </c>
      <c r="E25317" s="12">
        <v>260.49</v>
      </c>
      <c r="F25317">
        <v>697</v>
      </c>
      <c r="G25317" s="8" t="s">
        <v>30</v>
      </c>
      <c r="H25317" s="8">
        <f t="shared" si="22"/>
        <v>1.6603651578546976</v>
      </c>
    </row>
    <row r="25318" spans="2:8" hidden="1" x14ac:dyDescent="0.3">
      <c r="B25318" t="s">
        <v>8</v>
      </c>
      <c r="C25318" s="1">
        <v>45477</v>
      </c>
      <c r="D25318" s="2">
        <v>306400</v>
      </c>
      <c r="F25318">
        <v>697</v>
      </c>
      <c r="G25318" s="8" t="s">
        <v>30</v>
      </c>
      <c r="H25318" s="8">
        <f t="shared" si="22"/>
        <v>2.274804177545692</v>
      </c>
    </row>
    <row r="25319" spans="2:8" hidden="1" x14ac:dyDescent="0.3">
      <c r="B25319" t="s">
        <v>8</v>
      </c>
      <c r="C25319" s="1">
        <v>45376</v>
      </c>
      <c r="D25319" s="2">
        <v>262900</v>
      </c>
      <c r="E25319" s="12">
        <v>260.49</v>
      </c>
      <c r="F25319">
        <v>481</v>
      </c>
      <c r="G25319" s="8" t="s">
        <v>29</v>
      </c>
      <c r="H25319" s="8">
        <f t="shared" si="22"/>
        <v>0.8387599847850894</v>
      </c>
    </row>
    <row r="25320" spans="2:8" hidden="1" x14ac:dyDescent="0.3">
      <c r="B25320" t="s">
        <v>8</v>
      </c>
      <c r="C25320" s="1">
        <v>45345</v>
      </c>
      <c r="D25320" s="2">
        <v>282600</v>
      </c>
      <c r="E25320" s="12">
        <v>272.31</v>
      </c>
      <c r="F25320">
        <v>991</v>
      </c>
      <c r="G25320" s="8" t="s">
        <v>29</v>
      </c>
      <c r="H25320" s="8">
        <f t="shared" si="22"/>
        <v>2.5431351733899503</v>
      </c>
    </row>
    <row r="25321" spans="2:8" hidden="1" x14ac:dyDescent="0.3">
      <c r="B25321" t="s">
        <v>8</v>
      </c>
      <c r="C25321" s="1">
        <v>45477</v>
      </c>
      <c r="D25321" s="2">
        <v>329800</v>
      </c>
      <c r="E25321" s="12">
        <v>308.52999999999997</v>
      </c>
      <c r="F25321">
        <v>697</v>
      </c>
      <c r="G25321" s="8" t="s">
        <v>30</v>
      </c>
      <c r="H25321" s="8">
        <f t="shared" si="22"/>
        <v>1.1778956943602183</v>
      </c>
    </row>
    <row r="25322" spans="2:8" hidden="1" x14ac:dyDescent="0.3">
      <c r="B25322" t="s">
        <v>8</v>
      </c>
      <c r="C25322" s="1">
        <v>45477</v>
      </c>
      <c r="D25322" s="2">
        <v>381300</v>
      </c>
      <c r="F25322">
        <v>697</v>
      </c>
      <c r="G25322" s="8" t="s">
        <v>30</v>
      </c>
      <c r="H25322" s="8">
        <f t="shared" si="22"/>
        <v>1.8279569892473118</v>
      </c>
    </row>
    <row r="25323" spans="2:8" hidden="1" x14ac:dyDescent="0.3">
      <c r="B25323" t="s">
        <v>8</v>
      </c>
      <c r="C25323" s="1">
        <v>45345</v>
      </c>
      <c r="D25323" s="2">
        <v>282600</v>
      </c>
      <c r="E25323" s="12">
        <v>272.31</v>
      </c>
      <c r="F25323">
        <v>991</v>
      </c>
      <c r="G25323" s="8" t="s">
        <v>29</v>
      </c>
      <c r="H25323" s="8">
        <f t="shared" si="22"/>
        <v>2.5431351733899503</v>
      </c>
    </row>
    <row r="25324" spans="2:8" hidden="1" x14ac:dyDescent="0.3">
      <c r="B25324" t="s">
        <v>8</v>
      </c>
      <c r="C25324" s="1">
        <v>45376</v>
      </c>
      <c r="D25324" s="2">
        <v>306400</v>
      </c>
      <c r="F25324">
        <v>481</v>
      </c>
      <c r="G25324" s="8" t="s">
        <v>29</v>
      </c>
      <c r="H25324" s="8">
        <f t="shared" si="22"/>
        <v>1.5698433420365536</v>
      </c>
    </row>
    <row r="25325" spans="2:8" hidden="1" x14ac:dyDescent="0.3">
      <c r="B25325" t="s">
        <v>8</v>
      </c>
      <c r="C25325" s="1">
        <v>45477</v>
      </c>
      <c r="D25325" s="2">
        <v>329800</v>
      </c>
      <c r="E25325" s="12">
        <v>331.04</v>
      </c>
      <c r="F25325">
        <v>697</v>
      </c>
      <c r="G25325" s="8" t="s">
        <v>30</v>
      </c>
      <c r="H25325" s="8">
        <f t="shared" ref="H25325:H25388" si="23">(F25325-E25325)/(D25325/1000)</f>
        <v>1.1096422073984231</v>
      </c>
    </row>
    <row r="25326" spans="2:8" hidden="1" x14ac:dyDescent="0.3">
      <c r="B25326" t="s">
        <v>8</v>
      </c>
      <c r="C25326" s="1">
        <v>45477</v>
      </c>
      <c r="D25326" s="2">
        <v>385000</v>
      </c>
      <c r="F25326">
        <v>697</v>
      </c>
      <c r="G25326" s="8" t="s">
        <v>30</v>
      </c>
      <c r="H25326" s="8">
        <f t="shared" si="23"/>
        <v>1.8103896103896104</v>
      </c>
    </row>
    <row r="25327" spans="2:8" hidden="1" x14ac:dyDescent="0.3">
      <c r="B25327" t="s">
        <v>26</v>
      </c>
      <c r="C25327" s="1">
        <v>45477</v>
      </c>
      <c r="D25327" s="2">
        <v>53800</v>
      </c>
      <c r="E25327" s="12">
        <v>257.33999999999997</v>
      </c>
      <c r="F25327">
        <v>1417</v>
      </c>
      <c r="G25327" s="8" t="s">
        <v>29</v>
      </c>
      <c r="H25327" s="8">
        <f t="shared" si="23"/>
        <v>21.555018587360596</v>
      </c>
    </row>
    <row r="25328" spans="2:8" hidden="1" x14ac:dyDescent="0.3">
      <c r="B25328" t="s">
        <v>26</v>
      </c>
      <c r="C25328" s="1">
        <v>45477</v>
      </c>
      <c r="D25328" s="2">
        <v>97100</v>
      </c>
      <c r="F25328">
        <v>1417</v>
      </c>
      <c r="G25328" s="8" t="s">
        <v>29</v>
      </c>
      <c r="H25328" s="8">
        <f t="shared" si="23"/>
        <v>14.59320288362513</v>
      </c>
    </row>
    <row r="25329" spans="2:8" hidden="1" x14ac:dyDescent="0.3">
      <c r="B25329" t="s">
        <v>26</v>
      </c>
      <c r="C25329" s="1">
        <v>45477</v>
      </c>
      <c r="D25329" s="2">
        <v>53800</v>
      </c>
      <c r="E25329" s="12">
        <v>257.33999999999997</v>
      </c>
      <c r="F25329">
        <v>1417</v>
      </c>
      <c r="G25329" s="8" t="s">
        <v>29</v>
      </c>
      <c r="H25329" s="8">
        <f t="shared" si="23"/>
        <v>21.555018587360596</v>
      </c>
    </row>
    <row r="25330" spans="2:8" hidden="1" x14ac:dyDescent="0.3">
      <c r="B25330" t="s">
        <v>26</v>
      </c>
      <c r="C25330" s="1">
        <v>45477</v>
      </c>
      <c r="D25330" s="2">
        <v>97100</v>
      </c>
      <c r="F25330">
        <v>1417</v>
      </c>
      <c r="G25330" s="8" t="s">
        <v>29</v>
      </c>
      <c r="H25330" s="8">
        <f t="shared" si="23"/>
        <v>14.59320288362513</v>
      </c>
    </row>
    <row r="25331" spans="2:8" hidden="1" x14ac:dyDescent="0.3">
      <c r="B25331" t="s">
        <v>26</v>
      </c>
      <c r="C25331" s="1">
        <v>45477</v>
      </c>
      <c r="D25331" s="2">
        <v>72800</v>
      </c>
      <c r="E25331" s="12">
        <v>371.9</v>
      </c>
      <c r="F25331">
        <v>1417</v>
      </c>
      <c r="G25331" s="8" t="s">
        <v>29</v>
      </c>
      <c r="H25331" s="8">
        <f t="shared" si="23"/>
        <v>14.35576923076923</v>
      </c>
    </row>
    <row r="25332" spans="2:8" hidden="1" x14ac:dyDescent="0.3">
      <c r="B25332" t="s">
        <v>26</v>
      </c>
      <c r="C25332" s="1">
        <v>45477</v>
      </c>
      <c r="D25332" s="2">
        <v>135100</v>
      </c>
      <c r="F25332">
        <v>1417</v>
      </c>
      <c r="G25332" s="8" t="s">
        <v>30</v>
      </c>
      <c r="H25332" s="8">
        <f t="shared" si="23"/>
        <v>10.488527017024428</v>
      </c>
    </row>
    <row r="25333" spans="2:8" hidden="1" x14ac:dyDescent="0.3">
      <c r="B25333" t="s">
        <v>26</v>
      </c>
      <c r="C25333" s="1">
        <v>45477</v>
      </c>
      <c r="D25333" s="2">
        <v>212000</v>
      </c>
      <c r="E25333" s="12">
        <v>145.5</v>
      </c>
      <c r="F25333">
        <v>1417</v>
      </c>
      <c r="G25333" s="8" t="s">
        <v>30</v>
      </c>
      <c r="H25333" s="8">
        <f t="shared" si="23"/>
        <v>5.9976415094339623</v>
      </c>
    </row>
    <row r="25334" spans="2:8" hidden="1" x14ac:dyDescent="0.3">
      <c r="B25334" t="s">
        <v>26</v>
      </c>
      <c r="C25334" s="1">
        <v>45477</v>
      </c>
      <c r="D25334" s="2">
        <v>236500</v>
      </c>
      <c r="F25334">
        <v>1417</v>
      </c>
      <c r="G25334" s="8" t="s">
        <v>30</v>
      </c>
      <c r="H25334" s="8">
        <f t="shared" si="23"/>
        <v>5.9915433403805496</v>
      </c>
    </row>
    <row r="25335" spans="2:8" hidden="1" x14ac:dyDescent="0.3">
      <c r="B25335" t="s">
        <v>13</v>
      </c>
      <c r="C25335" s="1">
        <v>45380</v>
      </c>
      <c r="D25335" s="2">
        <v>435200</v>
      </c>
      <c r="E25335" s="12">
        <v>124.93</v>
      </c>
      <c r="F25335">
        <v>2321</v>
      </c>
      <c r="G25335" s="8" t="s">
        <v>29</v>
      </c>
      <c r="H25335" s="8">
        <f t="shared" si="23"/>
        <v>5.0461167279411772</v>
      </c>
    </row>
    <row r="25336" spans="2:8" hidden="1" x14ac:dyDescent="0.3">
      <c r="B25336" t="s">
        <v>13</v>
      </c>
      <c r="C25336" s="1">
        <v>45380</v>
      </c>
      <c r="D25336" s="2">
        <v>435200</v>
      </c>
      <c r="E25336" s="12">
        <v>124.93</v>
      </c>
      <c r="F25336">
        <v>2321</v>
      </c>
      <c r="G25336" s="8" t="s">
        <v>29</v>
      </c>
      <c r="H25336" s="8">
        <f t="shared" si="23"/>
        <v>5.0461167279411772</v>
      </c>
    </row>
    <row r="25337" spans="2:8" hidden="1" x14ac:dyDescent="0.3">
      <c r="B25337" t="s">
        <v>15</v>
      </c>
      <c r="C25337" s="1">
        <v>45380</v>
      </c>
      <c r="D25337" s="2">
        <v>435200</v>
      </c>
      <c r="E25337" s="12">
        <v>126.03</v>
      </c>
      <c r="F25337">
        <v>2323</v>
      </c>
      <c r="G25337" s="8" t="s">
        <v>29</v>
      </c>
      <c r="H25337" s="8">
        <f t="shared" si="23"/>
        <v>5.0481847426470585</v>
      </c>
    </row>
    <row r="25338" spans="2:8" hidden="1" x14ac:dyDescent="0.3">
      <c r="B25338" t="s">
        <v>10</v>
      </c>
      <c r="C25338" s="1">
        <v>45375</v>
      </c>
      <c r="D25338" s="2">
        <v>451900</v>
      </c>
      <c r="E25338" s="12">
        <v>122.63</v>
      </c>
      <c r="F25338">
        <v>1957</v>
      </c>
      <c r="G25338" s="8" t="s">
        <v>29</v>
      </c>
      <c r="H25338" s="8">
        <f t="shared" si="23"/>
        <v>4.0592387696393004</v>
      </c>
    </row>
    <row r="25339" spans="2:8" hidden="1" x14ac:dyDescent="0.3">
      <c r="B25339" t="s">
        <v>24</v>
      </c>
      <c r="C25339" s="1">
        <v>45468</v>
      </c>
      <c r="D25339" s="2">
        <v>298400</v>
      </c>
      <c r="E25339" s="12">
        <v>134.61000000000001</v>
      </c>
      <c r="F25339">
        <v>1924</v>
      </c>
      <c r="G25339" s="8" t="s">
        <v>29</v>
      </c>
      <c r="H25339" s="8">
        <f t="shared" si="23"/>
        <v>5.9966152815013407</v>
      </c>
    </row>
    <row r="25340" spans="2:8" hidden="1" x14ac:dyDescent="0.3">
      <c r="B25340" t="s">
        <v>24</v>
      </c>
      <c r="C25340" s="1">
        <v>45468</v>
      </c>
      <c r="D25340" s="2">
        <v>321100</v>
      </c>
      <c r="F25340">
        <v>1924</v>
      </c>
      <c r="G25340" s="8" t="s">
        <v>29</v>
      </c>
      <c r="H25340" s="8">
        <f t="shared" si="23"/>
        <v>5.9919028340080969</v>
      </c>
    </row>
    <row r="25341" spans="2:8" hidden="1" x14ac:dyDescent="0.3">
      <c r="B25341" t="s">
        <v>24</v>
      </c>
      <c r="C25341" s="1">
        <v>45468</v>
      </c>
      <c r="D25341" s="2">
        <v>298400</v>
      </c>
      <c r="E25341" s="12">
        <v>134.61000000000001</v>
      </c>
      <c r="F25341">
        <v>1924</v>
      </c>
      <c r="G25341" s="8" t="s">
        <v>29</v>
      </c>
      <c r="H25341" s="8">
        <f t="shared" si="23"/>
        <v>5.9966152815013407</v>
      </c>
    </row>
    <row r="25342" spans="2:8" hidden="1" x14ac:dyDescent="0.3">
      <c r="B25342" t="s">
        <v>24</v>
      </c>
      <c r="C25342" s="1">
        <v>45468</v>
      </c>
      <c r="D25342" s="2">
        <v>321100</v>
      </c>
      <c r="F25342">
        <v>1924</v>
      </c>
      <c r="G25342" s="8" t="s">
        <v>29</v>
      </c>
      <c r="H25342" s="8">
        <f t="shared" si="23"/>
        <v>5.9919028340080969</v>
      </c>
    </row>
    <row r="25343" spans="2:8" hidden="1" x14ac:dyDescent="0.3">
      <c r="B25343" t="s">
        <v>24</v>
      </c>
      <c r="C25343" s="1">
        <v>45468</v>
      </c>
      <c r="D25343" s="2">
        <v>298400</v>
      </c>
      <c r="E25343" s="12">
        <v>134.61000000000001</v>
      </c>
      <c r="F25343">
        <v>1924</v>
      </c>
      <c r="G25343" s="8" t="s">
        <v>29</v>
      </c>
      <c r="H25343" s="8">
        <f t="shared" si="23"/>
        <v>5.9966152815013407</v>
      </c>
    </row>
    <row r="25344" spans="2:8" hidden="1" x14ac:dyDescent="0.3">
      <c r="B25344" t="s">
        <v>24</v>
      </c>
      <c r="C25344" s="1">
        <v>45468</v>
      </c>
      <c r="D25344" s="2">
        <v>321100</v>
      </c>
      <c r="F25344">
        <v>1924</v>
      </c>
      <c r="G25344" s="8" t="s">
        <v>29</v>
      </c>
      <c r="H25344" s="8">
        <f t="shared" si="23"/>
        <v>5.9919028340080969</v>
      </c>
    </row>
    <row r="25345" spans="2:8" hidden="1" x14ac:dyDescent="0.3">
      <c r="B25345" t="s">
        <v>24</v>
      </c>
      <c r="C25345" s="1">
        <v>45468</v>
      </c>
      <c r="D25345" s="2">
        <v>298400</v>
      </c>
      <c r="E25345" s="12">
        <v>134.61000000000001</v>
      </c>
      <c r="F25345">
        <v>1924</v>
      </c>
      <c r="G25345" s="8" t="s">
        <v>29</v>
      </c>
      <c r="H25345" s="8">
        <f t="shared" si="23"/>
        <v>5.9966152815013407</v>
      </c>
    </row>
    <row r="25346" spans="2:8" hidden="1" x14ac:dyDescent="0.3">
      <c r="B25346" t="s">
        <v>24</v>
      </c>
      <c r="C25346" s="1">
        <v>45468</v>
      </c>
      <c r="D25346" s="2">
        <v>321100</v>
      </c>
      <c r="F25346">
        <v>1924</v>
      </c>
      <c r="G25346" s="8" t="s">
        <v>29</v>
      </c>
      <c r="H25346" s="8">
        <f t="shared" si="23"/>
        <v>5.9919028340080969</v>
      </c>
    </row>
    <row r="25347" spans="2:8" hidden="1" x14ac:dyDescent="0.3">
      <c r="B25347" t="s">
        <v>24</v>
      </c>
      <c r="C25347" s="1">
        <v>45468</v>
      </c>
      <c r="D25347" s="2">
        <v>298400</v>
      </c>
      <c r="E25347" s="12">
        <v>134.61000000000001</v>
      </c>
      <c r="F25347">
        <v>1924</v>
      </c>
      <c r="G25347" s="8" t="s">
        <v>29</v>
      </c>
      <c r="H25347" s="8">
        <f t="shared" si="23"/>
        <v>5.9966152815013407</v>
      </c>
    </row>
    <row r="25348" spans="2:8" hidden="1" x14ac:dyDescent="0.3">
      <c r="B25348" t="s">
        <v>24</v>
      </c>
      <c r="C25348" s="1">
        <v>45468</v>
      </c>
      <c r="D25348" s="2">
        <v>321100</v>
      </c>
      <c r="F25348">
        <v>1924</v>
      </c>
      <c r="G25348" s="8" t="s">
        <v>29</v>
      </c>
      <c r="H25348" s="8">
        <f t="shared" si="23"/>
        <v>5.9919028340080969</v>
      </c>
    </row>
    <row r="25349" spans="2:8" hidden="1" x14ac:dyDescent="0.3">
      <c r="B25349" t="s">
        <v>24</v>
      </c>
      <c r="C25349" s="1">
        <v>45469</v>
      </c>
      <c r="D25349" s="2">
        <v>298400</v>
      </c>
      <c r="E25349" s="12">
        <v>134.61000000000001</v>
      </c>
      <c r="F25349">
        <v>1924</v>
      </c>
      <c r="G25349" s="8" t="s">
        <v>29</v>
      </c>
      <c r="H25349" s="8">
        <f t="shared" si="23"/>
        <v>5.9966152815013407</v>
      </c>
    </row>
    <row r="25350" spans="2:8" hidden="1" x14ac:dyDescent="0.3">
      <c r="B25350" t="s">
        <v>24</v>
      </c>
      <c r="C25350" s="1">
        <v>45469</v>
      </c>
      <c r="D25350" s="2">
        <v>321100</v>
      </c>
      <c r="F25350">
        <v>1924</v>
      </c>
      <c r="G25350" s="8" t="s">
        <v>29</v>
      </c>
      <c r="H25350" s="8">
        <f t="shared" si="23"/>
        <v>5.9919028340080969</v>
      </c>
    </row>
    <row r="25351" spans="2:8" hidden="1" x14ac:dyDescent="0.3">
      <c r="B25351" t="s">
        <v>24</v>
      </c>
      <c r="C25351" s="1">
        <v>45469</v>
      </c>
      <c r="D25351" s="2">
        <v>298400</v>
      </c>
      <c r="E25351" s="12">
        <v>134.61000000000001</v>
      </c>
      <c r="F25351">
        <v>1924</v>
      </c>
      <c r="G25351" s="8" t="s">
        <v>29</v>
      </c>
      <c r="H25351" s="8">
        <f t="shared" si="23"/>
        <v>5.9966152815013407</v>
      </c>
    </row>
    <row r="25352" spans="2:8" hidden="1" x14ac:dyDescent="0.3">
      <c r="B25352" t="s">
        <v>24</v>
      </c>
      <c r="C25352" s="1">
        <v>45469</v>
      </c>
      <c r="D25352" s="2">
        <v>321100</v>
      </c>
      <c r="F25352">
        <v>1924</v>
      </c>
      <c r="G25352" s="8" t="s">
        <v>29</v>
      </c>
      <c r="H25352" s="8">
        <f t="shared" si="23"/>
        <v>5.9919028340080969</v>
      </c>
    </row>
    <row r="25353" spans="2:8" hidden="1" x14ac:dyDescent="0.3">
      <c r="B25353" t="s">
        <v>24</v>
      </c>
      <c r="C25353" s="1">
        <v>45469</v>
      </c>
      <c r="D25353" s="2">
        <v>298400</v>
      </c>
      <c r="E25353" s="12">
        <v>134.61000000000001</v>
      </c>
      <c r="F25353">
        <v>1924</v>
      </c>
      <c r="G25353" s="8" t="s">
        <v>29</v>
      </c>
      <c r="H25353" s="8">
        <f t="shared" si="23"/>
        <v>5.9966152815013407</v>
      </c>
    </row>
    <row r="25354" spans="2:8" hidden="1" x14ac:dyDescent="0.3">
      <c r="B25354" t="s">
        <v>24</v>
      </c>
      <c r="C25354" s="1">
        <v>45469</v>
      </c>
      <c r="D25354" s="2">
        <v>321100</v>
      </c>
      <c r="F25354">
        <v>1924</v>
      </c>
      <c r="G25354" s="8" t="s">
        <v>29</v>
      </c>
      <c r="H25354" s="8">
        <f t="shared" si="23"/>
        <v>5.9919028340080969</v>
      </c>
    </row>
    <row r="25355" spans="2:8" hidden="1" x14ac:dyDescent="0.3">
      <c r="B25355" t="s">
        <v>24</v>
      </c>
      <c r="C25355" s="1">
        <v>45469</v>
      </c>
      <c r="D25355" s="2">
        <v>298400</v>
      </c>
      <c r="E25355" s="12">
        <v>134.61000000000001</v>
      </c>
      <c r="F25355">
        <v>1924</v>
      </c>
      <c r="G25355" s="8" t="s">
        <v>29</v>
      </c>
      <c r="H25355" s="8">
        <f t="shared" si="23"/>
        <v>5.9966152815013407</v>
      </c>
    </row>
    <row r="25356" spans="2:8" hidden="1" x14ac:dyDescent="0.3">
      <c r="B25356" t="s">
        <v>24</v>
      </c>
      <c r="C25356" s="1">
        <v>45469</v>
      </c>
      <c r="D25356" s="2">
        <v>321100</v>
      </c>
      <c r="F25356">
        <v>1924</v>
      </c>
      <c r="G25356" s="8" t="s">
        <v>29</v>
      </c>
      <c r="H25356" s="8">
        <f t="shared" si="23"/>
        <v>5.9919028340080969</v>
      </c>
    </row>
    <row r="25357" spans="2:8" hidden="1" x14ac:dyDescent="0.3">
      <c r="B25357" t="s">
        <v>24</v>
      </c>
      <c r="C25357" s="1">
        <v>45469</v>
      </c>
      <c r="D25357" s="2">
        <v>298400</v>
      </c>
      <c r="E25357" s="12">
        <v>134.61000000000001</v>
      </c>
      <c r="F25357">
        <v>1924</v>
      </c>
      <c r="G25357" s="8" t="s">
        <v>29</v>
      </c>
      <c r="H25357" s="8">
        <f t="shared" si="23"/>
        <v>5.9966152815013407</v>
      </c>
    </row>
    <row r="25358" spans="2:8" hidden="1" x14ac:dyDescent="0.3">
      <c r="B25358" t="s">
        <v>24</v>
      </c>
      <c r="C25358" s="1">
        <v>45469</v>
      </c>
      <c r="D25358" s="2">
        <v>321100</v>
      </c>
      <c r="F25358">
        <v>1924</v>
      </c>
      <c r="G25358" s="8" t="s">
        <v>29</v>
      </c>
      <c r="H25358" s="8">
        <f t="shared" si="23"/>
        <v>5.9919028340080969</v>
      </c>
    </row>
    <row r="25359" spans="2:8" hidden="1" x14ac:dyDescent="0.3">
      <c r="B25359" t="s">
        <v>24</v>
      </c>
      <c r="C25359" s="1">
        <v>45470</v>
      </c>
      <c r="D25359" s="2">
        <v>298400</v>
      </c>
      <c r="E25359" s="12">
        <v>134.61000000000001</v>
      </c>
      <c r="F25359">
        <v>1924</v>
      </c>
      <c r="G25359" s="8" t="s">
        <v>29</v>
      </c>
      <c r="H25359" s="8">
        <f t="shared" si="23"/>
        <v>5.9966152815013407</v>
      </c>
    </row>
    <row r="25360" spans="2:8" hidden="1" x14ac:dyDescent="0.3">
      <c r="B25360" t="s">
        <v>24</v>
      </c>
      <c r="C25360" s="1">
        <v>45470</v>
      </c>
      <c r="D25360" s="2">
        <v>321100</v>
      </c>
      <c r="F25360">
        <v>1924</v>
      </c>
      <c r="G25360" s="8" t="s">
        <v>29</v>
      </c>
      <c r="H25360" s="8">
        <f t="shared" si="23"/>
        <v>5.9919028340080969</v>
      </c>
    </row>
    <row r="25361" spans="2:8" hidden="1" x14ac:dyDescent="0.3">
      <c r="B25361" t="s">
        <v>24</v>
      </c>
      <c r="C25361" s="1">
        <v>45470</v>
      </c>
      <c r="D25361" s="2">
        <v>298400</v>
      </c>
      <c r="E25361" s="12">
        <v>134.61000000000001</v>
      </c>
      <c r="F25361">
        <v>1924</v>
      </c>
      <c r="G25361" s="8" t="s">
        <v>29</v>
      </c>
      <c r="H25361" s="8">
        <f t="shared" si="23"/>
        <v>5.9966152815013407</v>
      </c>
    </row>
    <row r="25362" spans="2:8" hidden="1" x14ac:dyDescent="0.3">
      <c r="B25362" t="s">
        <v>24</v>
      </c>
      <c r="C25362" s="1">
        <v>45470</v>
      </c>
      <c r="D25362" s="2">
        <v>321100</v>
      </c>
      <c r="F25362">
        <v>1924</v>
      </c>
      <c r="G25362" s="8" t="s">
        <v>29</v>
      </c>
      <c r="H25362" s="8">
        <f t="shared" si="23"/>
        <v>5.9919028340080969</v>
      </c>
    </row>
    <row r="25363" spans="2:8" hidden="1" x14ac:dyDescent="0.3">
      <c r="B25363" t="s">
        <v>22</v>
      </c>
      <c r="C25363" s="1">
        <v>45477</v>
      </c>
      <c r="D25363" s="2">
        <v>82800</v>
      </c>
      <c r="E25363" s="12">
        <v>379.5</v>
      </c>
      <c r="F25363">
        <v>1092</v>
      </c>
      <c r="G25363" s="8" t="s">
        <v>29</v>
      </c>
      <c r="H25363" s="8">
        <f t="shared" si="23"/>
        <v>8.6050724637681171</v>
      </c>
    </row>
    <row r="25364" spans="2:8" hidden="1" x14ac:dyDescent="0.3">
      <c r="B25364" t="s">
        <v>22</v>
      </c>
      <c r="C25364" s="1">
        <v>45477</v>
      </c>
      <c r="D25364" s="2">
        <v>146400</v>
      </c>
      <c r="F25364">
        <v>1092</v>
      </c>
      <c r="G25364" s="8" t="s">
        <v>29</v>
      </c>
      <c r="H25364" s="8">
        <f t="shared" si="23"/>
        <v>7.4590163934426226</v>
      </c>
    </row>
    <row r="25365" spans="2:8" hidden="1" x14ac:dyDescent="0.3">
      <c r="B25365" t="s">
        <v>22</v>
      </c>
      <c r="C25365" s="1">
        <v>45477</v>
      </c>
      <c r="D25365" s="2">
        <v>157900</v>
      </c>
      <c r="E25365" s="12">
        <v>145.5</v>
      </c>
      <c r="F25365">
        <v>1092</v>
      </c>
      <c r="G25365" s="8" t="s">
        <v>29</v>
      </c>
      <c r="H25365" s="8">
        <f t="shared" si="23"/>
        <v>5.994300189993667</v>
      </c>
    </row>
    <row r="25366" spans="2:8" hidden="1" x14ac:dyDescent="0.3">
      <c r="B25366" t="s">
        <v>22</v>
      </c>
      <c r="C25366" s="1">
        <v>45477</v>
      </c>
      <c r="D25366" s="2">
        <v>182400</v>
      </c>
      <c r="F25366">
        <v>1092</v>
      </c>
      <c r="G25366" s="8" t="s">
        <v>30</v>
      </c>
      <c r="H25366" s="8">
        <f t="shared" si="23"/>
        <v>5.9868421052631575</v>
      </c>
    </row>
    <row r="25367" spans="2:8" hidden="1" x14ac:dyDescent="0.3">
      <c r="B25367" t="s">
        <v>22</v>
      </c>
      <c r="C25367" s="1">
        <v>45477</v>
      </c>
      <c r="D25367" s="2">
        <v>676700</v>
      </c>
      <c r="E25367" s="12">
        <v>145.5</v>
      </c>
      <c r="F25367">
        <v>1092</v>
      </c>
      <c r="G25367" s="8" t="s">
        <v>30</v>
      </c>
      <c r="H25367" s="8">
        <f t="shared" si="23"/>
        <v>1.3986995714496822</v>
      </c>
    </row>
    <row r="25368" spans="2:8" hidden="1" x14ac:dyDescent="0.3">
      <c r="B25368" t="s">
        <v>22</v>
      </c>
      <c r="C25368" s="1">
        <v>45477</v>
      </c>
      <c r="D25368" s="2">
        <v>701200</v>
      </c>
      <c r="F25368">
        <v>1092</v>
      </c>
      <c r="G25368" s="8" t="s">
        <v>30</v>
      </c>
      <c r="H25368" s="8">
        <f t="shared" si="23"/>
        <v>1.5573302909298345</v>
      </c>
    </row>
    <row r="25369" spans="2:8" hidden="1" x14ac:dyDescent="0.3">
      <c r="B25369" t="s">
        <v>22</v>
      </c>
      <c r="C25369" s="1">
        <v>45477</v>
      </c>
      <c r="D25369" s="2">
        <v>157900</v>
      </c>
      <c r="E25369" s="12">
        <v>145.5</v>
      </c>
      <c r="F25369">
        <v>1092</v>
      </c>
      <c r="G25369" s="8" t="s">
        <v>29</v>
      </c>
      <c r="H25369" s="8">
        <f t="shared" si="23"/>
        <v>5.994300189993667</v>
      </c>
    </row>
    <row r="25370" spans="2:8" hidden="1" x14ac:dyDescent="0.3">
      <c r="B25370" t="s">
        <v>22</v>
      </c>
      <c r="C25370" s="1">
        <v>45477</v>
      </c>
      <c r="D25370" s="2">
        <v>182400</v>
      </c>
      <c r="F25370">
        <v>1092</v>
      </c>
      <c r="G25370" s="8" t="s">
        <v>30</v>
      </c>
      <c r="H25370" s="8">
        <f t="shared" si="23"/>
        <v>5.9868421052631575</v>
      </c>
    </row>
    <row r="25371" spans="2:8" hidden="1" x14ac:dyDescent="0.3">
      <c r="B25371" t="s">
        <v>22</v>
      </c>
      <c r="C25371" s="1">
        <v>45477</v>
      </c>
      <c r="D25371" s="2">
        <v>676700</v>
      </c>
      <c r="E25371" s="12">
        <v>145.5</v>
      </c>
      <c r="F25371">
        <v>1092</v>
      </c>
      <c r="G25371" s="8" t="s">
        <v>30</v>
      </c>
      <c r="H25371" s="8">
        <f t="shared" si="23"/>
        <v>1.3986995714496822</v>
      </c>
    </row>
    <row r="25372" spans="2:8" hidden="1" x14ac:dyDescent="0.3">
      <c r="B25372" t="s">
        <v>22</v>
      </c>
      <c r="C25372" s="1">
        <v>45477</v>
      </c>
      <c r="D25372" s="2">
        <v>701200</v>
      </c>
      <c r="F25372">
        <v>1092</v>
      </c>
      <c r="G25372" s="8" t="s">
        <v>30</v>
      </c>
      <c r="H25372" s="8">
        <f t="shared" si="23"/>
        <v>1.5573302909298345</v>
      </c>
    </row>
    <row r="25373" spans="2:8" hidden="1" x14ac:dyDescent="0.3">
      <c r="B25373" t="s">
        <v>22</v>
      </c>
      <c r="C25373" s="1">
        <v>45477</v>
      </c>
      <c r="D25373" s="2">
        <v>260500</v>
      </c>
      <c r="E25373" s="12">
        <v>145.5</v>
      </c>
      <c r="F25373">
        <v>1092</v>
      </c>
      <c r="G25373" s="8" t="s">
        <v>30</v>
      </c>
      <c r="H25373" s="8">
        <f t="shared" si="23"/>
        <v>3.6333973128598847</v>
      </c>
    </row>
    <row r="25374" spans="2:8" hidden="1" x14ac:dyDescent="0.3">
      <c r="B25374" t="s">
        <v>22</v>
      </c>
      <c r="C25374" s="1">
        <v>45477</v>
      </c>
      <c r="D25374" s="2">
        <v>285000</v>
      </c>
      <c r="F25374">
        <v>1092</v>
      </c>
      <c r="G25374" s="8" t="s">
        <v>30</v>
      </c>
      <c r="H25374" s="8">
        <f t="shared" si="23"/>
        <v>3.831578947368421</v>
      </c>
    </row>
    <row r="25375" spans="2:8" hidden="1" x14ac:dyDescent="0.3">
      <c r="B25375" t="s">
        <v>22</v>
      </c>
      <c r="C25375" s="1">
        <v>45477</v>
      </c>
      <c r="D25375" s="2">
        <v>676700</v>
      </c>
      <c r="E25375" s="12">
        <v>145.5</v>
      </c>
      <c r="F25375">
        <v>1092</v>
      </c>
      <c r="G25375" s="8" t="s">
        <v>30</v>
      </c>
      <c r="H25375" s="8">
        <f t="shared" si="23"/>
        <v>1.3986995714496822</v>
      </c>
    </row>
    <row r="25376" spans="2:8" hidden="1" x14ac:dyDescent="0.3">
      <c r="B25376" t="s">
        <v>22</v>
      </c>
      <c r="C25376" s="1">
        <v>45477</v>
      </c>
      <c r="D25376" s="2">
        <v>701200</v>
      </c>
      <c r="F25376">
        <v>1092</v>
      </c>
      <c r="G25376" s="8" t="s">
        <v>30</v>
      </c>
      <c r="H25376" s="8">
        <f t="shared" si="23"/>
        <v>1.5573302909298345</v>
      </c>
    </row>
    <row r="25377" spans="2:8" hidden="1" x14ac:dyDescent="0.3">
      <c r="B25377" t="s">
        <v>22</v>
      </c>
      <c r="C25377" s="1">
        <v>45477</v>
      </c>
      <c r="D25377" s="2">
        <v>260500</v>
      </c>
      <c r="E25377" s="12">
        <v>145.5</v>
      </c>
      <c r="F25377">
        <v>1092</v>
      </c>
      <c r="G25377" s="8" t="s">
        <v>30</v>
      </c>
      <c r="H25377" s="8">
        <f t="shared" si="23"/>
        <v>3.6333973128598847</v>
      </c>
    </row>
    <row r="25378" spans="2:8" hidden="1" x14ac:dyDescent="0.3">
      <c r="B25378" t="s">
        <v>22</v>
      </c>
      <c r="C25378" s="1">
        <v>45477</v>
      </c>
      <c r="D25378" s="2">
        <v>285000</v>
      </c>
      <c r="F25378">
        <v>1092</v>
      </c>
      <c r="G25378" s="8" t="s">
        <v>30</v>
      </c>
      <c r="H25378" s="8">
        <f t="shared" si="23"/>
        <v>3.831578947368421</v>
      </c>
    </row>
    <row r="25379" spans="2:8" hidden="1" x14ac:dyDescent="0.3">
      <c r="B25379" t="s">
        <v>22</v>
      </c>
      <c r="C25379" s="1">
        <v>45477</v>
      </c>
      <c r="D25379" s="2">
        <v>676700</v>
      </c>
      <c r="E25379" s="12">
        <v>145.5</v>
      </c>
      <c r="F25379">
        <v>1092</v>
      </c>
      <c r="G25379" s="8" t="s">
        <v>30</v>
      </c>
      <c r="H25379" s="8">
        <f t="shared" si="23"/>
        <v>1.3986995714496822</v>
      </c>
    </row>
    <row r="25380" spans="2:8" hidden="1" x14ac:dyDescent="0.3">
      <c r="B25380" t="s">
        <v>22</v>
      </c>
      <c r="C25380" s="1">
        <v>45477</v>
      </c>
      <c r="D25380" s="2">
        <v>701200</v>
      </c>
      <c r="F25380">
        <v>1092</v>
      </c>
      <c r="G25380" s="8" t="s">
        <v>30</v>
      </c>
      <c r="H25380" s="8">
        <f t="shared" si="23"/>
        <v>1.5573302909298345</v>
      </c>
    </row>
    <row r="25381" spans="2:8" hidden="1" x14ac:dyDescent="0.3">
      <c r="B25381" t="s">
        <v>22</v>
      </c>
      <c r="C25381" s="1">
        <v>45477</v>
      </c>
      <c r="D25381" s="2">
        <v>260500</v>
      </c>
      <c r="E25381" s="12">
        <v>145.5</v>
      </c>
      <c r="F25381">
        <v>1092</v>
      </c>
      <c r="G25381" s="8" t="s">
        <v>30</v>
      </c>
      <c r="H25381" s="8">
        <f t="shared" si="23"/>
        <v>3.6333973128598847</v>
      </c>
    </row>
    <row r="25382" spans="2:8" hidden="1" x14ac:dyDescent="0.3">
      <c r="B25382" t="s">
        <v>22</v>
      </c>
      <c r="C25382" s="1">
        <v>45477</v>
      </c>
      <c r="D25382" s="2">
        <v>285000</v>
      </c>
      <c r="F25382">
        <v>1092</v>
      </c>
      <c r="G25382" s="8" t="s">
        <v>30</v>
      </c>
      <c r="H25382" s="8">
        <f t="shared" si="23"/>
        <v>3.831578947368421</v>
      </c>
    </row>
    <row r="25383" spans="2:8" hidden="1" x14ac:dyDescent="0.3">
      <c r="B25383" t="s">
        <v>22</v>
      </c>
      <c r="C25383" s="1">
        <v>45477</v>
      </c>
      <c r="D25383" s="2">
        <v>676700</v>
      </c>
      <c r="E25383" s="12">
        <v>145.5</v>
      </c>
      <c r="F25383">
        <v>1092</v>
      </c>
      <c r="G25383" s="8" t="s">
        <v>30</v>
      </c>
      <c r="H25383" s="8">
        <f t="shared" si="23"/>
        <v>1.3986995714496822</v>
      </c>
    </row>
    <row r="25384" spans="2:8" hidden="1" x14ac:dyDescent="0.3">
      <c r="B25384" t="s">
        <v>22</v>
      </c>
      <c r="C25384" s="1">
        <v>45477</v>
      </c>
      <c r="D25384" s="2">
        <v>701200</v>
      </c>
      <c r="F25384">
        <v>1092</v>
      </c>
      <c r="G25384" s="8" t="s">
        <v>30</v>
      </c>
      <c r="H25384" s="8">
        <f t="shared" si="23"/>
        <v>1.5573302909298345</v>
      </c>
    </row>
    <row r="25385" spans="2:8" hidden="1" x14ac:dyDescent="0.3">
      <c r="B25385" t="s">
        <v>22</v>
      </c>
      <c r="C25385" s="1">
        <v>45477</v>
      </c>
      <c r="D25385" s="2">
        <v>260500</v>
      </c>
      <c r="E25385" s="12">
        <v>145.5</v>
      </c>
      <c r="F25385">
        <v>1092</v>
      </c>
      <c r="G25385" s="8" t="s">
        <v>30</v>
      </c>
      <c r="H25385" s="8">
        <f t="shared" si="23"/>
        <v>3.6333973128598847</v>
      </c>
    </row>
    <row r="25386" spans="2:8" hidden="1" x14ac:dyDescent="0.3">
      <c r="B25386" t="s">
        <v>22</v>
      </c>
      <c r="C25386" s="1">
        <v>45477</v>
      </c>
      <c r="D25386" s="2">
        <v>285000</v>
      </c>
      <c r="F25386">
        <v>1092</v>
      </c>
      <c r="G25386" s="8" t="s">
        <v>30</v>
      </c>
      <c r="H25386" s="8">
        <f t="shared" si="23"/>
        <v>3.831578947368421</v>
      </c>
    </row>
    <row r="25387" spans="2:8" hidden="1" x14ac:dyDescent="0.3">
      <c r="B25387" t="s">
        <v>22</v>
      </c>
      <c r="C25387" s="1">
        <v>45477</v>
      </c>
      <c r="D25387" s="2">
        <v>676700</v>
      </c>
      <c r="E25387" s="12">
        <v>145.5</v>
      </c>
      <c r="F25387">
        <v>1092</v>
      </c>
      <c r="G25387" s="8" t="s">
        <v>30</v>
      </c>
      <c r="H25387" s="8">
        <f t="shared" si="23"/>
        <v>1.3986995714496822</v>
      </c>
    </row>
    <row r="25388" spans="2:8" hidden="1" x14ac:dyDescent="0.3">
      <c r="B25388" t="s">
        <v>22</v>
      </c>
      <c r="C25388" s="1">
        <v>45477</v>
      </c>
      <c r="D25388" s="2">
        <v>701200</v>
      </c>
      <c r="F25388">
        <v>1092</v>
      </c>
      <c r="G25388" s="8" t="s">
        <v>30</v>
      </c>
      <c r="H25388" s="8">
        <f t="shared" si="23"/>
        <v>1.5573302909298345</v>
      </c>
    </row>
    <row r="25389" spans="2:8" hidden="1" x14ac:dyDescent="0.3">
      <c r="B25389" t="s">
        <v>22</v>
      </c>
      <c r="C25389" s="1">
        <v>45477</v>
      </c>
      <c r="D25389" s="2">
        <v>260500</v>
      </c>
      <c r="E25389" s="12">
        <v>145.5</v>
      </c>
      <c r="F25389">
        <v>1092</v>
      </c>
      <c r="G25389" s="8" t="s">
        <v>30</v>
      </c>
      <c r="H25389" s="8">
        <f t="shared" ref="H25389:H25452" si="24">(F25389-E25389)/(D25389/1000)</f>
        <v>3.6333973128598847</v>
      </c>
    </row>
    <row r="25390" spans="2:8" hidden="1" x14ac:dyDescent="0.3">
      <c r="B25390" t="s">
        <v>22</v>
      </c>
      <c r="C25390" s="1">
        <v>45477</v>
      </c>
      <c r="D25390" s="2">
        <v>285000</v>
      </c>
      <c r="F25390">
        <v>1092</v>
      </c>
      <c r="G25390" s="8" t="s">
        <v>30</v>
      </c>
      <c r="H25390" s="8">
        <f t="shared" si="24"/>
        <v>3.831578947368421</v>
      </c>
    </row>
    <row r="25391" spans="2:8" hidden="1" x14ac:dyDescent="0.3">
      <c r="B25391" t="s">
        <v>22</v>
      </c>
      <c r="C25391" s="1">
        <v>45477</v>
      </c>
      <c r="D25391" s="2">
        <v>676700</v>
      </c>
      <c r="E25391" s="12">
        <v>145.5</v>
      </c>
      <c r="F25391">
        <v>1092</v>
      </c>
      <c r="G25391" s="8" t="s">
        <v>30</v>
      </c>
      <c r="H25391" s="8">
        <f t="shared" si="24"/>
        <v>1.3986995714496822</v>
      </c>
    </row>
    <row r="25392" spans="2:8" hidden="1" x14ac:dyDescent="0.3">
      <c r="B25392" t="s">
        <v>22</v>
      </c>
      <c r="C25392" s="1">
        <v>45477</v>
      </c>
      <c r="D25392" s="2">
        <v>701200</v>
      </c>
      <c r="F25392">
        <v>1092</v>
      </c>
      <c r="G25392" s="8" t="s">
        <v>30</v>
      </c>
      <c r="H25392" s="8">
        <f t="shared" si="24"/>
        <v>1.5573302909298345</v>
      </c>
    </row>
    <row r="25393" spans="2:8" hidden="1" x14ac:dyDescent="0.3">
      <c r="B25393" t="s">
        <v>23</v>
      </c>
      <c r="C25393" s="1">
        <v>45477</v>
      </c>
      <c r="D25393" s="2">
        <v>170900</v>
      </c>
      <c r="E25393" s="12">
        <v>147.69999999999999</v>
      </c>
      <c r="F25393">
        <v>1172</v>
      </c>
      <c r="G25393" s="8" t="s">
        <v>29</v>
      </c>
      <c r="H25393" s="8">
        <f t="shared" si="24"/>
        <v>5.9935634874195429</v>
      </c>
    </row>
    <row r="25394" spans="2:8" hidden="1" x14ac:dyDescent="0.3">
      <c r="B25394" t="s">
        <v>23</v>
      </c>
      <c r="C25394" s="1">
        <v>45477</v>
      </c>
      <c r="D25394" s="2">
        <v>195900</v>
      </c>
      <c r="F25394">
        <v>1172</v>
      </c>
      <c r="G25394" s="8" t="s">
        <v>29</v>
      </c>
      <c r="H25394" s="8">
        <f t="shared" si="24"/>
        <v>5.9826442062276666</v>
      </c>
    </row>
    <row r="25395" spans="2:8" hidden="1" x14ac:dyDescent="0.3">
      <c r="B25395" t="s">
        <v>23</v>
      </c>
      <c r="C25395" s="1">
        <v>45477</v>
      </c>
      <c r="D25395" s="2">
        <v>630900</v>
      </c>
      <c r="E25395" s="12">
        <v>147.69999999999999</v>
      </c>
      <c r="F25395">
        <v>1172</v>
      </c>
      <c r="G25395" s="8" t="s">
        <v>30</v>
      </c>
      <c r="H25395" s="8">
        <f t="shared" si="24"/>
        <v>1.6235536535108575</v>
      </c>
    </row>
    <row r="25396" spans="2:8" hidden="1" x14ac:dyDescent="0.3">
      <c r="B25396" t="s">
        <v>23</v>
      </c>
      <c r="C25396" s="1">
        <v>45477</v>
      </c>
      <c r="D25396" s="2">
        <v>655900</v>
      </c>
      <c r="F25396">
        <v>1172</v>
      </c>
      <c r="G25396" s="8" t="s">
        <v>30</v>
      </c>
      <c r="H25396" s="8">
        <f t="shared" si="24"/>
        <v>1.7868577527062053</v>
      </c>
    </row>
    <row r="25397" spans="2:8" hidden="1" x14ac:dyDescent="0.3">
      <c r="B25397" t="s">
        <v>23</v>
      </c>
      <c r="C25397" s="1">
        <v>45477</v>
      </c>
      <c r="D25397" s="2">
        <v>170900</v>
      </c>
      <c r="E25397" s="12">
        <v>147.69999999999999</v>
      </c>
      <c r="F25397">
        <v>1172</v>
      </c>
      <c r="G25397" s="8" t="s">
        <v>29</v>
      </c>
      <c r="H25397" s="8">
        <f t="shared" si="24"/>
        <v>5.9935634874195429</v>
      </c>
    </row>
    <row r="25398" spans="2:8" hidden="1" x14ac:dyDescent="0.3">
      <c r="B25398" t="s">
        <v>23</v>
      </c>
      <c r="C25398" s="1">
        <v>45477</v>
      </c>
      <c r="D25398" s="2">
        <v>195900</v>
      </c>
      <c r="F25398">
        <v>1172</v>
      </c>
      <c r="G25398" s="8" t="s">
        <v>29</v>
      </c>
      <c r="H25398" s="8">
        <f t="shared" si="24"/>
        <v>5.9826442062276666</v>
      </c>
    </row>
    <row r="25399" spans="2:8" hidden="1" x14ac:dyDescent="0.3">
      <c r="B25399" t="s">
        <v>23</v>
      </c>
      <c r="C25399" s="1">
        <v>45477</v>
      </c>
      <c r="D25399" s="2">
        <v>630900</v>
      </c>
      <c r="E25399" s="12">
        <v>147.69999999999999</v>
      </c>
      <c r="F25399">
        <v>1172</v>
      </c>
      <c r="G25399" s="8" t="s">
        <v>30</v>
      </c>
      <c r="H25399" s="8">
        <f t="shared" si="24"/>
        <v>1.6235536535108575</v>
      </c>
    </row>
    <row r="25400" spans="2:8" hidden="1" x14ac:dyDescent="0.3">
      <c r="B25400" t="s">
        <v>23</v>
      </c>
      <c r="C25400" s="1">
        <v>45477</v>
      </c>
      <c r="D25400" s="2">
        <v>655900</v>
      </c>
      <c r="F25400">
        <v>1172</v>
      </c>
      <c r="G25400" s="8" t="s">
        <v>30</v>
      </c>
      <c r="H25400" s="8">
        <f t="shared" si="24"/>
        <v>1.7868577527062053</v>
      </c>
    </row>
    <row r="25401" spans="2:8" hidden="1" x14ac:dyDescent="0.3">
      <c r="B25401" t="s">
        <v>23</v>
      </c>
      <c r="C25401" s="1">
        <v>45477</v>
      </c>
      <c r="D25401" s="2">
        <v>170900</v>
      </c>
      <c r="E25401" s="12">
        <v>147.69999999999999</v>
      </c>
      <c r="F25401">
        <v>1172</v>
      </c>
      <c r="G25401" s="8" t="s">
        <v>29</v>
      </c>
      <c r="H25401" s="8">
        <f t="shared" si="24"/>
        <v>5.9935634874195429</v>
      </c>
    </row>
    <row r="25402" spans="2:8" hidden="1" x14ac:dyDescent="0.3">
      <c r="B25402" t="s">
        <v>23</v>
      </c>
      <c r="C25402" s="1">
        <v>45477</v>
      </c>
      <c r="D25402" s="2">
        <v>195900</v>
      </c>
      <c r="F25402">
        <v>1172</v>
      </c>
      <c r="G25402" s="8" t="s">
        <v>29</v>
      </c>
      <c r="H25402" s="8">
        <f t="shared" si="24"/>
        <v>5.9826442062276666</v>
      </c>
    </row>
    <row r="25403" spans="2:8" hidden="1" x14ac:dyDescent="0.3">
      <c r="B25403" t="s">
        <v>23</v>
      </c>
      <c r="C25403" s="1">
        <v>45477</v>
      </c>
      <c r="D25403" s="2">
        <v>630900</v>
      </c>
      <c r="E25403" s="12">
        <v>147.69999999999999</v>
      </c>
      <c r="F25403">
        <v>1172</v>
      </c>
      <c r="G25403" s="8" t="s">
        <v>30</v>
      </c>
      <c r="H25403" s="8">
        <f t="shared" si="24"/>
        <v>1.6235536535108575</v>
      </c>
    </row>
    <row r="25404" spans="2:8" hidden="1" x14ac:dyDescent="0.3">
      <c r="B25404" t="s">
        <v>23</v>
      </c>
      <c r="C25404" s="1">
        <v>45477</v>
      </c>
      <c r="D25404" s="2">
        <v>655900</v>
      </c>
      <c r="F25404">
        <v>1172</v>
      </c>
      <c r="G25404" s="8" t="s">
        <v>30</v>
      </c>
      <c r="H25404" s="8">
        <f t="shared" si="24"/>
        <v>1.7868577527062053</v>
      </c>
    </row>
    <row r="25405" spans="2:8" hidden="1" x14ac:dyDescent="0.3">
      <c r="B25405" t="s">
        <v>23</v>
      </c>
      <c r="C25405" s="1">
        <v>45477</v>
      </c>
      <c r="D25405" s="2">
        <v>170900</v>
      </c>
      <c r="E25405" s="12">
        <v>147.69999999999999</v>
      </c>
      <c r="F25405">
        <v>1172</v>
      </c>
      <c r="G25405" s="8" t="s">
        <v>29</v>
      </c>
      <c r="H25405" s="8">
        <f t="shared" si="24"/>
        <v>5.9935634874195429</v>
      </c>
    </row>
    <row r="25406" spans="2:8" hidden="1" x14ac:dyDescent="0.3">
      <c r="B25406" t="s">
        <v>23</v>
      </c>
      <c r="C25406" s="1">
        <v>45477</v>
      </c>
      <c r="D25406" s="2">
        <v>195900</v>
      </c>
      <c r="F25406">
        <v>1172</v>
      </c>
      <c r="G25406" s="8" t="s">
        <v>29</v>
      </c>
      <c r="H25406" s="8">
        <f t="shared" si="24"/>
        <v>5.9826442062276666</v>
      </c>
    </row>
    <row r="25407" spans="2:8" hidden="1" x14ac:dyDescent="0.3">
      <c r="B25407" t="s">
        <v>23</v>
      </c>
      <c r="C25407" s="1">
        <v>45477</v>
      </c>
      <c r="D25407" s="2">
        <v>630900</v>
      </c>
      <c r="E25407" s="12">
        <v>147.69999999999999</v>
      </c>
      <c r="F25407">
        <v>1172</v>
      </c>
      <c r="G25407" s="8" t="s">
        <v>30</v>
      </c>
      <c r="H25407" s="8">
        <f t="shared" si="24"/>
        <v>1.6235536535108575</v>
      </c>
    </row>
    <row r="25408" spans="2:8" hidden="1" x14ac:dyDescent="0.3">
      <c r="B25408" t="s">
        <v>23</v>
      </c>
      <c r="C25408" s="1">
        <v>45477</v>
      </c>
      <c r="D25408" s="2">
        <v>655900</v>
      </c>
      <c r="F25408">
        <v>1172</v>
      </c>
      <c r="G25408" s="8" t="s">
        <v>30</v>
      </c>
      <c r="H25408" s="8">
        <f t="shared" si="24"/>
        <v>1.7868577527062053</v>
      </c>
    </row>
    <row r="25409" spans="2:8" hidden="1" x14ac:dyDescent="0.3">
      <c r="B25409" t="s">
        <v>23</v>
      </c>
      <c r="C25409" s="1">
        <v>45477</v>
      </c>
      <c r="D25409" s="2">
        <v>286400</v>
      </c>
      <c r="E25409" s="12">
        <v>147.69999999999999</v>
      </c>
      <c r="F25409">
        <v>1172</v>
      </c>
      <c r="G25409" s="8" t="s">
        <v>29</v>
      </c>
      <c r="H25409" s="8">
        <f t="shared" si="24"/>
        <v>3.5764664804469275</v>
      </c>
    </row>
    <row r="25410" spans="2:8" hidden="1" x14ac:dyDescent="0.3">
      <c r="B25410" t="s">
        <v>23</v>
      </c>
      <c r="C25410" s="1">
        <v>45477</v>
      </c>
      <c r="D25410" s="2">
        <v>311400</v>
      </c>
      <c r="F25410">
        <v>1172</v>
      </c>
      <c r="G25410" s="8" t="s">
        <v>29</v>
      </c>
      <c r="H25410" s="8">
        <f t="shared" si="24"/>
        <v>3.7636480411046889</v>
      </c>
    </row>
    <row r="25411" spans="2:8" hidden="1" x14ac:dyDescent="0.3">
      <c r="B25411" t="s">
        <v>23</v>
      </c>
      <c r="C25411" s="1">
        <v>45477</v>
      </c>
      <c r="D25411" s="2">
        <v>630900</v>
      </c>
      <c r="E25411" s="12">
        <v>147.69999999999999</v>
      </c>
      <c r="F25411">
        <v>1172</v>
      </c>
      <c r="G25411" s="8" t="s">
        <v>30</v>
      </c>
      <c r="H25411" s="8">
        <f t="shared" si="24"/>
        <v>1.6235536535108575</v>
      </c>
    </row>
    <row r="25412" spans="2:8" hidden="1" x14ac:dyDescent="0.3">
      <c r="B25412" t="s">
        <v>23</v>
      </c>
      <c r="C25412" s="1">
        <v>45477</v>
      </c>
      <c r="D25412" s="2">
        <v>655900</v>
      </c>
      <c r="F25412">
        <v>1172</v>
      </c>
      <c r="G25412" s="8" t="s">
        <v>30</v>
      </c>
      <c r="H25412" s="8">
        <f t="shared" si="24"/>
        <v>1.7868577527062053</v>
      </c>
    </row>
    <row r="25413" spans="2:8" hidden="1" x14ac:dyDescent="0.3">
      <c r="B25413" t="s">
        <v>23</v>
      </c>
      <c r="C25413" s="1">
        <v>45477</v>
      </c>
      <c r="D25413" s="2">
        <v>286400</v>
      </c>
      <c r="E25413" s="12">
        <v>147.69999999999999</v>
      </c>
      <c r="F25413">
        <v>1172</v>
      </c>
      <c r="G25413" s="8" t="s">
        <v>29</v>
      </c>
      <c r="H25413" s="8">
        <f t="shared" si="24"/>
        <v>3.5764664804469275</v>
      </c>
    </row>
    <row r="25414" spans="2:8" hidden="1" x14ac:dyDescent="0.3">
      <c r="B25414" t="s">
        <v>23</v>
      </c>
      <c r="C25414" s="1">
        <v>45477</v>
      </c>
      <c r="D25414" s="2">
        <v>311400</v>
      </c>
      <c r="F25414">
        <v>1172</v>
      </c>
      <c r="G25414" s="8" t="s">
        <v>29</v>
      </c>
      <c r="H25414" s="8">
        <f t="shared" si="24"/>
        <v>3.7636480411046889</v>
      </c>
    </row>
    <row r="25415" spans="2:8" hidden="1" x14ac:dyDescent="0.3">
      <c r="B25415" t="s">
        <v>23</v>
      </c>
      <c r="C25415" s="1">
        <v>45477</v>
      </c>
      <c r="D25415" s="2">
        <v>630900</v>
      </c>
      <c r="E25415" s="12">
        <v>147.69999999999999</v>
      </c>
      <c r="F25415">
        <v>1172</v>
      </c>
      <c r="G25415" s="8" t="s">
        <v>30</v>
      </c>
      <c r="H25415" s="8">
        <f t="shared" si="24"/>
        <v>1.6235536535108575</v>
      </c>
    </row>
    <row r="25416" spans="2:8" hidden="1" x14ac:dyDescent="0.3">
      <c r="B25416" t="s">
        <v>23</v>
      </c>
      <c r="C25416" s="1">
        <v>45477</v>
      </c>
      <c r="D25416" s="2">
        <v>655900</v>
      </c>
      <c r="F25416">
        <v>1172</v>
      </c>
      <c r="G25416" s="8" t="s">
        <v>30</v>
      </c>
      <c r="H25416" s="8">
        <f t="shared" si="24"/>
        <v>1.7868577527062053</v>
      </c>
    </row>
    <row r="25417" spans="2:8" hidden="1" x14ac:dyDescent="0.3">
      <c r="B25417" t="s">
        <v>10</v>
      </c>
      <c r="C25417" s="1">
        <v>45375</v>
      </c>
      <c r="D25417" s="2">
        <v>451900</v>
      </c>
      <c r="E25417" s="12">
        <v>122.63</v>
      </c>
      <c r="F25417">
        <v>1957</v>
      </c>
      <c r="G25417" s="8" t="s">
        <v>29</v>
      </c>
      <c r="H25417" s="8">
        <f t="shared" si="24"/>
        <v>4.0592387696393004</v>
      </c>
    </row>
    <row r="25418" spans="2:8" hidden="1" x14ac:dyDescent="0.3">
      <c r="B25418" t="s">
        <v>25</v>
      </c>
      <c r="C25418" s="1">
        <v>45375</v>
      </c>
      <c r="D25418" s="2">
        <v>451900</v>
      </c>
      <c r="E25418" s="12">
        <v>121.43</v>
      </c>
      <c r="F25418">
        <v>2832</v>
      </c>
      <c r="G25418" s="8" t="s">
        <v>29</v>
      </c>
      <c r="H25418" s="8">
        <f t="shared" si="24"/>
        <v>5.9981633104669179</v>
      </c>
    </row>
    <row r="25419" spans="2:8" hidden="1" x14ac:dyDescent="0.3">
      <c r="B25419" t="s">
        <v>25</v>
      </c>
      <c r="C25419" s="1">
        <v>45375</v>
      </c>
      <c r="D25419" s="2">
        <v>451900</v>
      </c>
      <c r="E25419" s="12">
        <v>121.43</v>
      </c>
      <c r="F25419">
        <v>2832</v>
      </c>
      <c r="G25419" s="8" t="s">
        <v>29</v>
      </c>
      <c r="H25419" s="8">
        <f t="shared" si="24"/>
        <v>5.9981633104669179</v>
      </c>
    </row>
    <row r="25420" spans="2:8" hidden="1" x14ac:dyDescent="0.3">
      <c r="B25420" t="s">
        <v>17</v>
      </c>
      <c r="C25420" s="1">
        <v>45375</v>
      </c>
      <c r="D25420" s="2">
        <v>451900</v>
      </c>
      <c r="E25420" s="12">
        <v>121.43</v>
      </c>
      <c r="F25420">
        <v>1956</v>
      </c>
      <c r="G25420" s="8" t="s">
        <v>29</v>
      </c>
      <c r="H25420" s="8">
        <f t="shared" si="24"/>
        <v>4.0596813454304046</v>
      </c>
    </row>
    <row r="25421" spans="2:8" hidden="1" x14ac:dyDescent="0.3">
      <c r="B25421" t="s">
        <v>12</v>
      </c>
      <c r="C25421" s="1">
        <v>45477</v>
      </c>
      <c r="D25421" s="2">
        <v>181200</v>
      </c>
      <c r="E25421" s="12">
        <v>138.09</v>
      </c>
      <c r="F25421">
        <v>963</v>
      </c>
      <c r="G25421" s="8" t="s">
        <v>30</v>
      </c>
      <c r="H25421" s="8">
        <f t="shared" si="24"/>
        <v>4.552483443708609</v>
      </c>
    </row>
    <row r="25422" spans="2:8" hidden="1" x14ac:dyDescent="0.3">
      <c r="B25422" t="s">
        <v>12</v>
      </c>
      <c r="C25422" s="1">
        <v>45477</v>
      </c>
      <c r="D25422" s="2">
        <v>204300</v>
      </c>
      <c r="F25422">
        <v>963</v>
      </c>
      <c r="G25422" s="8" t="s">
        <v>30</v>
      </c>
      <c r="H25422" s="8">
        <f t="shared" si="24"/>
        <v>4.713656387665198</v>
      </c>
    </row>
    <row r="25423" spans="2:8" hidden="1" x14ac:dyDescent="0.3">
      <c r="B25423" t="s">
        <v>12</v>
      </c>
      <c r="C25423" s="1">
        <v>45477</v>
      </c>
      <c r="D25423" s="2">
        <v>181200</v>
      </c>
      <c r="E25423" s="12">
        <v>138.09</v>
      </c>
      <c r="F25423">
        <v>963</v>
      </c>
      <c r="G25423" s="8" t="s">
        <v>30</v>
      </c>
      <c r="H25423" s="8">
        <f t="shared" si="24"/>
        <v>4.552483443708609</v>
      </c>
    </row>
    <row r="25424" spans="2:8" hidden="1" x14ac:dyDescent="0.3">
      <c r="B25424" t="s">
        <v>12</v>
      </c>
      <c r="C25424" s="1">
        <v>45477</v>
      </c>
      <c r="D25424" s="2">
        <v>204300</v>
      </c>
      <c r="F25424">
        <v>963</v>
      </c>
      <c r="G25424" s="8" t="s">
        <v>30</v>
      </c>
      <c r="H25424" s="8">
        <f t="shared" si="24"/>
        <v>4.713656387665198</v>
      </c>
    </row>
    <row r="25425" spans="2:8" hidden="1" x14ac:dyDescent="0.3">
      <c r="B25425" t="s">
        <v>12</v>
      </c>
      <c r="C25425" s="1">
        <v>45477</v>
      </c>
      <c r="D25425" s="2">
        <v>255700</v>
      </c>
      <c r="E25425" s="12">
        <v>120.16</v>
      </c>
      <c r="F25425">
        <v>963</v>
      </c>
      <c r="G25425" s="8" t="s">
        <v>30</v>
      </c>
      <c r="H25425" s="8">
        <f t="shared" si="24"/>
        <v>3.2962064919827925</v>
      </c>
    </row>
    <row r="25426" spans="2:8" hidden="1" x14ac:dyDescent="0.3">
      <c r="B25426" t="s">
        <v>12</v>
      </c>
      <c r="C25426" s="1">
        <v>45477</v>
      </c>
      <c r="D25426" s="2">
        <v>275900</v>
      </c>
      <c r="F25426">
        <v>963</v>
      </c>
      <c r="G25426" s="8" t="s">
        <v>30</v>
      </c>
      <c r="H25426" s="8">
        <f t="shared" si="24"/>
        <v>3.4903950706777822</v>
      </c>
    </row>
    <row r="25427" spans="2:8" hidden="1" x14ac:dyDescent="0.3">
      <c r="B25427" t="s">
        <v>12</v>
      </c>
      <c r="C25427" s="1">
        <v>45477</v>
      </c>
      <c r="D25427" s="2">
        <v>255700</v>
      </c>
      <c r="E25427" s="12">
        <v>120.16</v>
      </c>
      <c r="F25427">
        <v>963</v>
      </c>
      <c r="G25427" s="8" t="s">
        <v>30</v>
      </c>
      <c r="H25427" s="8">
        <f t="shared" si="24"/>
        <v>3.2962064919827925</v>
      </c>
    </row>
    <row r="25428" spans="2:8" hidden="1" x14ac:dyDescent="0.3">
      <c r="B25428" t="s">
        <v>12</v>
      </c>
      <c r="C25428" s="1">
        <v>45477</v>
      </c>
      <c r="D25428" s="2">
        <v>275900</v>
      </c>
      <c r="F25428">
        <v>963</v>
      </c>
      <c r="G25428" s="8" t="s">
        <v>30</v>
      </c>
      <c r="H25428" s="8">
        <f t="shared" si="24"/>
        <v>3.4903950706777822</v>
      </c>
    </row>
    <row r="25429" spans="2:8" hidden="1" x14ac:dyDescent="0.3">
      <c r="B25429" t="s">
        <v>12</v>
      </c>
      <c r="C25429" s="1">
        <v>45477</v>
      </c>
      <c r="D25429" s="2">
        <v>255700</v>
      </c>
      <c r="E25429" s="12">
        <v>120.16</v>
      </c>
      <c r="F25429">
        <v>963</v>
      </c>
      <c r="G25429" s="8" t="s">
        <v>30</v>
      </c>
      <c r="H25429" s="8">
        <f t="shared" si="24"/>
        <v>3.2962064919827925</v>
      </c>
    </row>
    <row r="25430" spans="2:8" hidden="1" x14ac:dyDescent="0.3">
      <c r="B25430" t="s">
        <v>12</v>
      </c>
      <c r="C25430" s="1">
        <v>45477</v>
      </c>
      <c r="D25430" s="2">
        <v>275900</v>
      </c>
      <c r="F25430">
        <v>963</v>
      </c>
      <c r="G25430" s="8" t="s">
        <v>30</v>
      </c>
      <c r="H25430" s="8">
        <f t="shared" si="24"/>
        <v>3.4903950706777822</v>
      </c>
    </row>
    <row r="25431" spans="2:8" hidden="1" x14ac:dyDescent="0.3">
      <c r="B25431" t="s">
        <v>12</v>
      </c>
      <c r="C25431" s="1">
        <v>45477</v>
      </c>
      <c r="D25431" s="2">
        <v>316400</v>
      </c>
      <c r="E25431" s="12">
        <v>120.16</v>
      </c>
      <c r="F25431">
        <v>963</v>
      </c>
      <c r="G25431" s="8" t="s">
        <v>30</v>
      </c>
      <c r="H25431" s="8">
        <f t="shared" si="24"/>
        <v>2.6638432364096083</v>
      </c>
    </row>
    <row r="25432" spans="2:8" hidden="1" x14ac:dyDescent="0.3">
      <c r="B25432" t="s">
        <v>12</v>
      </c>
      <c r="C25432" s="1">
        <v>45477</v>
      </c>
      <c r="D25432" s="2">
        <v>336600</v>
      </c>
      <c r="F25432">
        <v>963</v>
      </c>
      <c r="G25432" s="8" t="s">
        <v>30</v>
      </c>
      <c r="H25432" s="8">
        <f t="shared" si="24"/>
        <v>2.8609625668449197</v>
      </c>
    </row>
    <row r="25433" spans="2:8" hidden="1" x14ac:dyDescent="0.3">
      <c r="B25433" t="s">
        <v>12</v>
      </c>
      <c r="C25433" s="1">
        <v>45477</v>
      </c>
      <c r="D25433" s="2">
        <v>316400</v>
      </c>
      <c r="E25433" s="12">
        <v>120.16</v>
      </c>
      <c r="F25433">
        <v>963</v>
      </c>
      <c r="G25433" s="8" t="s">
        <v>30</v>
      </c>
      <c r="H25433" s="8">
        <f t="shared" si="24"/>
        <v>2.6638432364096083</v>
      </c>
    </row>
    <row r="25434" spans="2:8" hidden="1" x14ac:dyDescent="0.3">
      <c r="B25434" t="s">
        <v>12</v>
      </c>
      <c r="C25434" s="1">
        <v>45477</v>
      </c>
      <c r="D25434" s="2">
        <v>336600</v>
      </c>
      <c r="F25434">
        <v>963</v>
      </c>
      <c r="G25434" s="8" t="s">
        <v>30</v>
      </c>
      <c r="H25434" s="8">
        <f t="shared" si="24"/>
        <v>2.8609625668449197</v>
      </c>
    </row>
    <row r="25435" spans="2:8" hidden="1" x14ac:dyDescent="0.3">
      <c r="B25435" t="s">
        <v>12</v>
      </c>
      <c r="C25435" s="1">
        <v>45477</v>
      </c>
      <c r="D25435" s="2">
        <v>316400</v>
      </c>
      <c r="E25435" s="12">
        <v>120.16</v>
      </c>
      <c r="F25435">
        <v>963</v>
      </c>
      <c r="G25435" s="8" t="s">
        <v>30</v>
      </c>
      <c r="H25435" s="8">
        <f t="shared" si="24"/>
        <v>2.6638432364096083</v>
      </c>
    </row>
    <row r="25436" spans="2:8" hidden="1" x14ac:dyDescent="0.3">
      <c r="B25436" t="s">
        <v>12</v>
      </c>
      <c r="C25436" s="1">
        <v>45477</v>
      </c>
      <c r="D25436" s="2">
        <v>336600</v>
      </c>
      <c r="F25436">
        <v>963</v>
      </c>
      <c r="G25436" s="8" t="s">
        <v>30</v>
      </c>
      <c r="H25436" s="8">
        <f t="shared" si="24"/>
        <v>2.8609625668449197</v>
      </c>
    </row>
    <row r="25437" spans="2:8" hidden="1" x14ac:dyDescent="0.3">
      <c r="B25437" t="s">
        <v>10</v>
      </c>
      <c r="C25437" s="1">
        <v>45378</v>
      </c>
      <c r="D25437" s="2">
        <v>451900</v>
      </c>
      <c r="E25437" s="12">
        <v>122.63</v>
      </c>
      <c r="F25437">
        <v>2833</v>
      </c>
      <c r="G25437" s="8" t="s">
        <v>29</v>
      </c>
      <c r="H25437" s="8">
        <f t="shared" si="24"/>
        <v>5.9977207346758137</v>
      </c>
    </row>
    <row r="25438" spans="2:8" hidden="1" x14ac:dyDescent="0.3">
      <c r="B25438" t="s">
        <v>10</v>
      </c>
      <c r="C25438" s="1">
        <v>45378</v>
      </c>
      <c r="D25438" s="2">
        <v>451900</v>
      </c>
      <c r="E25438" s="12">
        <v>122.63</v>
      </c>
      <c r="F25438">
        <v>2833</v>
      </c>
      <c r="G25438" s="8" t="s">
        <v>29</v>
      </c>
      <c r="H25438" s="8">
        <f t="shared" si="24"/>
        <v>5.9977207346758137</v>
      </c>
    </row>
    <row r="25439" spans="2:8" hidden="1" x14ac:dyDescent="0.3">
      <c r="B25439" t="s">
        <v>25</v>
      </c>
      <c r="C25439" s="1">
        <v>45378</v>
      </c>
      <c r="D25439" s="2">
        <v>451900</v>
      </c>
      <c r="E25439" s="12">
        <v>121.43</v>
      </c>
      <c r="F25439">
        <v>2832</v>
      </c>
      <c r="G25439" s="8" t="s">
        <v>29</v>
      </c>
      <c r="H25439" s="8">
        <f t="shared" si="24"/>
        <v>5.9981633104669179</v>
      </c>
    </row>
    <row r="25440" spans="2:8" hidden="1" x14ac:dyDescent="0.3">
      <c r="B25440" t="s">
        <v>25</v>
      </c>
      <c r="C25440" s="1">
        <v>45378</v>
      </c>
      <c r="D25440" s="2">
        <v>451900</v>
      </c>
      <c r="E25440" s="12">
        <v>121.43</v>
      </c>
      <c r="F25440">
        <v>2832</v>
      </c>
      <c r="G25440" s="8" t="s">
        <v>29</v>
      </c>
      <c r="H25440" s="8">
        <f t="shared" si="24"/>
        <v>5.9981633104669179</v>
      </c>
    </row>
    <row r="25441" spans="2:8" hidden="1" x14ac:dyDescent="0.3">
      <c r="B25441" t="s">
        <v>14</v>
      </c>
      <c r="C25441" s="1">
        <v>45477</v>
      </c>
      <c r="D25441" s="2">
        <v>276500</v>
      </c>
      <c r="E25441" s="12">
        <v>447.31</v>
      </c>
      <c r="F25441">
        <v>1881</v>
      </c>
      <c r="G25441" s="8" t="s">
        <v>29</v>
      </c>
      <c r="H25441" s="8">
        <f t="shared" si="24"/>
        <v>5.185135623869801</v>
      </c>
    </row>
    <row r="25442" spans="2:8" hidden="1" x14ac:dyDescent="0.3">
      <c r="B25442" t="s">
        <v>14</v>
      </c>
      <c r="C25442" s="1">
        <v>45477</v>
      </c>
      <c r="D25442" s="2">
        <v>351200</v>
      </c>
      <c r="F25442">
        <v>1881</v>
      </c>
      <c r="G25442" s="8" t="s">
        <v>29</v>
      </c>
      <c r="H25442" s="8">
        <f t="shared" si="24"/>
        <v>5.3559225512528474</v>
      </c>
    </row>
    <row r="25443" spans="2:8" hidden="1" x14ac:dyDescent="0.3">
      <c r="B25443" t="s">
        <v>14</v>
      </c>
      <c r="C25443" s="1">
        <v>45477</v>
      </c>
      <c r="D25443" s="2">
        <v>887700</v>
      </c>
      <c r="E25443" s="12">
        <v>651.30999999999995</v>
      </c>
      <c r="F25443">
        <v>1881</v>
      </c>
      <c r="G25443" s="8" t="s">
        <v>30</v>
      </c>
      <c r="H25443" s="8">
        <f t="shared" si="24"/>
        <v>1.3852540272614622</v>
      </c>
    </row>
    <row r="25444" spans="2:8" hidden="1" x14ac:dyDescent="0.3">
      <c r="B25444" t="s">
        <v>14</v>
      </c>
      <c r="C25444" s="1">
        <v>45477</v>
      </c>
      <c r="D25444" s="2">
        <v>996400</v>
      </c>
      <c r="F25444">
        <v>1881</v>
      </c>
      <c r="G25444" s="8" t="s">
        <v>30</v>
      </c>
      <c r="H25444" s="8">
        <f t="shared" si="24"/>
        <v>1.8877960658370132</v>
      </c>
    </row>
    <row r="25445" spans="2:8" hidden="1" x14ac:dyDescent="0.3">
      <c r="B25445" t="s">
        <v>14</v>
      </c>
      <c r="C25445" s="1">
        <v>45477</v>
      </c>
      <c r="D25445" s="2">
        <v>328200</v>
      </c>
      <c r="E25445" s="12">
        <v>447.31</v>
      </c>
      <c r="F25445">
        <v>1881</v>
      </c>
      <c r="G25445" s="8" t="s">
        <v>29</v>
      </c>
      <c r="H25445" s="8">
        <f t="shared" si="24"/>
        <v>4.3683424741011585</v>
      </c>
    </row>
    <row r="25446" spans="2:8" hidden="1" x14ac:dyDescent="0.3">
      <c r="B25446" t="s">
        <v>14</v>
      </c>
      <c r="C25446" s="1">
        <v>45477</v>
      </c>
      <c r="D25446" s="2">
        <v>402900</v>
      </c>
      <c r="F25446">
        <v>1881</v>
      </c>
      <c r="G25446" s="8" t="s">
        <v>29</v>
      </c>
      <c r="H25446" s="8">
        <f t="shared" si="24"/>
        <v>4.6686522710349969</v>
      </c>
    </row>
    <row r="25447" spans="2:8" hidden="1" x14ac:dyDescent="0.3">
      <c r="B25447" t="s">
        <v>14</v>
      </c>
      <c r="C25447" s="1">
        <v>45477</v>
      </c>
      <c r="D25447" s="2">
        <v>887700</v>
      </c>
      <c r="E25447" s="12">
        <v>651.30999999999995</v>
      </c>
      <c r="F25447">
        <v>1881</v>
      </c>
      <c r="G25447" s="8" t="s">
        <v>30</v>
      </c>
      <c r="H25447" s="8">
        <f t="shared" si="24"/>
        <v>1.3852540272614622</v>
      </c>
    </row>
    <row r="25448" spans="2:8" hidden="1" x14ac:dyDescent="0.3">
      <c r="B25448" t="s">
        <v>14</v>
      </c>
      <c r="C25448" s="1">
        <v>45477</v>
      </c>
      <c r="D25448" s="2">
        <v>996400</v>
      </c>
      <c r="F25448">
        <v>1881</v>
      </c>
      <c r="G25448" s="8" t="s">
        <v>30</v>
      </c>
      <c r="H25448" s="8">
        <f t="shared" si="24"/>
        <v>1.8877960658370132</v>
      </c>
    </row>
    <row r="25449" spans="2:8" hidden="1" x14ac:dyDescent="0.3">
      <c r="B25449" t="s">
        <v>14</v>
      </c>
      <c r="C25449" s="1">
        <v>45477</v>
      </c>
      <c r="D25449" s="2">
        <v>402400</v>
      </c>
      <c r="E25449" s="12">
        <v>145.5</v>
      </c>
      <c r="F25449">
        <v>1881</v>
      </c>
      <c r="G25449" s="8" t="s">
        <v>29</v>
      </c>
      <c r="H25449" s="8">
        <f t="shared" si="24"/>
        <v>4.3128727634194837</v>
      </c>
    </row>
    <row r="25450" spans="2:8" hidden="1" x14ac:dyDescent="0.3">
      <c r="B25450" t="s">
        <v>14</v>
      </c>
      <c r="C25450" s="1">
        <v>45477</v>
      </c>
      <c r="D25450" s="2">
        <v>426900</v>
      </c>
      <c r="F25450">
        <v>1881</v>
      </c>
      <c r="G25450" s="8" t="s">
        <v>29</v>
      </c>
      <c r="H25450" s="8">
        <f t="shared" si="24"/>
        <v>4.4061841180604358</v>
      </c>
    </row>
    <row r="25451" spans="2:8" hidden="1" x14ac:dyDescent="0.3">
      <c r="B25451" t="s">
        <v>14</v>
      </c>
      <c r="C25451" s="1">
        <v>45477</v>
      </c>
      <c r="D25451" s="2">
        <v>402400</v>
      </c>
      <c r="E25451" s="12">
        <v>145.5</v>
      </c>
      <c r="F25451">
        <v>1881</v>
      </c>
      <c r="G25451" s="8" t="s">
        <v>29</v>
      </c>
      <c r="H25451" s="8">
        <f t="shared" si="24"/>
        <v>4.3128727634194837</v>
      </c>
    </row>
    <row r="25452" spans="2:8" hidden="1" x14ac:dyDescent="0.3">
      <c r="B25452" t="s">
        <v>14</v>
      </c>
      <c r="C25452" s="1">
        <v>45477</v>
      </c>
      <c r="D25452" s="2">
        <v>426900</v>
      </c>
      <c r="F25452">
        <v>1881</v>
      </c>
      <c r="G25452" s="8" t="s">
        <v>29</v>
      </c>
      <c r="H25452" s="8">
        <f t="shared" si="24"/>
        <v>4.4061841180604358</v>
      </c>
    </row>
    <row r="25453" spans="2:8" hidden="1" x14ac:dyDescent="0.3">
      <c r="B25453" t="s">
        <v>17</v>
      </c>
      <c r="C25453" s="1">
        <v>45378</v>
      </c>
      <c r="D25453" s="2">
        <v>451900</v>
      </c>
      <c r="E25453" s="12">
        <v>121.43</v>
      </c>
      <c r="F25453">
        <v>2832</v>
      </c>
      <c r="G25453" s="8" t="s">
        <v>29</v>
      </c>
      <c r="H25453" s="8">
        <f t="shared" ref="H25453:H25516" si="25">(F25453-E25453)/(D25453/1000)</f>
        <v>5.9981633104669179</v>
      </c>
    </row>
    <row r="25454" spans="2:8" hidden="1" x14ac:dyDescent="0.3">
      <c r="B25454" t="s">
        <v>10</v>
      </c>
      <c r="C25454" s="1">
        <v>45380</v>
      </c>
      <c r="D25454" s="2">
        <v>451900</v>
      </c>
      <c r="E25454" s="12">
        <v>122.63</v>
      </c>
      <c r="F25454">
        <v>2219</v>
      </c>
      <c r="G25454" s="8" t="s">
        <v>29</v>
      </c>
      <c r="H25454" s="8">
        <f t="shared" si="25"/>
        <v>4.6390130559858376</v>
      </c>
    </row>
    <row r="25455" spans="2:8" hidden="1" x14ac:dyDescent="0.3">
      <c r="B25455" t="s">
        <v>10</v>
      </c>
      <c r="C25455" s="1">
        <v>45380</v>
      </c>
      <c r="D25455" s="2">
        <v>451900</v>
      </c>
      <c r="E25455" s="12">
        <v>122.63</v>
      </c>
      <c r="F25455">
        <v>2219</v>
      </c>
      <c r="G25455" s="8" t="s">
        <v>29</v>
      </c>
      <c r="H25455" s="8">
        <f t="shared" si="25"/>
        <v>4.6390130559858376</v>
      </c>
    </row>
    <row r="25456" spans="2:8" hidden="1" x14ac:dyDescent="0.3">
      <c r="B25456" t="s">
        <v>25</v>
      </c>
      <c r="C25456" s="1">
        <v>45380</v>
      </c>
      <c r="D25456" s="2">
        <v>451900</v>
      </c>
      <c r="E25456" s="12">
        <v>121.43</v>
      </c>
      <c r="F25456">
        <v>2218</v>
      </c>
      <c r="G25456" s="8" t="s">
        <v>29</v>
      </c>
      <c r="H25456" s="8">
        <f t="shared" si="25"/>
        <v>4.6394556317769426</v>
      </c>
    </row>
    <row r="25457" spans="2:8" hidden="1" x14ac:dyDescent="0.3">
      <c r="B25457" t="s">
        <v>25</v>
      </c>
      <c r="C25457" s="1">
        <v>45380</v>
      </c>
      <c r="D25457" s="2">
        <v>451900</v>
      </c>
      <c r="E25457" s="12">
        <v>121.43</v>
      </c>
      <c r="F25457">
        <v>2218</v>
      </c>
      <c r="G25457" s="8" t="s">
        <v>29</v>
      </c>
      <c r="H25457" s="8">
        <f t="shared" si="25"/>
        <v>4.6394556317769426</v>
      </c>
    </row>
    <row r="25458" spans="2:8" hidden="1" x14ac:dyDescent="0.3">
      <c r="B25458" t="s">
        <v>17</v>
      </c>
      <c r="C25458" s="1">
        <v>45380</v>
      </c>
      <c r="D25458" s="2">
        <v>451900</v>
      </c>
      <c r="E25458" s="12">
        <v>121.43</v>
      </c>
      <c r="F25458">
        <v>2218</v>
      </c>
      <c r="G25458" s="8" t="s">
        <v>29</v>
      </c>
      <c r="H25458" s="8">
        <f t="shared" si="25"/>
        <v>4.6394556317769426</v>
      </c>
    </row>
    <row r="25459" spans="2:8" hidden="1" x14ac:dyDescent="0.3">
      <c r="B25459" t="s">
        <v>12</v>
      </c>
      <c r="C25459" s="1">
        <v>45374</v>
      </c>
      <c r="D25459" s="2">
        <v>453600</v>
      </c>
      <c r="F25459">
        <v>2134</v>
      </c>
      <c r="G25459" s="8" t="s">
        <v>29</v>
      </c>
      <c r="H25459" s="8">
        <f t="shared" si="25"/>
        <v>4.704585537918871</v>
      </c>
    </row>
    <row r="25460" spans="2:8" hidden="1" x14ac:dyDescent="0.3">
      <c r="B25460" t="s">
        <v>12</v>
      </c>
      <c r="C25460" s="1">
        <v>45374</v>
      </c>
      <c r="D25460" s="2">
        <v>453600</v>
      </c>
      <c r="F25460">
        <v>2134</v>
      </c>
      <c r="G25460" s="8" t="s">
        <v>29</v>
      </c>
      <c r="H25460" s="8">
        <f t="shared" si="25"/>
        <v>4.704585537918871</v>
      </c>
    </row>
    <row r="25461" spans="2:8" hidden="1" x14ac:dyDescent="0.3">
      <c r="B25461" t="s">
        <v>12</v>
      </c>
      <c r="C25461" s="1">
        <v>45374</v>
      </c>
      <c r="D25461" s="2">
        <v>453600</v>
      </c>
      <c r="F25461">
        <v>2134</v>
      </c>
      <c r="G25461" s="8" t="s">
        <v>29</v>
      </c>
      <c r="H25461" s="8">
        <f t="shared" si="25"/>
        <v>4.704585537918871</v>
      </c>
    </row>
    <row r="25462" spans="2:8" hidden="1" x14ac:dyDescent="0.3">
      <c r="B25462" t="s">
        <v>12</v>
      </c>
      <c r="C25462" s="1">
        <v>45379</v>
      </c>
      <c r="D25462" s="2">
        <v>453600</v>
      </c>
      <c r="F25462">
        <v>1790</v>
      </c>
      <c r="G25462" s="8" t="s">
        <v>29</v>
      </c>
      <c r="H25462" s="8">
        <f t="shared" si="25"/>
        <v>3.9462081128747792</v>
      </c>
    </row>
    <row r="25463" spans="2:8" hidden="1" x14ac:dyDescent="0.3">
      <c r="B25463" t="s">
        <v>21</v>
      </c>
      <c r="C25463" s="1">
        <v>45478</v>
      </c>
      <c r="D25463" s="2">
        <v>158500</v>
      </c>
      <c r="E25463" s="12">
        <v>147.69999999999999</v>
      </c>
      <c r="F25463">
        <v>1098</v>
      </c>
      <c r="G25463" s="8" t="s">
        <v>29</v>
      </c>
      <c r="H25463" s="8">
        <f t="shared" si="25"/>
        <v>5.9955835962145105</v>
      </c>
    </row>
    <row r="25464" spans="2:8" hidden="1" x14ac:dyDescent="0.3">
      <c r="B25464" t="s">
        <v>21</v>
      </c>
      <c r="C25464" s="1">
        <v>45478</v>
      </c>
      <c r="D25464" s="2">
        <v>183500</v>
      </c>
      <c r="F25464">
        <v>1098</v>
      </c>
      <c r="G25464" s="8" t="s">
        <v>29</v>
      </c>
      <c r="H25464" s="8">
        <f t="shared" si="25"/>
        <v>5.9836512261580381</v>
      </c>
    </row>
    <row r="25465" spans="2:8" hidden="1" x14ac:dyDescent="0.3">
      <c r="B25465" t="s">
        <v>21</v>
      </c>
      <c r="C25465" s="1">
        <v>45478</v>
      </c>
      <c r="D25465" s="2">
        <v>620200</v>
      </c>
      <c r="E25465" s="12">
        <v>147.69999999999999</v>
      </c>
      <c r="F25465">
        <v>1098</v>
      </c>
      <c r="G25465" s="8" t="s">
        <v>30</v>
      </c>
      <c r="H25465" s="8">
        <f t="shared" si="25"/>
        <v>1.5322476620445016</v>
      </c>
    </row>
    <row r="25466" spans="2:8" hidden="1" x14ac:dyDescent="0.3">
      <c r="B25466" t="s">
        <v>21</v>
      </c>
      <c r="C25466" s="1">
        <v>45478</v>
      </c>
      <c r="D25466" s="2">
        <v>645200</v>
      </c>
      <c r="F25466">
        <v>1098</v>
      </c>
      <c r="G25466" s="8" t="s">
        <v>30</v>
      </c>
      <c r="H25466" s="8">
        <f t="shared" si="25"/>
        <v>1.7017978921264723</v>
      </c>
    </row>
    <row r="25467" spans="2:8" hidden="1" x14ac:dyDescent="0.3">
      <c r="B25467" t="s">
        <v>21</v>
      </c>
      <c r="C25467" s="1">
        <v>45478</v>
      </c>
      <c r="D25467" s="2">
        <v>158500</v>
      </c>
      <c r="E25467" s="12">
        <v>147.69999999999999</v>
      </c>
      <c r="F25467">
        <v>1098</v>
      </c>
      <c r="G25467" s="8" t="s">
        <v>29</v>
      </c>
      <c r="H25467" s="8">
        <f t="shared" si="25"/>
        <v>5.9955835962145105</v>
      </c>
    </row>
    <row r="25468" spans="2:8" hidden="1" x14ac:dyDescent="0.3">
      <c r="B25468" t="s">
        <v>21</v>
      </c>
      <c r="C25468" s="1">
        <v>45478</v>
      </c>
      <c r="D25468" s="2">
        <v>183500</v>
      </c>
      <c r="F25468">
        <v>1098</v>
      </c>
      <c r="G25468" s="8" t="s">
        <v>29</v>
      </c>
      <c r="H25468" s="8">
        <f t="shared" si="25"/>
        <v>5.9836512261580381</v>
      </c>
    </row>
    <row r="25469" spans="2:8" hidden="1" x14ac:dyDescent="0.3">
      <c r="B25469" t="s">
        <v>21</v>
      </c>
      <c r="C25469" s="1">
        <v>45478</v>
      </c>
      <c r="D25469" s="2">
        <v>620200</v>
      </c>
      <c r="E25469" s="12">
        <v>147.69999999999999</v>
      </c>
      <c r="F25469">
        <v>1098</v>
      </c>
      <c r="G25469" s="8" t="s">
        <v>30</v>
      </c>
      <c r="H25469" s="8">
        <f t="shared" si="25"/>
        <v>1.5322476620445016</v>
      </c>
    </row>
    <row r="25470" spans="2:8" hidden="1" x14ac:dyDescent="0.3">
      <c r="B25470" t="s">
        <v>21</v>
      </c>
      <c r="C25470" s="1">
        <v>45478</v>
      </c>
      <c r="D25470" s="2">
        <v>645200</v>
      </c>
      <c r="F25470">
        <v>1098</v>
      </c>
      <c r="G25470" s="8" t="s">
        <v>30</v>
      </c>
      <c r="H25470" s="8">
        <f t="shared" si="25"/>
        <v>1.7017978921264723</v>
      </c>
    </row>
    <row r="25471" spans="2:8" hidden="1" x14ac:dyDescent="0.3">
      <c r="B25471" t="s">
        <v>21</v>
      </c>
      <c r="C25471" s="1">
        <v>45478</v>
      </c>
      <c r="D25471" s="2">
        <v>262500</v>
      </c>
      <c r="E25471" s="12">
        <v>147.69999999999999</v>
      </c>
      <c r="F25471">
        <v>1098</v>
      </c>
      <c r="G25471" s="8" t="s">
        <v>29</v>
      </c>
      <c r="H25471" s="8">
        <f t="shared" si="25"/>
        <v>3.620190476190476</v>
      </c>
    </row>
    <row r="25472" spans="2:8" hidden="1" x14ac:dyDescent="0.3">
      <c r="B25472" t="s">
        <v>21</v>
      </c>
      <c r="C25472" s="1">
        <v>45478</v>
      </c>
      <c r="D25472" s="2">
        <v>287500</v>
      </c>
      <c r="F25472">
        <v>1098</v>
      </c>
      <c r="G25472" s="8" t="s">
        <v>29</v>
      </c>
      <c r="H25472" s="8">
        <f t="shared" si="25"/>
        <v>3.8191304347826085</v>
      </c>
    </row>
    <row r="25473" spans="2:8" hidden="1" x14ac:dyDescent="0.3">
      <c r="B25473" t="s">
        <v>21</v>
      </c>
      <c r="C25473" s="1">
        <v>45478</v>
      </c>
      <c r="D25473" s="2">
        <v>262500</v>
      </c>
      <c r="E25473" s="12">
        <v>147.69999999999999</v>
      </c>
      <c r="F25473">
        <v>1098</v>
      </c>
      <c r="G25473" s="8" t="s">
        <v>29</v>
      </c>
      <c r="H25473" s="8">
        <f t="shared" si="25"/>
        <v>3.620190476190476</v>
      </c>
    </row>
    <row r="25474" spans="2:8" hidden="1" x14ac:dyDescent="0.3">
      <c r="B25474" t="s">
        <v>21</v>
      </c>
      <c r="C25474" s="1">
        <v>45478</v>
      </c>
      <c r="D25474" s="2">
        <v>287500</v>
      </c>
      <c r="F25474">
        <v>1098</v>
      </c>
      <c r="G25474" s="8" t="s">
        <v>29</v>
      </c>
      <c r="H25474" s="8">
        <f t="shared" si="25"/>
        <v>3.8191304347826085</v>
      </c>
    </row>
    <row r="25475" spans="2:8" hidden="1" x14ac:dyDescent="0.3">
      <c r="B25475" t="s">
        <v>21</v>
      </c>
      <c r="C25475" s="1">
        <v>45478</v>
      </c>
      <c r="D25475" s="2">
        <v>262500</v>
      </c>
      <c r="E25475" s="12">
        <v>147.69999999999999</v>
      </c>
      <c r="F25475">
        <v>1098</v>
      </c>
      <c r="G25475" s="8" t="s">
        <v>29</v>
      </c>
      <c r="H25475" s="8">
        <f t="shared" si="25"/>
        <v>3.620190476190476</v>
      </c>
    </row>
    <row r="25476" spans="2:8" hidden="1" x14ac:dyDescent="0.3">
      <c r="B25476" t="s">
        <v>21</v>
      </c>
      <c r="C25476" s="1">
        <v>45478</v>
      </c>
      <c r="D25476" s="2">
        <v>287500</v>
      </c>
      <c r="F25476">
        <v>1098</v>
      </c>
      <c r="G25476" s="8" t="s">
        <v>29</v>
      </c>
      <c r="H25476" s="8">
        <f t="shared" si="25"/>
        <v>3.8191304347826085</v>
      </c>
    </row>
    <row r="25477" spans="2:8" hidden="1" x14ac:dyDescent="0.3">
      <c r="B25477" t="s">
        <v>21</v>
      </c>
      <c r="C25477" s="1">
        <v>45478</v>
      </c>
      <c r="D25477" s="2">
        <v>262500</v>
      </c>
      <c r="E25477" s="12">
        <v>147.69999999999999</v>
      </c>
      <c r="F25477">
        <v>1098</v>
      </c>
      <c r="G25477" s="8" t="s">
        <v>29</v>
      </c>
      <c r="H25477" s="8">
        <f t="shared" si="25"/>
        <v>3.620190476190476</v>
      </c>
    </row>
    <row r="25478" spans="2:8" hidden="1" x14ac:dyDescent="0.3">
      <c r="B25478" t="s">
        <v>21</v>
      </c>
      <c r="C25478" s="1">
        <v>45478</v>
      </c>
      <c r="D25478" s="2">
        <v>287500</v>
      </c>
      <c r="F25478">
        <v>1098</v>
      </c>
      <c r="G25478" s="8" t="s">
        <v>29</v>
      </c>
      <c r="H25478" s="8">
        <f t="shared" si="25"/>
        <v>3.8191304347826085</v>
      </c>
    </row>
    <row r="25479" spans="2:8" hidden="1" x14ac:dyDescent="0.3">
      <c r="B25479" t="s">
        <v>8</v>
      </c>
      <c r="C25479" s="1">
        <v>45376</v>
      </c>
      <c r="D25479" s="2">
        <v>306400</v>
      </c>
      <c r="F25479">
        <v>481</v>
      </c>
      <c r="G25479" s="8" t="s">
        <v>29</v>
      </c>
      <c r="H25479" s="8">
        <f t="shared" si="25"/>
        <v>1.5698433420365536</v>
      </c>
    </row>
    <row r="25480" spans="2:8" hidden="1" x14ac:dyDescent="0.3">
      <c r="B25480" t="s">
        <v>8</v>
      </c>
      <c r="C25480" s="1">
        <v>45345</v>
      </c>
      <c r="D25480" s="2">
        <v>328100</v>
      </c>
      <c r="F25480">
        <v>991</v>
      </c>
      <c r="G25480" s="8" t="s">
        <v>29</v>
      </c>
      <c r="H25480" s="8">
        <f t="shared" si="25"/>
        <v>3.0204206034745504</v>
      </c>
    </row>
    <row r="25481" spans="2:8" hidden="1" x14ac:dyDescent="0.3">
      <c r="B25481" t="s">
        <v>8</v>
      </c>
      <c r="C25481" s="1">
        <v>45478</v>
      </c>
      <c r="D25481" s="2">
        <v>262900</v>
      </c>
      <c r="E25481" s="12">
        <v>260.49</v>
      </c>
      <c r="F25481">
        <v>481</v>
      </c>
      <c r="G25481" s="8" t="s">
        <v>30</v>
      </c>
      <c r="H25481" s="8">
        <f t="shared" si="25"/>
        <v>0.8387599847850894</v>
      </c>
    </row>
    <row r="25482" spans="2:8" hidden="1" x14ac:dyDescent="0.3">
      <c r="B25482" t="s">
        <v>8</v>
      </c>
      <c r="C25482" s="1">
        <v>45478</v>
      </c>
      <c r="D25482" s="2">
        <v>306400</v>
      </c>
      <c r="F25482">
        <v>481</v>
      </c>
      <c r="G25482" s="8" t="s">
        <v>30</v>
      </c>
      <c r="H25482" s="8">
        <f t="shared" si="25"/>
        <v>1.5698433420365536</v>
      </c>
    </row>
    <row r="25483" spans="2:8" hidden="1" x14ac:dyDescent="0.3">
      <c r="B25483" t="s">
        <v>26</v>
      </c>
      <c r="C25483" s="1">
        <v>45478</v>
      </c>
      <c r="D25483" s="2">
        <v>53800</v>
      </c>
      <c r="E25483" s="12">
        <v>257.33999999999997</v>
      </c>
      <c r="F25483">
        <v>1417</v>
      </c>
      <c r="G25483" s="8" t="s">
        <v>29</v>
      </c>
      <c r="H25483" s="8">
        <f t="shared" si="25"/>
        <v>21.555018587360596</v>
      </c>
    </row>
    <row r="25484" spans="2:8" hidden="1" x14ac:dyDescent="0.3">
      <c r="B25484" t="s">
        <v>26</v>
      </c>
      <c r="C25484" s="1">
        <v>45478</v>
      </c>
      <c r="D25484" s="2">
        <v>97100</v>
      </c>
      <c r="F25484">
        <v>1417</v>
      </c>
      <c r="G25484" s="8" t="s">
        <v>29</v>
      </c>
      <c r="H25484" s="8">
        <f t="shared" si="25"/>
        <v>14.59320288362513</v>
      </c>
    </row>
    <row r="25485" spans="2:8" hidden="1" x14ac:dyDescent="0.3">
      <c r="B25485" t="s">
        <v>26</v>
      </c>
      <c r="C25485" s="1">
        <v>45478</v>
      </c>
      <c r="D25485" s="2">
        <v>212000</v>
      </c>
      <c r="E25485" s="12">
        <v>145.5</v>
      </c>
      <c r="F25485">
        <v>1417</v>
      </c>
      <c r="G25485" s="8" t="s">
        <v>30</v>
      </c>
      <c r="H25485" s="8">
        <f t="shared" si="25"/>
        <v>5.9976415094339623</v>
      </c>
    </row>
    <row r="25486" spans="2:8" hidden="1" x14ac:dyDescent="0.3">
      <c r="B25486" t="s">
        <v>26</v>
      </c>
      <c r="C25486" s="1">
        <v>45478</v>
      </c>
      <c r="D25486" s="2">
        <v>236500</v>
      </c>
      <c r="F25486">
        <v>1417</v>
      </c>
      <c r="G25486" s="8" t="s">
        <v>30</v>
      </c>
      <c r="H25486" s="8">
        <f t="shared" si="25"/>
        <v>5.9915433403805496</v>
      </c>
    </row>
    <row r="25487" spans="2:8" hidden="1" x14ac:dyDescent="0.3">
      <c r="B25487" t="s">
        <v>12</v>
      </c>
      <c r="C25487" s="1">
        <v>45379</v>
      </c>
      <c r="D25487" s="2">
        <v>453600</v>
      </c>
      <c r="F25487">
        <v>1790</v>
      </c>
      <c r="G25487" s="8" t="s">
        <v>29</v>
      </c>
      <c r="H25487" s="8">
        <f t="shared" si="25"/>
        <v>3.9462081128747792</v>
      </c>
    </row>
    <row r="25488" spans="2:8" hidden="1" x14ac:dyDescent="0.3">
      <c r="B25488" t="s">
        <v>12</v>
      </c>
      <c r="C25488" s="1">
        <v>45379</v>
      </c>
      <c r="D25488" s="2">
        <v>453600</v>
      </c>
      <c r="F25488">
        <v>1790</v>
      </c>
      <c r="G25488" s="8" t="s">
        <v>29</v>
      </c>
      <c r="H25488" s="8">
        <f t="shared" si="25"/>
        <v>3.9462081128747792</v>
      </c>
    </row>
    <row r="25489" spans="2:8" hidden="1" x14ac:dyDescent="0.3">
      <c r="B25489" t="s">
        <v>12</v>
      </c>
      <c r="C25489" s="1">
        <v>45380</v>
      </c>
      <c r="D25489" s="2">
        <v>453600</v>
      </c>
      <c r="F25489">
        <v>1934</v>
      </c>
      <c r="G25489" s="8" t="s">
        <v>29</v>
      </c>
      <c r="H25489" s="8">
        <f t="shared" si="25"/>
        <v>4.2636684303350965</v>
      </c>
    </row>
    <row r="25490" spans="2:8" hidden="1" x14ac:dyDescent="0.3">
      <c r="B25490" t="s">
        <v>12</v>
      </c>
      <c r="C25490" s="1">
        <v>45380</v>
      </c>
      <c r="D25490" s="2">
        <v>453600</v>
      </c>
      <c r="F25490">
        <v>1934</v>
      </c>
      <c r="G25490" s="8" t="s">
        <v>29</v>
      </c>
      <c r="H25490" s="8">
        <f t="shared" si="25"/>
        <v>4.2636684303350965</v>
      </c>
    </row>
    <row r="25491" spans="2:8" hidden="1" x14ac:dyDescent="0.3">
      <c r="B25491" t="s">
        <v>24</v>
      </c>
      <c r="C25491" s="1">
        <v>45470</v>
      </c>
      <c r="D25491" s="2">
        <v>298400</v>
      </c>
      <c r="E25491" s="12">
        <v>134.61000000000001</v>
      </c>
      <c r="F25491">
        <v>1924</v>
      </c>
      <c r="G25491" s="8" t="s">
        <v>29</v>
      </c>
      <c r="H25491" s="8">
        <f t="shared" si="25"/>
        <v>5.9966152815013407</v>
      </c>
    </row>
    <row r="25492" spans="2:8" hidden="1" x14ac:dyDescent="0.3">
      <c r="B25492" t="s">
        <v>24</v>
      </c>
      <c r="C25492" s="1">
        <v>45470</v>
      </c>
      <c r="D25492" s="2">
        <v>321100</v>
      </c>
      <c r="F25492">
        <v>1924</v>
      </c>
      <c r="G25492" s="8" t="s">
        <v>29</v>
      </c>
      <c r="H25492" s="8">
        <f t="shared" si="25"/>
        <v>5.9919028340080969</v>
      </c>
    </row>
    <row r="25493" spans="2:8" hidden="1" x14ac:dyDescent="0.3">
      <c r="B25493" t="s">
        <v>24</v>
      </c>
      <c r="C25493" s="1">
        <v>45470</v>
      </c>
      <c r="D25493" s="2">
        <v>298400</v>
      </c>
      <c r="E25493" s="12">
        <v>134.61000000000001</v>
      </c>
      <c r="F25493">
        <v>1924</v>
      </c>
      <c r="G25493" s="8" t="s">
        <v>29</v>
      </c>
      <c r="H25493" s="8">
        <f t="shared" si="25"/>
        <v>5.9966152815013407</v>
      </c>
    </row>
    <row r="25494" spans="2:8" hidden="1" x14ac:dyDescent="0.3">
      <c r="B25494" t="s">
        <v>24</v>
      </c>
      <c r="C25494" s="1">
        <v>45470</v>
      </c>
      <c r="D25494" s="2">
        <v>321100</v>
      </c>
      <c r="F25494">
        <v>1924</v>
      </c>
      <c r="G25494" s="8" t="s">
        <v>29</v>
      </c>
      <c r="H25494" s="8">
        <f t="shared" si="25"/>
        <v>5.9919028340080969</v>
      </c>
    </row>
    <row r="25495" spans="2:8" hidden="1" x14ac:dyDescent="0.3">
      <c r="B25495" t="s">
        <v>24</v>
      </c>
      <c r="C25495" s="1">
        <v>45470</v>
      </c>
      <c r="D25495" s="2">
        <v>298400</v>
      </c>
      <c r="E25495" s="12">
        <v>134.61000000000001</v>
      </c>
      <c r="F25495">
        <v>1924</v>
      </c>
      <c r="G25495" s="8" t="s">
        <v>29</v>
      </c>
      <c r="H25495" s="8">
        <f t="shared" si="25"/>
        <v>5.9966152815013407</v>
      </c>
    </row>
    <row r="25496" spans="2:8" hidden="1" x14ac:dyDescent="0.3">
      <c r="B25496" t="s">
        <v>24</v>
      </c>
      <c r="C25496" s="1">
        <v>45470</v>
      </c>
      <c r="D25496" s="2">
        <v>321100</v>
      </c>
      <c r="F25496">
        <v>1924</v>
      </c>
      <c r="G25496" s="8" t="s">
        <v>29</v>
      </c>
      <c r="H25496" s="8">
        <f t="shared" si="25"/>
        <v>5.9919028340080969</v>
      </c>
    </row>
    <row r="25497" spans="2:8" hidden="1" x14ac:dyDescent="0.3">
      <c r="B25497" t="s">
        <v>24</v>
      </c>
      <c r="C25497" s="1">
        <v>45471</v>
      </c>
      <c r="D25497" s="2">
        <v>298400</v>
      </c>
      <c r="E25497" s="12">
        <v>134.61000000000001</v>
      </c>
      <c r="F25497">
        <v>1924</v>
      </c>
      <c r="G25497" s="8" t="s">
        <v>29</v>
      </c>
      <c r="H25497" s="8">
        <f t="shared" si="25"/>
        <v>5.9966152815013407</v>
      </c>
    </row>
    <row r="25498" spans="2:8" hidden="1" x14ac:dyDescent="0.3">
      <c r="B25498" t="s">
        <v>24</v>
      </c>
      <c r="C25498" s="1">
        <v>45471</v>
      </c>
      <c r="D25498" s="2">
        <v>321100</v>
      </c>
      <c r="F25498">
        <v>1924</v>
      </c>
      <c r="G25498" s="8" t="s">
        <v>29</v>
      </c>
      <c r="H25498" s="8">
        <f t="shared" si="25"/>
        <v>5.9919028340080969</v>
      </c>
    </row>
    <row r="25499" spans="2:8" hidden="1" x14ac:dyDescent="0.3">
      <c r="B25499" t="s">
        <v>24</v>
      </c>
      <c r="C25499" s="1">
        <v>45471</v>
      </c>
      <c r="D25499" s="2">
        <v>298400</v>
      </c>
      <c r="E25499" s="12">
        <v>134.61000000000001</v>
      </c>
      <c r="F25499">
        <v>1924</v>
      </c>
      <c r="G25499" s="8" t="s">
        <v>29</v>
      </c>
      <c r="H25499" s="8">
        <f t="shared" si="25"/>
        <v>5.9966152815013407</v>
      </c>
    </row>
    <row r="25500" spans="2:8" hidden="1" x14ac:dyDescent="0.3">
      <c r="B25500" t="s">
        <v>24</v>
      </c>
      <c r="C25500" s="1">
        <v>45471</v>
      </c>
      <c r="D25500" s="2">
        <v>321100</v>
      </c>
      <c r="F25500">
        <v>1924</v>
      </c>
      <c r="G25500" s="8" t="s">
        <v>29</v>
      </c>
      <c r="H25500" s="8">
        <f t="shared" si="25"/>
        <v>5.9919028340080969</v>
      </c>
    </row>
    <row r="25501" spans="2:8" hidden="1" x14ac:dyDescent="0.3">
      <c r="B25501" t="s">
        <v>24</v>
      </c>
      <c r="C25501" s="1">
        <v>45471</v>
      </c>
      <c r="D25501" s="2">
        <v>298400</v>
      </c>
      <c r="E25501" s="12">
        <v>134.61000000000001</v>
      </c>
      <c r="F25501">
        <v>1924</v>
      </c>
      <c r="G25501" s="8" t="s">
        <v>29</v>
      </c>
      <c r="H25501" s="8">
        <f t="shared" si="25"/>
        <v>5.9966152815013407</v>
      </c>
    </row>
    <row r="25502" spans="2:8" hidden="1" x14ac:dyDescent="0.3">
      <c r="B25502" t="s">
        <v>24</v>
      </c>
      <c r="C25502" s="1">
        <v>45471</v>
      </c>
      <c r="D25502" s="2">
        <v>321100</v>
      </c>
      <c r="F25502">
        <v>1924</v>
      </c>
      <c r="G25502" s="8" t="s">
        <v>29</v>
      </c>
      <c r="H25502" s="8">
        <f t="shared" si="25"/>
        <v>5.9919028340080969</v>
      </c>
    </row>
    <row r="25503" spans="2:8" hidden="1" x14ac:dyDescent="0.3">
      <c r="B25503" t="s">
        <v>24</v>
      </c>
      <c r="C25503" s="1">
        <v>45472</v>
      </c>
      <c r="D25503" s="2">
        <v>298400</v>
      </c>
      <c r="E25503" s="12">
        <v>134.61000000000001</v>
      </c>
      <c r="F25503">
        <v>1924</v>
      </c>
      <c r="G25503" s="8" t="s">
        <v>29</v>
      </c>
      <c r="H25503" s="8">
        <f t="shared" si="25"/>
        <v>5.9966152815013407</v>
      </c>
    </row>
    <row r="25504" spans="2:8" hidden="1" x14ac:dyDescent="0.3">
      <c r="B25504" t="s">
        <v>24</v>
      </c>
      <c r="C25504" s="1">
        <v>45472</v>
      </c>
      <c r="D25504" s="2">
        <v>321100</v>
      </c>
      <c r="F25504">
        <v>1924</v>
      </c>
      <c r="G25504" s="8" t="s">
        <v>29</v>
      </c>
      <c r="H25504" s="8">
        <f t="shared" si="25"/>
        <v>5.9919028340080969</v>
      </c>
    </row>
    <row r="25505" spans="2:8" hidden="1" x14ac:dyDescent="0.3">
      <c r="B25505" t="s">
        <v>24</v>
      </c>
      <c r="C25505" s="1">
        <v>45472</v>
      </c>
      <c r="D25505" s="2">
        <v>298400</v>
      </c>
      <c r="E25505" s="12">
        <v>134.61000000000001</v>
      </c>
      <c r="F25505">
        <v>1924</v>
      </c>
      <c r="G25505" s="8" t="s">
        <v>29</v>
      </c>
      <c r="H25505" s="8">
        <f t="shared" si="25"/>
        <v>5.9966152815013407</v>
      </c>
    </row>
    <row r="25506" spans="2:8" hidden="1" x14ac:dyDescent="0.3">
      <c r="B25506" t="s">
        <v>24</v>
      </c>
      <c r="C25506" s="1">
        <v>45472</v>
      </c>
      <c r="D25506" s="2">
        <v>321100</v>
      </c>
      <c r="F25506">
        <v>1924</v>
      </c>
      <c r="G25506" s="8" t="s">
        <v>29</v>
      </c>
      <c r="H25506" s="8">
        <f t="shared" si="25"/>
        <v>5.9919028340080969</v>
      </c>
    </row>
    <row r="25507" spans="2:8" hidden="1" x14ac:dyDescent="0.3">
      <c r="B25507" t="s">
        <v>24</v>
      </c>
      <c r="C25507" s="1">
        <v>45472</v>
      </c>
      <c r="D25507" s="2">
        <v>298400</v>
      </c>
      <c r="E25507" s="12">
        <v>134.61000000000001</v>
      </c>
      <c r="F25507">
        <v>1924</v>
      </c>
      <c r="G25507" s="8" t="s">
        <v>29</v>
      </c>
      <c r="H25507" s="8">
        <f t="shared" si="25"/>
        <v>5.9966152815013407</v>
      </c>
    </row>
    <row r="25508" spans="2:8" hidden="1" x14ac:dyDescent="0.3">
      <c r="B25508" t="s">
        <v>24</v>
      </c>
      <c r="C25508" s="1">
        <v>45472</v>
      </c>
      <c r="D25508" s="2">
        <v>321100</v>
      </c>
      <c r="F25508">
        <v>1924</v>
      </c>
      <c r="G25508" s="8" t="s">
        <v>29</v>
      </c>
      <c r="H25508" s="8">
        <f t="shared" si="25"/>
        <v>5.9919028340080969</v>
      </c>
    </row>
    <row r="25509" spans="2:8" hidden="1" x14ac:dyDescent="0.3">
      <c r="B25509" t="s">
        <v>22</v>
      </c>
      <c r="C25509" s="1">
        <v>45478</v>
      </c>
      <c r="D25509" s="2">
        <v>59800</v>
      </c>
      <c r="E25509" s="12">
        <v>127.5</v>
      </c>
      <c r="F25509">
        <v>1092</v>
      </c>
      <c r="G25509" s="8" t="s">
        <v>29</v>
      </c>
      <c r="H25509" s="8">
        <f t="shared" si="25"/>
        <v>16.128762541806022</v>
      </c>
    </row>
    <row r="25510" spans="2:8" hidden="1" x14ac:dyDescent="0.3">
      <c r="B25510" t="s">
        <v>22</v>
      </c>
      <c r="C25510" s="1">
        <v>45478</v>
      </c>
      <c r="D25510" s="2">
        <v>81300</v>
      </c>
      <c r="F25510">
        <v>1092</v>
      </c>
      <c r="G25510" s="8" t="s">
        <v>29</v>
      </c>
      <c r="H25510" s="8">
        <f t="shared" si="25"/>
        <v>13.431734317343174</v>
      </c>
    </row>
    <row r="25511" spans="2:8" hidden="1" x14ac:dyDescent="0.3">
      <c r="B25511" t="s">
        <v>22</v>
      </c>
      <c r="C25511" s="1">
        <v>45478</v>
      </c>
      <c r="D25511" s="2">
        <v>59800</v>
      </c>
      <c r="E25511" s="12">
        <v>172.66</v>
      </c>
      <c r="F25511">
        <v>1092</v>
      </c>
      <c r="G25511" s="8" t="s">
        <v>29</v>
      </c>
      <c r="H25511" s="8">
        <f t="shared" si="25"/>
        <v>15.373578595317728</v>
      </c>
    </row>
    <row r="25512" spans="2:8" hidden="1" x14ac:dyDescent="0.3">
      <c r="B25512" t="s">
        <v>22</v>
      </c>
      <c r="C25512" s="1">
        <v>45478</v>
      </c>
      <c r="D25512" s="2">
        <v>89000</v>
      </c>
      <c r="F25512">
        <v>1092</v>
      </c>
      <c r="G25512" s="8" t="s">
        <v>29</v>
      </c>
      <c r="H25512" s="8">
        <f t="shared" si="25"/>
        <v>12.269662921348315</v>
      </c>
    </row>
    <row r="25513" spans="2:8" hidden="1" x14ac:dyDescent="0.3">
      <c r="B25513" t="s">
        <v>22</v>
      </c>
      <c r="C25513" s="1">
        <v>45478</v>
      </c>
      <c r="D25513" s="2">
        <v>63000</v>
      </c>
      <c r="E25513" s="12">
        <v>297.10000000000002</v>
      </c>
      <c r="F25513">
        <v>1092</v>
      </c>
      <c r="G25513" s="8" t="s">
        <v>29</v>
      </c>
      <c r="H25513" s="8">
        <f t="shared" si="25"/>
        <v>12.617460317460317</v>
      </c>
    </row>
    <row r="25514" spans="2:8" hidden="1" x14ac:dyDescent="0.3">
      <c r="B25514" t="s">
        <v>22</v>
      </c>
      <c r="C25514" s="1">
        <v>45478</v>
      </c>
      <c r="D25514" s="2">
        <v>112800</v>
      </c>
      <c r="F25514">
        <v>1092</v>
      </c>
      <c r="G25514" s="8" t="s">
        <v>29</v>
      </c>
      <c r="H25514" s="8">
        <f t="shared" si="25"/>
        <v>9.6808510638297882</v>
      </c>
    </row>
    <row r="25515" spans="2:8" hidden="1" x14ac:dyDescent="0.3">
      <c r="B25515" t="s">
        <v>22</v>
      </c>
      <c r="C25515" s="1">
        <v>45478</v>
      </c>
      <c r="D25515" s="2">
        <v>63000</v>
      </c>
      <c r="E25515" s="12">
        <v>297.10000000000002</v>
      </c>
      <c r="F25515">
        <v>1092</v>
      </c>
      <c r="G25515" s="8" t="s">
        <v>29</v>
      </c>
      <c r="H25515" s="8">
        <f t="shared" si="25"/>
        <v>12.617460317460317</v>
      </c>
    </row>
    <row r="25516" spans="2:8" hidden="1" x14ac:dyDescent="0.3">
      <c r="B25516" t="s">
        <v>22</v>
      </c>
      <c r="C25516" s="1">
        <v>45478</v>
      </c>
      <c r="D25516" s="2">
        <v>112800</v>
      </c>
      <c r="F25516">
        <v>1092</v>
      </c>
      <c r="G25516" s="8" t="s">
        <v>29</v>
      </c>
      <c r="H25516" s="8">
        <f t="shared" si="25"/>
        <v>9.6808510638297882</v>
      </c>
    </row>
    <row r="25517" spans="2:8" hidden="1" x14ac:dyDescent="0.3">
      <c r="B25517" t="s">
        <v>22</v>
      </c>
      <c r="C25517" s="1">
        <v>45478</v>
      </c>
      <c r="D25517" s="2">
        <v>63000</v>
      </c>
      <c r="E25517" s="12">
        <v>297.10000000000002</v>
      </c>
      <c r="F25517">
        <v>1092</v>
      </c>
      <c r="G25517" s="8" t="s">
        <v>29</v>
      </c>
      <c r="H25517" s="8">
        <f t="shared" ref="H25517:H25580" si="26">(F25517-E25517)/(D25517/1000)</f>
        <v>12.617460317460317</v>
      </c>
    </row>
    <row r="25518" spans="2:8" hidden="1" x14ac:dyDescent="0.3">
      <c r="B25518" t="s">
        <v>22</v>
      </c>
      <c r="C25518" s="1">
        <v>45478</v>
      </c>
      <c r="D25518" s="2">
        <v>112800</v>
      </c>
      <c r="F25518">
        <v>1092</v>
      </c>
      <c r="G25518" s="8" t="s">
        <v>29</v>
      </c>
      <c r="H25518" s="8">
        <f t="shared" si="26"/>
        <v>9.6808510638297882</v>
      </c>
    </row>
    <row r="25519" spans="2:8" hidden="1" x14ac:dyDescent="0.3">
      <c r="B25519" t="s">
        <v>22</v>
      </c>
      <c r="C25519" s="1">
        <v>45478</v>
      </c>
      <c r="D25519" s="2">
        <v>157900</v>
      </c>
      <c r="E25519" s="12">
        <v>145.5</v>
      </c>
      <c r="F25519">
        <v>1092</v>
      </c>
      <c r="G25519" s="8" t="s">
        <v>30</v>
      </c>
      <c r="H25519" s="8">
        <f t="shared" si="26"/>
        <v>5.994300189993667</v>
      </c>
    </row>
    <row r="25520" spans="2:8" hidden="1" x14ac:dyDescent="0.3">
      <c r="B25520" t="s">
        <v>22</v>
      </c>
      <c r="C25520" s="1">
        <v>45478</v>
      </c>
      <c r="D25520" s="2">
        <v>182400</v>
      </c>
      <c r="F25520">
        <v>1092</v>
      </c>
      <c r="G25520" s="8" t="s">
        <v>30</v>
      </c>
      <c r="H25520" s="8">
        <f t="shared" si="26"/>
        <v>5.9868421052631575</v>
      </c>
    </row>
    <row r="25521" spans="2:8" hidden="1" x14ac:dyDescent="0.3">
      <c r="B25521" t="s">
        <v>22</v>
      </c>
      <c r="C25521" s="1">
        <v>45478</v>
      </c>
      <c r="D25521" s="2">
        <v>260500</v>
      </c>
      <c r="E25521" s="12">
        <v>145.5</v>
      </c>
      <c r="F25521">
        <v>1092</v>
      </c>
      <c r="G25521" s="8" t="s">
        <v>30</v>
      </c>
      <c r="H25521" s="8">
        <f t="shared" si="26"/>
        <v>3.6333973128598847</v>
      </c>
    </row>
    <row r="25522" spans="2:8" hidden="1" x14ac:dyDescent="0.3">
      <c r="B25522" t="s">
        <v>22</v>
      </c>
      <c r="C25522" s="1">
        <v>45478</v>
      </c>
      <c r="D25522" s="2">
        <v>285000</v>
      </c>
      <c r="F25522">
        <v>1092</v>
      </c>
      <c r="G25522" s="8" t="s">
        <v>30</v>
      </c>
      <c r="H25522" s="8">
        <f t="shared" si="26"/>
        <v>3.831578947368421</v>
      </c>
    </row>
    <row r="25523" spans="2:8" hidden="1" x14ac:dyDescent="0.3">
      <c r="B25523" t="s">
        <v>22</v>
      </c>
      <c r="C25523" s="1">
        <v>45478</v>
      </c>
      <c r="D25523" s="2">
        <v>260500</v>
      </c>
      <c r="E25523" s="12">
        <v>145.5</v>
      </c>
      <c r="F25523">
        <v>1092</v>
      </c>
      <c r="G25523" s="8" t="s">
        <v>30</v>
      </c>
      <c r="H25523" s="8">
        <f t="shared" si="26"/>
        <v>3.6333973128598847</v>
      </c>
    </row>
    <row r="25524" spans="2:8" hidden="1" x14ac:dyDescent="0.3">
      <c r="B25524" t="s">
        <v>22</v>
      </c>
      <c r="C25524" s="1">
        <v>45478</v>
      </c>
      <c r="D25524" s="2">
        <v>285000</v>
      </c>
      <c r="F25524">
        <v>1092</v>
      </c>
      <c r="G25524" s="8" t="s">
        <v>30</v>
      </c>
      <c r="H25524" s="8">
        <f t="shared" si="26"/>
        <v>3.831578947368421</v>
      </c>
    </row>
    <row r="25525" spans="2:8" hidden="1" x14ac:dyDescent="0.3">
      <c r="B25525" t="s">
        <v>22</v>
      </c>
      <c r="C25525" s="1">
        <v>45478</v>
      </c>
      <c r="D25525" s="2">
        <v>260500</v>
      </c>
      <c r="E25525" s="12">
        <v>145.5</v>
      </c>
      <c r="F25525">
        <v>1092</v>
      </c>
      <c r="G25525" s="8" t="s">
        <v>30</v>
      </c>
      <c r="H25525" s="8">
        <f t="shared" si="26"/>
        <v>3.6333973128598847</v>
      </c>
    </row>
    <row r="25526" spans="2:8" hidden="1" x14ac:dyDescent="0.3">
      <c r="B25526" t="s">
        <v>22</v>
      </c>
      <c r="C25526" s="1">
        <v>45478</v>
      </c>
      <c r="D25526" s="2">
        <v>285000</v>
      </c>
      <c r="F25526">
        <v>1092</v>
      </c>
      <c r="G25526" s="8" t="s">
        <v>30</v>
      </c>
      <c r="H25526" s="8">
        <f t="shared" si="26"/>
        <v>3.831578947368421</v>
      </c>
    </row>
    <row r="25527" spans="2:8" hidden="1" x14ac:dyDescent="0.3">
      <c r="B25527" t="s">
        <v>22</v>
      </c>
      <c r="C25527" s="1">
        <v>45478</v>
      </c>
      <c r="D25527" s="2">
        <v>260500</v>
      </c>
      <c r="E25527" s="12">
        <v>145.5</v>
      </c>
      <c r="F25527">
        <v>1092</v>
      </c>
      <c r="G25527" s="8" t="s">
        <v>30</v>
      </c>
      <c r="H25527" s="8">
        <f t="shared" si="26"/>
        <v>3.6333973128598847</v>
      </c>
    </row>
    <row r="25528" spans="2:8" hidden="1" x14ac:dyDescent="0.3">
      <c r="B25528" t="s">
        <v>22</v>
      </c>
      <c r="C25528" s="1">
        <v>45478</v>
      </c>
      <c r="D25528" s="2">
        <v>285000</v>
      </c>
      <c r="F25528">
        <v>1092</v>
      </c>
      <c r="G25528" s="8" t="s">
        <v>30</v>
      </c>
      <c r="H25528" s="8">
        <f t="shared" si="26"/>
        <v>3.831578947368421</v>
      </c>
    </row>
    <row r="25529" spans="2:8" hidden="1" x14ac:dyDescent="0.3">
      <c r="B25529" t="s">
        <v>22</v>
      </c>
      <c r="C25529" s="1">
        <v>45478</v>
      </c>
      <c r="D25529" s="2">
        <v>260500</v>
      </c>
      <c r="E25529" s="12">
        <v>145.5</v>
      </c>
      <c r="F25529">
        <v>1092</v>
      </c>
      <c r="G25529" s="8" t="s">
        <v>30</v>
      </c>
      <c r="H25529" s="8">
        <f t="shared" si="26"/>
        <v>3.6333973128598847</v>
      </c>
    </row>
    <row r="25530" spans="2:8" hidden="1" x14ac:dyDescent="0.3">
      <c r="B25530" t="s">
        <v>22</v>
      </c>
      <c r="C25530" s="1">
        <v>45478</v>
      </c>
      <c r="D25530" s="2">
        <v>285000</v>
      </c>
      <c r="F25530">
        <v>1092</v>
      </c>
      <c r="G25530" s="8" t="s">
        <v>30</v>
      </c>
      <c r="H25530" s="8">
        <f t="shared" si="26"/>
        <v>3.831578947368421</v>
      </c>
    </row>
    <row r="25531" spans="2:8" hidden="1" x14ac:dyDescent="0.3">
      <c r="B25531" t="s">
        <v>22</v>
      </c>
      <c r="C25531" s="1">
        <v>45478</v>
      </c>
      <c r="D25531" s="2">
        <v>260500</v>
      </c>
      <c r="E25531" s="12">
        <v>145.5</v>
      </c>
      <c r="F25531">
        <v>1092</v>
      </c>
      <c r="G25531" s="8" t="s">
        <v>30</v>
      </c>
      <c r="H25531" s="8">
        <f t="shared" si="26"/>
        <v>3.6333973128598847</v>
      </c>
    </row>
    <row r="25532" spans="2:8" hidden="1" x14ac:dyDescent="0.3">
      <c r="B25532" t="s">
        <v>22</v>
      </c>
      <c r="C25532" s="1">
        <v>45478</v>
      </c>
      <c r="D25532" s="2">
        <v>285000</v>
      </c>
      <c r="F25532">
        <v>1092</v>
      </c>
      <c r="G25532" s="8" t="s">
        <v>30</v>
      </c>
      <c r="H25532" s="8">
        <f t="shared" si="26"/>
        <v>3.831578947368421</v>
      </c>
    </row>
    <row r="25533" spans="2:8" hidden="1" x14ac:dyDescent="0.3">
      <c r="B25533" t="s">
        <v>23</v>
      </c>
      <c r="C25533" s="1">
        <v>45478</v>
      </c>
      <c r="D25533" s="2">
        <v>170900</v>
      </c>
      <c r="E25533" s="12">
        <v>147.69999999999999</v>
      </c>
      <c r="F25533">
        <v>1172</v>
      </c>
      <c r="G25533" s="8" t="s">
        <v>29</v>
      </c>
      <c r="H25533" s="8">
        <f t="shared" si="26"/>
        <v>5.9935634874195429</v>
      </c>
    </row>
    <row r="25534" spans="2:8" hidden="1" x14ac:dyDescent="0.3">
      <c r="B25534" t="s">
        <v>23</v>
      </c>
      <c r="C25534" s="1">
        <v>45478</v>
      </c>
      <c r="D25534" s="2">
        <v>195900</v>
      </c>
      <c r="F25534">
        <v>1172</v>
      </c>
      <c r="G25534" s="8" t="s">
        <v>29</v>
      </c>
      <c r="H25534" s="8">
        <f t="shared" si="26"/>
        <v>5.9826442062276666</v>
      </c>
    </row>
    <row r="25535" spans="2:8" hidden="1" x14ac:dyDescent="0.3">
      <c r="B25535" t="s">
        <v>23</v>
      </c>
      <c r="C25535" s="1">
        <v>45478</v>
      </c>
      <c r="D25535" s="2">
        <v>630900</v>
      </c>
      <c r="E25535" s="12">
        <v>147.69999999999999</v>
      </c>
      <c r="F25535">
        <v>1172</v>
      </c>
      <c r="G25535" s="8" t="s">
        <v>30</v>
      </c>
      <c r="H25535" s="8">
        <f t="shared" si="26"/>
        <v>1.6235536535108575</v>
      </c>
    </row>
    <row r="25536" spans="2:8" hidden="1" x14ac:dyDescent="0.3">
      <c r="B25536" t="s">
        <v>23</v>
      </c>
      <c r="C25536" s="1">
        <v>45478</v>
      </c>
      <c r="D25536" s="2">
        <v>655900</v>
      </c>
      <c r="F25536">
        <v>1172</v>
      </c>
      <c r="G25536" s="8" t="s">
        <v>30</v>
      </c>
      <c r="H25536" s="8">
        <f t="shared" si="26"/>
        <v>1.7868577527062053</v>
      </c>
    </row>
    <row r="25537" spans="2:8" hidden="1" x14ac:dyDescent="0.3">
      <c r="B25537" t="s">
        <v>23</v>
      </c>
      <c r="C25537" s="1">
        <v>45478</v>
      </c>
      <c r="D25537" s="2">
        <v>170900</v>
      </c>
      <c r="E25537" s="12">
        <v>147.69999999999999</v>
      </c>
      <c r="F25537">
        <v>1172</v>
      </c>
      <c r="G25537" s="8" t="s">
        <v>29</v>
      </c>
      <c r="H25537" s="8">
        <f t="shared" si="26"/>
        <v>5.9935634874195429</v>
      </c>
    </row>
    <row r="25538" spans="2:8" hidden="1" x14ac:dyDescent="0.3">
      <c r="B25538" t="s">
        <v>23</v>
      </c>
      <c r="C25538" s="1">
        <v>45478</v>
      </c>
      <c r="D25538" s="2">
        <v>195900</v>
      </c>
      <c r="F25538">
        <v>1172</v>
      </c>
      <c r="G25538" s="8" t="s">
        <v>29</v>
      </c>
      <c r="H25538" s="8">
        <f t="shared" si="26"/>
        <v>5.9826442062276666</v>
      </c>
    </row>
    <row r="25539" spans="2:8" hidden="1" x14ac:dyDescent="0.3">
      <c r="B25539" t="s">
        <v>23</v>
      </c>
      <c r="C25539" s="1">
        <v>45478</v>
      </c>
      <c r="D25539" s="2">
        <v>630900</v>
      </c>
      <c r="E25539" s="12">
        <v>147.69999999999999</v>
      </c>
      <c r="F25539">
        <v>1172</v>
      </c>
      <c r="G25539" s="8" t="s">
        <v>30</v>
      </c>
      <c r="H25539" s="8">
        <f t="shared" si="26"/>
        <v>1.6235536535108575</v>
      </c>
    </row>
    <row r="25540" spans="2:8" hidden="1" x14ac:dyDescent="0.3">
      <c r="B25540" t="s">
        <v>23</v>
      </c>
      <c r="C25540" s="1">
        <v>45478</v>
      </c>
      <c r="D25540" s="2">
        <v>655900</v>
      </c>
      <c r="F25540">
        <v>1172</v>
      </c>
      <c r="G25540" s="8" t="s">
        <v>30</v>
      </c>
      <c r="H25540" s="8">
        <f t="shared" si="26"/>
        <v>1.7868577527062053</v>
      </c>
    </row>
    <row r="25541" spans="2:8" hidden="1" x14ac:dyDescent="0.3">
      <c r="B25541" t="s">
        <v>23</v>
      </c>
      <c r="C25541" s="1">
        <v>45478</v>
      </c>
      <c r="D25541" s="2">
        <v>286400</v>
      </c>
      <c r="E25541" s="12">
        <v>147.69999999999999</v>
      </c>
      <c r="F25541">
        <v>1172</v>
      </c>
      <c r="G25541" s="8" t="s">
        <v>29</v>
      </c>
      <c r="H25541" s="8">
        <f t="shared" si="26"/>
        <v>3.5764664804469275</v>
      </c>
    </row>
    <row r="25542" spans="2:8" hidden="1" x14ac:dyDescent="0.3">
      <c r="B25542" t="s">
        <v>23</v>
      </c>
      <c r="C25542" s="1">
        <v>45478</v>
      </c>
      <c r="D25542" s="2">
        <v>311400</v>
      </c>
      <c r="F25542">
        <v>1172</v>
      </c>
      <c r="G25542" s="8" t="s">
        <v>29</v>
      </c>
      <c r="H25542" s="8">
        <f t="shared" si="26"/>
        <v>3.7636480411046889</v>
      </c>
    </row>
    <row r="25543" spans="2:8" hidden="1" x14ac:dyDescent="0.3">
      <c r="B25543" t="s">
        <v>23</v>
      </c>
      <c r="C25543" s="1">
        <v>45478</v>
      </c>
      <c r="D25543" s="2">
        <v>286400</v>
      </c>
      <c r="E25543" s="12">
        <v>147.69999999999999</v>
      </c>
      <c r="F25543">
        <v>1172</v>
      </c>
      <c r="G25543" s="8" t="s">
        <v>29</v>
      </c>
      <c r="H25543" s="8">
        <f t="shared" si="26"/>
        <v>3.5764664804469275</v>
      </c>
    </row>
    <row r="25544" spans="2:8" hidden="1" x14ac:dyDescent="0.3">
      <c r="B25544" t="s">
        <v>23</v>
      </c>
      <c r="C25544" s="1">
        <v>45478</v>
      </c>
      <c r="D25544" s="2">
        <v>311400</v>
      </c>
      <c r="F25544">
        <v>1172</v>
      </c>
      <c r="G25544" s="8" t="s">
        <v>29</v>
      </c>
      <c r="H25544" s="8">
        <f t="shared" si="26"/>
        <v>3.7636480411046889</v>
      </c>
    </row>
    <row r="25545" spans="2:8" hidden="1" x14ac:dyDescent="0.3">
      <c r="B25545" t="s">
        <v>23</v>
      </c>
      <c r="C25545" s="1">
        <v>45478</v>
      </c>
      <c r="D25545" s="2">
        <v>286400</v>
      </c>
      <c r="E25545" s="12">
        <v>147.69999999999999</v>
      </c>
      <c r="F25545">
        <v>1172</v>
      </c>
      <c r="G25545" s="8" t="s">
        <v>29</v>
      </c>
      <c r="H25545" s="8">
        <f t="shared" si="26"/>
        <v>3.5764664804469275</v>
      </c>
    </row>
    <row r="25546" spans="2:8" hidden="1" x14ac:dyDescent="0.3">
      <c r="B25546" t="s">
        <v>23</v>
      </c>
      <c r="C25546" s="1">
        <v>45478</v>
      </c>
      <c r="D25546" s="2">
        <v>311400</v>
      </c>
      <c r="F25546">
        <v>1172</v>
      </c>
      <c r="G25546" s="8" t="s">
        <v>29</v>
      </c>
      <c r="H25546" s="8">
        <f t="shared" si="26"/>
        <v>3.7636480411046889</v>
      </c>
    </row>
    <row r="25547" spans="2:8" hidden="1" x14ac:dyDescent="0.3">
      <c r="B25547" t="s">
        <v>23</v>
      </c>
      <c r="C25547" s="1">
        <v>45478</v>
      </c>
      <c r="D25547" s="2">
        <v>286400</v>
      </c>
      <c r="E25547" s="12">
        <v>147.69999999999999</v>
      </c>
      <c r="F25547">
        <v>1172</v>
      </c>
      <c r="G25547" s="8" t="s">
        <v>29</v>
      </c>
      <c r="H25547" s="8">
        <f t="shared" si="26"/>
        <v>3.5764664804469275</v>
      </c>
    </row>
    <row r="25548" spans="2:8" hidden="1" x14ac:dyDescent="0.3">
      <c r="B25548" t="s">
        <v>23</v>
      </c>
      <c r="C25548" s="1">
        <v>45478</v>
      </c>
      <c r="D25548" s="2">
        <v>311400</v>
      </c>
      <c r="F25548">
        <v>1172</v>
      </c>
      <c r="G25548" s="8" t="s">
        <v>29</v>
      </c>
      <c r="H25548" s="8">
        <f t="shared" si="26"/>
        <v>3.7636480411046889</v>
      </c>
    </row>
    <row r="25549" spans="2:8" hidden="1" x14ac:dyDescent="0.3">
      <c r="B25549" t="s">
        <v>12</v>
      </c>
      <c r="C25549" s="1">
        <v>45380</v>
      </c>
      <c r="D25549" s="2">
        <v>453600</v>
      </c>
      <c r="F25549">
        <v>1934</v>
      </c>
      <c r="G25549" s="8" t="s">
        <v>29</v>
      </c>
      <c r="H25549" s="8">
        <f t="shared" si="26"/>
        <v>4.2636684303350965</v>
      </c>
    </row>
    <row r="25550" spans="2:8" hidden="1" x14ac:dyDescent="0.3">
      <c r="B25550" t="s">
        <v>12</v>
      </c>
      <c r="C25550" s="1">
        <v>45381</v>
      </c>
      <c r="D25550" s="2">
        <v>453600</v>
      </c>
      <c r="F25550">
        <v>1762</v>
      </c>
      <c r="G25550" s="8" t="s">
        <v>29</v>
      </c>
      <c r="H25550" s="8">
        <f t="shared" si="26"/>
        <v>3.884479717813051</v>
      </c>
    </row>
    <row r="25551" spans="2:8" hidden="1" x14ac:dyDescent="0.3">
      <c r="B25551" t="s">
        <v>12</v>
      </c>
      <c r="C25551" s="1">
        <v>45381</v>
      </c>
      <c r="D25551" s="2">
        <v>453600</v>
      </c>
      <c r="F25551">
        <v>1762</v>
      </c>
      <c r="G25551" s="8" t="s">
        <v>29</v>
      </c>
      <c r="H25551" s="8">
        <f t="shared" si="26"/>
        <v>3.884479717813051</v>
      </c>
    </row>
    <row r="25552" spans="2:8" hidden="1" x14ac:dyDescent="0.3">
      <c r="B25552" t="s">
        <v>12</v>
      </c>
      <c r="C25552" s="1">
        <v>45381</v>
      </c>
      <c r="D25552" s="2">
        <v>453600</v>
      </c>
      <c r="F25552">
        <v>1762</v>
      </c>
      <c r="G25552" s="8" t="s">
        <v>29</v>
      </c>
      <c r="H25552" s="8">
        <f t="shared" si="26"/>
        <v>3.884479717813051</v>
      </c>
    </row>
    <row r="25553" spans="2:8" hidden="1" x14ac:dyDescent="0.3">
      <c r="B25553" t="s">
        <v>13</v>
      </c>
      <c r="C25553" s="1">
        <v>45375</v>
      </c>
      <c r="D25553" s="2">
        <v>456200</v>
      </c>
      <c r="F25553">
        <v>2735</v>
      </c>
      <c r="G25553" s="8" t="s">
        <v>29</v>
      </c>
      <c r="H25553" s="8">
        <f t="shared" si="26"/>
        <v>5.995177553704516</v>
      </c>
    </row>
    <row r="25554" spans="2:8" hidden="1" x14ac:dyDescent="0.3">
      <c r="B25554" t="s">
        <v>13</v>
      </c>
      <c r="C25554" s="1">
        <v>45375</v>
      </c>
      <c r="D25554" s="2">
        <v>456200</v>
      </c>
      <c r="F25554">
        <v>2735</v>
      </c>
      <c r="G25554" s="8" t="s">
        <v>29</v>
      </c>
      <c r="H25554" s="8">
        <f t="shared" si="26"/>
        <v>5.995177553704516</v>
      </c>
    </row>
    <row r="25555" spans="2:8" hidden="1" x14ac:dyDescent="0.3">
      <c r="B25555" t="s">
        <v>13</v>
      </c>
      <c r="C25555" s="1">
        <v>45378</v>
      </c>
      <c r="D25555" s="2">
        <v>456200</v>
      </c>
      <c r="F25555">
        <v>2735</v>
      </c>
      <c r="G25555" s="8" t="s">
        <v>29</v>
      </c>
      <c r="H25555" s="8">
        <f t="shared" si="26"/>
        <v>5.995177553704516</v>
      </c>
    </row>
    <row r="25556" spans="2:8" hidden="1" x14ac:dyDescent="0.3">
      <c r="B25556" t="s">
        <v>12</v>
      </c>
      <c r="C25556" s="1">
        <v>45478</v>
      </c>
      <c r="D25556" s="2">
        <v>200900</v>
      </c>
      <c r="F25556">
        <v>997</v>
      </c>
      <c r="G25556" s="8" t="s">
        <v>30</v>
      </c>
      <c r="H25556" s="8">
        <f t="shared" si="26"/>
        <v>4.9626679940268792</v>
      </c>
    </row>
    <row r="25557" spans="2:8" hidden="1" x14ac:dyDescent="0.3">
      <c r="B25557" t="s">
        <v>12</v>
      </c>
      <c r="C25557" s="1">
        <v>45478</v>
      </c>
      <c r="D25557" s="2">
        <v>397200</v>
      </c>
      <c r="E25557" s="12">
        <v>117.63</v>
      </c>
      <c r="F25557">
        <v>997</v>
      </c>
      <c r="G25557" s="8" t="s">
        <v>30</v>
      </c>
      <c r="H25557" s="8">
        <f t="shared" si="26"/>
        <v>2.213922457200403</v>
      </c>
    </row>
    <row r="25558" spans="2:8" hidden="1" x14ac:dyDescent="0.3">
      <c r="B25558" t="s">
        <v>12</v>
      </c>
      <c r="C25558" s="1">
        <v>45478</v>
      </c>
      <c r="D25558" s="2">
        <v>416900</v>
      </c>
      <c r="F25558">
        <v>997</v>
      </c>
      <c r="G25558" s="8" t="s">
        <v>30</v>
      </c>
      <c r="H25558" s="8">
        <f t="shared" si="26"/>
        <v>2.3914607819621012</v>
      </c>
    </row>
    <row r="25559" spans="2:8" hidden="1" x14ac:dyDescent="0.3">
      <c r="B25559" t="s">
        <v>12</v>
      </c>
      <c r="C25559" s="1">
        <v>45478</v>
      </c>
      <c r="D25559" s="2">
        <v>204200</v>
      </c>
      <c r="E25559" s="12">
        <v>138.09</v>
      </c>
      <c r="F25559">
        <v>997</v>
      </c>
      <c r="G25559" s="8" t="s">
        <v>30</v>
      </c>
      <c r="H25559" s="8">
        <f t="shared" si="26"/>
        <v>4.206219392752204</v>
      </c>
    </row>
    <row r="25560" spans="2:8" hidden="1" x14ac:dyDescent="0.3">
      <c r="B25560" t="s">
        <v>12</v>
      </c>
      <c r="C25560" s="1">
        <v>45478</v>
      </c>
      <c r="D25560" s="2">
        <v>227300</v>
      </c>
      <c r="F25560">
        <v>997</v>
      </c>
      <c r="G25560" s="8" t="s">
        <v>30</v>
      </c>
      <c r="H25560" s="8">
        <f t="shared" si="26"/>
        <v>4.3862736471623407</v>
      </c>
    </row>
    <row r="25561" spans="2:8" hidden="1" x14ac:dyDescent="0.3">
      <c r="B25561" t="s">
        <v>12</v>
      </c>
      <c r="C25561" s="1">
        <v>45478</v>
      </c>
      <c r="D25561" s="2">
        <v>492700</v>
      </c>
      <c r="E25561" s="12">
        <v>138.09</v>
      </c>
      <c r="F25561">
        <v>997</v>
      </c>
      <c r="G25561" s="8" t="s">
        <v>30</v>
      </c>
      <c r="H25561" s="8">
        <f t="shared" si="26"/>
        <v>1.7432717678100265</v>
      </c>
    </row>
    <row r="25562" spans="2:8" hidden="1" x14ac:dyDescent="0.3">
      <c r="B25562" t="s">
        <v>12</v>
      </c>
      <c r="C25562" s="1">
        <v>45478</v>
      </c>
      <c r="D25562" s="2">
        <v>515800</v>
      </c>
      <c r="F25562">
        <v>997</v>
      </c>
      <c r="G25562" s="8" t="s">
        <v>30</v>
      </c>
      <c r="H25562" s="8">
        <f t="shared" si="26"/>
        <v>1.9329197363319117</v>
      </c>
    </row>
    <row r="25563" spans="2:8" hidden="1" x14ac:dyDescent="0.3">
      <c r="B25563" t="s">
        <v>12</v>
      </c>
      <c r="C25563" s="1">
        <v>45478</v>
      </c>
      <c r="D25563" s="2">
        <v>204200</v>
      </c>
      <c r="E25563" s="12">
        <v>138.09</v>
      </c>
      <c r="F25563">
        <v>997</v>
      </c>
      <c r="G25563" s="8" t="s">
        <v>30</v>
      </c>
      <c r="H25563" s="8">
        <f t="shared" si="26"/>
        <v>4.206219392752204</v>
      </c>
    </row>
    <row r="25564" spans="2:8" hidden="1" x14ac:dyDescent="0.3">
      <c r="B25564" t="s">
        <v>12</v>
      </c>
      <c r="C25564" s="1">
        <v>45478</v>
      </c>
      <c r="D25564" s="2">
        <v>227300</v>
      </c>
      <c r="F25564">
        <v>997</v>
      </c>
      <c r="G25564" s="8" t="s">
        <v>30</v>
      </c>
      <c r="H25564" s="8">
        <f t="shared" si="26"/>
        <v>4.3862736471623407</v>
      </c>
    </row>
    <row r="25565" spans="2:8" hidden="1" x14ac:dyDescent="0.3">
      <c r="B25565" t="s">
        <v>12</v>
      </c>
      <c r="C25565" s="1">
        <v>45478</v>
      </c>
      <c r="D25565" s="2">
        <v>492700</v>
      </c>
      <c r="E25565" s="12">
        <v>138.09</v>
      </c>
      <c r="F25565">
        <v>997</v>
      </c>
      <c r="G25565" s="8" t="s">
        <v>30</v>
      </c>
      <c r="H25565" s="8">
        <f t="shared" si="26"/>
        <v>1.7432717678100265</v>
      </c>
    </row>
    <row r="25566" spans="2:8" hidden="1" x14ac:dyDescent="0.3">
      <c r="B25566" t="s">
        <v>12</v>
      </c>
      <c r="C25566" s="1">
        <v>45478</v>
      </c>
      <c r="D25566" s="2">
        <v>515800</v>
      </c>
      <c r="F25566">
        <v>997</v>
      </c>
      <c r="G25566" s="8" t="s">
        <v>30</v>
      </c>
      <c r="H25566" s="8">
        <f t="shared" si="26"/>
        <v>1.9329197363319117</v>
      </c>
    </row>
    <row r="25567" spans="2:8" hidden="1" x14ac:dyDescent="0.3">
      <c r="B25567" t="s">
        <v>12</v>
      </c>
      <c r="C25567" s="1">
        <v>45478</v>
      </c>
      <c r="D25567" s="2">
        <v>316400</v>
      </c>
      <c r="E25567" s="12">
        <v>120.16</v>
      </c>
      <c r="F25567">
        <v>997</v>
      </c>
      <c r="G25567" s="8" t="s">
        <v>30</v>
      </c>
      <c r="H25567" s="8">
        <f t="shared" si="26"/>
        <v>2.7713021491782555</v>
      </c>
    </row>
    <row r="25568" spans="2:8" hidden="1" x14ac:dyDescent="0.3">
      <c r="B25568" t="s">
        <v>12</v>
      </c>
      <c r="C25568" s="1">
        <v>45478</v>
      </c>
      <c r="D25568" s="2">
        <v>336600</v>
      </c>
      <c r="F25568">
        <v>997</v>
      </c>
      <c r="G25568" s="8" t="s">
        <v>30</v>
      </c>
      <c r="H25568" s="8">
        <f t="shared" si="26"/>
        <v>2.9619726678550204</v>
      </c>
    </row>
    <row r="25569" spans="2:8" hidden="1" x14ac:dyDescent="0.3">
      <c r="B25569" t="s">
        <v>12</v>
      </c>
      <c r="C25569" s="1">
        <v>45478</v>
      </c>
      <c r="D25569" s="2">
        <v>936700</v>
      </c>
      <c r="E25569" s="12">
        <v>120.16</v>
      </c>
      <c r="F25569">
        <v>997</v>
      </c>
      <c r="G25569" s="8" t="s">
        <v>30</v>
      </c>
      <c r="H25569" s="8">
        <f t="shared" si="26"/>
        <v>0.93609480089676522</v>
      </c>
    </row>
    <row r="25570" spans="2:8" hidden="1" x14ac:dyDescent="0.3">
      <c r="B25570" t="s">
        <v>12</v>
      </c>
      <c r="C25570" s="1">
        <v>45478</v>
      </c>
      <c r="D25570" s="2">
        <v>956900</v>
      </c>
      <c r="F25570">
        <v>997</v>
      </c>
      <c r="G25570" s="8" t="s">
        <v>30</v>
      </c>
      <c r="H25570" s="8">
        <f t="shared" si="26"/>
        <v>1.0419061552931341</v>
      </c>
    </row>
    <row r="25571" spans="2:8" hidden="1" x14ac:dyDescent="0.3">
      <c r="B25571" t="s">
        <v>12</v>
      </c>
      <c r="C25571" s="1">
        <v>45478</v>
      </c>
      <c r="D25571" s="2">
        <v>316400</v>
      </c>
      <c r="E25571" s="12">
        <v>120.16</v>
      </c>
      <c r="F25571">
        <v>997</v>
      </c>
      <c r="G25571" s="8" t="s">
        <v>30</v>
      </c>
      <c r="H25571" s="8">
        <f t="shared" si="26"/>
        <v>2.7713021491782555</v>
      </c>
    </row>
    <row r="25572" spans="2:8" hidden="1" x14ac:dyDescent="0.3">
      <c r="B25572" t="s">
        <v>12</v>
      </c>
      <c r="C25572" s="1">
        <v>45478</v>
      </c>
      <c r="D25572" s="2">
        <v>336600</v>
      </c>
      <c r="F25572">
        <v>997</v>
      </c>
      <c r="G25572" s="8" t="s">
        <v>30</v>
      </c>
      <c r="H25572" s="8">
        <f t="shared" si="26"/>
        <v>2.9619726678550204</v>
      </c>
    </row>
    <row r="25573" spans="2:8" hidden="1" x14ac:dyDescent="0.3">
      <c r="B25573" t="s">
        <v>12</v>
      </c>
      <c r="C25573" s="1">
        <v>45478</v>
      </c>
      <c r="D25573" s="2">
        <v>936700</v>
      </c>
      <c r="E25573" s="12">
        <v>120.16</v>
      </c>
      <c r="F25573">
        <v>997</v>
      </c>
      <c r="G25573" s="8" t="s">
        <v>30</v>
      </c>
      <c r="H25573" s="8">
        <f t="shared" si="26"/>
        <v>0.93609480089676522</v>
      </c>
    </row>
    <row r="25574" spans="2:8" hidden="1" x14ac:dyDescent="0.3">
      <c r="B25574" t="s">
        <v>12</v>
      </c>
      <c r="C25574" s="1">
        <v>45478</v>
      </c>
      <c r="D25574" s="2">
        <v>956900</v>
      </c>
      <c r="F25574">
        <v>997</v>
      </c>
      <c r="G25574" s="8" t="s">
        <v>30</v>
      </c>
      <c r="H25574" s="8">
        <f t="shared" si="26"/>
        <v>1.0419061552931341</v>
      </c>
    </row>
    <row r="25575" spans="2:8" hidden="1" x14ac:dyDescent="0.3">
      <c r="B25575" t="s">
        <v>12</v>
      </c>
      <c r="C25575" s="1">
        <v>45478</v>
      </c>
      <c r="D25575" s="2">
        <v>316400</v>
      </c>
      <c r="E25575" s="12">
        <v>120.16</v>
      </c>
      <c r="F25575">
        <v>997</v>
      </c>
      <c r="G25575" s="8" t="s">
        <v>30</v>
      </c>
      <c r="H25575" s="8">
        <f t="shared" si="26"/>
        <v>2.7713021491782555</v>
      </c>
    </row>
    <row r="25576" spans="2:8" hidden="1" x14ac:dyDescent="0.3">
      <c r="B25576" t="s">
        <v>12</v>
      </c>
      <c r="C25576" s="1">
        <v>45478</v>
      </c>
      <c r="D25576" s="2">
        <v>336600</v>
      </c>
      <c r="F25576">
        <v>997</v>
      </c>
      <c r="G25576" s="8" t="s">
        <v>30</v>
      </c>
      <c r="H25576" s="8">
        <f t="shared" si="26"/>
        <v>2.9619726678550204</v>
      </c>
    </row>
    <row r="25577" spans="2:8" hidden="1" x14ac:dyDescent="0.3">
      <c r="B25577" t="s">
        <v>12</v>
      </c>
      <c r="C25577" s="1">
        <v>45478</v>
      </c>
      <c r="D25577" s="2">
        <v>936700</v>
      </c>
      <c r="E25577" s="12">
        <v>120.16</v>
      </c>
      <c r="F25577">
        <v>997</v>
      </c>
      <c r="G25577" s="8" t="s">
        <v>30</v>
      </c>
      <c r="H25577" s="8">
        <f t="shared" si="26"/>
        <v>0.93609480089676522</v>
      </c>
    </row>
    <row r="25578" spans="2:8" hidden="1" x14ac:dyDescent="0.3">
      <c r="B25578" t="s">
        <v>12</v>
      </c>
      <c r="C25578" s="1">
        <v>45478</v>
      </c>
      <c r="D25578" s="2">
        <v>956900</v>
      </c>
      <c r="F25578">
        <v>997</v>
      </c>
      <c r="G25578" s="8" t="s">
        <v>30</v>
      </c>
      <c r="H25578" s="8">
        <f t="shared" si="26"/>
        <v>1.0419061552931341</v>
      </c>
    </row>
    <row r="25579" spans="2:8" hidden="1" x14ac:dyDescent="0.3">
      <c r="B25579" t="s">
        <v>12</v>
      </c>
      <c r="C25579" s="1">
        <v>45478</v>
      </c>
      <c r="D25579" s="2">
        <v>316400</v>
      </c>
      <c r="E25579" s="12">
        <v>120.16</v>
      </c>
      <c r="F25579">
        <v>997</v>
      </c>
      <c r="G25579" s="8" t="s">
        <v>30</v>
      </c>
      <c r="H25579" s="8">
        <f t="shared" si="26"/>
        <v>2.7713021491782555</v>
      </c>
    </row>
    <row r="25580" spans="2:8" hidden="1" x14ac:dyDescent="0.3">
      <c r="B25580" t="s">
        <v>12</v>
      </c>
      <c r="C25580" s="1">
        <v>45478</v>
      </c>
      <c r="D25580" s="2">
        <v>336600</v>
      </c>
      <c r="F25580">
        <v>997</v>
      </c>
      <c r="G25580" s="8" t="s">
        <v>30</v>
      </c>
      <c r="H25580" s="8">
        <f t="shared" si="26"/>
        <v>2.9619726678550204</v>
      </c>
    </row>
    <row r="25581" spans="2:8" hidden="1" x14ac:dyDescent="0.3">
      <c r="B25581" t="s">
        <v>12</v>
      </c>
      <c r="C25581" s="1">
        <v>45478</v>
      </c>
      <c r="D25581" s="2">
        <v>316400</v>
      </c>
      <c r="E25581" s="12">
        <v>120.16</v>
      </c>
      <c r="F25581">
        <v>997</v>
      </c>
      <c r="G25581" s="8" t="s">
        <v>30</v>
      </c>
      <c r="H25581" s="8">
        <f t="shared" ref="H25581:H25644" si="27">(F25581-E25581)/(D25581/1000)</f>
        <v>2.7713021491782555</v>
      </c>
    </row>
    <row r="25582" spans="2:8" hidden="1" x14ac:dyDescent="0.3">
      <c r="B25582" t="s">
        <v>12</v>
      </c>
      <c r="C25582" s="1">
        <v>45478</v>
      </c>
      <c r="D25582" s="2">
        <v>336600</v>
      </c>
      <c r="F25582">
        <v>997</v>
      </c>
      <c r="G25582" s="8" t="s">
        <v>30</v>
      </c>
      <c r="H25582" s="8">
        <f t="shared" si="27"/>
        <v>2.9619726678550204</v>
      </c>
    </row>
    <row r="25583" spans="2:8" hidden="1" x14ac:dyDescent="0.3">
      <c r="B25583" t="s">
        <v>12</v>
      </c>
      <c r="C25583" s="1">
        <v>45478</v>
      </c>
      <c r="D25583" s="2">
        <v>316400</v>
      </c>
      <c r="E25583" s="12">
        <v>120.16</v>
      </c>
      <c r="F25583">
        <v>997</v>
      </c>
      <c r="G25583" s="8" t="s">
        <v>30</v>
      </c>
      <c r="H25583" s="8">
        <f t="shared" si="27"/>
        <v>2.7713021491782555</v>
      </c>
    </row>
    <row r="25584" spans="2:8" hidden="1" x14ac:dyDescent="0.3">
      <c r="B25584" t="s">
        <v>12</v>
      </c>
      <c r="C25584" s="1">
        <v>45478</v>
      </c>
      <c r="D25584" s="2">
        <v>336600</v>
      </c>
      <c r="F25584">
        <v>997</v>
      </c>
      <c r="G25584" s="8" t="s">
        <v>30</v>
      </c>
      <c r="H25584" s="8">
        <f t="shared" si="27"/>
        <v>2.9619726678550204</v>
      </c>
    </row>
    <row r="25585" spans="2:8" hidden="1" x14ac:dyDescent="0.3">
      <c r="B25585" t="s">
        <v>13</v>
      </c>
      <c r="C25585" s="1">
        <v>45378</v>
      </c>
      <c r="D25585" s="2">
        <v>456200</v>
      </c>
      <c r="F25585">
        <v>2735</v>
      </c>
      <c r="G25585" s="8" t="s">
        <v>29</v>
      </c>
      <c r="H25585" s="8">
        <f t="shared" si="27"/>
        <v>5.995177553704516</v>
      </c>
    </row>
    <row r="25586" spans="2:8" hidden="1" x14ac:dyDescent="0.3">
      <c r="B25586" t="s">
        <v>13</v>
      </c>
      <c r="C25586" s="1">
        <v>45380</v>
      </c>
      <c r="D25586" s="2">
        <v>456200</v>
      </c>
      <c r="F25586">
        <v>2321</v>
      </c>
      <c r="G25586" s="8" t="s">
        <v>29</v>
      </c>
      <c r="H25586" s="8">
        <f t="shared" si="27"/>
        <v>5.0876808417360806</v>
      </c>
    </row>
    <row r="25587" spans="2:8" hidden="1" x14ac:dyDescent="0.3">
      <c r="B25587" t="s">
        <v>14</v>
      </c>
      <c r="C25587" s="1">
        <v>45478</v>
      </c>
      <c r="D25587" s="2">
        <v>276500</v>
      </c>
      <c r="E25587" s="12">
        <v>447.31</v>
      </c>
      <c r="F25587">
        <v>1881</v>
      </c>
      <c r="G25587" s="8" t="s">
        <v>29</v>
      </c>
      <c r="H25587" s="8">
        <f t="shared" si="27"/>
        <v>5.185135623869801</v>
      </c>
    </row>
    <row r="25588" spans="2:8" hidden="1" x14ac:dyDescent="0.3">
      <c r="B25588" t="s">
        <v>14</v>
      </c>
      <c r="C25588" s="1">
        <v>45478</v>
      </c>
      <c r="D25588" s="2">
        <v>351200</v>
      </c>
      <c r="F25588">
        <v>1881</v>
      </c>
      <c r="G25588" s="8" t="s">
        <v>29</v>
      </c>
      <c r="H25588" s="8">
        <f t="shared" si="27"/>
        <v>5.3559225512528474</v>
      </c>
    </row>
    <row r="25589" spans="2:8" hidden="1" x14ac:dyDescent="0.3">
      <c r="B25589" t="s">
        <v>14</v>
      </c>
      <c r="C25589" s="1">
        <v>45478</v>
      </c>
      <c r="D25589" s="2">
        <v>887700</v>
      </c>
      <c r="E25589" s="12">
        <v>651.30999999999995</v>
      </c>
      <c r="F25589">
        <v>1881</v>
      </c>
      <c r="G25589" s="8" t="s">
        <v>30</v>
      </c>
      <c r="H25589" s="8">
        <f t="shared" si="27"/>
        <v>1.3852540272614622</v>
      </c>
    </row>
    <row r="25590" spans="2:8" hidden="1" x14ac:dyDescent="0.3">
      <c r="B25590" t="s">
        <v>14</v>
      </c>
      <c r="C25590" s="1">
        <v>45478</v>
      </c>
      <c r="D25590" s="2">
        <v>996400</v>
      </c>
      <c r="F25590">
        <v>1881</v>
      </c>
      <c r="G25590" s="8" t="s">
        <v>30</v>
      </c>
      <c r="H25590" s="8">
        <f t="shared" si="27"/>
        <v>1.8877960658370132</v>
      </c>
    </row>
    <row r="25591" spans="2:8" hidden="1" x14ac:dyDescent="0.3">
      <c r="B25591" t="s">
        <v>14</v>
      </c>
      <c r="C25591" s="1">
        <v>45478</v>
      </c>
      <c r="D25591" s="2">
        <v>402400</v>
      </c>
      <c r="E25591" s="12">
        <v>145.5</v>
      </c>
      <c r="F25591">
        <v>1881</v>
      </c>
      <c r="G25591" s="8" t="s">
        <v>29</v>
      </c>
      <c r="H25591" s="8">
        <f t="shared" si="27"/>
        <v>4.3128727634194837</v>
      </c>
    </row>
    <row r="25592" spans="2:8" hidden="1" x14ac:dyDescent="0.3">
      <c r="B25592" t="s">
        <v>14</v>
      </c>
      <c r="C25592" s="1">
        <v>45478</v>
      </c>
      <c r="D25592" s="2">
        <v>426900</v>
      </c>
      <c r="F25592">
        <v>1881</v>
      </c>
      <c r="G25592" s="8" t="s">
        <v>29</v>
      </c>
      <c r="H25592" s="8">
        <f t="shared" si="27"/>
        <v>4.4061841180604358</v>
      </c>
    </row>
    <row r="25593" spans="2:8" hidden="1" x14ac:dyDescent="0.3">
      <c r="B25593" t="s">
        <v>14</v>
      </c>
      <c r="C25593" s="1">
        <v>45478</v>
      </c>
      <c r="D25593" s="2">
        <v>402400</v>
      </c>
      <c r="E25593" s="12">
        <v>145.5</v>
      </c>
      <c r="F25593">
        <v>1881</v>
      </c>
      <c r="G25593" s="8" t="s">
        <v>29</v>
      </c>
      <c r="H25593" s="8">
        <f t="shared" si="27"/>
        <v>4.3128727634194837</v>
      </c>
    </row>
    <row r="25594" spans="2:8" hidden="1" x14ac:dyDescent="0.3">
      <c r="B25594" t="s">
        <v>14</v>
      </c>
      <c r="C25594" s="1">
        <v>45478</v>
      </c>
      <c r="D25594" s="2">
        <v>426900</v>
      </c>
      <c r="F25594">
        <v>1881</v>
      </c>
      <c r="G25594" s="8" t="s">
        <v>29</v>
      </c>
      <c r="H25594" s="8">
        <f t="shared" si="27"/>
        <v>4.4061841180604358</v>
      </c>
    </row>
    <row r="25595" spans="2:8" hidden="1" x14ac:dyDescent="0.3">
      <c r="B25595" t="s">
        <v>14</v>
      </c>
      <c r="C25595" s="1">
        <v>45478</v>
      </c>
      <c r="D25595" s="2">
        <v>363200</v>
      </c>
      <c r="E25595" s="12">
        <v>447.31</v>
      </c>
      <c r="F25595">
        <v>1881</v>
      </c>
      <c r="G25595" s="8" t="s">
        <v>29</v>
      </c>
      <c r="H25595" s="8">
        <f t="shared" si="27"/>
        <v>3.9473843612334805</v>
      </c>
    </row>
    <row r="25596" spans="2:8" hidden="1" x14ac:dyDescent="0.3">
      <c r="B25596" t="s">
        <v>14</v>
      </c>
      <c r="C25596" s="1">
        <v>45478</v>
      </c>
      <c r="D25596" s="2">
        <v>437900</v>
      </c>
      <c r="F25596">
        <v>1881</v>
      </c>
      <c r="G25596" s="8" t="s">
        <v>29</v>
      </c>
      <c r="H25596" s="8">
        <f t="shared" si="27"/>
        <v>4.2955012559945196</v>
      </c>
    </row>
    <row r="25597" spans="2:8" hidden="1" x14ac:dyDescent="0.3">
      <c r="B25597" t="s">
        <v>14</v>
      </c>
      <c r="C25597" s="1">
        <v>45478</v>
      </c>
      <c r="D25597" s="2">
        <v>1089000</v>
      </c>
      <c r="E25597" s="12">
        <v>651.30999999999995</v>
      </c>
      <c r="F25597">
        <v>1881</v>
      </c>
      <c r="G25597" s="8" t="s">
        <v>30</v>
      </c>
      <c r="H25597" s="8">
        <f t="shared" si="27"/>
        <v>1.1291919191919193</v>
      </c>
    </row>
    <row r="25598" spans="2:8" hidden="1" x14ac:dyDescent="0.3">
      <c r="B25598" t="s">
        <v>14</v>
      </c>
      <c r="C25598" s="1">
        <v>45478</v>
      </c>
      <c r="D25598" s="2">
        <v>1197700</v>
      </c>
      <c r="F25598">
        <v>1881</v>
      </c>
      <c r="G25598" s="8" t="s">
        <v>30</v>
      </c>
      <c r="H25598" s="8">
        <f t="shared" si="27"/>
        <v>1.5705101444435168</v>
      </c>
    </row>
    <row r="25599" spans="2:8" hidden="1" x14ac:dyDescent="0.3">
      <c r="B25599" t="s">
        <v>13</v>
      </c>
      <c r="C25599" s="1">
        <v>45380</v>
      </c>
      <c r="D25599" s="2">
        <v>456200</v>
      </c>
      <c r="F25599">
        <v>2321</v>
      </c>
      <c r="G25599" s="8" t="s">
        <v>29</v>
      </c>
      <c r="H25599" s="8">
        <f t="shared" si="27"/>
        <v>5.0876808417360806</v>
      </c>
    </row>
    <row r="25600" spans="2:8" hidden="1" x14ac:dyDescent="0.3">
      <c r="B25600" t="s">
        <v>15</v>
      </c>
      <c r="C25600" s="1">
        <v>45378</v>
      </c>
      <c r="D25600" s="2">
        <v>456300</v>
      </c>
      <c r="F25600">
        <v>2737</v>
      </c>
      <c r="G25600" s="8" t="s">
        <v>29</v>
      </c>
      <c r="H25600" s="8">
        <f t="shared" si="27"/>
        <v>5.9982467674775366</v>
      </c>
    </row>
    <row r="25601" spans="2:8" hidden="1" x14ac:dyDescent="0.3">
      <c r="B25601" t="s">
        <v>15</v>
      </c>
      <c r="C25601" s="1">
        <v>45380</v>
      </c>
      <c r="D25601" s="2">
        <v>456300</v>
      </c>
      <c r="F25601">
        <v>2323</v>
      </c>
      <c r="G25601" s="8" t="s">
        <v>29</v>
      </c>
      <c r="H25601" s="8">
        <f t="shared" si="27"/>
        <v>5.090948937102783</v>
      </c>
    </row>
    <row r="25602" spans="2:8" hidden="1" x14ac:dyDescent="0.3">
      <c r="B25602" t="s">
        <v>18</v>
      </c>
      <c r="C25602" s="1">
        <v>45378</v>
      </c>
      <c r="D25602" s="2">
        <v>461900</v>
      </c>
      <c r="E25602" s="12">
        <v>123.93</v>
      </c>
      <c r="F25602">
        <v>2894</v>
      </c>
      <c r="G25602" s="8" t="s">
        <v>29</v>
      </c>
      <c r="H25602" s="8">
        <f t="shared" si="27"/>
        <v>5.9971205888720505</v>
      </c>
    </row>
    <row r="25603" spans="2:8" hidden="1" x14ac:dyDescent="0.3">
      <c r="B25603" t="s">
        <v>18</v>
      </c>
      <c r="C25603" s="1">
        <v>45378</v>
      </c>
      <c r="D25603" s="2">
        <v>461900</v>
      </c>
      <c r="E25603" s="12">
        <v>123.93</v>
      </c>
      <c r="F25603">
        <v>2894</v>
      </c>
      <c r="G25603" s="8" t="s">
        <v>29</v>
      </c>
      <c r="H25603" s="8">
        <f t="shared" si="27"/>
        <v>5.9971205888720505</v>
      </c>
    </row>
    <row r="25604" spans="2:8" hidden="1" x14ac:dyDescent="0.3">
      <c r="B25604" t="s">
        <v>18</v>
      </c>
      <c r="C25604" s="1">
        <v>45380</v>
      </c>
      <c r="D25604" s="2">
        <v>461900</v>
      </c>
      <c r="E25604" s="12">
        <v>123.93</v>
      </c>
      <c r="F25604">
        <v>2281</v>
      </c>
      <c r="G25604" s="8" t="s">
        <v>29</v>
      </c>
      <c r="H25604" s="8">
        <f t="shared" si="27"/>
        <v>4.6699935050876817</v>
      </c>
    </row>
    <row r="25605" spans="2:8" hidden="1" x14ac:dyDescent="0.3">
      <c r="B25605" t="s">
        <v>18</v>
      </c>
      <c r="C25605" s="1">
        <v>45380</v>
      </c>
      <c r="D25605" s="2">
        <v>461900</v>
      </c>
      <c r="E25605" s="12">
        <v>123.93</v>
      </c>
      <c r="F25605">
        <v>2281</v>
      </c>
      <c r="G25605" s="8" t="s">
        <v>29</v>
      </c>
      <c r="H25605" s="8">
        <f t="shared" si="27"/>
        <v>4.6699935050876817</v>
      </c>
    </row>
    <row r="25606" spans="2:8" hidden="1" x14ac:dyDescent="0.3">
      <c r="B25606" t="s">
        <v>18</v>
      </c>
      <c r="C25606" s="1">
        <v>45380</v>
      </c>
      <c r="D25606" s="2">
        <v>461900</v>
      </c>
      <c r="E25606" s="12">
        <v>123.93</v>
      </c>
      <c r="F25606">
        <v>2281</v>
      </c>
      <c r="G25606" s="8" t="s">
        <v>29</v>
      </c>
      <c r="H25606" s="8">
        <f t="shared" si="27"/>
        <v>4.6699935050876817</v>
      </c>
    </row>
    <row r="25607" spans="2:8" hidden="1" x14ac:dyDescent="0.3">
      <c r="B25607" t="s">
        <v>25</v>
      </c>
      <c r="C25607" s="1">
        <v>45375</v>
      </c>
      <c r="D25607" s="2">
        <v>472300</v>
      </c>
      <c r="F25607">
        <v>2832</v>
      </c>
      <c r="G25607" s="8" t="s">
        <v>29</v>
      </c>
      <c r="H25607" s="8">
        <f t="shared" si="27"/>
        <v>5.996188863010798</v>
      </c>
    </row>
    <row r="25608" spans="2:8" hidden="1" x14ac:dyDescent="0.3">
      <c r="B25608" t="s">
        <v>25</v>
      </c>
      <c r="C25608" s="1">
        <v>45375</v>
      </c>
      <c r="D25608" s="2">
        <v>472300</v>
      </c>
      <c r="F25608">
        <v>2832</v>
      </c>
      <c r="G25608" s="8" t="s">
        <v>29</v>
      </c>
      <c r="H25608" s="8">
        <f t="shared" si="27"/>
        <v>5.996188863010798</v>
      </c>
    </row>
    <row r="25609" spans="2:8" hidden="1" x14ac:dyDescent="0.3">
      <c r="B25609" t="s">
        <v>21</v>
      </c>
      <c r="C25609" s="1">
        <v>45479</v>
      </c>
      <c r="D25609" s="2">
        <v>82800</v>
      </c>
      <c r="E25609" s="12">
        <v>381.7</v>
      </c>
      <c r="F25609">
        <v>1098</v>
      </c>
      <c r="G25609" s="8" t="s">
        <v>29</v>
      </c>
      <c r="H25609" s="8">
        <f t="shared" si="27"/>
        <v>8.6509661835748783</v>
      </c>
    </row>
    <row r="25610" spans="2:8" hidden="1" x14ac:dyDescent="0.3">
      <c r="B25610" t="s">
        <v>21</v>
      </c>
      <c r="C25610" s="1">
        <v>45479</v>
      </c>
      <c r="D25610" s="2">
        <v>146900</v>
      </c>
      <c r="F25610">
        <v>1098</v>
      </c>
      <c r="G25610" s="8" t="s">
        <v>29</v>
      </c>
      <c r="H25610" s="8">
        <f t="shared" si="27"/>
        <v>7.4744724302246421</v>
      </c>
    </row>
    <row r="25611" spans="2:8" hidden="1" x14ac:dyDescent="0.3">
      <c r="B25611" t="s">
        <v>21</v>
      </c>
      <c r="C25611" s="1">
        <v>45479</v>
      </c>
      <c r="D25611" s="2">
        <v>158500</v>
      </c>
      <c r="E25611" s="12">
        <v>147.69999999999999</v>
      </c>
      <c r="F25611">
        <v>1098</v>
      </c>
      <c r="G25611" s="8" t="s">
        <v>29</v>
      </c>
      <c r="H25611" s="8">
        <f t="shared" si="27"/>
        <v>5.9955835962145105</v>
      </c>
    </row>
    <row r="25612" spans="2:8" hidden="1" x14ac:dyDescent="0.3">
      <c r="B25612" t="s">
        <v>21</v>
      </c>
      <c r="C25612" s="1">
        <v>45479</v>
      </c>
      <c r="D25612" s="2">
        <v>183500</v>
      </c>
      <c r="F25612">
        <v>1098</v>
      </c>
      <c r="G25612" s="8" t="s">
        <v>30</v>
      </c>
      <c r="H25612" s="8">
        <f t="shared" si="27"/>
        <v>5.9836512261580381</v>
      </c>
    </row>
    <row r="25613" spans="2:8" hidden="1" x14ac:dyDescent="0.3">
      <c r="B25613" t="s">
        <v>21</v>
      </c>
      <c r="C25613" s="1">
        <v>45479</v>
      </c>
      <c r="D25613" s="2">
        <v>620200</v>
      </c>
      <c r="E25613" s="12">
        <v>147.69999999999999</v>
      </c>
      <c r="F25613">
        <v>1098</v>
      </c>
      <c r="G25613" s="8" t="s">
        <v>30</v>
      </c>
      <c r="H25613" s="8">
        <f t="shared" si="27"/>
        <v>1.5322476620445016</v>
      </c>
    </row>
    <row r="25614" spans="2:8" hidden="1" x14ac:dyDescent="0.3">
      <c r="B25614" t="s">
        <v>21</v>
      </c>
      <c r="C25614" s="1">
        <v>45479</v>
      </c>
      <c r="D25614" s="2">
        <v>645200</v>
      </c>
      <c r="F25614">
        <v>1098</v>
      </c>
      <c r="G25614" s="8" t="s">
        <v>30</v>
      </c>
      <c r="H25614" s="8">
        <f t="shared" si="27"/>
        <v>1.7017978921264723</v>
      </c>
    </row>
    <row r="25615" spans="2:8" hidden="1" x14ac:dyDescent="0.3">
      <c r="B25615" t="s">
        <v>21</v>
      </c>
      <c r="C25615" s="1">
        <v>45479</v>
      </c>
      <c r="D25615" s="2">
        <v>158500</v>
      </c>
      <c r="E25615" s="12">
        <v>147.69999999999999</v>
      </c>
      <c r="F25615">
        <v>1098</v>
      </c>
      <c r="G25615" s="8" t="s">
        <v>29</v>
      </c>
      <c r="H25615" s="8">
        <f t="shared" si="27"/>
        <v>5.9955835962145105</v>
      </c>
    </row>
    <row r="25616" spans="2:8" hidden="1" x14ac:dyDescent="0.3">
      <c r="B25616" t="s">
        <v>21</v>
      </c>
      <c r="C25616" s="1">
        <v>45479</v>
      </c>
      <c r="D25616" s="2">
        <v>183500</v>
      </c>
      <c r="F25616">
        <v>1098</v>
      </c>
      <c r="G25616" s="8" t="s">
        <v>30</v>
      </c>
      <c r="H25616" s="8">
        <f t="shared" si="27"/>
        <v>5.9836512261580381</v>
      </c>
    </row>
    <row r="25617" spans="2:8" hidden="1" x14ac:dyDescent="0.3">
      <c r="B25617" t="s">
        <v>21</v>
      </c>
      <c r="C25617" s="1">
        <v>45479</v>
      </c>
      <c r="D25617" s="2">
        <v>620200</v>
      </c>
      <c r="E25617" s="12">
        <v>147.69999999999999</v>
      </c>
      <c r="F25617">
        <v>1098</v>
      </c>
      <c r="G25617" s="8" t="s">
        <v>30</v>
      </c>
      <c r="H25617" s="8">
        <f t="shared" si="27"/>
        <v>1.5322476620445016</v>
      </c>
    </row>
    <row r="25618" spans="2:8" hidden="1" x14ac:dyDescent="0.3">
      <c r="B25618" t="s">
        <v>21</v>
      </c>
      <c r="C25618" s="1">
        <v>45479</v>
      </c>
      <c r="D25618" s="2">
        <v>645200</v>
      </c>
      <c r="F25618">
        <v>1098</v>
      </c>
      <c r="G25618" s="8" t="s">
        <v>30</v>
      </c>
      <c r="H25618" s="8">
        <f t="shared" si="27"/>
        <v>1.7017978921264723</v>
      </c>
    </row>
    <row r="25619" spans="2:8" hidden="1" x14ac:dyDescent="0.3">
      <c r="B25619" t="s">
        <v>21</v>
      </c>
      <c r="C25619" s="1">
        <v>45479</v>
      </c>
      <c r="D25619" s="2">
        <v>158500</v>
      </c>
      <c r="E25619" s="12">
        <v>147.69999999999999</v>
      </c>
      <c r="F25619">
        <v>1098</v>
      </c>
      <c r="G25619" s="8" t="s">
        <v>29</v>
      </c>
      <c r="H25619" s="8">
        <f t="shared" si="27"/>
        <v>5.9955835962145105</v>
      </c>
    </row>
    <row r="25620" spans="2:8" hidden="1" x14ac:dyDescent="0.3">
      <c r="B25620" t="s">
        <v>21</v>
      </c>
      <c r="C25620" s="1">
        <v>45479</v>
      </c>
      <c r="D25620" s="2">
        <v>183500</v>
      </c>
      <c r="F25620">
        <v>1098</v>
      </c>
      <c r="G25620" s="8" t="s">
        <v>30</v>
      </c>
      <c r="H25620" s="8">
        <f t="shared" si="27"/>
        <v>5.9836512261580381</v>
      </c>
    </row>
    <row r="25621" spans="2:8" hidden="1" x14ac:dyDescent="0.3">
      <c r="B25621" t="s">
        <v>21</v>
      </c>
      <c r="C25621" s="1">
        <v>45479</v>
      </c>
      <c r="D25621" s="2">
        <v>620200</v>
      </c>
      <c r="E25621" s="12">
        <v>147.69999999999999</v>
      </c>
      <c r="F25621">
        <v>1098</v>
      </c>
      <c r="G25621" s="8" t="s">
        <v>30</v>
      </c>
      <c r="H25621" s="8">
        <f t="shared" si="27"/>
        <v>1.5322476620445016</v>
      </c>
    </row>
    <row r="25622" spans="2:8" hidden="1" x14ac:dyDescent="0.3">
      <c r="B25622" t="s">
        <v>21</v>
      </c>
      <c r="C25622" s="1">
        <v>45479</v>
      </c>
      <c r="D25622" s="2">
        <v>645200</v>
      </c>
      <c r="F25622">
        <v>1098</v>
      </c>
      <c r="G25622" s="8" t="s">
        <v>30</v>
      </c>
      <c r="H25622" s="8">
        <f t="shared" si="27"/>
        <v>1.7017978921264723</v>
      </c>
    </row>
    <row r="25623" spans="2:8" hidden="1" x14ac:dyDescent="0.3">
      <c r="B25623" t="s">
        <v>21</v>
      </c>
      <c r="C25623" s="1">
        <v>45479</v>
      </c>
      <c r="D25623" s="2">
        <v>158500</v>
      </c>
      <c r="E25623" s="12">
        <v>147.69999999999999</v>
      </c>
      <c r="F25623">
        <v>1098</v>
      </c>
      <c r="G25623" s="8" t="s">
        <v>29</v>
      </c>
      <c r="H25623" s="8">
        <f t="shared" si="27"/>
        <v>5.9955835962145105</v>
      </c>
    </row>
    <row r="25624" spans="2:8" hidden="1" x14ac:dyDescent="0.3">
      <c r="B25624" t="s">
        <v>21</v>
      </c>
      <c r="C25624" s="1">
        <v>45479</v>
      </c>
      <c r="D25624" s="2">
        <v>183500</v>
      </c>
      <c r="F25624">
        <v>1098</v>
      </c>
      <c r="G25624" s="8" t="s">
        <v>30</v>
      </c>
      <c r="H25624" s="8">
        <f t="shared" si="27"/>
        <v>5.9836512261580381</v>
      </c>
    </row>
    <row r="25625" spans="2:8" hidden="1" x14ac:dyDescent="0.3">
      <c r="B25625" t="s">
        <v>21</v>
      </c>
      <c r="C25625" s="1">
        <v>45479</v>
      </c>
      <c r="D25625" s="2">
        <v>620200</v>
      </c>
      <c r="E25625" s="12">
        <v>147.69999999999999</v>
      </c>
      <c r="F25625">
        <v>1098</v>
      </c>
      <c r="G25625" s="8" t="s">
        <v>30</v>
      </c>
      <c r="H25625" s="8">
        <f t="shared" si="27"/>
        <v>1.5322476620445016</v>
      </c>
    </row>
    <row r="25626" spans="2:8" hidden="1" x14ac:dyDescent="0.3">
      <c r="B25626" t="s">
        <v>21</v>
      </c>
      <c r="C25626" s="1">
        <v>45479</v>
      </c>
      <c r="D25626" s="2">
        <v>645200</v>
      </c>
      <c r="F25626">
        <v>1098</v>
      </c>
      <c r="G25626" s="8" t="s">
        <v>30</v>
      </c>
      <c r="H25626" s="8">
        <f t="shared" si="27"/>
        <v>1.7017978921264723</v>
      </c>
    </row>
    <row r="25627" spans="2:8" hidden="1" x14ac:dyDescent="0.3">
      <c r="B25627" t="s">
        <v>21</v>
      </c>
      <c r="C25627" s="1">
        <v>45479</v>
      </c>
      <c r="D25627" s="2">
        <v>158500</v>
      </c>
      <c r="E25627" s="12">
        <v>147.69999999999999</v>
      </c>
      <c r="F25627">
        <v>1098</v>
      </c>
      <c r="G25627" s="8" t="s">
        <v>29</v>
      </c>
      <c r="H25627" s="8">
        <f t="shared" si="27"/>
        <v>5.9955835962145105</v>
      </c>
    </row>
    <row r="25628" spans="2:8" hidden="1" x14ac:dyDescent="0.3">
      <c r="B25628" t="s">
        <v>21</v>
      </c>
      <c r="C25628" s="1">
        <v>45479</v>
      </c>
      <c r="D25628" s="2">
        <v>183500</v>
      </c>
      <c r="F25628">
        <v>1098</v>
      </c>
      <c r="G25628" s="8" t="s">
        <v>30</v>
      </c>
      <c r="H25628" s="8">
        <f t="shared" si="27"/>
        <v>5.9836512261580381</v>
      </c>
    </row>
    <row r="25629" spans="2:8" hidden="1" x14ac:dyDescent="0.3">
      <c r="B25629" t="s">
        <v>21</v>
      </c>
      <c r="C25629" s="1">
        <v>45479</v>
      </c>
      <c r="D25629" s="2">
        <v>620200</v>
      </c>
      <c r="E25629" s="12">
        <v>147.69999999999999</v>
      </c>
      <c r="F25629">
        <v>1098</v>
      </c>
      <c r="G25629" s="8" t="s">
        <v>30</v>
      </c>
      <c r="H25629" s="8">
        <f t="shared" si="27"/>
        <v>1.5322476620445016</v>
      </c>
    </row>
    <row r="25630" spans="2:8" hidden="1" x14ac:dyDescent="0.3">
      <c r="B25630" t="s">
        <v>21</v>
      </c>
      <c r="C25630" s="1">
        <v>45479</v>
      </c>
      <c r="D25630" s="2">
        <v>645200</v>
      </c>
      <c r="F25630">
        <v>1098</v>
      </c>
      <c r="G25630" s="8" t="s">
        <v>30</v>
      </c>
      <c r="H25630" s="8">
        <f t="shared" si="27"/>
        <v>1.7017978921264723</v>
      </c>
    </row>
    <row r="25631" spans="2:8" hidden="1" x14ac:dyDescent="0.3">
      <c r="B25631" t="s">
        <v>21</v>
      </c>
      <c r="C25631" s="1">
        <v>45479</v>
      </c>
      <c r="D25631" s="2">
        <v>158500</v>
      </c>
      <c r="E25631" s="12">
        <v>147.69999999999999</v>
      </c>
      <c r="F25631">
        <v>1098</v>
      </c>
      <c r="G25631" s="8" t="s">
        <v>29</v>
      </c>
      <c r="H25631" s="8">
        <f t="shared" si="27"/>
        <v>5.9955835962145105</v>
      </c>
    </row>
    <row r="25632" spans="2:8" hidden="1" x14ac:dyDescent="0.3">
      <c r="B25632" t="s">
        <v>21</v>
      </c>
      <c r="C25632" s="1">
        <v>45479</v>
      </c>
      <c r="D25632" s="2">
        <v>183500</v>
      </c>
      <c r="F25632">
        <v>1098</v>
      </c>
      <c r="G25632" s="8" t="s">
        <v>30</v>
      </c>
      <c r="H25632" s="8">
        <f t="shared" si="27"/>
        <v>5.9836512261580381</v>
      </c>
    </row>
    <row r="25633" spans="2:8" hidden="1" x14ac:dyDescent="0.3">
      <c r="B25633" t="s">
        <v>21</v>
      </c>
      <c r="C25633" s="1">
        <v>45479</v>
      </c>
      <c r="D25633" s="2">
        <v>620200</v>
      </c>
      <c r="E25633" s="12">
        <v>147.69999999999999</v>
      </c>
      <c r="F25633">
        <v>1098</v>
      </c>
      <c r="G25633" s="8" t="s">
        <v>30</v>
      </c>
      <c r="H25633" s="8">
        <f t="shared" si="27"/>
        <v>1.5322476620445016</v>
      </c>
    </row>
    <row r="25634" spans="2:8" hidden="1" x14ac:dyDescent="0.3">
      <c r="B25634" t="s">
        <v>21</v>
      </c>
      <c r="C25634" s="1">
        <v>45479</v>
      </c>
      <c r="D25634" s="2">
        <v>645200</v>
      </c>
      <c r="F25634">
        <v>1098</v>
      </c>
      <c r="G25634" s="8" t="s">
        <v>30</v>
      </c>
      <c r="H25634" s="8">
        <f t="shared" si="27"/>
        <v>1.7017978921264723</v>
      </c>
    </row>
    <row r="25635" spans="2:8" hidden="1" x14ac:dyDescent="0.3">
      <c r="B25635" t="s">
        <v>8</v>
      </c>
      <c r="C25635" s="1">
        <v>45345</v>
      </c>
      <c r="D25635" s="2">
        <v>328100</v>
      </c>
      <c r="F25635">
        <v>991</v>
      </c>
      <c r="G25635" s="8" t="s">
        <v>29</v>
      </c>
      <c r="H25635" s="8">
        <f t="shared" si="27"/>
        <v>3.0204206034745504</v>
      </c>
    </row>
    <row r="25636" spans="2:8" hidden="1" x14ac:dyDescent="0.3">
      <c r="B25636" t="s">
        <v>8</v>
      </c>
      <c r="C25636" s="1">
        <v>45379</v>
      </c>
      <c r="D25636" s="2">
        <v>336200</v>
      </c>
      <c r="E25636" s="12">
        <v>304.49</v>
      </c>
      <c r="F25636">
        <v>1237</v>
      </c>
      <c r="G25636" s="8" t="s">
        <v>29</v>
      </c>
      <c r="H25636" s="8">
        <f t="shared" si="27"/>
        <v>2.7736763831052946</v>
      </c>
    </row>
    <row r="25637" spans="2:8" hidden="1" x14ac:dyDescent="0.3">
      <c r="B25637" t="s">
        <v>8</v>
      </c>
      <c r="C25637" s="1">
        <v>45479</v>
      </c>
      <c r="D25637" s="2">
        <v>262900</v>
      </c>
      <c r="E25637" s="12">
        <v>260.49</v>
      </c>
      <c r="F25637">
        <v>481</v>
      </c>
      <c r="G25637" s="8" t="s">
        <v>30</v>
      </c>
      <c r="H25637" s="8">
        <f t="shared" si="27"/>
        <v>0.8387599847850894</v>
      </c>
    </row>
    <row r="25638" spans="2:8" hidden="1" x14ac:dyDescent="0.3">
      <c r="B25638" t="s">
        <v>8</v>
      </c>
      <c r="C25638" s="1">
        <v>45479</v>
      </c>
      <c r="D25638" s="2">
        <v>306400</v>
      </c>
      <c r="F25638">
        <v>481</v>
      </c>
      <c r="G25638" s="8" t="s">
        <v>30</v>
      </c>
      <c r="H25638" s="8">
        <f t="shared" si="27"/>
        <v>1.5698433420365536</v>
      </c>
    </row>
    <row r="25639" spans="2:8" hidden="1" x14ac:dyDescent="0.3">
      <c r="B25639" t="s">
        <v>26</v>
      </c>
      <c r="C25639" s="1">
        <v>45479</v>
      </c>
      <c r="D25639" s="2">
        <v>46800</v>
      </c>
      <c r="E25639" s="12">
        <v>242.84</v>
      </c>
      <c r="F25639">
        <v>1417</v>
      </c>
      <c r="G25639" s="8" t="s">
        <v>29</v>
      </c>
      <c r="H25639" s="8">
        <f t="shared" si="27"/>
        <v>25.088888888888892</v>
      </c>
    </row>
    <row r="25640" spans="2:8" hidden="1" x14ac:dyDescent="0.3">
      <c r="B25640" t="s">
        <v>26</v>
      </c>
      <c r="C25640" s="1">
        <v>45479</v>
      </c>
      <c r="D25640" s="2">
        <v>87700</v>
      </c>
      <c r="F25640">
        <v>1417</v>
      </c>
      <c r="G25640" s="8" t="s">
        <v>29</v>
      </c>
      <c r="H25640" s="8">
        <f t="shared" si="27"/>
        <v>16.157354618015962</v>
      </c>
    </row>
    <row r="25641" spans="2:8" hidden="1" x14ac:dyDescent="0.3">
      <c r="B25641" t="s">
        <v>26</v>
      </c>
      <c r="C25641" s="1">
        <v>45479</v>
      </c>
      <c r="D25641" s="2">
        <v>72800</v>
      </c>
      <c r="E25641" s="12">
        <v>371.9</v>
      </c>
      <c r="F25641">
        <v>1417</v>
      </c>
      <c r="G25641" s="8" t="s">
        <v>29</v>
      </c>
      <c r="H25641" s="8">
        <f t="shared" si="27"/>
        <v>14.35576923076923</v>
      </c>
    </row>
    <row r="25642" spans="2:8" hidden="1" x14ac:dyDescent="0.3">
      <c r="B25642" t="s">
        <v>26</v>
      </c>
      <c r="C25642" s="1">
        <v>45479</v>
      </c>
      <c r="D25642" s="2">
        <v>135100</v>
      </c>
      <c r="F25642">
        <v>1417</v>
      </c>
      <c r="G25642" s="8" t="s">
        <v>30</v>
      </c>
      <c r="H25642" s="8">
        <f t="shared" si="27"/>
        <v>10.488527017024428</v>
      </c>
    </row>
    <row r="25643" spans="2:8" hidden="1" x14ac:dyDescent="0.3">
      <c r="B25643" t="s">
        <v>26</v>
      </c>
      <c r="C25643" s="1">
        <v>45479</v>
      </c>
      <c r="D25643" s="2">
        <v>212000</v>
      </c>
      <c r="E25643" s="12">
        <v>145.5</v>
      </c>
      <c r="F25643">
        <v>1417</v>
      </c>
      <c r="G25643" s="8" t="s">
        <v>30</v>
      </c>
      <c r="H25643" s="8">
        <f t="shared" si="27"/>
        <v>5.9976415094339623</v>
      </c>
    </row>
    <row r="25644" spans="2:8" hidden="1" x14ac:dyDescent="0.3">
      <c r="B25644" t="s">
        <v>26</v>
      </c>
      <c r="C25644" s="1">
        <v>45479</v>
      </c>
      <c r="D25644" s="2">
        <v>236500</v>
      </c>
      <c r="F25644">
        <v>1417</v>
      </c>
      <c r="G25644" s="8" t="s">
        <v>30</v>
      </c>
      <c r="H25644" s="8">
        <f t="shared" si="27"/>
        <v>5.9915433403805496</v>
      </c>
    </row>
    <row r="25645" spans="2:8" hidden="1" x14ac:dyDescent="0.3">
      <c r="B25645" t="s">
        <v>26</v>
      </c>
      <c r="C25645" s="1">
        <v>45479</v>
      </c>
      <c r="D25645" s="2">
        <v>852700</v>
      </c>
      <c r="E25645" s="12">
        <v>145.5</v>
      </c>
      <c r="F25645">
        <v>1417</v>
      </c>
      <c r="G25645" s="8" t="s">
        <v>30</v>
      </c>
      <c r="H25645" s="8">
        <f t="shared" ref="H25645:H25708" si="28">(F25645-E25645)/(D25645/1000)</f>
        <v>1.4911457722528438</v>
      </c>
    </row>
    <row r="25646" spans="2:8" hidden="1" x14ac:dyDescent="0.3">
      <c r="B25646" t="s">
        <v>26</v>
      </c>
      <c r="C25646" s="1">
        <v>45479</v>
      </c>
      <c r="D25646" s="2">
        <v>877200</v>
      </c>
      <c r="F25646">
        <v>1417</v>
      </c>
      <c r="G25646" s="8" t="s">
        <v>30</v>
      </c>
      <c r="H25646" s="8">
        <f t="shared" si="28"/>
        <v>1.6153670770633834</v>
      </c>
    </row>
    <row r="25647" spans="2:8" hidden="1" x14ac:dyDescent="0.3">
      <c r="B25647" t="s">
        <v>26</v>
      </c>
      <c r="C25647" s="1">
        <v>45479</v>
      </c>
      <c r="D25647" s="2">
        <v>212000</v>
      </c>
      <c r="E25647" s="12">
        <v>145.5</v>
      </c>
      <c r="F25647">
        <v>1417</v>
      </c>
      <c r="G25647" s="8" t="s">
        <v>30</v>
      </c>
      <c r="H25647" s="8">
        <f t="shared" si="28"/>
        <v>5.9976415094339623</v>
      </c>
    </row>
    <row r="25648" spans="2:8" hidden="1" x14ac:dyDescent="0.3">
      <c r="B25648" t="s">
        <v>26</v>
      </c>
      <c r="C25648" s="1">
        <v>45479</v>
      </c>
      <c r="D25648" s="2">
        <v>236500</v>
      </c>
      <c r="F25648">
        <v>1417</v>
      </c>
      <c r="G25648" s="8" t="s">
        <v>30</v>
      </c>
      <c r="H25648" s="8">
        <f t="shared" si="28"/>
        <v>5.9915433403805496</v>
      </c>
    </row>
    <row r="25649" spans="2:8" hidden="1" x14ac:dyDescent="0.3">
      <c r="B25649" t="s">
        <v>26</v>
      </c>
      <c r="C25649" s="1">
        <v>45479</v>
      </c>
      <c r="D25649" s="2">
        <v>852700</v>
      </c>
      <c r="E25649" s="12">
        <v>145.5</v>
      </c>
      <c r="F25649">
        <v>1417</v>
      </c>
      <c r="G25649" s="8" t="s">
        <v>30</v>
      </c>
      <c r="H25649" s="8">
        <f t="shared" si="28"/>
        <v>1.4911457722528438</v>
      </c>
    </row>
    <row r="25650" spans="2:8" hidden="1" x14ac:dyDescent="0.3">
      <c r="B25650" t="s">
        <v>26</v>
      </c>
      <c r="C25650" s="1">
        <v>45479</v>
      </c>
      <c r="D25650" s="2">
        <v>877200</v>
      </c>
      <c r="F25650">
        <v>1417</v>
      </c>
      <c r="G25650" s="8" t="s">
        <v>30</v>
      </c>
      <c r="H25650" s="8">
        <f t="shared" si="28"/>
        <v>1.6153670770633834</v>
      </c>
    </row>
    <row r="25651" spans="2:8" hidden="1" x14ac:dyDescent="0.3">
      <c r="B25651" t="s">
        <v>17</v>
      </c>
      <c r="C25651" s="1">
        <v>45375</v>
      </c>
      <c r="D25651" s="2">
        <v>472300</v>
      </c>
      <c r="F25651">
        <v>1956</v>
      </c>
      <c r="G25651" s="8" t="s">
        <v>29</v>
      </c>
      <c r="H25651" s="8">
        <f t="shared" si="28"/>
        <v>4.1414355282659328</v>
      </c>
    </row>
    <row r="25652" spans="2:8" hidden="1" x14ac:dyDescent="0.3">
      <c r="B25652" t="s">
        <v>25</v>
      </c>
      <c r="C25652" s="1">
        <v>45378</v>
      </c>
      <c r="D25652" s="2">
        <v>472300</v>
      </c>
      <c r="F25652">
        <v>2832</v>
      </c>
      <c r="G25652" s="8" t="s">
        <v>29</v>
      </c>
      <c r="H25652" s="8">
        <f t="shared" si="28"/>
        <v>5.996188863010798</v>
      </c>
    </row>
    <row r="25653" spans="2:8" hidden="1" x14ac:dyDescent="0.3">
      <c r="B25653" t="s">
        <v>25</v>
      </c>
      <c r="C25653" s="1">
        <v>45378</v>
      </c>
      <c r="D25653" s="2">
        <v>472300</v>
      </c>
      <c r="F25653">
        <v>2832</v>
      </c>
      <c r="G25653" s="8" t="s">
        <v>29</v>
      </c>
      <c r="H25653" s="8">
        <f t="shared" si="28"/>
        <v>5.996188863010798</v>
      </c>
    </row>
    <row r="25654" spans="2:8" hidden="1" x14ac:dyDescent="0.3">
      <c r="B25654" t="s">
        <v>17</v>
      </c>
      <c r="C25654" s="1">
        <v>45378</v>
      </c>
      <c r="D25654" s="2">
        <v>472300</v>
      </c>
      <c r="F25654">
        <v>2832</v>
      </c>
      <c r="G25654" s="8" t="s">
        <v>29</v>
      </c>
      <c r="H25654" s="8">
        <f t="shared" si="28"/>
        <v>5.996188863010798</v>
      </c>
    </row>
    <row r="25655" spans="2:8" hidden="1" x14ac:dyDescent="0.3">
      <c r="B25655" t="s">
        <v>24</v>
      </c>
      <c r="C25655" s="1">
        <v>45472</v>
      </c>
      <c r="D25655" s="2">
        <v>298400</v>
      </c>
      <c r="E25655" s="12">
        <v>134.61000000000001</v>
      </c>
      <c r="F25655">
        <v>1924</v>
      </c>
      <c r="G25655" s="8" t="s">
        <v>29</v>
      </c>
      <c r="H25655" s="8">
        <f t="shared" si="28"/>
        <v>5.9966152815013407</v>
      </c>
    </row>
    <row r="25656" spans="2:8" hidden="1" x14ac:dyDescent="0.3">
      <c r="B25656" t="s">
        <v>24</v>
      </c>
      <c r="C25656" s="1">
        <v>45472</v>
      </c>
      <c r="D25656" s="2">
        <v>321100</v>
      </c>
      <c r="F25656">
        <v>1924</v>
      </c>
      <c r="G25656" s="8" t="s">
        <v>29</v>
      </c>
      <c r="H25656" s="8">
        <f t="shared" si="28"/>
        <v>5.9919028340080969</v>
      </c>
    </row>
    <row r="25657" spans="2:8" hidden="1" x14ac:dyDescent="0.3">
      <c r="B25657" t="s">
        <v>24</v>
      </c>
      <c r="C25657" s="1">
        <v>45473</v>
      </c>
      <c r="D25657" s="2">
        <v>298400</v>
      </c>
      <c r="E25657" s="12">
        <v>134.61000000000001</v>
      </c>
      <c r="F25657">
        <v>1924</v>
      </c>
      <c r="G25657" s="8" t="s">
        <v>29</v>
      </c>
      <c r="H25657" s="8">
        <f t="shared" si="28"/>
        <v>5.9966152815013407</v>
      </c>
    </row>
    <row r="25658" spans="2:8" hidden="1" x14ac:dyDescent="0.3">
      <c r="B25658" t="s">
        <v>24</v>
      </c>
      <c r="C25658" s="1">
        <v>45473</v>
      </c>
      <c r="D25658" s="2">
        <v>321100</v>
      </c>
      <c r="F25658">
        <v>1924</v>
      </c>
      <c r="G25658" s="8" t="s">
        <v>29</v>
      </c>
      <c r="H25658" s="8">
        <f t="shared" si="28"/>
        <v>5.9919028340080969</v>
      </c>
    </row>
    <row r="25659" spans="2:8" hidden="1" x14ac:dyDescent="0.3">
      <c r="B25659" t="s">
        <v>24</v>
      </c>
      <c r="C25659" s="1">
        <v>45473</v>
      </c>
      <c r="D25659" s="2">
        <v>298400</v>
      </c>
      <c r="E25659" s="12">
        <v>134.61000000000001</v>
      </c>
      <c r="F25659">
        <v>1924</v>
      </c>
      <c r="G25659" s="8" t="s">
        <v>29</v>
      </c>
      <c r="H25659" s="8">
        <f t="shared" si="28"/>
        <v>5.9966152815013407</v>
      </c>
    </row>
    <row r="25660" spans="2:8" hidden="1" x14ac:dyDescent="0.3">
      <c r="B25660" t="s">
        <v>24</v>
      </c>
      <c r="C25660" s="1">
        <v>45473</v>
      </c>
      <c r="D25660" s="2">
        <v>321100</v>
      </c>
      <c r="F25660">
        <v>1924</v>
      </c>
      <c r="G25660" s="8" t="s">
        <v>29</v>
      </c>
      <c r="H25660" s="8">
        <f t="shared" si="28"/>
        <v>5.9919028340080969</v>
      </c>
    </row>
    <row r="25661" spans="2:8" hidden="1" x14ac:dyDescent="0.3">
      <c r="B25661" t="s">
        <v>24</v>
      </c>
      <c r="C25661" s="1">
        <v>45473</v>
      </c>
      <c r="D25661" s="2">
        <v>298400</v>
      </c>
      <c r="E25661" s="12">
        <v>134.61000000000001</v>
      </c>
      <c r="F25661">
        <v>1924</v>
      </c>
      <c r="G25661" s="8" t="s">
        <v>29</v>
      </c>
      <c r="H25661" s="8">
        <f t="shared" si="28"/>
        <v>5.9966152815013407</v>
      </c>
    </row>
    <row r="25662" spans="2:8" hidden="1" x14ac:dyDescent="0.3">
      <c r="B25662" t="s">
        <v>24</v>
      </c>
      <c r="C25662" s="1">
        <v>45473</v>
      </c>
      <c r="D25662" s="2">
        <v>321100</v>
      </c>
      <c r="F25662">
        <v>1924</v>
      </c>
      <c r="G25662" s="8" t="s">
        <v>29</v>
      </c>
      <c r="H25662" s="8">
        <f t="shared" si="28"/>
        <v>5.9919028340080969</v>
      </c>
    </row>
    <row r="25663" spans="2:8" hidden="1" x14ac:dyDescent="0.3">
      <c r="B25663" t="s">
        <v>24</v>
      </c>
      <c r="C25663" s="1">
        <v>45473</v>
      </c>
      <c r="D25663" s="2">
        <v>298400</v>
      </c>
      <c r="E25663" s="12">
        <v>134.61000000000001</v>
      </c>
      <c r="F25663">
        <v>1924</v>
      </c>
      <c r="G25663" s="8" t="s">
        <v>29</v>
      </c>
      <c r="H25663" s="8">
        <f t="shared" si="28"/>
        <v>5.9966152815013407</v>
      </c>
    </row>
    <row r="25664" spans="2:8" hidden="1" x14ac:dyDescent="0.3">
      <c r="B25664" t="s">
        <v>24</v>
      </c>
      <c r="C25664" s="1">
        <v>45473</v>
      </c>
      <c r="D25664" s="2">
        <v>321100</v>
      </c>
      <c r="F25664">
        <v>1924</v>
      </c>
      <c r="G25664" s="8" t="s">
        <v>29</v>
      </c>
      <c r="H25664" s="8">
        <f t="shared" si="28"/>
        <v>5.9919028340080969</v>
      </c>
    </row>
    <row r="25665" spans="2:8" hidden="1" x14ac:dyDescent="0.3">
      <c r="B25665" t="s">
        <v>24</v>
      </c>
      <c r="C25665" s="1">
        <v>45474</v>
      </c>
      <c r="D25665" s="2">
        <v>298400</v>
      </c>
      <c r="E25665" s="12">
        <v>145.5</v>
      </c>
      <c r="F25665">
        <v>1935</v>
      </c>
      <c r="G25665" s="8" t="s">
        <v>29</v>
      </c>
      <c r="H25665" s="8">
        <f t="shared" si="28"/>
        <v>5.9969839142091157</v>
      </c>
    </row>
    <row r="25666" spans="2:8" hidden="1" x14ac:dyDescent="0.3">
      <c r="B25666" t="s">
        <v>24</v>
      </c>
      <c r="C25666" s="1">
        <v>45474</v>
      </c>
      <c r="D25666" s="2">
        <v>322900</v>
      </c>
      <c r="F25666">
        <v>1935</v>
      </c>
      <c r="G25666" s="8" t="s">
        <v>29</v>
      </c>
      <c r="H25666" s="8">
        <f t="shared" si="28"/>
        <v>5.9925673583152683</v>
      </c>
    </row>
    <row r="25667" spans="2:8" hidden="1" x14ac:dyDescent="0.3">
      <c r="B25667" t="s">
        <v>24</v>
      </c>
      <c r="C25667" s="1">
        <v>45474</v>
      </c>
      <c r="D25667" s="2">
        <v>848700</v>
      </c>
      <c r="E25667" s="12">
        <v>145.5</v>
      </c>
      <c r="F25667">
        <v>1935</v>
      </c>
      <c r="G25667" s="8" t="s">
        <v>30</v>
      </c>
      <c r="H25667" s="8">
        <f t="shared" si="28"/>
        <v>2.1085189112760694</v>
      </c>
    </row>
    <row r="25668" spans="2:8" hidden="1" x14ac:dyDescent="0.3">
      <c r="B25668" t="s">
        <v>24</v>
      </c>
      <c r="C25668" s="1">
        <v>45474</v>
      </c>
      <c r="D25668" s="2">
        <v>873200</v>
      </c>
      <c r="F25668">
        <v>1935</v>
      </c>
      <c r="G25668" s="8" t="s">
        <v>30</v>
      </c>
      <c r="H25668" s="8">
        <f t="shared" si="28"/>
        <v>2.215987173614292</v>
      </c>
    </row>
    <row r="25669" spans="2:8" hidden="1" x14ac:dyDescent="0.3">
      <c r="B25669" t="s">
        <v>24</v>
      </c>
      <c r="C25669" s="1">
        <v>45474</v>
      </c>
      <c r="D25669" s="2">
        <v>298400</v>
      </c>
      <c r="E25669" s="12">
        <v>145.5</v>
      </c>
      <c r="F25669">
        <v>1935</v>
      </c>
      <c r="G25669" s="8" t="s">
        <v>29</v>
      </c>
      <c r="H25669" s="8">
        <f t="shared" si="28"/>
        <v>5.9969839142091157</v>
      </c>
    </row>
    <row r="25670" spans="2:8" hidden="1" x14ac:dyDescent="0.3">
      <c r="B25670" t="s">
        <v>24</v>
      </c>
      <c r="C25670" s="1">
        <v>45474</v>
      </c>
      <c r="D25670" s="2">
        <v>322900</v>
      </c>
      <c r="F25670">
        <v>1935</v>
      </c>
      <c r="G25670" s="8" t="s">
        <v>29</v>
      </c>
      <c r="H25670" s="8">
        <f t="shared" si="28"/>
        <v>5.9925673583152683</v>
      </c>
    </row>
    <row r="25671" spans="2:8" hidden="1" x14ac:dyDescent="0.3">
      <c r="B25671" t="s">
        <v>24</v>
      </c>
      <c r="C25671" s="1">
        <v>45474</v>
      </c>
      <c r="D25671" s="2">
        <v>298400</v>
      </c>
      <c r="E25671" s="12">
        <v>145.5</v>
      </c>
      <c r="F25671">
        <v>1935</v>
      </c>
      <c r="G25671" s="8" t="s">
        <v>29</v>
      </c>
      <c r="H25671" s="8">
        <f t="shared" si="28"/>
        <v>5.9969839142091157</v>
      </c>
    </row>
    <row r="25672" spans="2:8" hidden="1" x14ac:dyDescent="0.3">
      <c r="B25672" t="s">
        <v>24</v>
      </c>
      <c r="C25672" s="1">
        <v>45474</v>
      </c>
      <c r="D25672" s="2">
        <v>322900</v>
      </c>
      <c r="F25672">
        <v>1935</v>
      </c>
      <c r="G25672" s="8" t="s">
        <v>29</v>
      </c>
      <c r="H25672" s="8">
        <f t="shared" si="28"/>
        <v>5.9925673583152683</v>
      </c>
    </row>
    <row r="25673" spans="2:8" hidden="1" x14ac:dyDescent="0.3">
      <c r="B25673" t="s">
        <v>24</v>
      </c>
      <c r="C25673" s="1">
        <v>45474</v>
      </c>
      <c r="D25673" s="2">
        <v>298400</v>
      </c>
      <c r="E25673" s="12">
        <v>145.5</v>
      </c>
      <c r="F25673">
        <v>1935</v>
      </c>
      <c r="G25673" s="8" t="s">
        <v>29</v>
      </c>
      <c r="H25673" s="8">
        <f t="shared" si="28"/>
        <v>5.9969839142091157</v>
      </c>
    </row>
    <row r="25674" spans="2:8" hidden="1" x14ac:dyDescent="0.3">
      <c r="B25674" t="s">
        <v>24</v>
      </c>
      <c r="C25674" s="1">
        <v>45474</v>
      </c>
      <c r="D25674" s="2">
        <v>322900</v>
      </c>
      <c r="F25674">
        <v>1935</v>
      </c>
      <c r="G25674" s="8" t="s">
        <v>29</v>
      </c>
      <c r="H25674" s="8">
        <f t="shared" si="28"/>
        <v>5.9925673583152683</v>
      </c>
    </row>
    <row r="25675" spans="2:8" hidden="1" x14ac:dyDescent="0.3">
      <c r="B25675" t="s">
        <v>24</v>
      </c>
      <c r="C25675" s="1">
        <v>45474</v>
      </c>
      <c r="D25675" s="2">
        <v>848700</v>
      </c>
      <c r="E25675" s="12">
        <v>145.5</v>
      </c>
      <c r="F25675">
        <v>1935</v>
      </c>
      <c r="G25675" s="8" t="s">
        <v>30</v>
      </c>
      <c r="H25675" s="8">
        <f t="shared" si="28"/>
        <v>2.1085189112760694</v>
      </c>
    </row>
    <row r="25676" spans="2:8" hidden="1" x14ac:dyDescent="0.3">
      <c r="B25676" t="s">
        <v>24</v>
      </c>
      <c r="C25676" s="1">
        <v>45474</v>
      </c>
      <c r="D25676" s="2">
        <v>873200</v>
      </c>
      <c r="F25676">
        <v>1935</v>
      </c>
      <c r="G25676" s="8" t="s">
        <v>30</v>
      </c>
      <c r="H25676" s="8">
        <f t="shared" si="28"/>
        <v>2.215987173614292</v>
      </c>
    </row>
    <row r="25677" spans="2:8" hidden="1" x14ac:dyDescent="0.3">
      <c r="B25677" t="s">
        <v>24</v>
      </c>
      <c r="C25677" s="1">
        <v>45474</v>
      </c>
      <c r="D25677" s="2">
        <v>298400</v>
      </c>
      <c r="E25677" s="12">
        <v>145.5</v>
      </c>
      <c r="F25677">
        <v>1935</v>
      </c>
      <c r="G25677" s="8" t="s">
        <v>29</v>
      </c>
      <c r="H25677" s="8">
        <f t="shared" si="28"/>
        <v>5.9969839142091157</v>
      </c>
    </row>
    <row r="25678" spans="2:8" hidden="1" x14ac:dyDescent="0.3">
      <c r="B25678" t="s">
        <v>24</v>
      </c>
      <c r="C25678" s="1">
        <v>45474</v>
      </c>
      <c r="D25678" s="2">
        <v>322900</v>
      </c>
      <c r="F25678">
        <v>1935</v>
      </c>
      <c r="G25678" s="8" t="s">
        <v>29</v>
      </c>
      <c r="H25678" s="8">
        <f t="shared" si="28"/>
        <v>5.9925673583152683</v>
      </c>
    </row>
    <row r="25679" spans="2:8" hidden="1" x14ac:dyDescent="0.3">
      <c r="B25679" t="s">
        <v>24</v>
      </c>
      <c r="C25679" s="1">
        <v>45474</v>
      </c>
      <c r="D25679" s="2">
        <v>848700</v>
      </c>
      <c r="E25679" s="12">
        <v>145.5</v>
      </c>
      <c r="F25679">
        <v>1935</v>
      </c>
      <c r="G25679" s="8" t="s">
        <v>30</v>
      </c>
      <c r="H25679" s="8">
        <f t="shared" si="28"/>
        <v>2.1085189112760694</v>
      </c>
    </row>
    <row r="25680" spans="2:8" hidden="1" x14ac:dyDescent="0.3">
      <c r="B25680" t="s">
        <v>24</v>
      </c>
      <c r="C25680" s="1">
        <v>45474</v>
      </c>
      <c r="D25680" s="2">
        <v>873200</v>
      </c>
      <c r="F25680">
        <v>1935</v>
      </c>
      <c r="G25680" s="8" t="s">
        <v>30</v>
      </c>
      <c r="H25680" s="8">
        <f t="shared" si="28"/>
        <v>2.215987173614292</v>
      </c>
    </row>
    <row r="25681" spans="2:8" hidden="1" x14ac:dyDescent="0.3">
      <c r="B25681" t="s">
        <v>24</v>
      </c>
      <c r="C25681" s="1">
        <v>45474</v>
      </c>
      <c r="D25681" s="2">
        <v>298400</v>
      </c>
      <c r="E25681" s="12">
        <v>145.5</v>
      </c>
      <c r="F25681">
        <v>1935</v>
      </c>
      <c r="G25681" s="8" t="s">
        <v>29</v>
      </c>
      <c r="H25681" s="8">
        <f t="shared" si="28"/>
        <v>5.9969839142091157</v>
      </c>
    </row>
    <row r="25682" spans="2:8" hidden="1" x14ac:dyDescent="0.3">
      <c r="B25682" t="s">
        <v>24</v>
      </c>
      <c r="C25682" s="1">
        <v>45474</v>
      </c>
      <c r="D25682" s="2">
        <v>322900</v>
      </c>
      <c r="F25682">
        <v>1935</v>
      </c>
      <c r="G25682" s="8" t="s">
        <v>29</v>
      </c>
      <c r="H25682" s="8">
        <f t="shared" si="28"/>
        <v>5.9925673583152683</v>
      </c>
    </row>
    <row r="25683" spans="2:8" hidden="1" x14ac:dyDescent="0.3">
      <c r="B25683" t="s">
        <v>24</v>
      </c>
      <c r="C25683" s="1">
        <v>45474</v>
      </c>
      <c r="D25683" s="2">
        <v>298400</v>
      </c>
      <c r="E25683" s="12">
        <v>145.5</v>
      </c>
      <c r="F25683">
        <v>1935</v>
      </c>
      <c r="G25683" s="8" t="s">
        <v>29</v>
      </c>
      <c r="H25683" s="8">
        <f t="shared" si="28"/>
        <v>5.9969839142091157</v>
      </c>
    </row>
    <row r="25684" spans="2:8" hidden="1" x14ac:dyDescent="0.3">
      <c r="B25684" t="s">
        <v>24</v>
      </c>
      <c r="C25684" s="1">
        <v>45474</v>
      </c>
      <c r="D25684" s="2">
        <v>322900</v>
      </c>
      <c r="F25684">
        <v>1935</v>
      </c>
      <c r="G25684" s="8" t="s">
        <v>29</v>
      </c>
      <c r="H25684" s="8">
        <f t="shared" si="28"/>
        <v>5.9925673583152683</v>
      </c>
    </row>
    <row r="25685" spans="2:8" hidden="1" x14ac:dyDescent="0.3">
      <c r="B25685" t="s">
        <v>22</v>
      </c>
      <c r="C25685" s="1">
        <v>45479</v>
      </c>
      <c r="D25685" s="2">
        <v>157900</v>
      </c>
      <c r="E25685" s="12">
        <v>145.5</v>
      </c>
      <c r="F25685">
        <v>1092</v>
      </c>
      <c r="G25685" s="8" t="s">
        <v>29</v>
      </c>
      <c r="H25685" s="8">
        <f t="shared" si="28"/>
        <v>5.994300189993667</v>
      </c>
    </row>
    <row r="25686" spans="2:8" hidden="1" x14ac:dyDescent="0.3">
      <c r="B25686" t="s">
        <v>22</v>
      </c>
      <c r="C25686" s="1">
        <v>45479</v>
      </c>
      <c r="D25686" s="2">
        <v>182400</v>
      </c>
      <c r="F25686">
        <v>1092</v>
      </c>
      <c r="G25686" s="8" t="s">
        <v>29</v>
      </c>
      <c r="H25686" s="8">
        <f t="shared" si="28"/>
        <v>5.9868421052631575</v>
      </c>
    </row>
    <row r="25687" spans="2:8" hidden="1" x14ac:dyDescent="0.3">
      <c r="B25687" t="s">
        <v>22</v>
      </c>
      <c r="C25687" s="1">
        <v>45479</v>
      </c>
      <c r="D25687" s="2">
        <v>676700</v>
      </c>
      <c r="E25687" s="12">
        <v>145.5</v>
      </c>
      <c r="F25687">
        <v>1092</v>
      </c>
      <c r="G25687" s="8" t="s">
        <v>30</v>
      </c>
      <c r="H25687" s="8">
        <f t="shared" si="28"/>
        <v>1.3986995714496822</v>
      </c>
    </row>
    <row r="25688" spans="2:8" hidden="1" x14ac:dyDescent="0.3">
      <c r="B25688" t="s">
        <v>22</v>
      </c>
      <c r="C25688" s="1">
        <v>45479</v>
      </c>
      <c r="D25688" s="2">
        <v>701200</v>
      </c>
      <c r="F25688">
        <v>1092</v>
      </c>
      <c r="G25688" s="8" t="s">
        <v>30</v>
      </c>
      <c r="H25688" s="8">
        <f t="shared" si="28"/>
        <v>1.5573302909298345</v>
      </c>
    </row>
    <row r="25689" spans="2:8" hidden="1" x14ac:dyDescent="0.3">
      <c r="B25689" t="s">
        <v>22</v>
      </c>
      <c r="C25689" s="1">
        <v>45479</v>
      </c>
      <c r="D25689" s="2">
        <v>157900</v>
      </c>
      <c r="E25689" s="12">
        <v>145.5</v>
      </c>
      <c r="F25689">
        <v>1092</v>
      </c>
      <c r="G25689" s="8" t="s">
        <v>29</v>
      </c>
      <c r="H25689" s="8">
        <f t="shared" si="28"/>
        <v>5.994300189993667</v>
      </c>
    </row>
    <row r="25690" spans="2:8" hidden="1" x14ac:dyDescent="0.3">
      <c r="B25690" t="s">
        <v>22</v>
      </c>
      <c r="C25690" s="1">
        <v>45479</v>
      </c>
      <c r="D25690" s="2">
        <v>182400</v>
      </c>
      <c r="F25690">
        <v>1092</v>
      </c>
      <c r="G25690" s="8" t="s">
        <v>29</v>
      </c>
      <c r="H25690" s="8">
        <f t="shared" si="28"/>
        <v>5.9868421052631575</v>
      </c>
    </row>
    <row r="25691" spans="2:8" hidden="1" x14ac:dyDescent="0.3">
      <c r="B25691" t="s">
        <v>22</v>
      </c>
      <c r="C25691" s="1">
        <v>45479</v>
      </c>
      <c r="D25691" s="2">
        <v>676700</v>
      </c>
      <c r="E25691" s="12">
        <v>145.5</v>
      </c>
      <c r="F25691">
        <v>1092</v>
      </c>
      <c r="G25691" s="8" t="s">
        <v>30</v>
      </c>
      <c r="H25691" s="8">
        <f t="shared" si="28"/>
        <v>1.3986995714496822</v>
      </c>
    </row>
    <row r="25692" spans="2:8" hidden="1" x14ac:dyDescent="0.3">
      <c r="B25692" t="s">
        <v>22</v>
      </c>
      <c r="C25692" s="1">
        <v>45479</v>
      </c>
      <c r="D25692" s="2">
        <v>701200</v>
      </c>
      <c r="F25692">
        <v>1092</v>
      </c>
      <c r="G25692" s="8" t="s">
        <v>30</v>
      </c>
      <c r="H25692" s="8">
        <f t="shared" si="28"/>
        <v>1.5573302909298345</v>
      </c>
    </row>
    <row r="25693" spans="2:8" hidden="1" x14ac:dyDescent="0.3">
      <c r="B25693" t="s">
        <v>22</v>
      </c>
      <c r="C25693" s="1">
        <v>45479</v>
      </c>
      <c r="D25693" s="2">
        <v>157900</v>
      </c>
      <c r="E25693" s="12">
        <v>145.5</v>
      </c>
      <c r="F25693">
        <v>1092</v>
      </c>
      <c r="G25693" s="8" t="s">
        <v>29</v>
      </c>
      <c r="H25693" s="8">
        <f t="shared" si="28"/>
        <v>5.994300189993667</v>
      </c>
    </row>
    <row r="25694" spans="2:8" hidden="1" x14ac:dyDescent="0.3">
      <c r="B25694" t="s">
        <v>22</v>
      </c>
      <c r="C25694" s="1">
        <v>45479</v>
      </c>
      <c r="D25694" s="2">
        <v>182400</v>
      </c>
      <c r="F25694">
        <v>1092</v>
      </c>
      <c r="G25694" s="8" t="s">
        <v>29</v>
      </c>
      <c r="H25694" s="8">
        <f t="shared" si="28"/>
        <v>5.9868421052631575</v>
      </c>
    </row>
    <row r="25695" spans="2:8" hidden="1" x14ac:dyDescent="0.3">
      <c r="B25695" t="s">
        <v>22</v>
      </c>
      <c r="C25695" s="1">
        <v>45479</v>
      </c>
      <c r="D25695" s="2">
        <v>676700</v>
      </c>
      <c r="E25695" s="12">
        <v>145.5</v>
      </c>
      <c r="F25695">
        <v>1092</v>
      </c>
      <c r="G25695" s="8" t="s">
        <v>30</v>
      </c>
      <c r="H25695" s="8">
        <f t="shared" si="28"/>
        <v>1.3986995714496822</v>
      </c>
    </row>
    <row r="25696" spans="2:8" hidden="1" x14ac:dyDescent="0.3">
      <c r="B25696" t="s">
        <v>22</v>
      </c>
      <c r="C25696" s="1">
        <v>45479</v>
      </c>
      <c r="D25696" s="2">
        <v>701200</v>
      </c>
      <c r="F25696">
        <v>1092</v>
      </c>
      <c r="G25696" s="8" t="s">
        <v>30</v>
      </c>
      <c r="H25696" s="8">
        <f t="shared" si="28"/>
        <v>1.5573302909298345</v>
      </c>
    </row>
    <row r="25697" spans="2:8" hidden="1" x14ac:dyDescent="0.3">
      <c r="B25697" t="s">
        <v>22</v>
      </c>
      <c r="C25697" s="1">
        <v>45479</v>
      </c>
      <c r="D25697" s="2">
        <v>157900</v>
      </c>
      <c r="E25697" s="12">
        <v>145.5</v>
      </c>
      <c r="F25697">
        <v>1092</v>
      </c>
      <c r="G25697" s="8" t="s">
        <v>29</v>
      </c>
      <c r="H25697" s="8">
        <f t="shared" si="28"/>
        <v>5.994300189993667</v>
      </c>
    </row>
    <row r="25698" spans="2:8" hidden="1" x14ac:dyDescent="0.3">
      <c r="B25698" t="s">
        <v>22</v>
      </c>
      <c r="C25698" s="1">
        <v>45479</v>
      </c>
      <c r="D25698" s="2">
        <v>182400</v>
      </c>
      <c r="F25698">
        <v>1092</v>
      </c>
      <c r="G25698" s="8" t="s">
        <v>29</v>
      </c>
      <c r="H25698" s="8">
        <f t="shared" si="28"/>
        <v>5.9868421052631575</v>
      </c>
    </row>
    <row r="25699" spans="2:8" hidden="1" x14ac:dyDescent="0.3">
      <c r="B25699" t="s">
        <v>22</v>
      </c>
      <c r="C25699" s="1">
        <v>45479</v>
      </c>
      <c r="D25699" s="2">
        <v>676700</v>
      </c>
      <c r="E25699" s="12">
        <v>145.5</v>
      </c>
      <c r="F25699">
        <v>1092</v>
      </c>
      <c r="G25699" s="8" t="s">
        <v>30</v>
      </c>
      <c r="H25699" s="8">
        <f t="shared" si="28"/>
        <v>1.3986995714496822</v>
      </c>
    </row>
    <row r="25700" spans="2:8" hidden="1" x14ac:dyDescent="0.3">
      <c r="B25700" t="s">
        <v>22</v>
      </c>
      <c r="C25700" s="1">
        <v>45479</v>
      </c>
      <c r="D25700" s="2">
        <v>701200</v>
      </c>
      <c r="F25700">
        <v>1092</v>
      </c>
      <c r="G25700" s="8" t="s">
        <v>30</v>
      </c>
      <c r="H25700" s="8">
        <f t="shared" si="28"/>
        <v>1.5573302909298345</v>
      </c>
    </row>
    <row r="25701" spans="2:8" hidden="1" x14ac:dyDescent="0.3">
      <c r="B25701" t="s">
        <v>22</v>
      </c>
      <c r="C25701" s="1">
        <v>45479</v>
      </c>
      <c r="D25701" s="2">
        <v>157900</v>
      </c>
      <c r="E25701" s="12">
        <v>145.5</v>
      </c>
      <c r="F25701">
        <v>1092</v>
      </c>
      <c r="G25701" s="8" t="s">
        <v>29</v>
      </c>
      <c r="H25701" s="8">
        <f t="shared" si="28"/>
        <v>5.994300189993667</v>
      </c>
    </row>
    <row r="25702" spans="2:8" hidden="1" x14ac:dyDescent="0.3">
      <c r="B25702" t="s">
        <v>22</v>
      </c>
      <c r="C25702" s="1">
        <v>45479</v>
      </c>
      <c r="D25702" s="2">
        <v>182400</v>
      </c>
      <c r="F25702">
        <v>1092</v>
      </c>
      <c r="G25702" s="8" t="s">
        <v>29</v>
      </c>
      <c r="H25702" s="8">
        <f t="shared" si="28"/>
        <v>5.9868421052631575</v>
      </c>
    </row>
    <row r="25703" spans="2:8" hidden="1" x14ac:dyDescent="0.3">
      <c r="B25703" t="s">
        <v>22</v>
      </c>
      <c r="C25703" s="1">
        <v>45479</v>
      </c>
      <c r="D25703" s="2">
        <v>676700</v>
      </c>
      <c r="E25703" s="12">
        <v>145.5</v>
      </c>
      <c r="F25703">
        <v>1092</v>
      </c>
      <c r="G25703" s="8" t="s">
        <v>30</v>
      </c>
      <c r="H25703" s="8">
        <f t="shared" si="28"/>
        <v>1.3986995714496822</v>
      </c>
    </row>
    <row r="25704" spans="2:8" hidden="1" x14ac:dyDescent="0.3">
      <c r="B25704" t="s">
        <v>22</v>
      </c>
      <c r="C25704" s="1">
        <v>45479</v>
      </c>
      <c r="D25704" s="2">
        <v>701200</v>
      </c>
      <c r="F25704">
        <v>1092</v>
      </c>
      <c r="G25704" s="8" t="s">
        <v>30</v>
      </c>
      <c r="H25704" s="8">
        <f t="shared" si="28"/>
        <v>1.5573302909298345</v>
      </c>
    </row>
    <row r="25705" spans="2:8" hidden="1" x14ac:dyDescent="0.3">
      <c r="B25705" t="s">
        <v>22</v>
      </c>
      <c r="C25705" s="1">
        <v>45479</v>
      </c>
      <c r="D25705" s="2">
        <v>157900</v>
      </c>
      <c r="E25705" s="12">
        <v>145.5</v>
      </c>
      <c r="F25705">
        <v>1092</v>
      </c>
      <c r="G25705" s="8" t="s">
        <v>29</v>
      </c>
      <c r="H25705" s="8">
        <f t="shared" si="28"/>
        <v>5.994300189993667</v>
      </c>
    </row>
    <row r="25706" spans="2:8" hidden="1" x14ac:dyDescent="0.3">
      <c r="B25706" t="s">
        <v>22</v>
      </c>
      <c r="C25706" s="1">
        <v>45479</v>
      </c>
      <c r="D25706" s="2">
        <v>182400</v>
      </c>
      <c r="F25706">
        <v>1092</v>
      </c>
      <c r="G25706" s="8" t="s">
        <v>29</v>
      </c>
      <c r="H25706" s="8">
        <f t="shared" si="28"/>
        <v>5.9868421052631575</v>
      </c>
    </row>
    <row r="25707" spans="2:8" hidden="1" x14ac:dyDescent="0.3">
      <c r="B25707" t="s">
        <v>22</v>
      </c>
      <c r="C25707" s="1">
        <v>45479</v>
      </c>
      <c r="D25707" s="2">
        <v>676700</v>
      </c>
      <c r="E25707" s="12">
        <v>145.5</v>
      </c>
      <c r="F25707">
        <v>1092</v>
      </c>
      <c r="G25707" s="8" t="s">
        <v>30</v>
      </c>
      <c r="H25707" s="8">
        <f t="shared" si="28"/>
        <v>1.3986995714496822</v>
      </c>
    </row>
    <row r="25708" spans="2:8" hidden="1" x14ac:dyDescent="0.3">
      <c r="B25708" t="s">
        <v>22</v>
      </c>
      <c r="C25708" s="1">
        <v>45479</v>
      </c>
      <c r="D25708" s="2">
        <v>701200</v>
      </c>
      <c r="F25708">
        <v>1092</v>
      </c>
      <c r="G25708" s="8" t="s">
        <v>30</v>
      </c>
      <c r="H25708" s="8">
        <f t="shared" si="28"/>
        <v>1.5573302909298345</v>
      </c>
    </row>
    <row r="25709" spans="2:8" hidden="1" x14ac:dyDescent="0.3">
      <c r="B25709" t="s">
        <v>22</v>
      </c>
      <c r="C25709" s="1">
        <v>45479</v>
      </c>
      <c r="D25709" s="2">
        <v>157900</v>
      </c>
      <c r="E25709" s="12">
        <v>145.5</v>
      </c>
      <c r="F25709">
        <v>1092</v>
      </c>
      <c r="G25709" s="8" t="s">
        <v>29</v>
      </c>
      <c r="H25709" s="8">
        <f t="shared" ref="H25709:H25772" si="29">(F25709-E25709)/(D25709/1000)</f>
        <v>5.994300189993667</v>
      </c>
    </row>
    <row r="25710" spans="2:8" hidden="1" x14ac:dyDescent="0.3">
      <c r="B25710" t="s">
        <v>22</v>
      </c>
      <c r="C25710" s="1">
        <v>45479</v>
      </c>
      <c r="D25710" s="2">
        <v>182400</v>
      </c>
      <c r="F25710">
        <v>1092</v>
      </c>
      <c r="G25710" s="8" t="s">
        <v>29</v>
      </c>
      <c r="H25710" s="8">
        <f t="shared" si="29"/>
        <v>5.9868421052631575</v>
      </c>
    </row>
    <row r="25711" spans="2:8" hidden="1" x14ac:dyDescent="0.3">
      <c r="B25711" t="s">
        <v>22</v>
      </c>
      <c r="C25711" s="1">
        <v>45479</v>
      </c>
      <c r="D25711" s="2">
        <v>676700</v>
      </c>
      <c r="E25711" s="12">
        <v>145.5</v>
      </c>
      <c r="F25711">
        <v>1092</v>
      </c>
      <c r="G25711" s="8" t="s">
        <v>30</v>
      </c>
      <c r="H25711" s="8">
        <f t="shared" si="29"/>
        <v>1.3986995714496822</v>
      </c>
    </row>
    <row r="25712" spans="2:8" hidden="1" x14ac:dyDescent="0.3">
      <c r="B25712" t="s">
        <v>22</v>
      </c>
      <c r="C25712" s="1">
        <v>45479</v>
      </c>
      <c r="D25712" s="2">
        <v>701200</v>
      </c>
      <c r="F25712">
        <v>1092</v>
      </c>
      <c r="G25712" s="8" t="s">
        <v>30</v>
      </c>
      <c r="H25712" s="8">
        <f t="shared" si="29"/>
        <v>1.5573302909298345</v>
      </c>
    </row>
    <row r="25713" spans="2:8" hidden="1" x14ac:dyDescent="0.3">
      <c r="B25713" t="s">
        <v>22</v>
      </c>
      <c r="C25713" s="1">
        <v>45479</v>
      </c>
      <c r="D25713" s="2">
        <v>157900</v>
      </c>
      <c r="E25713" s="12">
        <v>145.5</v>
      </c>
      <c r="F25713">
        <v>1092</v>
      </c>
      <c r="G25713" s="8" t="s">
        <v>29</v>
      </c>
      <c r="H25713" s="8">
        <f t="shared" si="29"/>
        <v>5.994300189993667</v>
      </c>
    </row>
    <row r="25714" spans="2:8" hidden="1" x14ac:dyDescent="0.3">
      <c r="B25714" t="s">
        <v>22</v>
      </c>
      <c r="C25714" s="1">
        <v>45479</v>
      </c>
      <c r="D25714" s="2">
        <v>182400</v>
      </c>
      <c r="F25714">
        <v>1092</v>
      </c>
      <c r="G25714" s="8" t="s">
        <v>29</v>
      </c>
      <c r="H25714" s="8">
        <f t="shared" si="29"/>
        <v>5.9868421052631575</v>
      </c>
    </row>
    <row r="25715" spans="2:8" hidden="1" x14ac:dyDescent="0.3">
      <c r="B25715" t="s">
        <v>22</v>
      </c>
      <c r="C25715" s="1">
        <v>45479</v>
      </c>
      <c r="D25715" s="2">
        <v>676700</v>
      </c>
      <c r="E25715" s="12">
        <v>145.5</v>
      </c>
      <c r="F25715">
        <v>1092</v>
      </c>
      <c r="G25715" s="8" t="s">
        <v>30</v>
      </c>
      <c r="H25715" s="8">
        <f t="shared" si="29"/>
        <v>1.3986995714496822</v>
      </c>
    </row>
    <row r="25716" spans="2:8" hidden="1" x14ac:dyDescent="0.3">
      <c r="B25716" t="s">
        <v>22</v>
      </c>
      <c r="C25716" s="1">
        <v>45479</v>
      </c>
      <c r="D25716" s="2">
        <v>701200</v>
      </c>
      <c r="F25716">
        <v>1092</v>
      </c>
      <c r="G25716" s="8" t="s">
        <v>30</v>
      </c>
      <c r="H25716" s="8">
        <f t="shared" si="29"/>
        <v>1.5573302909298345</v>
      </c>
    </row>
    <row r="25717" spans="2:8" hidden="1" x14ac:dyDescent="0.3">
      <c r="B25717" t="s">
        <v>22</v>
      </c>
      <c r="C25717" s="1">
        <v>45479</v>
      </c>
      <c r="D25717" s="2">
        <v>157900</v>
      </c>
      <c r="E25717" s="12">
        <v>145.5</v>
      </c>
      <c r="F25717">
        <v>1092</v>
      </c>
      <c r="G25717" s="8" t="s">
        <v>29</v>
      </c>
      <c r="H25717" s="8">
        <f t="shared" si="29"/>
        <v>5.994300189993667</v>
      </c>
    </row>
    <row r="25718" spans="2:8" hidden="1" x14ac:dyDescent="0.3">
      <c r="B25718" t="s">
        <v>22</v>
      </c>
      <c r="C25718" s="1">
        <v>45479</v>
      </c>
      <c r="D25718" s="2">
        <v>182400</v>
      </c>
      <c r="F25718">
        <v>1092</v>
      </c>
      <c r="G25718" s="8" t="s">
        <v>29</v>
      </c>
      <c r="H25718" s="8">
        <f t="shared" si="29"/>
        <v>5.9868421052631575</v>
      </c>
    </row>
    <row r="25719" spans="2:8" hidden="1" x14ac:dyDescent="0.3">
      <c r="B25719" t="s">
        <v>22</v>
      </c>
      <c r="C25719" s="1">
        <v>45479</v>
      </c>
      <c r="D25719" s="2">
        <v>676700</v>
      </c>
      <c r="E25719" s="12">
        <v>145.5</v>
      </c>
      <c r="F25719">
        <v>1092</v>
      </c>
      <c r="G25719" s="8" t="s">
        <v>30</v>
      </c>
      <c r="H25719" s="8">
        <f t="shared" si="29"/>
        <v>1.3986995714496822</v>
      </c>
    </row>
    <row r="25720" spans="2:8" hidden="1" x14ac:dyDescent="0.3">
      <c r="B25720" t="s">
        <v>22</v>
      </c>
      <c r="C25720" s="1">
        <v>45479</v>
      </c>
      <c r="D25720" s="2">
        <v>701200</v>
      </c>
      <c r="F25720">
        <v>1092</v>
      </c>
      <c r="G25720" s="8" t="s">
        <v>30</v>
      </c>
      <c r="H25720" s="8">
        <f t="shared" si="29"/>
        <v>1.5573302909298345</v>
      </c>
    </row>
    <row r="25721" spans="2:8" hidden="1" x14ac:dyDescent="0.3">
      <c r="B25721" t="s">
        <v>23</v>
      </c>
      <c r="C25721" s="1">
        <v>45479</v>
      </c>
      <c r="D25721" s="2">
        <v>170900</v>
      </c>
      <c r="E25721" s="12">
        <v>147.69999999999999</v>
      </c>
      <c r="F25721">
        <v>1172</v>
      </c>
      <c r="G25721" s="8" t="s">
        <v>29</v>
      </c>
      <c r="H25721" s="8">
        <f t="shared" si="29"/>
        <v>5.9935634874195429</v>
      </c>
    </row>
    <row r="25722" spans="2:8" hidden="1" x14ac:dyDescent="0.3">
      <c r="B25722" t="s">
        <v>23</v>
      </c>
      <c r="C25722" s="1">
        <v>45479</v>
      </c>
      <c r="D25722" s="2">
        <v>195900</v>
      </c>
      <c r="F25722">
        <v>1172</v>
      </c>
      <c r="G25722" s="8" t="s">
        <v>29</v>
      </c>
      <c r="H25722" s="8">
        <f t="shared" si="29"/>
        <v>5.9826442062276666</v>
      </c>
    </row>
    <row r="25723" spans="2:8" hidden="1" x14ac:dyDescent="0.3">
      <c r="B25723" t="s">
        <v>23</v>
      </c>
      <c r="C25723" s="1">
        <v>45479</v>
      </c>
      <c r="D25723" s="2">
        <v>170900</v>
      </c>
      <c r="E25723" s="12">
        <v>147.69999999999999</v>
      </c>
      <c r="F25723">
        <v>1172</v>
      </c>
      <c r="G25723" s="8" t="s">
        <v>29</v>
      </c>
      <c r="H25723" s="8">
        <f t="shared" si="29"/>
        <v>5.9935634874195429</v>
      </c>
    </row>
    <row r="25724" spans="2:8" hidden="1" x14ac:dyDescent="0.3">
      <c r="B25724" t="s">
        <v>23</v>
      </c>
      <c r="C25724" s="1">
        <v>45479</v>
      </c>
      <c r="D25724" s="2">
        <v>195900</v>
      </c>
      <c r="F25724">
        <v>1172</v>
      </c>
      <c r="G25724" s="8" t="s">
        <v>29</v>
      </c>
      <c r="H25724" s="8">
        <f t="shared" si="29"/>
        <v>5.9826442062276666</v>
      </c>
    </row>
    <row r="25725" spans="2:8" hidden="1" x14ac:dyDescent="0.3">
      <c r="B25725" t="s">
        <v>23</v>
      </c>
      <c r="C25725" s="1">
        <v>45479</v>
      </c>
      <c r="D25725" s="2">
        <v>170900</v>
      </c>
      <c r="E25725" s="12">
        <v>147.69999999999999</v>
      </c>
      <c r="F25725">
        <v>1172</v>
      </c>
      <c r="G25725" s="8" t="s">
        <v>29</v>
      </c>
      <c r="H25725" s="8">
        <f t="shared" si="29"/>
        <v>5.9935634874195429</v>
      </c>
    </row>
    <row r="25726" spans="2:8" hidden="1" x14ac:dyDescent="0.3">
      <c r="B25726" t="s">
        <v>23</v>
      </c>
      <c r="C25726" s="1">
        <v>45479</v>
      </c>
      <c r="D25726" s="2">
        <v>195900</v>
      </c>
      <c r="F25726">
        <v>1172</v>
      </c>
      <c r="G25726" s="8" t="s">
        <v>29</v>
      </c>
      <c r="H25726" s="8">
        <f t="shared" si="29"/>
        <v>5.9826442062276666</v>
      </c>
    </row>
    <row r="25727" spans="2:8" hidden="1" x14ac:dyDescent="0.3">
      <c r="B25727" t="s">
        <v>23</v>
      </c>
      <c r="C25727" s="1">
        <v>45479</v>
      </c>
      <c r="D25727" s="2">
        <v>630900</v>
      </c>
      <c r="E25727" s="12">
        <v>147.69999999999999</v>
      </c>
      <c r="F25727">
        <v>1172</v>
      </c>
      <c r="G25727" s="8" t="s">
        <v>30</v>
      </c>
      <c r="H25727" s="8">
        <f t="shared" si="29"/>
        <v>1.6235536535108575</v>
      </c>
    </row>
    <row r="25728" spans="2:8" hidden="1" x14ac:dyDescent="0.3">
      <c r="B25728" t="s">
        <v>23</v>
      </c>
      <c r="C25728" s="1">
        <v>45479</v>
      </c>
      <c r="D25728" s="2">
        <v>655900</v>
      </c>
      <c r="F25728">
        <v>1172</v>
      </c>
      <c r="G25728" s="8" t="s">
        <v>30</v>
      </c>
      <c r="H25728" s="8">
        <f t="shared" si="29"/>
        <v>1.7868577527062053</v>
      </c>
    </row>
    <row r="25729" spans="2:8" hidden="1" x14ac:dyDescent="0.3">
      <c r="B25729" t="s">
        <v>23</v>
      </c>
      <c r="C25729" s="1">
        <v>45479</v>
      </c>
      <c r="D25729" s="2">
        <v>170900</v>
      </c>
      <c r="E25729" s="12">
        <v>147.69999999999999</v>
      </c>
      <c r="F25729">
        <v>1172</v>
      </c>
      <c r="G25729" s="8" t="s">
        <v>29</v>
      </c>
      <c r="H25729" s="8">
        <f t="shared" si="29"/>
        <v>5.9935634874195429</v>
      </c>
    </row>
    <row r="25730" spans="2:8" hidden="1" x14ac:dyDescent="0.3">
      <c r="B25730" t="s">
        <v>23</v>
      </c>
      <c r="C25730" s="1">
        <v>45479</v>
      </c>
      <c r="D25730" s="2">
        <v>195900</v>
      </c>
      <c r="F25730">
        <v>1172</v>
      </c>
      <c r="G25730" s="8" t="s">
        <v>29</v>
      </c>
      <c r="H25730" s="8">
        <f t="shared" si="29"/>
        <v>5.9826442062276666</v>
      </c>
    </row>
    <row r="25731" spans="2:8" hidden="1" x14ac:dyDescent="0.3">
      <c r="B25731" t="s">
        <v>23</v>
      </c>
      <c r="C25731" s="1">
        <v>45479</v>
      </c>
      <c r="D25731" s="2">
        <v>630900</v>
      </c>
      <c r="E25731" s="12">
        <v>147.69999999999999</v>
      </c>
      <c r="F25731">
        <v>1172</v>
      </c>
      <c r="G25731" s="8" t="s">
        <v>30</v>
      </c>
      <c r="H25731" s="8">
        <f t="shared" si="29"/>
        <v>1.6235536535108575</v>
      </c>
    </row>
    <row r="25732" spans="2:8" hidden="1" x14ac:dyDescent="0.3">
      <c r="B25732" t="s">
        <v>23</v>
      </c>
      <c r="C25732" s="1">
        <v>45479</v>
      </c>
      <c r="D25732" s="2">
        <v>655900</v>
      </c>
      <c r="F25732">
        <v>1172</v>
      </c>
      <c r="G25732" s="8" t="s">
        <v>30</v>
      </c>
      <c r="H25732" s="8">
        <f t="shared" si="29"/>
        <v>1.7868577527062053</v>
      </c>
    </row>
    <row r="25733" spans="2:8" hidden="1" x14ac:dyDescent="0.3">
      <c r="B25733" t="s">
        <v>23</v>
      </c>
      <c r="C25733" s="1">
        <v>45479</v>
      </c>
      <c r="D25733" s="2">
        <v>170900</v>
      </c>
      <c r="E25733" s="12">
        <v>147.69999999999999</v>
      </c>
      <c r="F25733">
        <v>1172</v>
      </c>
      <c r="G25733" s="8" t="s">
        <v>29</v>
      </c>
      <c r="H25733" s="8">
        <f t="shared" si="29"/>
        <v>5.9935634874195429</v>
      </c>
    </row>
    <row r="25734" spans="2:8" hidden="1" x14ac:dyDescent="0.3">
      <c r="B25734" t="s">
        <v>23</v>
      </c>
      <c r="C25734" s="1">
        <v>45479</v>
      </c>
      <c r="D25734" s="2">
        <v>195900</v>
      </c>
      <c r="F25734">
        <v>1172</v>
      </c>
      <c r="G25734" s="8" t="s">
        <v>29</v>
      </c>
      <c r="H25734" s="8">
        <f t="shared" si="29"/>
        <v>5.9826442062276666</v>
      </c>
    </row>
    <row r="25735" spans="2:8" hidden="1" x14ac:dyDescent="0.3">
      <c r="B25735" t="s">
        <v>23</v>
      </c>
      <c r="C25735" s="1">
        <v>45479</v>
      </c>
      <c r="D25735" s="2">
        <v>630900</v>
      </c>
      <c r="E25735" s="12">
        <v>147.69999999999999</v>
      </c>
      <c r="F25735">
        <v>1172</v>
      </c>
      <c r="G25735" s="8" t="s">
        <v>30</v>
      </c>
      <c r="H25735" s="8">
        <f t="shared" si="29"/>
        <v>1.6235536535108575</v>
      </c>
    </row>
    <row r="25736" spans="2:8" hidden="1" x14ac:dyDescent="0.3">
      <c r="B25736" t="s">
        <v>23</v>
      </c>
      <c r="C25736" s="1">
        <v>45479</v>
      </c>
      <c r="D25736" s="2">
        <v>655900</v>
      </c>
      <c r="F25736">
        <v>1172</v>
      </c>
      <c r="G25736" s="8" t="s">
        <v>30</v>
      </c>
      <c r="H25736" s="8">
        <f t="shared" si="29"/>
        <v>1.7868577527062053</v>
      </c>
    </row>
    <row r="25737" spans="2:8" hidden="1" x14ac:dyDescent="0.3">
      <c r="B25737" t="s">
        <v>23</v>
      </c>
      <c r="C25737" s="1">
        <v>45479</v>
      </c>
      <c r="D25737" s="2">
        <v>170900</v>
      </c>
      <c r="E25737" s="12">
        <v>147.69999999999999</v>
      </c>
      <c r="F25737">
        <v>1172</v>
      </c>
      <c r="G25737" s="8" t="s">
        <v>29</v>
      </c>
      <c r="H25737" s="8">
        <f t="shared" si="29"/>
        <v>5.9935634874195429</v>
      </c>
    </row>
    <row r="25738" spans="2:8" hidden="1" x14ac:dyDescent="0.3">
      <c r="B25738" t="s">
        <v>23</v>
      </c>
      <c r="C25738" s="1">
        <v>45479</v>
      </c>
      <c r="D25738" s="2">
        <v>195900</v>
      </c>
      <c r="F25738">
        <v>1172</v>
      </c>
      <c r="G25738" s="8" t="s">
        <v>29</v>
      </c>
      <c r="H25738" s="8">
        <f t="shared" si="29"/>
        <v>5.9826442062276666</v>
      </c>
    </row>
    <row r="25739" spans="2:8" hidden="1" x14ac:dyDescent="0.3">
      <c r="B25739" t="s">
        <v>23</v>
      </c>
      <c r="C25739" s="1">
        <v>45479</v>
      </c>
      <c r="D25739" s="2">
        <v>630900</v>
      </c>
      <c r="E25739" s="12">
        <v>147.69999999999999</v>
      </c>
      <c r="F25739">
        <v>1172</v>
      </c>
      <c r="G25739" s="8" t="s">
        <v>30</v>
      </c>
      <c r="H25739" s="8">
        <f t="shared" si="29"/>
        <v>1.6235536535108575</v>
      </c>
    </row>
    <row r="25740" spans="2:8" hidden="1" x14ac:dyDescent="0.3">
      <c r="B25740" t="s">
        <v>23</v>
      </c>
      <c r="C25740" s="1">
        <v>45479</v>
      </c>
      <c r="D25740" s="2">
        <v>655900</v>
      </c>
      <c r="F25740">
        <v>1172</v>
      </c>
      <c r="G25740" s="8" t="s">
        <v>30</v>
      </c>
      <c r="H25740" s="8">
        <f t="shared" si="29"/>
        <v>1.7868577527062053</v>
      </c>
    </row>
    <row r="25741" spans="2:8" hidden="1" x14ac:dyDescent="0.3">
      <c r="B25741" t="s">
        <v>25</v>
      </c>
      <c r="C25741" s="1">
        <v>45380</v>
      </c>
      <c r="D25741" s="2">
        <v>472300</v>
      </c>
      <c r="F25741">
        <v>2218</v>
      </c>
      <c r="G25741" s="8" t="s">
        <v>29</v>
      </c>
      <c r="H25741" s="8">
        <f t="shared" si="29"/>
        <v>4.6961676900275249</v>
      </c>
    </row>
    <row r="25742" spans="2:8" hidden="1" x14ac:dyDescent="0.3">
      <c r="B25742" t="s">
        <v>25</v>
      </c>
      <c r="C25742" s="1">
        <v>45380</v>
      </c>
      <c r="D25742" s="2">
        <v>472300</v>
      </c>
      <c r="F25742">
        <v>2218</v>
      </c>
      <c r="G25742" s="8" t="s">
        <v>29</v>
      </c>
      <c r="H25742" s="8">
        <f t="shared" si="29"/>
        <v>4.6961676900275249</v>
      </c>
    </row>
    <row r="25743" spans="2:8" hidden="1" x14ac:dyDescent="0.3">
      <c r="B25743" t="s">
        <v>17</v>
      </c>
      <c r="C25743" s="1">
        <v>45380</v>
      </c>
      <c r="D25743" s="2">
        <v>472300</v>
      </c>
      <c r="F25743">
        <v>2218</v>
      </c>
      <c r="G25743" s="8" t="s">
        <v>29</v>
      </c>
      <c r="H25743" s="8">
        <f t="shared" si="29"/>
        <v>4.6961676900275249</v>
      </c>
    </row>
    <row r="25744" spans="2:8" hidden="1" x14ac:dyDescent="0.3">
      <c r="B25744" t="s">
        <v>10</v>
      </c>
      <c r="C25744" s="1">
        <v>45375</v>
      </c>
      <c r="D25744" s="2">
        <v>472500</v>
      </c>
      <c r="F25744">
        <v>1957</v>
      </c>
      <c r="G25744" s="8" t="s">
        <v>29</v>
      </c>
      <c r="H25744" s="8">
        <f t="shared" si="29"/>
        <v>4.1417989417989416</v>
      </c>
    </row>
    <row r="25745" spans="2:8" hidden="1" x14ac:dyDescent="0.3">
      <c r="B25745" t="s">
        <v>12</v>
      </c>
      <c r="C25745" s="1">
        <v>45479</v>
      </c>
      <c r="D25745" s="2">
        <v>181200</v>
      </c>
      <c r="E25745" s="12">
        <v>138.09</v>
      </c>
      <c r="F25745">
        <v>1204</v>
      </c>
      <c r="G25745" s="8" t="s">
        <v>30</v>
      </c>
      <c r="H25745" s="8">
        <f t="shared" si="29"/>
        <v>5.8825055187637973</v>
      </c>
    </row>
    <row r="25746" spans="2:8" hidden="1" x14ac:dyDescent="0.3">
      <c r="B25746" t="s">
        <v>12</v>
      </c>
      <c r="C25746" s="1">
        <v>45479</v>
      </c>
      <c r="D25746" s="2">
        <v>204300</v>
      </c>
      <c r="F25746">
        <v>1204</v>
      </c>
      <c r="G25746" s="8" t="s">
        <v>30</v>
      </c>
      <c r="H25746" s="8">
        <f t="shared" si="29"/>
        <v>5.8932941752325005</v>
      </c>
    </row>
    <row r="25747" spans="2:8" hidden="1" x14ac:dyDescent="0.3">
      <c r="B25747" t="s">
        <v>12</v>
      </c>
      <c r="C25747" s="1">
        <v>45479</v>
      </c>
      <c r="D25747" s="2">
        <v>255700</v>
      </c>
      <c r="E25747" s="12">
        <v>120.16</v>
      </c>
      <c r="F25747">
        <v>1204</v>
      </c>
      <c r="G25747" s="8" t="s">
        <v>30</v>
      </c>
      <c r="H25747" s="8">
        <f t="shared" si="29"/>
        <v>4.2387172467735628</v>
      </c>
    </row>
    <row r="25748" spans="2:8" hidden="1" x14ac:dyDescent="0.3">
      <c r="B25748" t="s">
        <v>12</v>
      </c>
      <c r="C25748" s="1">
        <v>45479</v>
      </c>
      <c r="D25748" s="2">
        <v>275900</v>
      </c>
      <c r="F25748">
        <v>1204</v>
      </c>
      <c r="G25748" s="8" t="s">
        <v>30</v>
      </c>
      <c r="H25748" s="8">
        <f t="shared" si="29"/>
        <v>4.3638999637549842</v>
      </c>
    </row>
    <row r="25749" spans="2:8" hidden="1" x14ac:dyDescent="0.3">
      <c r="B25749" t="s">
        <v>12</v>
      </c>
      <c r="C25749" s="1">
        <v>45479</v>
      </c>
      <c r="D25749" s="2">
        <v>255700</v>
      </c>
      <c r="E25749" s="12">
        <v>120.16</v>
      </c>
      <c r="F25749">
        <v>1204</v>
      </c>
      <c r="G25749" s="8" t="s">
        <v>30</v>
      </c>
      <c r="H25749" s="8">
        <f t="shared" si="29"/>
        <v>4.2387172467735628</v>
      </c>
    </row>
    <row r="25750" spans="2:8" hidden="1" x14ac:dyDescent="0.3">
      <c r="B25750" t="s">
        <v>12</v>
      </c>
      <c r="C25750" s="1">
        <v>45479</v>
      </c>
      <c r="D25750" s="2">
        <v>275900</v>
      </c>
      <c r="F25750">
        <v>1204</v>
      </c>
      <c r="G25750" s="8" t="s">
        <v>30</v>
      </c>
      <c r="H25750" s="8">
        <f t="shared" si="29"/>
        <v>4.3638999637549842</v>
      </c>
    </row>
    <row r="25751" spans="2:8" hidden="1" x14ac:dyDescent="0.3">
      <c r="B25751" t="s">
        <v>12</v>
      </c>
      <c r="C25751" s="1">
        <v>45479</v>
      </c>
      <c r="D25751" s="2">
        <v>255700</v>
      </c>
      <c r="E25751" s="12">
        <v>120.16</v>
      </c>
      <c r="F25751">
        <v>1204</v>
      </c>
      <c r="G25751" s="8" t="s">
        <v>30</v>
      </c>
      <c r="H25751" s="8">
        <f t="shared" si="29"/>
        <v>4.2387172467735628</v>
      </c>
    </row>
    <row r="25752" spans="2:8" hidden="1" x14ac:dyDescent="0.3">
      <c r="B25752" t="s">
        <v>12</v>
      </c>
      <c r="C25752" s="1">
        <v>45479</v>
      </c>
      <c r="D25752" s="2">
        <v>275900</v>
      </c>
      <c r="F25752">
        <v>1204</v>
      </c>
      <c r="G25752" s="8" t="s">
        <v>30</v>
      </c>
      <c r="H25752" s="8">
        <f t="shared" si="29"/>
        <v>4.3638999637549842</v>
      </c>
    </row>
    <row r="25753" spans="2:8" hidden="1" x14ac:dyDescent="0.3">
      <c r="B25753" t="s">
        <v>12</v>
      </c>
      <c r="C25753" s="1">
        <v>45479</v>
      </c>
      <c r="D25753" s="2">
        <v>316400</v>
      </c>
      <c r="E25753" s="12">
        <v>120.16</v>
      </c>
      <c r="F25753">
        <v>1204</v>
      </c>
      <c r="G25753" s="8" t="s">
        <v>30</v>
      </c>
      <c r="H25753" s="8">
        <f t="shared" si="29"/>
        <v>3.4255372945638434</v>
      </c>
    </row>
    <row r="25754" spans="2:8" hidden="1" x14ac:dyDescent="0.3">
      <c r="B25754" t="s">
        <v>12</v>
      </c>
      <c r="C25754" s="1">
        <v>45479</v>
      </c>
      <c r="D25754" s="2">
        <v>336600</v>
      </c>
      <c r="F25754">
        <v>1204</v>
      </c>
      <c r="G25754" s="8" t="s">
        <v>30</v>
      </c>
      <c r="H25754" s="8">
        <f t="shared" si="29"/>
        <v>3.5769459298871062</v>
      </c>
    </row>
    <row r="25755" spans="2:8" hidden="1" x14ac:dyDescent="0.3">
      <c r="B25755" t="s">
        <v>12</v>
      </c>
      <c r="C25755" s="1">
        <v>45479</v>
      </c>
      <c r="D25755" s="2">
        <v>316400</v>
      </c>
      <c r="E25755" s="12">
        <v>120.16</v>
      </c>
      <c r="F25755">
        <v>1204</v>
      </c>
      <c r="G25755" s="8" t="s">
        <v>30</v>
      </c>
      <c r="H25755" s="8">
        <f t="shared" si="29"/>
        <v>3.4255372945638434</v>
      </c>
    </row>
    <row r="25756" spans="2:8" hidden="1" x14ac:dyDescent="0.3">
      <c r="B25756" t="s">
        <v>12</v>
      </c>
      <c r="C25756" s="1">
        <v>45479</v>
      </c>
      <c r="D25756" s="2">
        <v>336600</v>
      </c>
      <c r="F25756">
        <v>1204</v>
      </c>
      <c r="G25756" s="8" t="s">
        <v>30</v>
      </c>
      <c r="H25756" s="8">
        <f t="shared" si="29"/>
        <v>3.5769459298871062</v>
      </c>
    </row>
    <row r="25757" spans="2:8" hidden="1" x14ac:dyDescent="0.3">
      <c r="B25757" t="s">
        <v>12</v>
      </c>
      <c r="C25757" s="1">
        <v>45479</v>
      </c>
      <c r="D25757" s="2">
        <v>316400</v>
      </c>
      <c r="E25757" s="12">
        <v>120.16</v>
      </c>
      <c r="F25757">
        <v>1204</v>
      </c>
      <c r="G25757" s="8" t="s">
        <v>30</v>
      </c>
      <c r="H25757" s="8">
        <f t="shared" si="29"/>
        <v>3.4255372945638434</v>
      </c>
    </row>
    <row r="25758" spans="2:8" hidden="1" x14ac:dyDescent="0.3">
      <c r="B25758" t="s">
        <v>12</v>
      </c>
      <c r="C25758" s="1">
        <v>45479</v>
      </c>
      <c r="D25758" s="2">
        <v>336600</v>
      </c>
      <c r="F25758">
        <v>1204</v>
      </c>
      <c r="G25758" s="8" t="s">
        <v>30</v>
      </c>
      <c r="H25758" s="8">
        <f t="shared" si="29"/>
        <v>3.5769459298871062</v>
      </c>
    </row>
    <row r="25759" spans="2:8" hidden="1" x14ac:dyDescent="0.3">
      <c r="B25759" t="s">
        <v>10</v>
      </c>
      <c r="C25759" s="1">
        <v>45375</v>
      </c>
      <c r="D25759" s="2">
        <v>472500</v>
      </c>
      <c r="F25759">
        <v>1957</v>
      </c>
      <c r="G25759" s="8" t="s">
        <v>29</v>
      </c>
      <c r="H25759" s="8">
        <f t="shared" si="29"/>
        <v>4.1417989417989416</v>
      </c>
    </row>
    <row r="25760" spans="2:8" hidden="1" x14ac:dyDescent="0.3">
      <c r="B25760" t="s">
        <v>10</v>
      </c>
      <c r="C25760" s="1">
        <v>45378</v>
      </c>
      <c r="D25760" s="2">
        <v>472500</v>
      </c>
      <c r="F25760">
        <v>2833</v>
      </c>
      <c r="G25760" s="8" t="s">
        <v>29</v>
      </c>
      <c r="H25760" s="8">
        <f t="shared" si="29"/>
        <v>5.9957671957671961</v>
      </c>
    </row>
    <row r="25761" spans="2:8" hidden="1" x14ac:dyDescent="0.3">
      <c r="B25761" t="s">
        <v>10</v>
      </c>
      <c r="C25761" s="1">
        <v>45378</v>
      </c>
      <c r="D25761" s="2">
        <v>472500</v>
      </c>
      <c r="F25761">
        <v>2833</v>
      </c>
      <c r="G25761" s="8" t="s">
        <v>29</v>
      </c>
      <c r="H25761" s="8">
        <f t="shared" si="29"/>
        <v>5.9957671957671961</v>
      </c>
    </row>
    <row r="25762" spans="2:8" hidden="1" x14ac:dyDescent="0.3">
      <c r="B25762" t="s">
        <v>10</v>
      </c>
      <c r="C25762" s="1">
        <v>45380</v>
      </c>
      <c r="D25762" s="2">
        <v>472500</v>
      </c>
      <c r="F25762">
        <v>2219</v>
      </c>
      <c r="G25762" s="8" t="s">
        <v>29</v>
      </c>
      <c r="H25762" s="8">
        <f t="shared" si="29"/>
        <v>4.6962962962962962</v>
      </c>
    </row>
    <row r="25763" spans="2:8" hidden="1" x14ac:dyDescent="0.3">
      <c r="B25763" t="s">
        <v>10</v>
      </c>
      <c r="C25763" s="1">
        <v>45380</v>
      </c>
      <c r="D25763" s="2">
        <v>472500</v>
      </c>
      <c r="F25763">
        <v>2219</v>
      </c>
      <c r="G25763" s="8" t="s">
        <v>29</v>
      </c>
      <c r="H25763" s="8">
        <f t="shared" si="29"/>
        <v>4.6962962962962962</v>
      </c>
    </row>
    <row r="25764" spans="2:8" hidden="1" x14ac:dyDescent="0.3">
      <c r="B25764" t="s">
        <v>18</v>
      </c>
      <c r="C25764" s="1">
        <v>45378</v>
      </c>
      <c r="D25764" s="2">
        <v>482700</v>
      </c>
      <c r="F25764">
        <v>2894</v>
      </c>
      <c r="G25764" s="8" t="s">
        <v>29</v>
      </c>
      <c r="H25764" s="8">
        <f t="shared" si="29"/>
        <v>5.995442303708308</v>
      </c>
    </row>
    <row r="25765" spans="2:8" hidden="1" x14ac:dyDescent="0.3">
      <c r="B25765" t="s">
        <v>14</v>
      </c>
      <c r="C25765" s="1">
        <v>45479</v>
      </c>
      <c r="D25765" s="2">
        <v>239000</v>
      </c>
      <c r="E25765" s="12">
        <v>447.31</v>
      </c>
      <c r="F25765">
        <v>1786</v>
      </c>
      <c r="G25765" s="8" t="s">
        <v>29</v>
      </c>
      <c r="H25765" s="8">
        <f t="shared" si="29"/>
        <v>5.6012133891213391</v>
      </c>
    </row>
    <row r="25766" spans="2:8" hidden="1" x14ac:dyDescent="0.3">
      <c r="B25766" t="s">
        <v>14</v>
      </c>
      <c r="C25766" s="1">
        <v>45479</v>
      </c>
      <c r="D25766" s="2">
        <v>313700</v>
      </c>
      <c r="F25766">
        <v>1786</v>
      </c>
      <c r="G25766" s="8" t="s">
        <v>29</v>
      </c>
      <c r="H25766" s="8">
        <f t="shared" si="29"/>
        <v>5.6933375836786739</v>
      </c>
    </row>
    <row r="25767" spans="2:8" hidden="1" x14ac:dyDescent="0.3">
      <c r="B25767" t="s">
        <v>14</v>
      </c>
      <c r="C25767" s="1">
        <v>45479</v>
      </c>
      <c r="D25767" s="2">
        <v>1089000</v>
      </c>
      <c r="E25767" s="12">
        <v>651.30999999999995</v>
      </c>
      <c r="F25767">
        <v>1786</v>
      </c>
      <c r="G25767" s="8" t="s">
        <v>30</v>
      </c>
      <c r="H25767" s="8">
        <f t="shared" si="29"/>
        <v>1.0419559228650139</v>
      </c>
    </row>
    <row r="25768" spans="2:8" hidden="1" x14ac:dyDescent="0.3">
      <c r="B25768" t="s">
        <v>14</v>
      </c>
      <c r="C25768" s="1">
        <v>45479</v>
      </c>
      <c r="D25768" s="2">
        <v>1197700</v>
      </c>
      <c r="F25768">
        <v>1786</v>
      </c>
      <c r="G25768" s="8" t="s">
        <v>30</v>
      </c>
      <c r="H25768" s="8">
        <f t="shared" si="29"/>
        <v>1.4911914502797028</v>
      </c>
    </row>
    <row r="25769" spans="2:8" hidden="1" x14ac:dyDescent="0.3">
      <c r="B25769" t="s">
        <v>14</v>
      </c>
      <c r="C25769" s="1">
        <v>45479</v>
      </c>
      <c r="D25769" s="2">
        <v>276500</v>
      </c>
      <c r="E25769" s="12">
        <v>447.31</v>
      </c>
      <c r="F25769">
        <v>1786</v>
      </c>
      <c r="G25769" s="8" t="s">
        <v>29</v>
      </c>
      <c r="H25769" s="8">
        <f t="shared" si="29"/>
        <v>4.8415551537070529</v>
      </c>
    </row>
    <row r="25770" spans="2:8" hidden="1" x14ac:dyDescent="0.3">
      <c r="B25770" t="s">
        <v>14</v>
      </c>
      <c r="C25770" s="1">
        <v>45479</v>
      </c>
      <c r="D25770" s="2">
        <v>351200</v>
      </c>
      <c r="F25770">
        <v>1786</v>
      </c>
      <c r="G25770" s="8" t="s">
        <v>29</v>
      </c>
      <c r="H25770" s="8">
        <f t="shared" si="29"/>
        <v>5.0854214123006836</v>
      </c>
    </row>
    <row r="25771" spans="2:8" hidden="1" x14ac:dyDescent="0.3">
      <c r="B25771" t="s">
        <v>14</v>
      </c>
      <c r="C25771" s="1">
        <v>45479</v>
      </c>
      <c r="D25771" s="2">
        <v>1089000</v>
      </c>
      <c r="E25771" s="12">
        <v>651.30999999999995</v>
      </c>
      <c r="F25771">
        <v>1786</v>
      </c>
      <c r="G25771" s="8" t="s">
        <v>30</v>
      </c>
      <c r="H25771" s="8">
        <f t="shared" si="29"/>
        <v>1.0419559228650139</v>
      </c>
    </row>
    <row r="25772" spans="2:8" hidden="1" x14ac:dyDescent="0.3">
      <c r="B25772" t="s">
        <v>14</v>
      </c>
      <c r="C25772" s="1">
        <v>45479</v>
      </c>
      <c r="D25772" s="2">
        <v>1197700</v>
      </c>
      <c r="F25772">
        <v>1786</v>
      </c>
      <c r="G25772" s="8" t="s">
        <v>30</v>
      </c>
      <c r="H25772" s="8">
        <f t="shared" si="29"/>
        <v>1.4911914502797028</v>
      </c>
    </row>
    <row r="25773" spans="2:8" hidden="1" x14ac:dyDescent="0.3">
      <c r="B25773" t="s">
        <v>14</v>
      </c>
      <c r="C25773" s="1">
        <v>45479</v>
      </c>
      <c r="D25773" s="2">
        <v>293400</v>
      </c>
      <c r="E25773" s="12">
        <v>489.64</v>
      </c>
      <c r="F25773">
        <v>1786</v>
      </c>
      <c r="G25773" s="8" t="s">
        <v>29</v>
      </c>
      <c r="H25773" s="8">
        <f t="shared" ref="H25773:H25831" si="30">(F25773-E25773)/(D25773/1000)</f>
        <v>4.4184049079754608</v>
      </c>
    </row>
    <row r="25774" spans="2:8" hidden="1" x14ac:dyDescent="0.3">
      <c r="B25774" t="s">
        <v>14</v>
      </c>
      <c r="C25774" s="1">
        <v>45479</v>
      </c>
      <c r="D25774" s="2">
        <v>375300</v>
      </c>
      <c r="F25774">
        <v>1786</v>
      </c>
      <c r="G25774" s="8" t="s">
        <v>29</v>
      </c>
      <c r="H25774" s="8">
        <f t="shared" si="30"/>
        <v>4.758859579003464</v>
      </c>
    </row>
    <row r="25775" spans="2:8" hidden="1" x14ac:dyDescent="0.3">
      <c r="B25775" t="s">
        <v>14</v>
      </c>
      <c r="C25775" s="1">
        <v>45479</v>
      </c>
      <c r="D25775" s="2">
        <v>943400</v>
      </c>
      <c r="E25775" s="12">
        <v>693.64</v>
      </c>
      <c r="F25775">
        <v>1786</v>
      </c>
      <c r="G25775" s="8" t="s">
        <v>30</v>
      </c>
      <c r="H25775" s="8">
        <f t="shared" si="30"/>
        <v>1.1578969684121265</v>
      </c>
    </row>
    <row r="25776" spans="2:8" hidden="1" x14ac:dyDescent="0.3">
      <c r="B25776" t="s">
        <v>14</v>
      </c>
      <c r="C25776" s="1">
        <v>45479</v>
      </c>
      <c r="D25776" s="2">
        <v>1059300</v>
      </c>
      <c r="F25776">
        <v>1786</v>
      </c>
      <c r="G25776" s="8" t="s">
        <v>30</v>
      </c>
      <c r="H25776" s="8">
        <f t="shared" si="30"/>
        <v>1.6860190691966395</v>
      </c>
    </row>
    <row r="25777" spans="2:8" hidden="1" x14ac:dyDescent="0.3">
      <c r="B25777" t="s">
        <v>18</v>
      </c>
      <c r="C25777" s="1">
        <v>45378</v>
      </c>
      <c r="D25777" s="2">
        <v>482700</v>
      </c>
      <c r="F25777">
        <v>2894</v>
      </c>
      <c r="G25777" s="8" t="s">
        <v>29</v>
      </c>
      <c r="H25777" s="8">
        <f t="shared" si="30"/>
        <v>5.995442303708308</v>
      </c>
    </row>
    <row r="25778" spans="2:8" hidden="1" x14ac:dyDescent="0.3">
      <c r="B25778" t="s">
        <v>18</v>
      </c>
      <c r="C25778" s="1">
        <v>45380</v>
      </c>
      <c r="D25778" s="2">
        <v>482700</v>
      </c>
      <c r="F25778">
        <v>2281</v>
      </c>
      <c r="G25778" s="8" t="s">
        <v>29</v>
      </c>
      <c r="H25778" s="8">
        <f t="shared" si="30"/>
        <v>4.7255023824321523</v>
      </c>
    </row>
    <row r="25779" spans="2:8" hidden="1" x14ac:dyDescent="0.3">
      <c r="B25779" t="s">
        <v>15</v>
      </c>
      <c r="C25779" s="1">
        <v>45479</v>
      </c>
      <c r="D25779" s="2">
        <v>215400</v>
      </c>
      <c r="E25779" s="12">
        <v>126.03</v>
      </c>
      <c r="F25779">
        <v>1418</v>
      </c>
      <c r="G25779" s="8" t="s">
        <v>30</v>
      </c>
      <c r="H25779" s="8">
        <f t="shared" si="30"/>
        <v>5.9980037140204274</v>
      </c>
    </row>
    <row r="25780" spans="2:8" hidden="1" x14ac:dyDescent="0.3">
      <c r="B25780" t="s">
        <v>15</v>
      </c>
      <c r="C25780" s="1">
        <v>45479</v>
      </c>
      <c r="D25780" s="2">
        <v>236500</v>
      </c>
      <c r="F25780">
        <v>1418</v>
      </c>
      <c r="G25780" s="8" t="s">
        <v>30</v>
      </c>
      <c r="H25780" s="8">
        <f t="shared" si="30"/>
        <v>5.9957716701902752</v>
      </c>
    </row>
    <row r="25781" spans="2:8" hidden="1" x14ac:dyDescent="0.3">
      <c r="B25781" t="s">
        <v>18</v>
      </c>
      <c r="C25781" s="1">
        <v>45380</v>
      </c>
      <c r="D25781" s="2">
        <v>482700</v>
      </c>
      <c r="F25781">
        <v>2281</v>
      </c>
      <c r="G25781" s="8" t="s">
        <v>29</v>
      </c>
      <c r="H25781" s="8">
        <f t="shared" si="30"/>
        <v>4.7255023824321523</v>
      </c>
    </row>
    <row r="25782" spans="2:8" hidden="1" x14ac:dyDescent="0.3">
      <c r="B25782" t="s">
        <v>18</v>
      </c>
      <c r="C25782" s="1">
        <v>45380</v>
      </c>
      <c r="D25782" s="2">
        <v>482700</v>
      </c>
      <c r="F25782">
        <v>2281</v>
      </c>
      <c r="G25782" s="8" t="s">
        <v>29</v>
      </c>
      <c r="H25782" s="8">
        <f t="shared" si="30"/>
        <v>4.7255023824321523</v>
      </c>
    </row>
    <row r="25783" spans="2:8" hidden="1" x14ac:dyDescent="0.3">
      <c r="B25783" t="s">
        <v>12</v>
      </c>
      <c r="C25783" s="1">
        <v>45375</v>
      </c>
      <c r="D25783" s="2">
        <v>492700</v>
      </c>
      <c r="E25783" s="12">
        <v>117.63</v>
      </c>
      <c r="F25783">
        <v>1672</v>
      </c>
      <c r="G25783" s="8" t="s">
        <v>29</v>
      </c>
      <c r="H25783" s="8">
        <f t="shared" si="30"/>
        <v>3.1548000811853054</v>
      </c>
    </row>
    <row r="25784" spans="2:8" hidden="1" x14ac:dyDescent="0.3">
      <c r="B25784" t="s">
        <v>12</v>
      </c>
      <c r="C25784" s="1">
        <v>45375</v>
      </c>
      <c r="D25784" s="2">
        <v>492700</v>
      </c>
      <c r="E25784" s="12">
        <v>138.09</v>
      </c>
      <c r="F25784">
        <v>1672</v>
      </c>
      <c r="G25784" s="8" t="s">
        <v>29</v>
      </c>
      <c r="H25784" s="8">
        <f t="shared" si="30"/>
        <v>3.113273797442663</v>
      </c>
    </row>
    <row r="25785" spans="2:8" hidden="1" x14ac:dyDescent="0.3">
      <c r="B25785" t="s">
        <v>12</v>
      </c>
      <c r="C25785" s="1">
        <v>45375</v>
      </c>
      <c r="D25785" s="2">
        <v>492700</v>
      </c>
      <c r="E25785" s="12">
        <v>145.33000000000001</v>
      </c>
      <c r="F25785">
        <v>1672</v>
      </c>
      <c r="G25785" s="8" t="s">
        <v>29</v>
      </c>
      <c r="H25785" s="8">
        <f t="shared" si="30"/>
        <v>3.0985792571544555</v>
      </c>
    </row>
    <row r="25786" spans="2:8" hidden="1" x14ac:dyDescent="0.3">
      <c r="B25786" t="s">
        <v>12</v>
      </c>
      <c r="C25786" s="1">
        <v>45375</v>
      </c>
      <c r="D25786" s="2">
        <v>512400</v>
      </c>
      <c r="F25786">
        <v>1672</v>
      </c>
      <c r="G25786" s="8" t="s">
        <v>29</v>
      </c>
      <c r="H25786" s="8">
        <f t="shared" si="30"/>
        <v>3.2630757220921156</v>
      </c>
    </row>
    <row r="25787" spans="2:8" hidden="1" x14ac:dyDescent="0.3">
      <c r="B25787" t="s">
        <v>12</v>
      </c>
      <c r="C25787" s="1">
        <v>45375</v>
      </c>
      <c r="D25787" s="2">
        <v>515800</v>
      </c>
      <c r="F25787">
        <v>1672</v>
      </c>
      <c r="G25787" s="8" t="s">
        <v>29</v>
      </c>
      <c r="H25787" s="8">
        <f t="shared" si="30"/>
        <v>3.2415664986428849</v>
      </c>
    </row>
    <row r="25788" spans="2:8" hidden="1" x14ac:dyDescent="0.3">
      <c r="B25788" t="s">
        <v>12</v>
      </c>
      <c r="C25788" s="1">
        <v>45375</v>
      </c>
      <c r="D25788" s="2">
        <v>517000</v>
      </c>
      <c r="F25788">
        <v>1672</v>
      </c>
      <c r="G25788" s="8" t="s">
        <v>29</v>
      </c>
      <c r="H25788" s="8">
        <f t="shared" si="30"/>
        <v>3.2340425531914891</v>
      </c>
    </row>
    <row r="25789" spans="2:8" hidden="1" x14ac:dyDescent="0.3">
      <c r="B25789" t="s">
        <v>21</v>
      </c>
      <c r="C25789" s="1">
        <v>45480</v>
      </c>
      <c r="D25789" s="2">
        <v>75000</v>
      </c>
      <c r="E25789" s="12">
        <v>326.91000000000003</v>
      </c>
      <c r="F25789">
        <v>1098</v>
      </c>
      <c r="G25789" s="8" t="s">
        <v>29</v>
      </c>
      <c r="H25789" s="8">
        <f t="shared" si="30"/>
        <v>10.281199999999998</v>
      </c>
    </row>
    <row r="25790" spans="2:8" hidden="1" x14ac:dyDescent="0.3">
      <c r="B25790" t="s">
        <v>21</v>
      </c>
      <c r="C25790" s="1">
        <v>45480</v>
      </c>
      <c r="D25790" s="2">
        <v>129800</v>
      </c>
      <c r="F25790">
        <v>1098</v>
      </c>
      <c r="G25790" s="8" t="s">
        <v>29</v>
      </c>
      <c r="H25790" s="8">
        <f t="shared" si="30"/>
        <v>8.4591679506933737</v>
      </c>
    </row>
    <row r="25791" spans="2:8" hidden="1" x14ac:dyDescent="0.3">
      <c r="B25791" t="s">
        <v>21</v>
      </c>
      <c r="C25791" s="1">
        <v>45480</v>
      </c>
      <c r="D25791" s="2">
        <v>71000</v>
      </c>
      <c r="E25791" s="12">
        <v>390.3</v>
      </c>
      <c r="F25791">
        <v>1098</v>
      </c>
      <c r="G25791" s="8" t="s">
        <v>29</v>
      </c>
      <c r="H25791" s="8">
        <f t="shared" si="30"/>
        <v>9.9676056338028172</v>
      </c>
    </row>
    <row r="25792" spans="2:8" hidden="1" x14ac:dyDescent="0.3">
      <c r="B25792" t="s">
        <v>21</v>
      </c>
      <c r="C25792" s="1">
        <v>45480</v>
      </c>
      <c r="D25792" s="2">
        <v>136400</v>
      </c>
      <c r="F25792">
        <v>1098</v>
      </c>
      <c r="G25792" s="8" t="s">
        <v>29</v>
      </c>
      <c r="H25792" s="8">
        <f t="shared" si="30"/>
        <v>8.0498533724340167</v>
      </c>
    </row>
    <row r="25793" spans="2:8" hidden="1" x14ac:dyDescent="0.3">
      <c r="B25793" t="s">
        <v>21</v>
      </c>
      <c r="C25793" s="1">
        <v>45480</v>
      </c>
      <c r="D25793" s="2">
        <v>71000</v>
      </c>
      <c r="E25793" s="12">
        <v>390.3</v>
      </c>
      <c r="F25793">
        <v>1098</v>
      </c>
      <c r="G25793" s="8" t="s">
        <v>29</v>
      </c>
      <c r="H25793" s="8">
        <f t="shared" si="30"/>
        <v>9.9676056338028172</v>
      </c>
    </row>
    <row r="25794" spans="2:8" hidden="1" x14ac:dyDescent="0.3">
      <c r="B25794" t="s">
        <v>21</v>
      </c>
      <c r="C25794" s="1">
        <v>45480</v>
      </c>
      <c r="D25794" s="2">
        <v>136400</v>
      </c>
      <c r="F25794">
        <v>1098</v>
      </c>
      <c r="G25794" s="8" t="s">
        <v>29</v>
      </c>
      <c r="H25794" s="8">
        <f t="shared" si="30"/>
        <v>8.0498533724340167</v>
      </c>
    </row>
    <row r="25795" spans="2:8" hidden="1" x14ac:dyDescent="0.3">
      <c r="B25795" t="s">
        <v>21</v>
      </c>
      <c r="C25795" s="1">
        <v>45480</v>
      </c>
      <c r="D25795" s="2">
        <v>82800</v>
      </c>
      <c r="E25795" s="12">
        <v>364.74</v>
      </c>
      <c r="F25795">
        <v>1098</v>
      </c>
      <c r="G25795" s="8" t="s">
        <v>29</v>
      </c>
      <c r="H25795" s="8">
        <f t="shared" si="30"/>
        <v>8.8557971014492747</v>
      </c>
    </row>
    <row r="25796" spans="2:8" hidden="1" x14ac:dyDescent="0.3">
      <c r="B25796" t="s">
        <v>21</v>
      </c>
      <c r="C25796" s="1">
        <v>45480</v>
      </c>
      <c r="D25796" s="2">
        <v>144100</v>
      </c>
      <c r="F25796">
        <v>1098</v>
      </c>
      <c r="G25796" s="8" t="s">
        <v>29</v>
      </c>
      <c r="H25796" s="8">
        <f t="shared" si="30"/>
        <v>7.6197085357390701</v>
      </c>
    </row>
    <row r="25797" spans="2:8" hidden="1" x14ac:dyDescent="0.3">
      <c r="B25797" t="s">
        <v>21</v>
      </c>
      <c r="C25797" s="1">
        <v>45480</v>
      </c>
      <c r="D25797" s="2">
        <v>82800</v>
      </c>
      <c r="E25797" s="12">
        <v>364.74</v>
      </c>
      <c r="F25797">
        <v>1098</v>
      </c>
      <c r="G25797" s="8" t="s">
        <v>29</v>
      </c>
      <c r="H25797" s="8">
        <f t="shared" si="30"/>
        <v>8.8557971014492747</v>
      </c>
    </row>
    <row r="25798" spans="2:8" hidden="1" x14ac:dyDescent="0.3">
      <c r="B25798" t="s">
        <v>21</v>
      </c>
      <c r="C25798" s="1">
        <v>45480</v>
      </c>
      <c r="D25798" s="2">
        <v>144100</v>
      </c>
      <c r="F25798">
        <v>1098</v>
      </c>
      <c r="G25798" s="8" t="s">
        <v>29</v>
      </c>
      <c r="H25798" s="8">
        <f t="shared" si="30"/>
        <v>7.6197085357390701</v>
      </c>
    </row>
    <row r="25799" spans="2:8" hidden="1" x14ac:dyDescent="0.3">
      <c r="B25799" t="s">
        <v>21</v>
      </c>
      <c r="C25799" s="1">
        <v>45480</v>
      </c>
      <c r="D25799" s="2">
        <v>82800</v>
      </c>
      <c r="E25799" s="12">
        <v>381.7</v>
      </c>
      <c r="F25799">
        <v>1098</v>
      </c>
      <c r="G25799" s="8" t="s">
        <v>29</v>
      </c>
      <c r="H25799" s="8">
        <f t="shared" si="30"/>
        <v>8.6509661835748783</v>
      </c>
    </row>
    <row r="25800" spans="2:8" hidden="1" x14ac:dyDescent="0.3">
      <c r="B25800" t="s">
        <v>21</v>
      </c>
      <c r="C25800" s="1">
        <v>45480</v>
      </c>
      <c r="D25800" s="2">
        <v>146900</v>
      </c>
      <c r="F25800">
        <v>1098</v>
      </c>
      <c r="G25800" s="8" t="s">
        <v>29</v>
      </c>
      <c r="H25800" s="8">
        <f t="shared" si="30"/>
        <v>7.4744724302246421</v>
      </c>
    </row>
    <row r="25801" spans="2:8" hidden="1" x14ac:dyDescent="0.3">
      <c r="B25801" t="s">
        <v>21</v>
      </c>
      <c r="C25801" s="1">
        <v>45480</v>
      </c>
      <c r="D25801" s="2">
        <v>86800</v>
      </c>
      <c r="E25801" s="12">
        <v>379.24</v>
      </c>
      <c r="F25801">
        <v>1098</v>
      </c>
      <c r="G25801" s="8" t="s">
        <v>29</v>
      </c>
      <c r="H25801" s="8">
        <f t="shared" si="30"/>
        <v>8.2806451612903231</v>
      </c>
    </row>
    <row r="25802" spans="2:8" hidden="1" x14ac:dyDescent="0.3">
      <c r="B25802" t="s">
        <v>21</v>
      </c>
      <c r="C25802" s="1">
        <v>45480</v>
      </c>
      <c r="D25802" s="2">
        <v>150500</v>
      </c>
      <c r="F25802">
        <v>1098</v>
      </c>
      <c r="G25802" s="8" t="s">
        <v>30</v>
      </c>
      <c r="H25802" s="8">
        <f t="shared" si="30"/>
        <v>7.2956810631229239</v>
      </c>
    </row>
    <row r="25803" spans="2:8" hidden="1" x14ac:dyDescent="0.3">
      <c r="B25803" t="s">
        <v>21</v>
      </c>
      <c r="C25803" s="1">
        <v>45480</v>
      </c>
      <c r="D25803" s="2">
        <v>158500</v>
      </c>
      <c r="E25803" s="12">
        <v>147.69999999999999</v>
      </c>
      <c r="F25803">
        <v>1098</v>
      </c>
      <c r="G25803" s="8" t="s">
        <v>30</v>
      </c>
      <c r="H25803" s="8">
        <f t="shared" si="30"/>
        <v>5.9955835962145105</v>
      </c>
    </row>
    <row r="25804" spans="2:8" hidden="1" x14ac:dyDescent="0.3">
      <c r="B25804" t="s">
        <v>21</v>
      </c>
      <c r="C25804" s="1">
        <v>45480</v>
      </c>
      <c r="D25804" s="2">
        <v>183500</v>
      </c>
      <c r="F25804">
        <v>1098</v>
      </c>
      <c r="G25804" s="8" t="s">
        <v>30</v>
      </c>
      <c r="H25804" s="8">
        <f t="shared" si="30"/>
        <v>5.9836512261580381</v>
      </c>
    </row>
    <row r="25805" spans="2:8" hidden="1" x14ac:dyDescent="0.3">
      <c r="B25805" t="s">
        <v>21</v>
      </c>
      <c r="C25805" s="1">
        <v>45480</v>
      </c>
      <c r="D25805" s="2">
        <v>620200</v>
      </c>
      <c r="E25805" s="12">
        <v>147.69999999999999</v>
      </c>
      <c r="F25805">
        <v>1098</v>
      </c>
      <c r="G25805" s="8" t="s">
        <v>30</v>
      </c>
      <c r="H25805" s="8">
        <f t="shared" si="30"/>
        <v>1.5322476620445016</v>
      </c>
    </row>
    <row r="25806" spans="2:8" hidden="1" x14ac:dyDescent="0.3">
      <c r="B25806" t="s">
        <v>21</v>
      </c>
      <c r="C25806" s="1">
        <v>45480</v>
      </c>
      <c r="D25806" s="2">
        <v>645200</v>
      </c>
      <c r="F25806">
        <v>1098</v>
      </c>
      <c r="G25806" s="8" t="s">
        <v>30</v>
      </c>
      <c r="H25806" s="8">
        <f t="shared" si="30"/>
        <v>1.7017978921264723</v>
      </c>
    </row>
    <row r="25807" spans="2:8" hidden="1" x14ac:dyDescent="0.3">
      <c r="B25807" t="s">
        <v>21</v>
      </c>
      <c r="C25807" s="1">
        <v>45480</v>
      </c>
      <c r="D25807" s="2">
        <v>158500</v>
      </c>
      <c r="E25807" s="12">
        <v>147.69999999999999</v>
      </c>
      <c r="F25807">
        <v>1098</v>
      </c>
      <c r="G25807" s="8" t="s">
        <v>30</v>
      </c>
      <c r="H25807" s="8">
        <f t="shared" si="30"/>
        <v>5.9955835962145105</v>
      </c>
    </row>
    <row r="25808" spans="2:8" hidden="1" x14ac:dyDescent="0.3">
      <c r="B25808" t="s">
        <v>21</v>
      </c>
      <c r="C25808" s="1">
        <v>45480</v>
      </c>
      <c r="D25808" s="2">
        <v>183500</v>
      </c>
      <c r="F25808">
        <v>1098</v>
      </c>
      <c r="G25808" s="8" t="s">
        <v>30</v>
      </c>
      <c r="H25808" s="8">
        <f t="shared" si="30"/>
        <v>5.9836512261580381</v>
      </c>
    </row>
    <row r="25809" spans="2:8" hidden="1" x14ac:dyDescent="0.3">
      <c r="B25809" t="s">
        <v>21</v>
      </c>
      <c r="C25809" s="1">
        <v>45480</v>
      </c>
      <c r="D25809" s="2">
        <v>620200</v>
      </c>
      <c r="E25809" s="12">
        <v>147.69999999999999</v>
      </c>
      <c r="F25809">
        <v>1098</v>
      </c>
      <c r="G25809" s="8" t="s">
        <v>30</v>
      </c>
      <c r="H25809" s="8">
        <f t="shared" si="30"/>
        <v>1.5322476620445016</v>
      </c>
    </row>
    <row r="25810" spans="2:8" hidden="1" x14ac:dyDescent="0.3">
      <c r="B25810" t="s">
        <v>21</v>
      </c>
      <c r="C25810" s="1">
        <v>45480</v>
      </c>
      <c r="D25810" s="2">
        <v>645200</v>
      </c>
      <c r="F25810">
        <v>1098</v>
      </c>
      <c r="G25810" s="8" t="s">
        <v>30</v>
      </c>
      <c r="H25810" s="8">
        <f t="shared" si="30"/>
        <v>1.7017978921264723</v>
      </c>
    </row>
    <row r="25811" spans="2:8" hidden="1" x14ac:dyDescent="0.3">
      <c r="B25811" t="s">
        <v>21</v>
      </c>
      <c r="C25811" s="1">
        <v>45480</v>
      </c>
      <c r="D25811" s="2">
        <v>158500</v>
      </c>
      <c r="E25811" s="12">
        <v>147.69999999999999</v>
      </c>
      <c r="F25811">
        <v>1098</v>
      </c>
      <c r="G25811" s="8" t="s">
        <v>30</v>
      </c>
      <c r="H25811" s="8">
        <f t="shared" si="30"/>
        <v>5.9955835962145105</v>
      </c>
    </row>
    <row r="25812" spans="2:8" hidden="1" x14ac:dyDescent="0.3">
      <c r="B25812" t="s">
        <v>21</v>
      </c>
      <c r="C25812" s="1">
        <v>45480</v>
      </c>
      <c r="D25812" s="2">
        <v>183500</v>
      </c>
      <c r="F25812">
        <v>1098</v>
      </c>
      <c r="G25812" s="8" t="s">
        <v>30</v>
      </c>
      <c r="H25812" s="8">
        <f t="shared" si="30"/>
        <v>5.9836512261580381</v>
      </c>
    </row>
    <row r="25813" spans="2:8" hidden="1" x14ac:dyDescent="0.3">
      <c r="B25813" t="s">
        <v>21</v>
      </c>
      <c r="C25813" s="1">
        <v>45480</v>
      </c>
      <c r="D25813" s="2">
        <v>620200</v>
      </c>
      <c r="E25813" s="12">
        <v>147.69999999999999</v>
      </c>
      <c r="F25813">
        <v>1098</v>
      </c>
      <c r="G25813" s="8" t="s">
        <v>30</v>
      </c>
      <c r="H25813" s="8">
        <f t="shared" si="30"/>
        <v>1.5322476620445016</v>
      </c>
    </row>
    <row r="25814" spans="2:8" hidden="1" x14ac:dyDescent="0.3">
      <c r="B25814" t="s">
        <v>21</v>
      </c>
      <c r="C25814" s="1">
        <v>45480</v>
      </c>
      <c r="D25814" s="2">
        <v>645200</v>
      </c>
      <c r="F25814">
        <v>1098</v>
      </c>
      <c r="G25814" s="8" t="s">
        <v>30</v>
      </c>
      <c r="H25814" s="8">
        <f t="shared" si="30"/>
        <v>1.7017978921264723</v>
      </c>
    </row>
    <row r="25815" spans="2:8" hidden="1" x14ac:dyDescent="0.3">
      <c r="B25815" t="s">
        <v>21</v>
      </c>
      <c r="C25815" s="1">
        <v>45480</v>
      </c>
      <c r="D25815" s="2">
        <v>262500</v>
      </c>
      <c r="E25815" s="12">
        <v>147.69999999999999</v>
      </c>
      <c r="F25815">
        <v>1098</v>
      </c>
      <c r="G25815" s="8" t="s">
        <v>30</v>
      </c>
      <c r="H25815" s="8">
        <f t="shared" si="30"/>
        <v>3.620190476190476</v>
      </c>
    </row>
    <row r="25816" spans="2:8" hidden="1" x14ac:dyDescent="0.3">
      <c r="B25816" t="s">
        <v>21</v>
      </c>
      <c r="C25816" s="1">
        <v>45480</v>
      </c>
      <c r="D25816" s="2">
        <v>287500</v>
      </c>
      <c r="F25816">
        <v>1098</v>
      </c>
      <c r="G25816" s="8" t="s">
        <v>30</v>
      </c>
      <c r="H25816" s="8">
        <f t="shared" si="30"/>
        <v>3.8191304347826085</v>
      </c>
    </row>
    <row r="25817" spans="2:8" hidden="1" x14ac:dyDescent="0.3">
      <c r="B25817" t="s">
        <v>21</v>
      </c>
      <c r="C25817" s="1">
        <v>45480</v>
      </c>
      <c r="D25817" s="2">
        <v>620200</v>
      </c>
      <c r="E25817" s="12">
        <v>147.69999999999999</v>
      </c>
      <c r="F25817">
        <v>1098</v>
      </c>
      <c r="G25817" s="8" t="s">
        <v>30</v>
      </c>
      <c r="H25817" s="8">
        <f t="shared" si="30"/>
        <v>1.5322476620445016</v>
      </c>
    </row>
    <row r="25818" spans="2:8" hidden="1" x14ac:dyDescent="0.3">
      <c r="B25818" t="s">
        <v>21</v>
      </c>
      <c r="C25818" s="1">
        <v>45480</v>
      </c>
      <c r="D25818" s="2">
        <v>645200</v>
      </c>
      <c r="F25818">
        <v>1098</v>
      </c>
      <c r="G25818" s="8" t="s">
        <v>30</v>
      </c>
      <c r="H25818" s="8">
        <f t="shared" si="30"/>
        <v>1.7017978921264723</v>
      </c>
    </row>
    <row r="25819" spans="2:8" hidden="1" x14ac:dyDescent="0.3">
      <c r="B25819" t="s">
        <v>21</v>
      </c>
      <c r="C25819" s="1">
        <v>45480</v>
      </c>
      <c r="D25819" s="2">
        <v>262500</v>
      </c>
      <c r="E25819" s="12">
        <v>147.69999999999999</v>
      </c>
      <c r="F25819">
        <v>1098</v>
      </c>
      <c r="G25819" s="8" t="s">
        <v>30</v>
      </c>
      <c r="H25819" s="8">
        <f t="shared" si="30"/>
        <v>3.620190476190476</v>
      </c>
    </row>
    <row r="25820" spans="2:8" hidden="1" x14ac:dyDescent="0.3">
      <c r="B25820" t="s">
        <v>21</v>
      </c>
      <c r="C25820" s="1">
        <v>45480</v>
      </c>
      <c r="D25820" s="2">
        <v>287500</v>
      </c>
      <c r="F25820">
        <v>1098</v>
      </c>
      <c r="G25820" s="8" t="s">
        <v>30</v>
      </c>
      <c r="H25820" s="8">
        <f t="shared" si="30"/>
        <v>3.8191304347826085</v>
      </c>
    </row>
    <row r="25821" spans="2:8" hidden="1" x14ac:dyDescent="0.3">
      <c r="B25821" t="s">
        <v>21</v>
      </c>
      <c r="C25821" s="1">
        <v>45480</v>
      </c>
      <c r="D25821" s="2">
        <v>620200</v>
      </c>
      <c r="E25821" s="12">
        <v>147.69999999999999</v>
      </c>
      <c r="F25821">
        <v>1098</v>
      </c>
      <c r="G25821" s="8" t="s">
        <v>30</v>
      </c>
      <c r="H25821" s="8">
        <f t="shared" si="30"/>
        <v>1.5322476620445016</v>
      </c>
    </row>
    <row r="25822" spans="2:8" hidden="1" x14ac:dyDescent="0.3">
      <c r="B25822" t="s">
        <v>21</v>
      </c>
      <c r="C25822" s="1">
        <v>45480</v>
      </c>
      <c r="D25822" s="2">
        <v>645200</v>
      </c>
      <c r="F25822">
        <v>1098</v>
      </c>
      <c r="G25822" s="8" t="s">
        <v>30</v>
      </c>
      <c r="H25822" s="8">
        <f t="shared" si="30"/>
        <v>1.7017978921264723</v>
      </c>
    </row>
    <row r="25823" spans="2:8" hidden="1" x14ac:dyDescent="0.3">
      <c r="B25823" t="s">
        <v>21</v>
      </c>
      <c r="C25823" s="1">
        <v>45480</v>
      </c>
      <c r="D25823" s="2">
        <v>262500</v>
      </c>
      <c r="E25823" s="12">
        <v>147.69999999999999</v>
      </c>
      <c r="F25823">
        <v>1098</v>
      </c>
      <c r="G25823" s="8" t="s">
        <v>30</v>
      </c>
      <c r="H25823" s="8">
        <f t="shared" si="30"/>
        <v>3.620190476190476</v>
      </c>
    </row>
    <row r="25824" spans="2:8" hidden="1" x14ac:dyDescent="0.3">
      <c r="B25824" t="s">
        <v>21</v>
      </c>
      <c r="C25824" s="1">
        <v>45480</v>
      </c>
      <c r="D25824" s="2">
        <v>287500</v>
      </c>
      <c r="F25824">
        <v>1098</v>
      </c>
      <c r="G25824" s="8" t="s">
        <v>30</v>
      </c>
      <c r="H25824" s="8">
        <f t="shared" si="30"/>
        <v>3.8191304347826085</v>
      </c>
    </row>
    <row r="25825" spans="2:8" hidden="1" x14ac:dyDescent="0.3">
      <c r="B25825" t="s">
        <v>21</v>
      </c>
      <c r="C25825" s="1">
        <v>45480</v>
      </c>
      <c r="D25825" s="2">
        <v>620200</v>
      </c>
      <c r="E25825" s="12">
        <v>147.69999999999999</v>
      </c>
      <c r="F25825">
        <v>1098</v>
      </c>
      <c r="G25825" s="8" t="s">
        <v>30</v>
      </c>
      <c r="H25825" s="8">
        <f t="shared" si="30"/>
        <v>1.5322476620445016</v>
      </c>
    </row>
    <row r="25826" spans="2:8" hidden="1" x14ac:dyDescent="0.3">
      <c r="B25826" t="s">
        <v>21</v>
      </c>
      <c r="C25826" s="1">
        <v>45480</v>
      </c>
      <c r="D25826" s="2">
        <v>645200</v>
      </c>
      <c r="F25826">
        <v>1098</v>
      </c>
      <c r="G25826" s="8" t="s">
        <v>30</v>
      </c>
      <c r="H25826" s="8">
        <f t="shared" si="30"/>
        <v>1.7017978921264723</v>
      </c>
    </row>
    <row r="25827" spans="2:8" hidden="1" x14ac:dyDescent="0.3">
      <c r="B25827" t="s">
        <v>8</v>
      </c>
      <c r="C25827" s="1">
        <v>45379</v>
      </c>
      <c r="D25827" s="2">
        <v>336200</v>
      </c>
      <c r="E25827" s="12">
        <v>304.49</v>
      </c>
      <c r="F25827">
        <v>1237</v>
      </c>
      <c r="G25827" s="8" t="s">
        <v>29</v>
      </c>
      <c r="H25827" s="8">
        <f t="shared" si="30"/>
        <v>2.7736763831052946</v>
      </c>
    </row>
    <row r="25828" spans="2:8" hidden="1" x14ac:dyDescent="0.3">
      <c r="B25828" t="s">
        <v>8</v>
      </c>
      <c r="C25828" s="1">
        <v>45379</v>
      </c>
      <c r="D25828" s="2">
        <v>387000</v>
      </c>
      <c r="F25828">
        <v>1237</v>
      </c>
      <c r="G25828" s="8" t="s">
        <v>29</v>
      </c>
      <c r="H25828" s="8">
        <f t="shared" si="30"/>
        <v>3.1963824289405687</v>
      </c>
    </row>
    <row r="25829" spans="2:8" hidden="1" x14ac:dyDescent="0.3">
      <c r="B25829" t="s">
        <v>8</v>
      </c>
      <c r="C25829" s="1">
        <v>45480</v>
      </c>
      <c r="D25829" s="2">
        <v>329800</v>
      </c>
      <c r="E25829" s="12">
        <v>308.52999999999997</v>
      </c>
      <c r="F25829">
        <v>617</v>
      </c>
      <c r="G25829" s="8" t="s">
        <v>30</v>
      </c>
      <c r="H25829" s="8">
        <f t="shared" si="30"/>
        <v>0.93532443905397211</v>
      </c>
    </row>
    <row r="25830" spans="2:8" hidden="1" x14ac:dyDescent="0.3">
      <c r="B25830" t="s">
        <v>8</v>
      </c>
      <c r="C25830" s="1">
        <v>45480</v>
      </c>
      <c r="D25830" s="2">
        <v>381300</v>
      </c>
      <c r="F25830">
        <v>617</v>
      </c>
      <c r="G25830" s="8" t="s">
        <v>30</v>
      </c>
      <c r="H25830" s="8">
        <f t="shared" si="30"/>
        <v>1.6181484395489116</v>
      </c>
    </row>
    <row r="25831" spans="2:8" hidden="1" x14ac:dyDescent="0.3">
      <c r="B25831" t="s">
        <v>8</v>
      </c>
      <c r="C25831" s="1">
        <v>45379</v>
      </c>
      <c r="D25831" s="2">
        <v>387000</v>
      </c>
      <c r="F25831">
        <v>1237</v>
      </c>
      <c r="G25831" s="8" t="s">
        <v>29</v>
      </c>
      <c r="H25831" s="8">
        <f t="shared" si="30"/>
        <v>3.1963824289405687</v>
      </c>
    </row>
    <row r="25832" spans="2:8" hidden="1" x14ac:dyDescent="0.3">
      <c r="B25832" t="s">
        <v>8</v>
      </c>
      <c r="C25832" s="1">
        <v>45480</v>
      </c>
      <c r="D25832" s="2">
        <v>50100</v>
      </c>
      <c r="F25832">
        <v>617</v>
      </c>
      <c r="G25832" s="8" t="s">
        <v>30</v>
      </c>
      <c r="H25832" s="8">
        <f t="shared" ref="H25832:H25850" si="31">(F25832-E25832)/(D25832/1000)</f>
        <v>12.315369261477045</v>
      </c>
    </row>
    <row r="25833" spans="2:8" hidden="1" x14ac:dyDescent="0.3">
      <c r="B25833" t="s">
        <v>8</v>
      </c>
      <c r="C25833" s="1">
        <v>45480</v>
      </c>
      <c r="D25833" s="2">
        <v>329800</v>
      </c>
      <c r="E25833" s="12">
        <v>331.04</v>
      </c>
      <c r="F25833">
        <v>617</v>
      </c>
      <c r="G25833" s="8" t="s">
        <v>30</v>
      </c>
      <c r="H25833" s="8">
        <f t="shared" si="31"/>
        <v>0.86707095209217699</v>
      </c>
    </row>
    <row r="25834" spans="2:8" hidden="1" x14ac:dyDescent="0.3">
      <c r="B25834" t="s">
        <v>8</v>
      </c>
      <c r="C25834" s="1">
        <v>45480</v>
      </c>
      <c r="D25834" s="2">
        <v>385000</v>
      </c>
      <c r="F25834">
        <v>617</v>
      </c>
      <c r="G25834" s="8" t="s">
        <v>30</v>
      </c>
      <c r="H25834" s="8">
        <f t="shared" si="31"/>
        <v>1.6025974025974026</v>
      </c>
    </row>
    <row r="25835" spans="2:8" hidden="1" x14ac:dyDescent="0.3">
      <c r="B25835" t="s">
        <v>8</v>
      </c>
      <c r="C25835" s="1">
        <v>45480</v>
      </c>
      <c r="D25835" s="2">
        <v>84100</v>
      </c>
      <c r="E25835" s="12">
        <v>153.22</v>
      </c>
      <c r="F25835">
        <v>617</v>
      </c>
      <c r="G25835" s="8" t="s">
        <v>30</v>
      </c>
      <c r="H25835" s="8">
        <f t="shared" si="31"/>
        <v>5.5146254458977406</v>
      </c>
    </row>
    <row r="25836" spans="2:8" hidden="1" x14ac:dyDescent="0.3">
      <c r="B25836" t="s">
        <v>8</v>
      </c>
      <c r="C25836" s="1">
        <v>45480</v>
      </c>
      <c r="D25836" s="2">
        <v>109700</v>
      </c>
      <c r="F25836">
        <v>617</v>
      </c>
      <c r="G25836" s="8" t="s">
        <v>30</v>
      </c>
      <c r="H25836" s="8">
        <f t="shared" si="31"/>
        <v>5.6244302643573381</v>
      </c>
    </row>
    <row r="25837" spans="2:8" hidden="1" x14ac:dyDescent="0.3">
      <c r="B25837" t="s">
        <v>26</v>
      </c>
      <c r="C25837" s="1">
        <v>45480</v>
      </c>
      <c r="D25837" s="2">
        <v>75000</v>
      </c>
      <c r="E25837" s="12">
        <v>317.11</v>
      </c>
      <c r="F25837">
        <v>1417</v>
      </c>
      <c r="G25837" s="8" t="s">
        <v>29</v>
      </c>
      <c r="H25837" s="8">
        <f t="shared" si="31"/>
        <v>14.665199999999999</v>
      </c>
    </row>
    <row r="25838" spans="2:8" hidden="1" x14ac:dyDescent="0.3">
      <c r="B25838" t="s">
        <v>26</v>
      </c>
      <c r="C25838" s="1">
        <v>45480</v>
      </c>
      <c r="D25838" s="2">
        <v>128000</v>
      </c>
      <c r="F25838">
        <v>1417</v>
      </c>
      <c r="G25838" s="8" t="s">
        <v>29</v>
      </c>
      <c r="H25838" s="8">
        <f t="shared" si="31"/>
        <v>11.0703125</v>
      </c>
    </row>
    <row r="25839" spans="2:8" hidden="1" x14ac:dyDescent="0.3">
      <c r="B25839" t="s">
        <v>26</v>
      </c>
      <c r="C25839" s="1">
        <v>45480</v>
      </c>
      <c r="D25839" s="2">
        <v>73800</v>
      </c>
      <c r="E25839" s="12">
        <v>354.94</v>
      </c>
      <c r="F25839">
        <v>1417</v>
      </c>
      <c r="G25839" s="8" t="s">
        <v>29</v>
      </c>
      <c r="H25839" s="8">
        <f t="shared" si="31"/>
        <v>14.391056910569105</v>
      </c>
    </row>
    <row r="25840" spans="2:8" hidden="1" x14ac:dyDescent="0.3">
      <c r="B25840" t="s">
        <v>26</v>
      </c>
      <c r="C25840" s="1">
        <v>45480</v>
      </c>
      <c r="D25840" s="2">
        <v>133300</v>
      </c>
      <c r="F25840">
        <v>1417</v>
      </c>
      <c r="G25840" s="8" t="s">
        <v>29</v>
      </c>
      <c r="H25840" s="8">
        <f t="shared" si="31"/>
        <v>10.630157539384845</v>
      </c>
    </row>
    <row r="25841" spans="2:8" hidden="1" x14ac:dyDescent="0.3">
      <c r="B25841" t="s">
        <v>26</v>
      </c>
      <c r="C25841" s="1">
        <v>45480</v>
      </c>
      <c r="D25841" s="2">
        <v>73800</v>
      </c>
      <c r="E25841" s="12">
        <v>354.94</v>
      </c>
      <c r="F25841">
        <v>1417</v>
      </c>
      <c r="G25841" s="8" t="s">
        <v>29</v>
      </c>
      <c r="H25841" s="8">
        <f t="shared" si="31"/>
        <v>14.391056910569105</v>
      </c>
    </row>
    <row r="25842" spans="2:8" hidden="1" x14ac:dyDescent="0.3">
      <c r="B25842" t="s">
        <v>26</v>
      </c>
      <c r="C25842" s="1">
        <v>45480</v>
      </c>
      <c r="D25842" s="2">
        <v>133300</v>
      </c>
      <c r="F25842">
        <v>1417</v>
      </c>
      <c r="G25842" s="8" t="s">
        <v>29</v>
      </c>
      <c r="H25842" s="8">
        <f t="shared" si="31"/>
        <v>10.630157539384845</v>
      </c>
    </row>
    <row r="25843" spans="2:8" hidden="1" x14ac:dyDescent="0.3">
      <c r="B25843" t="s">
        <v>26</v>
      </c>
      <c r="C25843" s="1">
        <v>45480</v>
      </c>
      <c r="D25843" s="2">
        <v>72800</v>
      </c>
      <c r="E25843" s="12">
        <v>371.9</v>
      </c>
      <c r="F25843">
        <v>1417</v>
      </c>
      <c r="G25843" s="8" t="s">
        <v>29</v>
      </c>
      <c r="H25843" s="8">
        <f t="shared" si="31"/>
        <v>14.35576923076923</v>
      </c>
    </row>
    <row r="25844" spans="2:8" hidden="1" x14ac:dyDescent="0.3">
      <c r="B25844" t="s">
        <v>26</v>
      </c>
      <c r="C25844" s="1">
        <v>45480</v>
      </c>
      <c r="D25844" s="2">
        <v>135100</v>
      </c>
      <c r="F25844">
        <v>1417</v>
      </c>
      <c r="G25844" s="8" t="s">
        <v>29</v>
      </c>
      <c r="H25844" s="8">
        <f t="shared" si="31"/>
        <v>10.488527017024428</v>
      </c>
    </row>
    <row r="25845" spans="2:8" hidden="1" x14ac:dyDescent="0.3">
      <c r="B25845" t="s">
        <v>26</v>
      </c>
      <c r="C25845" s="1">
        <v>45480</v>
      </c>
      <c r="D25845" s="2">
        <v>78000</v>
      </c>
      <c r="E25845" s="12">
        <v>388.1</v>
      </c>
      <c r="F25845">
        <v>1417</v>
      </c>
      <c r="G25845" s="8" t="s">
        <v>29</v>
      </c>
      <c r="H25845" s="8">
        <f t="shared" si="31"/>
        <v>13.191025641025643</v>
      </c>
    </row>
    <row r="25846" spans="2:8" hidden="1" x14ac:dyDescent="0.3">
      <c r="B25846" t="s">
        <v>26</v>
      </c>
      <c r="C25846" s="1">
        <v>45480</v>
      </c>
      <c r="D25846" s="2">
        <v>142900</v>
      </c>
      <c r="F25846">
        <v>1417</v>
      </c>
      <c r="G25846" s="8" t="s">
        <v>29</v>
      </c>
      <c r="H25846" s="8">
        <f t="shared" si="31"/>
        <v>9.9160251924422678</v>
      </c>
    </row>
    <row r="25847" spans="2:8" hidden="1" x14ac:dyDescent="0.3">
      <c r="B25847" t="s">
        <v>26</v>
      </c>
      <c r="C25847" s="1">
        <v>45480</v>
      </c>
      <c r="D25847" s="2">
        <v>86800</v>
      </c>
      <c r="E25847" s="12">
        <v>369.44</v>
      </c>
      <c r="F25847">
        <v>1417</v>
      </c>
      <c r="G25847" s="8" t="s">
        <v>29</v>
      </c>
      <c r="H25847" s="8">
        <f t="shared" si="31"/>
        <v>12.068663594470046</v>
      </c>
    </row>
    <row r="25848" spans="2:8" hidden="1" x14ac:dyDescent="0.3">
      <c r="B25848" t="s">
        <v>26</v>
      </c>
      <c r="C25848" s="1">
        <v>45480</v>
      </c>
      <c r="D25848" s="2">
        <v>148700</v>
      </c>
      <c r="F25848">
        <v>1417</v>
      </c>
      <c r="G25848" s="8" t="s">
        <v>29</v>
      </c>
      <c r="H25848" s="8">
        <f t="shared" si="31"/>
        <v>9.5292535305985204</v>
      </c>
    </row>
    <row r="25849" spans="2:8" hidden="1" x14ac:dyDescent="0.3">
      <c r="B25849" t="s">
        <v>26</v>
      </c>
      <c r="C25849" s="1">
        <v>45480</v>
      </c>
      <c r="D25849" s="2">
        <v>212000</v>
      </c>
      <c r="E25849" s="12">
        <v>145.5</v>
      </c>
      <c r="F25849">
        <v>1417</v>
      </c>
      <c r="G25849" s="8" t="s">
        <v>30</v>
      </c>
      <c r="H25849" s="8">
        <f t="shared" si="31"/>
        <v>5.9976415094339623</v>
      </c>
    </row>
    <row r="25850" spans="2:8" hidden="1" x14ac:dyDescent="0.3">
      <c r="B25850" t="s">
        <v>26</v>
      </c>
      <c r="C25850" s="1">
        <v>45480</v>
      </c>
      <c r="D25850" s="2">
        <v>236500</v>
      </c>
      <c r="F25850">
        <v>1417</v>
      </c>
      <c r="G25850" s="8" t="s">
        <v>30</v>
      </c>
      <c r="H25850" s="8">
        <f t="shared" si="31"/>
        <v>5.9915433403805496</v>
      </c>
    </row>
  </sheetData>
  <autoFilter ref="B2:I25850" xr:uid="{00000000-0009-0000-0000-000000000000}">
    <filterColumn colId="0">
      <filters>
        <filter val="Broome"/>
      </filters>
    </filterColumn>
    <filterColumn colId="1">
      <filters>
        <dateGroupItem year="2024" month="4" dateTimeGrouping="month"/>
      </filters>
    </filterColumn>
    <filterColumn colId="5">
      <filters>
        <filter val="No"/>
      </filters>
    </filterColumn>
    <sortState xmlns:xlrd2="http://schemas.microsoft.com/office/spreadsheetml/2017/richdata2" ref="B50:I24041">
      <sortCondition ref="D2:D25850"/>
    </sortState>
  </autoFilter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I1906"/>
  <sheetViews>
    <sheetView workbookViewId="0">
      <selection activeCell="G3" sqref="G3"/>
    </sheetView>
  </sheetViews>
  <sheetFormatPr defaultRowHeight="14.4" x14ac:dyDescent="0.3"/>
  <cols>
    <col min="2" max="2" width="10.33203125" style="8" bestFit="1" customWidth="1"/>
    <col min="3" max="3" width="11.88671875" style="8" customWidth="1"/>
    <col min="5" max="5" width="8.88671875" style="10" customWidth="1"/>
    <col min="6" max="6" width="11.5546875" style="10" bestFit="1" customWidth="1"/>
    <col min="8" max="8" width="18.88671875" style="8" customWidth="1"/>
  </cols>
  <sheetData>
    <row r="2" spans="2:9" x14ac:dyDescent="0.3">
      <c r="B2" t="s">
        <v>0</v>
      </c>
      <c r="C2" t="s">
        <v>1</v>
      </c>
      <c r="D2" t="s">
        <v>2</v>
      </c>
      <c r="E2" s="10" t="s">
        <v>3</v>
      </c>
      <c r="F2" s="10" t="s">
        <v>4</v>
      </c>
      <c r="G2" t="s">
        <v>5</v>
      </c>
      <c r="H2" t="s">
        <v>6</v>
      </c>
    </row>
    <row r="3" spans="2:9" x14ac:dyDescent="0.3">
      <c r="B3" t="s">
        <v>28</v>
      </c>
      <c r="C3" s="1">
        <v>44964</v>
      </c>
      <c r="D3" s="2">
        <v>36800</v>
      </c>
      <c r="E3" s="10">
        <v>241.12</v>
      </c>
      <c r="F3" s="10">
        <v>1084.3399999999999</v>
      </c>
      <c r="G3" t="s">
        <v>29</v>
      </c>
      <c r="H3">
        <f t="shared" ref="H3:H19" si="0">IF(E3, 1000*(F3-E3)/D3, 1000*F3/D3)</f>
        <v>22.913586956521737</v>
      </c>
      <c r="I3" s="11"/>
    </row>
    <row r="4" spans="2:9" x14ac:dyDescent="0.3">
      <c r="B4" t="s">
        <v>28</v>
      </c>
      <c r="C4" s="1">
        <v>44964</v>
      </c>
      <c r="D4" s="2">
        <v>77200</v>
      </c>
      <c r="E4" s="10">
        <v>0</v>
      </c>
      <c r="F4" s="10">
        <v>1084.3399999999999</v>
      </c>
      <c r="G4" t="s">
        <v>29</v>
      </c>
      <c r="H4">
        <f t="shared" si="0"/>
        <v>14.045854922279792</v>
      </c>
      <c r="I4" s="11"/>
    </row>
    <row r="5" spans="2:9" x14ac:dyDescent="0.3">
      <c r="B5" t="s">
        <v>28</v>
      </c>
      <c r="C5" s="1">
        <v>44964</v>
      </c>
      <c r="D5" s="2">
        <v>85000</v>
      </c>
      <c r="E5" s="10">
        <v>0</v>
      </c>
      <c r="F5" s="10">
        <v>1084.3399999999999</v>
      </c>
      <c r="G5" t="s">
        <v>29</v>
      </c>
      <c r="H5">
        <f t="shared" si="0"/>
        <v>12.756941176470589</v>
      </c>
      <c r="I5" s="11"/>
    </row>
    <row r="6" spans="2:9" x14ac:dyDescent="0.3">
      <c r="B6" t="s">
        <v>28</v>
      </c>
      <c r="C6" s="1">
        <v>44964</v>
      </c>
      <c r="D6" s="2">
        <v>94500</v>
      </c>
      <c r="E6" s="10">
        <v>442.22</v>
      </c>
      <c r="F6" s="10">
        <v>3854.34</v>
      </c>
      <c r="G6" t="s">
        <v>30</v>
      </c>
      <c r="H6">
        <f t="shared" si="0"/>
        <v>36.107089947089946</v>
      </c>
      <c r="I6" s="11"/>
    </row>
    <row r="7" spans="2:9" x14ac:dyDescent="0.3">
      <c r="B7" t="s">
        <v>28</v>
      </c>
      <c r="C7" s="1">
        <v>44964</v>
      </c>
      <c r="D7" s="2">
        <v>168500</v>
      </c>
      <c r="E7" s="10">
        <v>0</v>
      </c>
      <c r="F7" s="10">
        <v>3854.34</v>
      </c>
      <c r="G7" t="s">
        <v>30</v>
      </c>
      <c r="H7">
        <f t="shared" si="0"/>
        <v>22.874421364985164</v>
      </c>
      <c r="I7" s="11"/>
    </row>
    <row r="8" spans="2:9" x14ac:dyDescent="0.3">
      <c r="B8" t="s">
        <v>27</v>
      </c>
      <c r="C8" s="1">
        <v>44966</v>
      </c>
      <c r="D8" s="2">
        <v>17800</v>
      </c>
      <c r="E8" s="10">
        <v>168.52</v>
      </c>
      <c r="F8" s="10">
        <v>390.52</v>
      </c>
      <c r="G8" t="s">
        <v>29</v>
      </c>
      <c r="H8">
        <f t="shared" si="0"/>
        <v>12.471910112359549</v>
      </c>
      <c r="I8" s="11"/>
    </row>
    <row r="9" spans="2:9" x14ac:dyDescent="0.3">
      <c r="B9" t="s">
        <v>27</v>
      </c>
      <c r="C9" s="1">
        <v>44966</v>
      </c>
      <c r="D9" s="2">
        <v>217700</v>
      </c>
      <c r="E9" s="10">
        <v>148.52000000000001</v>
      </c>
      <c r="F9" s="10">
        <v>1454.52</v>
      </c>
      <c r="G9" t="s">
        <v>30</v>
      </c>
      <c r="H9">
        <f t="shared" si="0"/>
        <v>5.9990813045475422</v>
      </c>
      <c r="I9" s="11"/>
    </row>
    <row r="10" spans="2:9" x14ac:dyDescent="0.3">
      <c r="B10" t="s">
        <v>27</v>
      </c>
      <c r="C10" s="1">
        <v>44966</v>
      </c>
      <c r="D10" s="2">
        <v>46100</v>
      </c>
      <c r="E10" s="10">
        <v>0</v>
      </c>
      <c r="F10" s="10">
        <v>390.52</v>
      </c>
      <c r="G10" t="s">
        <v>29</v>
      </c>
      <c r="H10">
        <f t="shared" si="0"/>
        <v>8.4711496746203903</v>
      </c>
      <c r="I10" s="11"/>
    </row>
    <row r="11" spans="2:9" x14ac:dyDescent="0.3">
      <c r="B11" t="s">
        <v>27</v>
      </c>
      <c r="C11" s="1">
        <v>44966</v>
      </c>
      <c r="D11" s="2">
        <v>242600</v>
      </c>
      <c r="E11" s="10">
        <v>0</v>
      </c>
      <c r="F11" s="10">
        <v>1454.52</v>
      </c>
      <c r="G11" t="s">
        <v>30</v>
      </c>
      <c r="H11">
        <f t="shared" si="0"/>
        <v>5.9955482275350374</v>
      </c>
      <c r="I11" s="11"/>
    </row>
    <row r="12" spans="2:9" x14ac:dyDescent="0.3">
      <c r="B12" t="s">
        <v>14</v>
      </c>
      <c r="C12" s="1">
        <v>44966</v>
      </c>
      <c r="D12" s="2">
        <v>65000</v>
      </c>
      <c r="E12" s="10">
        <v>228.74</v>
      </c>
      <c r="F12" s="10">
        <v>1660.44</v>
      </c>
      <c r="G12" t="s">
        <v>29</v>
      </c>
      <c r="H12">
        <f t="shared" si="0"/>
        <v>22.026153846153846</v>
      </c>
      <c r="I12" s="11"/>
    </row>
    <row r="13" spans="2:9" x14ac:dyDescent="0.3">
      <c r="B13" t="s">
        <v>14</v>
      </c>
      <c r="C13" s="1">
        <v>44966</v>
      </c>
      <c r="D13" s="2">
        <v>103300</v>
      </c>
      <c r="E13" s="10">
        <v>0</v>
      </c>
      <c r="F13" s="10">
        <v>1660.44</v>
      </c>
      <c r="G13" t="s">
        <v>29</v>
      </c>
      <c r="H13">
        <f t="shared" si="0"/>
        <v>16.073959341723135</v>
      </c>
      <c r="I13" s="11"/>
    </row>
    <row r="14" spans="2:9" x14ac:dyDescent="0.3">
      <c r="B14" t="s">
        <v>31</v>
      </c>
      <c r="C14" s="1">
        <v>44966</v>
      </c>
      <c r="D14" s="2">
        <v>59800</v>
      </c>
      <c r="E14" s="10">
        <v>129.5</v>
      </c>
      <c r="F14" s="10">
        <v>1595</v>
      </c>
      <c r="G14" t="s">
        <v>29</v>
      </c>
      <c r="H14">
        <f t="shared" si="0"/>
        <v>24.506688963210703</v>
      </c>
      <c r="I14" s="11"/>
    </row>
    <row r="15" spans="2:9" x14ac:dyDescent="0.3">
      <c r="B15" t="s">
        <v>31</v>
      </c>
      <c r="C15" s="1">
        <v>44966</v>
      </c>
      <c r="D15" s="2">
        <v>81600</v>
      </c>
      <c r="E15" s="10">
        <v>0</v>
      </c>
      <c r="F15" s="10">
        <v>1595</v>
      </c>
      <c r="G15" t="s">
        <v>29</v>
      </c>
      <c r="H15">
        <f t="shared" si="0"/>
        <v>19.546568627450981</v>
      </c>
      <c r="I15" s="11"/>
    </row>
    <row r="16" spans="2:9" x14ac:dyDescent="0.3">
      <c r="B16" t="s">
        <v>32</v>
      </c>
      <c r="C16" s="1">
        <v>44958</v>
      </c>
      <c r="D16" s="2">
        <v>65000</v>
      </c>
      <c r="E16" s="10">
        <v>307.33999999999997</v>
      </c>
      <c r="F16" s="10">
        <v>1660.44</v>
      </c>
      <c r="G16" t="s">
        <v>29</v>
      </c>
      <c r="H16">
        <f t="shared" si="0"/>
        <v>20.816923076923082</v>
      </c>
      <c r="I16" s="11"/>
    </row>
    <row r="17" spans="2:9" x14ac:dyDescent="0.3">
      <c r="B17" t="s">
        <v>32</v>
      </c>
      <c r="C17" s="1">
        <v>44958</v>
      </c>
      <c r="D17" s="2">
        <v>116500</v>
      </c>
      <c r="E17" s="10">
        <v>0</v>
      </c>
      <c r="F17" s="10">
        <v>1660.44</v>
      </c>
      <c r="G17" t="s">
        <v>29</v>
      </c>
      <c r="H17">
        <f t="shared" si="0"/>
        <v>14.252703862660944</v>
      </c>
      <c r="I17" s="11"/>
    </row>
    <row r="18" spans="2:9" x14ac:dyDescent="0.3">
      <c r="B18" t="s">
        <v>32</v>
      </c>
      <c r="C18" s="1">
        <v>44959</v>
      </c>
      <c r="D18" s="2">
        <v>65000</v>
      </c>
      <c r="E18" s="10">
        <v>307.33999999999997</v>
      </c>
      <c r="F18" s="10">
        <v>1161.44</v>
      </c>
      <c r="G18" t="s">
        <v>29</v>
      </c>
      <c r="H18">
        <f t="shared" si="0"/>
        <v>13.140000000000002</v>
      </c>
      <c r="I18" s="11"/>
    </row>
    <row r="19" spans="2:9" x14ac:dyDescent="0.3">
      <c r="B19" t="s">
        <v>32</v>
      </c>
      <c r="C19" s="1">
        <v>44959</v>
      </c>
      <c r="D19" s="2">
        <v>116500</v>
      </c>
      <c r="E19" s="10">
        <v>0</v>
      </c>
      <c r="F19" s="10">
        <v>1161.44</v>
      </c>
      <c r="G19" t="s">
        <v>29</v>
      </c>
      <c r="H19">
        <f t="shared" si="0"/>
        <v>9.9694420600858376</v>
      </c>
      <c r="I19" s="11"/>
    </row>
    <row r="20" spans="2:9" x14ac:dyDescent="0.3">
      <c r="C20" s="1"/>
      <c r="D20" s="2"/>
    </row>
    <row r="21" spans="2:9" x14ac:dyDescent="0.3">
      <c r="C21" s="1"/>
      <c r="D21" s="2"/>
    </row>
    <row r="22" spans="2:9" x14ac:dyDescent="0.3">
      <c r="C22" s="1"/>
      <c r="D22" s="2"/>
    </row>
    <row r="23" spans="2:9" x14ac:dyDescent="0.3">
      <c r="C23" s="1"/>
      <c r="D23" s="2"/>
    </row>
    <row r="24" spans="2:9" x14ac:dyDescent="0.3">
      <c r="C24" s="1"/>
      <c r="D24" s="2"/>
    </row>
    <row r="25" spans="2:9" x14ac:dyDescent="0.3">
      <c r="C25" s="1"/>
      <c r="D25" s="2"/>
    </row>
    <row r="26" spans="2:9" x14ac:dyDescent="0.3">
      <c r="C26" s="1"/>
      <c r="D26" s="2"/>
    </row>
    <row r="27" spans="2:9" x14ac:dyDescent="0.3">
      <c r="C27" s="1"/>
      <c r="D27" s="2"/>
    </row>
    <row r="28" spans="2:9" x14ac:dyDescent="0.3">
      <c r="C28" s="1"/>
      <c r="D28" s="2"/>
    </row>
    <row r="29" spans="2:9" x14ac:dyDescent="0.3">
      <c r="C29" s="1"/>
      <c r="D29" s="2"/>
    </row>
    <row r="30" spans="2:9" x14ac:dyDescent="0.3">
      <c r="C30" s="1"/>
      <c r="D30" s="2"/>
    </row>
    <row r="31" spans="2:9" x14ac:dyDescent="0.3">
      <c r="C31" s="1"/>
      <c r="D31" s="2"/>
    </row>
    <row r="32" spans="2:9" x14ac:dyDescent="0.3">
      <c r="C32" s="1"/>
      <c r="D32" s="2"/>
    </row>
    <row r="33" spans="3:4" x14ac:dyDescent="0.3">
      <c r="C33" s="1"/>
      <c r="D33" s="2"/>
    </row>
    <row r="34" spans="3:4" x14ac:dyDescent="0.3">
      <c r="C34" s="1"/>
      <c r="D34" s="2"/>
    </row>
    <row r="35" spans="3:4" x14ac:dyDescent="0.3">
      <c r="C35" s="1"/>
      <c r="D35" s="2"/>
    </row>
    <row r="36" spans="3:4" x14ac:dyDescent="0.3">
      <c r="C36" s="1"/>
      <c r="D36" s="2"/>
    </row>
    <row r="37" spans="3:4" x14ac:dyDescent="0.3">
      <c r="C37" s="1"/>
      <c r="D37" s="2"/>
    </row>
    <row r="38" spans="3:4" x14ac:dyDescent="0.3">
      <c r="C38" s="1"/>
      <c r="D38" s="2"/>
    </row>
    <row r="39" spans="3:4" x14ac:dyDescent="0.3">
      <c r="C39" s="1"/>
      <c r="D39" s="2"/>
    </row>
    <row r="40" spans="3:4" x14ac:dyDescent="0.3">
      <c r="C40" s="1"/>
      <c r="D40" s="2"/>
    </row>
    <row r="41" spans="3:4" x14ac:dyDescent="0.3">
      <c r="C41" s="1"/>
      <c r="D41" s="2"/>
    </row>
    <row r="42" spans="3:4" x14ac:dyDescent="0.3">
      <c r="C42" s="1"/>
      <c r="D42" s="2"/>
    </row>
    <row r="43" spans="3:4" x14ac:dyDescent="0.3">
      <c r="C43" s="1"/>
      <c r="D43" s="2"/>
    </row>
    <row r="44" spans="3:4" x14ac:dyDescent="0.3">
      <c r="C44" s="1"/>
      <c r="D44" s="2"/>
    </row>
    <row r="45" spans="3:4" x14ac:dyDescent="0.3">
      <c r="C45" s="1"/>
      <c r="D45" s="2"/>
    </row>
    <row r="46" spans="3:4" x14ac:dyDescent="0.3">
      <c r="C46" s="1"/>
      <c r="D46" s="2"/>
    </row>
    <row r="47" spans="3:4" x14ac:dyDescent="0.3">
      <c r="C47" s="1"/>
      <c r="D47" s="2"/>
    </row>
    <row r="48" spans="3:4" x14ac:dyDescent="0.3">
      <c r="C48" s="1"/>
      <c r="D48" s="2"/>
    </row>
    <row r="49" spans="3:4" x14ac:dyDescent="0.3">
      <c r="C49" s="1"/>
      <c r="D49" s="2"/>
    </row>
    <row r="50" spans="3:4" x14ac:dyDescent="0.3">
      <c r="C50" s="1"/>
      <c r="D50" s="2"/>
    </row>
    <row r="51" spans="3:4" x14ac:dyDescent="0.3">
      <c r="C51" s="1"/>
      <c r="D51" s="2"/>
    </row>
    <row r="52" spans="3:4" x14ac:dyDescent="0.3">
      <c r="C52" s="1"/>
      <c r="D52" s="2"/>
    </row>
    <row r="53" spans="3:4" x14ac:dyDescent="0.3">
      <c r="C53" s="1"/>
      <c r="D53" s="2"/>
    </row>
    <row r="54" spans="3:4" x14ac:dyDescent="0.3">
      <c r="C54" s="1"/>
      <c r="D54" s="2"/>
    </row>
    <row r="55" spans="3:4" x14ac:dyDescent="0.3">
      <c r="C55" s="1"/>
      <c r="D55" s="2"/>
    </row>
    <row r="56" spans="3:4" x14ac:dyDescent="0.3">
      <c r="C56" s="1"/>
      <c r="D56" s="2"/>
    </row>
    <row r="57" spans="3:4" x14ac:dyDescent="0.3">
      <c r="C57" s="1"/>
      <c r="D57" s="2"/>
    </row>
    <row r="58" spans="3:4" x14ac:dyDescent="0.3">
      <c r="C58" s="1"/>
      <c r="D58" s="2"/>
    </row>
    <row r="59" spans="3:4" x14ac:dyDescent="0.3">
      <c r="C59" s="1"/>
      <c r="D59" s="2"/>
    </row>
    <row r="60" spans="3:4" x14ac:dyDescent="0.3">
      <c r="C60" s="1"/>
      <c r="D60" s="2"/>
    </row>
    <row r="61" spans="3:4" x14ac:dyDescent="0.3">
      <c r="C61" s="1"/>
      <c r="D61" s="2"/>
    </row>
    <row r="62" spans="3:4" x14ac:dyDescent="0.3">
      <c r="C62" s="1"/>
      <c r="D62" s="2"/>
    </row>
    <row r="63" spans="3:4" x14ac:dyDescent="0.3">
      <c r="C63" s="1"/>
      <c r="D63" s="2"/>
    </row>
    <row r="64" spans="3:4" x14ac:dyDescent="0.3">
      <c r="C64" s="1"/>
      <c r="D64" s="2"/>
    </row>
    <row r="65" spans="3:4" x14ac:dyDescent="0.3">
      <c r="C65" s="1"/>
      <c r="D65" s="2"/>
    </row>
    <row r="66" spans="3:4" x14ac:dyDescent="0.3">
      <c r="C66" s="1"/>
      <c r="D66" s="2"/>
    </row>
    <row r="67" spans="3:4" x14ac:dyDescent="0.3">
      <c r="C67" s="1"/>
      <c r="D67" s="2"/>
    </row>
    <row r="68" spans="3:4" x14ac:dyDescent="0.3">
      <c r="C68" s="1"/>
      <c r="D68" s="2"/>
    </row>
    <row r="69" spans="3:4" x14ac:dyDescent="0.3">
      <c r="C69" s="1"/>
      <c r="D69" s="2"/>
    </row>
    <row r="70" spans="3:4" x14ac:dyDescent="0.3">
      <c r="C70" s="1"/>
      <c r="D70" s="2"/>
    </row>
    <row r="71" spans="3:4" x14ac:dyDescent="0.3">
      <c r="C71" s="1"/>
      <c r="D71" s="2"/>
    </row>
    <row r="72" spans="3:4" x14ac:dyDescent="0.3">
      <c r="C72" s="1"/>
      <c r="D72" s="2"/>
    </row>
    <row r="73" spans="3:4" x14ac:dyDescent="0.3">
      <c r="C73" s="1"/>
      <c r="D73" s="2"/>
    </row>
    <row r="74" spans="3:4" x14ac:dyDescent="0.3">
      <c r="C74" s="1"/>
      <c r="D74" s="2"/>
    </row>
    <row r="75" spans="3:4" x14ac:dyDescent="0.3">
      <c r="C75" s="1"/>
      <c r="D75" s="2"/>
    </row>
    <row r="76" spans="3:4" x14ac:dyDescent="0.3">
      <c r="C76" s="1"/>
      <c r="D76" s="2"/>
    </row>
    <row r="77" spans="3:4" x14ac:dyDescent="0.3">
      <c r="C77" s="1"/>
      <c r="D77" s="2"/>
    </row>
    <row r="78" spans="3:4" x14ac:dyDescent="0.3">
      <c r="C78" s="1"/>
      <c r="D78" s="2"/>
    </row>
    <row r="79" spans="3:4" x14ac:dyDescent="0.3">
      <c r="C79" s="1"/>
      <c r="D79" s="2"/>
    </row>
    <row r="80" spans="3:4" x14ac:dyDescent="0.3">
      <c r="C80" s="1"/>
      <c r="D80" s="2"/>
    </row>
    <row r="81" spans="3:4" x14ac:dyDescent="0.3">
      <c r="C81" s="1"/>
      <c r="D81" s="2"/>
    </row>
    <row r="82" spans="3:4" x14ac:dyDescent="0.3">
      <c r="C82" s="1"/>
      <c r="D82" s="2"/>
    </row>
    <row r="83" spans="3:4" x14ac:dyDescent="0.3">
      <c r="C83" s="1"/>
      <c r="D83" s="2"/>
    </row>
    <row r="84" spans="3:4" x14ac:dyDescent="0.3">
      <c r="C84" s="1"/>
      <c r="D84" s="2"/>
    </row>
    <row r="85" spans="3:4" x14ac:dyDescent="0.3">
      <c r="C85" s="1"/>
      <c r="D85" s="2"/>
    </row>
    <row r="86" spans="3:4" x14ac:dyDescent="0.3">
      <c r="C86" s="1"/>
      <c r="D86" s="2"/>
    </row>
    <row r="87" spans="3:4" x14ac:dyDescent="0.3">
      <c r="C87" s="1"/>
      <c r="D87" s="2"/>
    </row>
    <row r="88" spans="3:4" x14ac:dyDescent="0.3">
      <c r="C88" s="1"/>
      <c r="D88" s="2"/>
    </row>
    <row r="89" spans="3:4" x14ac:dyDescent="0.3">
      <c r="C89" s="1"/>
      <c r="D89" s="2"/>
    </row>
    <row r="90" spans="3:4" x14ac:dyDescent="0.3">
      <c r="C90" s="1"/>
      <c r="D90" s="2"/>
    </row>
    <row r="91" spans="3:4" x14ac:dyDescent="0.3">
      <c r="C91" s="1"/>
      <c r="D91" s="2"/>
    </row>
    <row r="92" spans="3:4" x14ac:dyDescent="0.3">
      <c r="C92" s="1"/>
      <c r="D92" s="2"/>
    </row>
    <row r="93" spans="3:4" x14ac:dyDescent="0.3">
      <c r="C93" s="1"/>
      <c r="D93" s="2"/>
    </row>
    <row r="94" spans="3:4" x14ac:dyDescent="0.3">
      <c r="C94" s="1"/>
      <c r="D94" s="2"/>
    </row>
    <row r="95" spans="3:4" x14ac:dyDescent="0.3">
      <c r="C95" s="1"/>
      <c r="D95" s="2"/>
    </row>
    <row r="96" spans="3:4" x14ac:dyDescent="0.3">
      <c r="C96" s="1"/>
      <c r="D96" s="2"/>
    </row>
    <row r="97" spans="3:4" x14ac:dyDescent="0.3">
      <c r="C97" s="1"/>
      <c r="D97" s="2"/>
    </row>
    <row r="98" spans="3:4" x14ac:dyDescent="0.3">
      <c r="C98" s="1"/>
      <c r="D98" s="2"/>
    </row>
    <row r="99" spans="3:4" x14ac:dyDescent="0.3">
      <c r="C99" s="1"/>
      <c r="D99" s="2"/>
    </row>
    <row r="100" spans="3:4" x14ac:dyDescent="0.3">
      <c r="C100" s="1"/>
      <c r="D100" s="2"/>
    </row>
    <row r="101" spans="3:4" x14ac:dyDescent="0.3">
      <c r="C101" s="1"/>
      <c r="D101" s="2"/>
    </row>
    <row r="102" spans="3:4" x14ac:dyDescent="0.3">
      <c r="C102" s="1"/>
      <c r="D102" s="2"/>
    </row>
    <row r="103" spans="3:4" x14ac:dyDescent="0.3">
      <c r="C103" s="1"/>
      <c r="D103" s="2"/>
    </row>
    <row r="104" spans="3:4" x14ac:dyDescent="0.3">
      <c r="C104" s="1"/>
      <c r="D104" s="2"/>
    </row>
    <row r="105" spans="3:4" x14ac:dyDescent="0.3">
      <c r="C105" s="1"/>
      <c r="D105" s="2"/>
    </row>
    <row r="106" spans="3:4" x14ac:dyDescent="0.3">
      <c r="C106" s="1"/>
      <c r="D106" s="2"/>
    </row>
    <row r="107" spans="3:4" x14ac:dyDescent="0.3">
      <c r="C107" s="1"/>
      <c r="D107" s="2"/>
    </row>
    <row r="108" spans="3:4" x14ac:dyDescent="0.3">
      <c r="C108" s="1"/>
      <c r="D108" s="2"/>
    </row>
    <row r="109" spans="3:4" x14ac:dyDescent="0.3">
      <c r="C109" s="1"/>
      <c r="D109" s="2"/>
    </row>
    <row r="110" spans="3:4" x14ac:dyDescent="0.3">
      <c r="C110" s="1"/>
      <c r="D110" s="2"/>
    </row>
    <row r="111" spans="3:4" x14ac:dyDescent="0.3">
      <c r="C111" s="1"/>
      <c r="D111" s="2"/>
    </row>
    <row r="112" spans="3:4" x14ac:dyDescent="0.3">
      <c r="C112" s="1"/>
      <c r="D112" s="2"/>
    </row>
    <row r="113" spans="3:4" x14ac:dyDescent="0.3">
      <c r="C113" s="1"/>
      <c r="D113" s="2"/>
    </row>
    <row r="114" spans="3:4" x14ac:dyDescent="0.3">
      <c r="C114" s="1"/>
      <c r="D114" s="2"/>
    </row>
    <row r="115" spans="3:4" x14ac:dyDescent="0.3">
      <c r="C115" s="1"/>
      <c r="D115" s="2"/>
    </row>
    <row r="116" spans="3:4" x14ac:dyDescent="0.3">
      <c r="C116" s="1"/>
      <c r="D116" s="2"/>
    </row>
    <row r="117" spans="3:4" x14ac:dyDescent="0.3">
      <c r="C117" s="1"/>
      <c r="D117" s="2"/>
    </row>
    <row r="118" spans="3:4" x14ac:dyDescent="0.3">
      <c r="C118" s="1"/>
      <c r="D118" s="2"/>
    </row>
    <row r="119" spans="3:4" x14ac:dyDescent="0.3">
      <c r="C119" s="1"/>
      <c r="D119" s="2"/>
    </row>
    <row r="120" spans="3:4" x14ac:dyDescent="0.3">
      <c r="C120" s="1"/>
      <c r="D120" s="2"/>
    </row>
    <row r="121" spans="3:4" x14ac:dyDescent="0.3">
      <c r="C121" s="1"/>
      <c r="D121" s="2"/>
    </row>
    <row r="122" spans="3:4" x14ac:dyDescent="0.3">
      <c r="C122" s="1"/>
      <c r="D122" s="2"/>
    </row>
    <row r="123" spans="3:4" x14ac:dyDescent="0.3">
      <c r="C123" s="1"/>
      <c r="D123" s="2"/>
    </row>
    <row r="124" spans="3:4" x14ac:dyDescent="0.3">
      <c r="C124" s="1"/>
      <c r="D124" s="2"/>
    </row>
    <row r="125" spans="3:4" x14ac:dyDescent="0.3">
      <c r="C125" s="1"/>
      <c r="D125" s="2"/>
    </row>
    <row r="126" spans="3:4" x14ac:dyDescent="0.3">
      <c r="C126" s="1"/>
      <c r="D126" s="2"/>
    </row>
    <row r="127" spans="3:4" x14ac:dyDescent="0.3">
      <c r="C127" s="1"/>
      <c r="D127" s="2"/>
    </row>
    <row r="128" spans="3:4" x14ac:dyDescent="0.3">
      <c r="C128" s="1"/>
      <c r="D128" s="2"/>
    </row>
    <row r="129" spans="3:4" x14ac:dyDescent="0.3">
      <c r="C129" s="1"/>
      <c r="D129" s="2"/>
    </row>
    <row r="130" spans="3:4" x14ac:dyDescent="0.3">
      <c r="C130" s="1"/>
      <c r="D130" s="2"/>
    </row>
    <row r="131" spans="3:4" x14ac:dyDescent="0.3">
      <c r="C131" s="1"/>
      <c r="D131" s="2"/>
    </row>
    <row r="132" spans="3:4" x14ac:dyDescent="0.3">
      <c r="C132" s="1"/>
      <c r="D132" s="2"/>
    </row>
    <row r="133" spans="3:4" x14ac:dyDescent="0.3">
      <c r="C133" s="1"/>
      <c r="D133" s="2"/>
    </row>
    <row r="134" spans="3:4" x14ac:dyDescent="0.3">
      <c r="C134" s="1"/>
      <c r="D134" s="2"/>
    </row>
    <row r="135" spans="3:4" x14ac:dyDescent="0.3">
      <c r="C135" s="1"/>
      <c r="D135" s="2"/>
    </row>
    <row r="136" spans="3:4" x14ac:dyDescent="0.3">
      <c r="C136" s="1"/>
      <c r="D136" s="2"/>
    </row>
    <row r="137" spans="3:4" x14ac:dyDescent="0.3">
      <c r="C137" s="1"/>
      <c r="D137" s="2"/>
    </row>
    <row r="138" spans="3:4" x14ac:dyDescent="0.3">
      <c r="C138" s="1"/>
      <c r="D138" s="2"/>
    </row>
    <row r="139" spans="3:4" x14ac:dyDescent="0.3">
      <c r="C139" s="1"/>
      <c r="D139" s="2"/>
    </row>
    <row r="140" spans="3:4" x14ac:dyDescent="0.3">
      <c r="C140" s="1"/>
      <c r="D140" s="2"/>
    </row>
    <row r="141" spans="3:4" x14ac:dyDescent="0.3">
      <c r="C141" s="1"/>
      <c r="D141" s="2"/>
    </row>
    <row r="142" spans="3:4" x14ac:dyDescent="0.3">
      <c r="C142" s="1"/>
      <c r="D142" s="2"/>
    </row>
    <row r="143" spans="3:4" x14ac:dyDescent="0.3">
      <c r="C143" s="1"/>
      <c r="D143" s="2"/>
    </row>
    <row r="144" spans="3:4" x14ac:dyDescent="0.3">
      <c r="C144" s="1"/>
      <c r="D144" s="2"/>
    </row>
    <row r="145" spans="3:4" x14ac:dyDescent="0.3">
      <c r="C145" s="1"/>
      <c r="D145" s="2"/>
    </row>
    <row r="146" spans="3:4" x14ac:dyDescent="0.3">
      <c r="C146" s="1"/>
      <c r="D146" s="2"/>
    </row>
    <row r="147" spans="3:4" x14ac:dyDescent="0.3">
      <c r="C147" s="1"/>
      <c r="D147" s="2"/>
    </row>
    <row r="148" spans="3:4" x14ac:dyDescent="0.3">
      <c r="C148" s="1"/>
      <c r="D148" s="2"/>
    </row>
    <row r="149" spans="3:4" x14ac:dyDescent="0.3">
      <c r="C149" s="1"/>
      <c r="D149" s="2"/>
    </row>
    <row r="150" spans="3:4" x14ac:dyDescent="0.3">
      <c r="C150" s="1"/>
      <c r="D150" s="2"/>
    </row>
    <row r="151" spans="3:4" x14ac:dyDescent="0.3">
      <c r="C151" s="1"/>
      <c r="D151" s="2"/>
    </row>
    <row r="152" spans="3:4" x14ac:dyDescent="0.3">
      <c r="C152" s="1"/>
      <c r="D152" s="2"/>
    </row>
    <row r="153" spans="3:4" x14ac:dyDescent="0.3">
      <c r="C153" s="1"/>
      <c r="D153" s="2"/>
    </row>
    <row r="154" spans="3:4" x14ac:dyDescent="0.3">
      <c r="C154" s="1"/>
      <c r="D154" s="2"/>
    </row>
    <row r="155" spans="3:4" x14ac:dyDescent="0.3">
      <c r="C155" s="1"/>
      <c r="D155" s="2"/>
    </row>
    <row r="156" spans="3:4" x14ac:dyDescent="0.3">
      <c r="C156" s="1"/>
      <c r="D156" s="2"/>
    </row>
    <row r="157" spans="3:4" x14ac:dyDescent="0.3">
      <c r="C157" s="1"/>
      <c r="D157" s="2"/>
    </row>
    <row r="158" spans="3:4" x14ac:dyDescent="0.3">
      <c r="C158" s="1"/>
      <c r="D158" s="2"/>
    </row>
    <row r="159" spans="3:4" x14ac:dyDescent="0.3">
      <c r="C159" s="1"/>
      <c r="D159" s="2"/>
    </row>
    <row r="160" spans="3:4" x14ac:dyDescent="0.3">
      <c r="C160" s="1"/>
      <c r="D160" s="2"/>
    </row>
    <row r="161" spans="3:4" x14ac:dyDescent="0.3">
      <c r="C161" s="1"/>
      <c r="D161" s="2"/>
    </row>
    <row r="162" spans="3:4" x14ac:dyDescent="0.3">
      <c r="C162" s="1"/>
      <c r="D162" s="2"/>
    </row>
    <row r="163" spans="3:4" x14ac:dyDescent="0.3">
      <c r="C163" s="1"/>
      <c r="D163" s="2"/>
    </row>
    <row r="164" spans="3:4" x14ac:dyDescent="0.3">
      <c r="C164" s="1"/>
      <c r="D164" s="2"/>
    </row>
    <row r="165" spans="3:4" x14ac:dyDescent="0.3">
      <c r="C165" s="1"/>
      <c r="D165" s="2"/>
    </row>
    <row r="166" spans="3:4" x14ac:dyDescent="0.3">
      <c r="C166" s="1"/>
      <c r="D166" s="2"/>
    </row>
    <row r="167" spans="3:4" x14ac:dyDescent="0.3">
      <c r="C167" s="1"/>
      <c r="D167" s="2"/>
    </row>
    <row r="168" spans="3:4" x14ac:dyDescent="0.3">
      <c r="C168" s="1"/>
      <c r="D168" s="2"/>
    </row>
    <row r="169" spans="3:4" x14ac:dyDescent="0.3">
      <c r="C169" s="1"/>
      <c r="D169" s="2"/>
    </row>
    <row r="170" spans="3:4" x14ac:dyDescent="0.3">
      <c r="C170" s="1"/>
      <c r="D170" s="2"/>
    </row>
    <row r="171" spans="3:4" x14ac:dyDescent="0.3">
      <c r="C171" s="1"/>
      <c r="D171" s="2"/>
    </row>
    <row r="172" spans="3:4" x14ac:dyDescent="0.3">
      <c r="C172" s="1"/>
      <c r="D172" s="2"/>
    </row>
    <row r="173" spans="3:4" x14ac:dyDescent="0.3">
      <c r="C173" s="1"/>
      <c r="D173" s="2"/>
    </row>
    <row r="174" spans="3:4" x14ac:dyDescent="0.3">
      <c r="C174" s="1"/>
      <c r="D174" s="2"/>
    </row>
    <row r="175" spans="3:4" x14ac:dyDescent="0.3">
      <c r="C175" s="1"/>
      <c r="D175" s="2"/>
    </row>
    <row r="176" spans="3:4" x14ac:dyDescent="0.3">
      <c r="C176" s="1"/>
      <c r="D176" s="2"/>
    </row>
    <row r="177" spans="3:4" x14ac:dyDescent="0.3">
      <c r="C177" s="1"/>
      <c r="D177" s="2"/>
    </row>
    <row r="178" spans="3:4" x14ac:dyDescent="0.3">
      <c r="C178" s="1"/>
      <c r="D178" s="2"/>
    </row>
    <row r="179" spans="3:4" x14ac:dyDescent="0.3">
      <c r="C179" s="1"/>
      <c r="D179" s="2"/>
    </row>
    <row r="180" spans="3:4" x14ac:dyDescent="0.3">
      <c r="C180" s="1"/>
      <c r="D180" s="2"/>
    </row>
    <row r="181" spans="3:4" x14ac:dyDescent="0.3">
      <c r="C181" s="1"/>
      <c r="D181" s="2"/>
    </row>
    <row r="182" spans="3:4" x14ac:dyDescent="0.3">
      <c r="C182" s="1"/>
      <c r="D182" s="2"/>
    </row>
    <row r="183" spans="3:4" x14ac:dyDescent="0.3">
      <c r="C183" s="1"/>
      <c r="D183" s="2"/>
    </row>
    <row r="184" spans="3:4" x14ac:dyDescent="0.3">
      <c r="C184" s="1"/>
      <c r="D184" s="2"/>
    </row>
    <row r="185" spans="3:4" x14ac:dyDescent="0.3">
      <c r="C185" s="1"/>
      <c r="D185" s="2"/>
    </row>
    <row r="186" spans="3:4" x14ac:dyDescent="0.3">
      <c r="C186" s="1"/>
      <c r="D186" s="2"/>
    </row>
    <row r="187" spans="3:4" x14ac:dyDescent="0.3">
      <c r="C187" s="1"/>
      <c r="D187" s="2"/>
    </row>
    <row r="188" spans="3:4" x14ac:dyDescent="0.3">
      <c r="C188" s="1"/>
      <c r="D188" s="2"/>
    </row>
    <row r="189" spans="3:4" x14ac:dyDescent="0.3">
      <c r="C189" s="1"/>
      <c r="D189" s="2"/>
    </row>
    <row r="190" spans="3:4" x14ac:dyDescent="0.3">
      <c r="C190" s="1"/>
      <c r="D190" s="2"/>
    </row>
    <row r="191" spans="3:4" x14ac:dyDescent="0.3">
      <c r="C191" s="1"/>
      <c r="D191" s="2"/>
    </row>
    <row r="192" spans="3:4" x14ac:dyDescent="0.3">
      <c r="C192" s="1"/>
      <c r="D192" s="2"/>
    </row>
    <row r="193" spans="3:4" x14ac:dyDescent="0.3">
      <c r="C193" s="1"/>
      <c r="D193" s="2"/>
    </row>
    <row r="194" spans="3:4" x14ac:dyDescent="0.3">
      <c r="C194" s="1"/>
      <c r="D194" s="2"/>
    </row>
    <row r="195" spans="3:4" x14ac:dyDescent="0.3">
      <c r="C195" s="1"/>
      <c r="D195" s="2"/>
    </row>
    <row r="196" spans="3:4" x14ac:dyDescent="0.3">
      <c r="C196" s="1"/>
      <c r="D196" s="2"/>
    </row>
    <row r="197" spans="3:4" x14ac:dyDescent="0.3">
      <c r="C197" s="1"/>
      <c r="D197" s="2"/>
    </row>
    <row r="198" spans="3:4" x14ac:dyDescent="0.3">
      <c r="C198" s="1"/>
      <c r="D198" s="2"/>
    </row>
    <row r="199" spans="3:4" x14ac:dyDescent="0.3">
      <c r="C199" s="1"/>
      <c r="D199" s="2"/>
    </row>
    <row r="200" spans="3:4" x14ac:dyDescent="0.3">
      <c r="C200" s="1"/>
      <c r="D200" s="2"/>
    </row>
    <row r="201" spans="3:4" x14ac:dyDescent="0.3">
      <c r="C201" s="1"/>
      <c r="D201" s="2"/>
    </row>
    <row r="202" spans="3:4" x14ac:dyDescent="0.3">
      <c r="C202" s="1"/>
      <c r="D202" s="2"/>
    </row>
    <row r="203" spans="3:4" x14ac:dyDescent="0.3">
      <c r="C203" s="1"/>
      <c r="D203" s="2"/>
    </row>
    <row r="204" spans="3:4" x14ac:dyDescent="0.3">
      <c r="C204" s="1"/>
      <c r="D204" s="2"/>
    </row>
    <row r="205" spans="3:4" x14ac:dyDescent="0.3">
      <c r="C205" s="1"/>
      <c r="D205" s="2"/>
    </row>
    <row r="206" spans="3:4" x14ac:dyDescent="0.3">
      <c r="C206" s="1"/>
      <c r="D206" s="2"/>
    </row>
    <row r="207" spans="3:4" x14ac:dyDescent="0.3">
      <c r="C207" s="1"/>
      <c r="D207" s="2"/>
    </row>
    <row r="208" spans="3:4" x14ac:dyDescent="0.3">
      <c r="C208" s="1"/>
      <c r="D208" s="2"/>
    </row>
    <row r="209" spans="3:4" x14ac:dyDescent="0.3">
      <c r="C209" s="1"/>
      <c r="D209" s="2"/>
    </row>
    <row r="210" spans="3:4" x14ac:dyDescent="0.3">
      <c r="C210" s="1"/>
      <c r="D210" s="2"/>
    </row>
    <row r="211" spans="3:4" x14ac:dyDescent="0.3">
      <c r="C211" s="1"/>
      <c r="D211" s="2"/>
    </row>
    <row r="212" spans="3:4" x14ac:dyDescent="0.3">
      <c r="C212" s="1"/>
      <c r="D212" s="2"/>
    </row>
    <row r="213" spans="3:4" x14ac:dyDescent="0.3">
      <c r="C213" s="1"/>
      <c r="D213" s="2"/>
    </row>
    <row r="214" spans="3:4" x14ac:dyDescent="0.3">
      <c r="C214" s="1"/>
      <c r="D214" s="2"/>
    </row>
    <row r="215" spans="3:4" x14ac:dyDescent="0.3">
      <c r="C215" s="1"/>
      <c r="D215" s="2"/>
    </row>
    <row r="216" spans="3:4" x14ac:dyDescent="0.3">
      <c r="C216" s="1"/>
      <c r="D216" s="2"/>
    </row>
    <row r="217" spans="3:4" x14ac:dyDescent="0.3">
      <c r="C217" s="1"/>
      <c r="D217" s="2"/>
    </row>
    <row r="218" spans="3:4" x14ac:dyDescent="0.3">
      <c r="C218" s="1"/>
      <c r="D218" s="2"/>
    </row>
    <row r="219" spans="3:4" x14ac:dyDescent="0.3">
      <c r="C219" s="1"/>
      <c r="D219" s="2"/>
    </row>
    <row r="220" spans="3:4" x14ac:dyDescent="0.3">
      <c r="C220" s="1"/>
      <c r="D220" s="2"/>
    </row>
    <row r="221" spans="3:4" x14ac:dyDescent="0.3">
      <c r="C221" s="1"/>
      <c r="D221" s="2"/>
    </row>
    <row r="222" spans="3:4" x14ac:dyDescent="0.3">
      <c r="C222" s="1"/>
      <c r="D222" s="2"/>
    </row>
    <row r="223" spans="3:4" x14ac:dyDescent="0.3">
      <c r="C223" s="1"/>
      <c r="D223" s="2"/>
    </row>
    <row r="224" spans="3:4" x14ac:dyDescent="0.3">
      <c r="C224" s="1"/>
      <c r="D224" s="2"/>
    </row>
    <row r="225" spans="3:4" x14ac:dyDescent="0.3">
      <c r="C225" s="1"/>
      <c r="D225" s="2"/>
    </row>
    <row r="226" spans="3:4" x14ac:dyDescent="0.3">
      <c r="C226" s="1"/>
      <c r="D226" s="2"/>
    </row>
    <row r="227" spans="3:4" x14ac:dyDescent="0.3">
      <c r="C227" s="1"/>
      <c r="D227" s="2"/>
    </row>
    <row r="228" spans="3:4" x14ac:dyDescent="0.3">
      <c r="C228" s="1"/>
      <c r="D228" s="2"/>
    </row>
    <row r="229" spans="3:4" x14ac:dyDescent="0.3">
      <c r="C229" s="1"/>
      <c r="D229" s="2"/>
    </row>
    <row r="230" spans="3:4" x14ac:dyDescent="0.3">
      <c r="C230" s="1"/>
      <c r="D230" s="2"/>
    </row>
    <row r="231" spans="3:4" x14ac:dyDescent="0.3">
      <c r="C231" s="1"/>
      <c r="D231" s="2"/>
    </row>
    <row r="232" spans="3:4" x14ac:dyDescent="0.3">
      <c r="C232" s="1"/>
      <c r="D232" s="2"/>
    </row>
    <row r="233" spans="3:4" x14ac:dyDescent="0.3">
      <c r="C233" s="1"/>
      <c r="D233" s="2"/>
    </row>
    <row r="234" spans="3:4" x14ac:dyDescent="0.3">
      <c r="C234" s="1"/>
      <c r="D234" s="2"/>
    </row>
    <row r="235" spans="3:4" x14ac:dyDescent="0.3">
      <c r="C235" s="1"/>
      <c r="D235" s="2"/>
    </row>
    <row r="236" spans="3:4" x14ac:dyDescent="0.3">
      <c r="C236" s="1"/>
      <c r="D236" s="2"/>
    </row>
    <row r="237" spans="3:4" x14ac:dyDescent="0.3">
      <c r="C237" s="1"/>
      <c r="D237" s="2"/>
    </row>
    <row r="238" spans="3:4" x14ac:dyDescent="0.3">
      <c r="C238" s="1"/>
      <c r="D238" s="2"/>
    </row>
    <row r="239" spans="3:4" x14ac:dyDescent="0.3">
      <c r="C239" s="1"/>
      <c r="D239" s="2"/>
    </row>
    <row r="240" spans="3:4" x14ac:dyDescent="0.3">
      <c r="C240" s="1"/>
      <c r="D240" s="2"/>
    </row>
    <row r="241" spans="3:4" x14ac:dyDescent="0.3">
      <c r="C241" s="1"/>
      <c r="D241" s="2"/>
    </row>
    <row r="242" spans="3:4" x14ac:dyDescent="0.3">
      <c r="C242" s="1"/>
      <c r="D242" s="2"/>
    </row>
    <row r="243" spans="3:4" x14ac:dyDescent="0.3">
      <c r="C243" s="1"/>
      <c r="D243" s="2"/>
    </row>
    <row r="244" spans="3:4" x14ac:dyDescent="0.3">
      <c r="C244" s="1"/>
      <c r="D244" s="2"/>
    </row>
    <row r="245" spans="3:4" x14ac:dyDescent="0.3">
      <c r="C245" s="1"/>
      <c r="D245" s="2"/>
    </row>
    <row r="246" spans="3:4" x14ac:dyDescent="0.3">
      <c r="C246" s="1"/>
      <c r="D246" s="2"/>
    </row>
    <row r="247" spans="3:4" x14ac:dyDescent="0.3">
      <c r="C247" s="1"/>
      <c r="D247" s="2"/>
    </row>
    <row r="248" spans="3:4" x14ac:dyDescent="0.3">
      <c r="C248" s="1"/>
      <c r="D248" s="2"/>
    </row>
    <row r="249" spans="3:4" x14ac:dyDescent="0.3">
      <c r="C249" s="1"/>
      <c r="D249" s="2"/>
    </row>
    <row r="250" spans="3:4" x14ac:dyDescent="0.3">
      <c r="C250" s="1"/>
      <c r="D250" s="2"/>
    </row>
    <row r="251" spans="3:4" x14ac:dyDescent="0.3">
      <c r="C251" s="1"/>
      <c r="D251" s="2"/>
    </row>
    <row r="252" spans="3:4" x14ac:dyDescent="0.3">
      <c r="C252" s="1"/>
      <c r="D252" s="2"/>
    </row>
    <row r="253" spans="3:4" x14ac:dyDescent="0.3">
      <c r="C253" s="1"/>
      <c r="D253" s="2"/>
    </row>
    <row r="254" spans="3:4" x14ac:dyDescent="0.3">
      <c r="C254" s="1"/>
      <c r="D254" s="2"/>
    </row>
    <row r="255" spans="3:4" x14ac:dyDescent="0.3">
      <c r="C255" s="1"/>
      <c r="D255" s="2"/>
    </row>
    <row r="256" spans="3:4" x14ac:dyDescent="0.3">
      <c r="C256" s="1"/>
      <c r="D256" s="2"/>
    </row>
    <row r="257" spans="3:4" x14ac:dyDescent="0.3">
      <c r="C257" s="1"/>
      <c r="D257" s="2"/>
    </row>
    <row r="258" spans="3:4" x14ac:dyDescent="0.3">
      <c r="C258" s="1"/>
      <c r="D258" s="2"/>
    </row>
    <row r="259" spans="3:4" x14ac:dyDescent="0.3">
      <c r="C259" s="1"/>
      <c r="D259" s="2"/>
    </row>
    <row r="260" spans="3:4" x14ac:dyDescent="0.3">
      <c r="C260" s="1"/>
      <c r="D260" s="2"/>
    </row>
    <row r="261" spans="3:4" x14ac:dyDescent="0.3">
      <c r="C261" s="1"/>
      <c r="D261" s="2"/>
    </row>
    <row r="262" spans="3:4" x14ac:dyDescent="0.3">
      <c r="C262" s="1"/>
      <c r="D262" s="2"/>
    </row>
    <row r="263" spans="3:4" x14ac:dyDescent="0.3">
      <c r="C263" s="1"/>
      <c r="D263" s="2"/>
    </row>
    <row r="264" spans="3:4" x14ac:dyDescent="0.3">
      <c r="C264" s="1"/>
      <c r="D264" s="2"/>
    </row>
    <row r="265" spans="3:4" x14ac:dyDescent="0.3">
      <c r="C265" s="1"/>
      <c r="D265" s="2"/>
    </row>
    <row r="266" spans="3:4" x14ac:dyDescent="0.3">
      <c r="C266" s="1"/>
      <c r="D266" s="2"/>
    </row>
    <row r="267" spans="3:4" x14ac:dyDescent="0.3">
      <c r="C267" s="1"/>
      <c r="D267" s="2"/>
    </row>
    <row r="268" spans="3:4" x14ac:dyDescent="0.3">
      <c r="C268" s="1"/>
      <c r="D268" s="2"/>
    </row>
    <row r="269" spans="3:4" x14ac:dyDescent="0.3">
      <c r="C269" s="1"/>
      <c r="D269" s="2"/>
    </row>
    <row r="270" spans="3:4" x14ac:dyDescent="0.3">
      <c r="C270" s="1"/>
      <c r="D270" s="2"/>
    </row>
    <row r="271" spans="3:4" x14ac:dyDescent="0.3">
      <c r="C271" s="1"/>
      <c r="D271" s="2"/>
    </row>
    <row r="272" spans="3:4" x14ac:dyDescent="0.3">
      <c r="C272" s="1"/>
      <c r="D272" s="2"/>
    </row>
    <row r="273" spans="3:4" x14ac:dyDescent="0.3">
      <c r="C273" s="1"/>
      <c r="D273" s="2"/>
    </row>
    <row r="274" spans="3:4" x14ac:dyDescent="0.3">
      <c r="C274" s="1"/>
      <c r="D274" s="2"/>
    </row>
    <row r="275" spans="3:4" x14ac:dyDescent="0.3">
      <c r="C275" s="1"/>
      <c r="D275" s="2"/>
    </row>
    <row r="276" spans="3:4" x14ac:dyDescent="0.3">
      <c r="C276" s="1"/>
      <c r="D276" s="2"/>
    </row>
    <row r="277" spans="3:4" x14ac:dyDescent="0.3">
      <c r="C277" s="1"/>
      <c r="D277" s="2"/>
    </row>
    <row r="278" spans="3:4" x14ac:dyDescent="0.3">
      <c r="C278" s="1"/>
      <c r="D278" s="2"/>
    </row>
    <row r="279" spans="3:4" x14ac:dyDescent="0.3">
      <c r="C279" s="1"/>
      <c r="D279" s="2"/>
    </row>
    <row r="280" spans="3:4" x14ac:dyDescent="0.3">
      <c r="C280" s="1"/>
      <c r="D280" s="2"/>
    </row>
    <row r="281" spans="3:4" x14ac:dyDescent="0.3">
      <c r="C281" s="1"/>
      <c r="D281" s="2"/>
    </row>
    <row r="282" spans="3:4" x14ac:dyDescent="0.3">
      <c r="C282" s="1"/>
      <c r="D282" s="2"/>
    </row>
    <row r="283" spans="3:4" x14ac:dyDescent="0.3">
      <c r="C283" s="1"/>
      <c r="D283" s="2"/>
    </row>
    <row r="284" spans="3:4" x14ac:dyDescent="0.3">
      <c r="C284" s="1"/>
      <c r="D284" s="2"/>
    </row>
    <row r="285" spans="3:4" x14ac:dyDescent="0.3">
      <c r="C285" s="1"/>
      <c r="D285" s="2"/>
    </row>
    <row r="286" spans="3:4" x14ac:dyDescent="0.3">
      <c r="C286" s="1"/>
      <c r="D286" s="2"/>
    </row>
    <row r="287" spans="3:4" x14ac:dyDescent="0.3">
      <c r="C287" s="1"/>
      <c r="D287" s="2"/>
    </row>
    <row r="288" spans="3:4" x14ac:dyDescent="0.3">
      <c r="C288" s="1"/>
      <c r="D288" s="2"/>
    </row>
    <row r="289" spans="3:4" x14ac:dyDescent="0.3">
      <c r="C289" s="1"/>
      <c r="D289" s="2"/>
    </row>
    <row r="290" spans="3:4" x14ac:dyDescent="0.3">
      <c r="C290" s="1"/>
      <c r="D290" s="2"/>
    </row>
    <row r="291" spans="3:4" x14ac:dyDescent="0.3">
      <c r="C291" s="1"/>
      <c r="D291" s="2"/>
    </row>
    <row r="292" spans="3:4" x14ac:dyDescent="0.3">
      <c r="C292" s="1"/>
      <c r="D292" s="2"/>
    </row>
    <row r="293" spans="3:4" x14ac:dyDescent="0.3">
      <c r="C293" s="1"/>
      <c r="D293" s="2"/>
    </row>
    <row r="294" spans="3:4" x14ac:dyDescent="0.3">
      <c r="C294" s="1"/>
      <c r="D294" s="2"/>
    </row>
    <row r="295" spans="3:4" x14ac:dyDescent="0.3">
      <c r="C295" s="1"/>
      <c r="D295" s="2"/>
    </row>
    <row r="296" spans="3:4" x14ac:dyDescent="0.3">
      <c r="C296" s="1"/>
      <c r="D296" s="2"/>
    </row>
    <row r="297" spans="3:4" x14ac:dyDescent="0.3">
      <c r="C297" s="1"/>
      <c r="D297" s="2"/>
    </row>
    <row r="298" spans="3:4" x14ac:dyDescent="0.3">
      <c r="C298" s="1"/>
      <c r="D298" s="2"/>
    </row>
    <row r="299" spans="3:4" x14ac:dyDescent="0.3">
      <c r="C299" s="1"/>
      <c r="D299" s="2"/>
    </row>
    <row r="300" spans="3:4" x14ac:dyDescent="0.3">
      <c r="C300" s="1"/>
      <c r="D300" s="2"/>
    </row>
    <row r="301" spans="3:4" x14ac:dyDescent="0.3">
      <c r="C301" s="1"/>
      <c r="D301" s="2"/>
    </row>
    <row r="302" spans="3:4" x14ac:dyDescent="0.3">
      <c r="C302" s="1"/>
      <c r="D302" s="2"/>
    </row>
    <row r="303" spans="3:4" x14ac:dyDescent="0.3">
      <c r="C303" s="1"/>
      <c r="D303" s="2"/>
    </row>
    <row r="304" spans="3:4" x14ac:dyDescent="0.3">
      <c r="C304" s="1"/>
      <c r="D304" s="2"/>
    </row>
    <row r="305" spans="3:4" x14ac:dyDescent="0.3">
      <c r="C305" s="1"/>
      <c r="D305" s="2"/>
    </row>
    <row r="306" spans="3:4" x14ac:dyDescent="0.3">
      <c r="C306" s="1"/>
      <c r="D306" s="2"/>
    </row>
    <row r="307" spans="3:4" x14ac:dyDescent="0.3">
      <c r="C307" s="1"/>
      <c r="D307" s="2"/>
    </row>
    <row r="308" spans="3:4" x14ac:dyDescent="0.3">
      <c r="C308" s="1"/>
      <c r="D308" s="2"/>
    </row>
    <row r="309" spans="3:4" x14ac:dyDescent="0.3">
      <c r="C309" s="1"/>
      <c r="D309" s="2"/>
    </row>
    <row r="310" spans="3:4" x14ac:dyDescent="0.3">
      <c r="C310" s="1"/>
      <c r="D310" s="2"/>
    </row>
    <row r="311" spans="3:4" x14ac:dyDescent="0.3">
      <c r="C311" s="1"/>
      <c r="D311" s="2"/>
    </row>
    <row r="312" spans="3:4" x14ac:dyDescent="0.3">
      <c r="C312" s="1"/>
      <c r="D312" s="2"/>
    </row>
    <row r="313" spans="3:4" x14ac:dyDescent="0.3">
      <c r="C313" s="1"/>
      <c r="D313" s="2"/>
    </row>
    <row r="314" spans="3:4" x14ac:dyDescent="0.3">
      <c r="C314" s="1"/>
      <c r="D314" s="2"/>
    </row>
    <row r="315" spans="3:4" x14ac:dyDescent="0.3">
      <c r="C315" s="1"/>
      <c r="D315" s="2"/>
    </row>
    <row r="316" spans="3:4" x14ac:dyDescent="0.3">
      <c r="C316" s="1"/>
      <c r="D316" s="2"/>
    </row>
    <row r="317" spans="3:4" x14ac:dyDescent="0.3">
      <c r="C317" s="1"/>
      <c r="D317" s="2"/>
    </row>
    <row r="318" spans="3:4" x14ac:dyDescent="0.3">
      <c r="C318" s="1"/>
      <c r="D318" s="2"/>
    </row>
    <row r="319" spans="3:4" x14ac:dyDescent="0.3">
      <c r="C319" s="1"/>
      <c r="D319" s="2"/>
    </row>
    <row r="320" spans="3:4" x14ac:dyDescent="0.3">
      <c r="C320" s="1"/>
      <c r="D320" s="2"/>
    </row>
    <row r="321" spans="3:4" x14ac:dyDescent="0.3">
      <c r="C321" s="1"/>
      <c r="D321" s="2"/>
    </row>
    <row r="322" spans="3:4" x14ac:dyDescent="0.3">
      <c r="C322" s="1"/>
      <c r="D322" s="2"/>
    </row>
    <row r="323" spans="3:4" x14ac:dyDescent="0.3">
      <c r="C323" s="1"/>
      <c r="D323" s="2"/>
    </row>
    <row r="324" spans="3:4" x14ac:dyDescent="0.3">
      <c r="C324" s="1"/>
      <c r="D324" s="2"/>
    </row>
    <row r="325" spans="3:4" x14ac:dyDescent="0.3">
      <c r="C325" s="1"/>
      <c r="D325" s="2"/>
    </row>
    <row r="326" spans="3:4" x14ac:dyDescent="0.3">
      <c r="C326" s="1"/>
      <c r="D326" s="2"/>
    </row>
    <row r="327" spans="3:4" x14ac:dyDescent="0.3">
      <c r="C327" s="1"/>
      <c r="D327" s="2"/>
    </row>
    <row r="328" spans="3:4" x14ac:dyDescent="0.3">
      <c r="C328" s="1"/>
      <c r="D328" s="2"/>
    </row>
    <row r="329" spans="3:4" x14ac:dyDescent="0.3">
      <c r="C329" s="1"/>
      <c r="D329" s="2"/>
    </row>
    <row r="330" spans="3:4" x14ac:dyDescent="0.3">
      <c r="C330" s="1"/>
      <c r="D330" s="2"/>
    </row>
    <row r="331" spans="3:4" x14ac:dyDescent="0.3">
      <c r="C331" s="1"/>
      <c r="D331" s="2"/>
    </row>
    <row r="332" spans="3:4" x14ac:dyDescent="0.3">
      <c r="C332" s="1"/>
      <c r="D332" s="2"/>
    </row>
    <row r="333" spans="3:4" x14ac:dyDescent="0.3">
      <c r="C333" s="1"/>
      <c r="D333" s="2"/>
    </row>
    <row r="334" spans="3:4" x14ac:dyDescent="0.3">
      <c r="C334" s="1"/>
      <c r="D334" s="2"/>
    </row>
    <row r="335" spans="3:4" x14ac:dyDescent="0.3">
      <c r="C335" s="1"/>
      <c r="D335" s="2"/>
    </row>
    <row r="336" spans="3:4" x14ac:dyDescent="0.3">
      <c r="C336" s="1"/>
      <c r="D336" s="2"/>
    </row>
    <row r="337" spans="3:4" x14ac:dyDescent="0.3">
      <c r="C337" s="1"/>
      <c r="D337" s="2"/>
    </row>
    <row r="338" spans="3:4" x14ac:dyDescent="0.3">
      <c r="C338" s="1"/>
      <c r="D338" s="2"/>
    </row>
    <row r="339" spans="3:4" x14ac:dyDescent="0.3">
      <c r="C339" s="1"/>
      <c r="D339" s="2"/>
    </row>
    <row r="340" spans="3:4" x14ac:dyDescent="0.3">
      <c r="C340" s="1"/>
      <c r="D340" s="2"/>
    </row>
    <row r="341" spans="3:4" x14ac:dyDescent="0.3">
      <c r="C341" s="1"/>
      <c r="D341" s="2"/>
    </row>
    <row r="342" spans="3:4" x14ac:dyDescent="0.3">
      <c r="C342" s="1"/>
      <c r="D342" s="2"/>
    </row>
    <row r="343" spans="3:4" x14ac:dyDescent="0.3">
      <c r="C343" s="1"/>
      <c r="D343" s="2"/>
    </row>
    <row r="344" spans="3:4" x14ac:dyDescent="0.3">
      <c r="C344" s="1"/>
      <c r="D344" s="2"/>
    </row>
    <row r="345" spans="3:4" x14ac:dyDescent="0.3">
      <c r="C345" s="1"/>
      <c r="D345" s="2"/>
    </row>
    <row r="346" spans="3:4" x14ac:dyDescent="0.3">
      <c r="C346" s="1"/>
      <c r="D346" s="2"/>
    </row>
    <row r="347" spans="3:4" x14ac:dyDescent="0.3">
      <c r="C347" s="1"/>
      <c r="D347" s="2"/>
    </row>
    <row r="348" spans="3:4" x14ac:dyDescent="0.3">
      <c r="C348" s="1"/>
      <c r="D348" s="2"/>
    </row>
    <row r="349" spans="3:4" x14ac:dyDescent="0.3">
      <c r="C349" s="1"/>
      <c r="D349" s="2"/>
    </row>
    <row r="350" spans="3:4" x14ac:dyDescent="0.3">
      <c r="C350" s="1"/>
      <c r="D350" s="2"/>
    </row>
    <row r="351" spans="3:4" x14ac:dyDescent="0.3">
      <c r="C351" s="1"/>
      <c r="D351" s="2"/>
    </row>
    <row r="352" spans="3:4" x14ac:dyDescent="0.3">
      <c r="C352" s="1"/>
      <c r="D352" s="2"/>
    </row>
    <row r="353" spans="3:4" x14ac:dyDescent="0.3">
      <c r="C353" s="1"/>
      <c r="D353" s="2"/>
    </row>
    <row r="354" spans="3:4" x14ac:dyDescent="0.3">
      <c r="C354" s="1"/>
      <c r="D354" s="2"/>
    </row>
    <row r="355" spans="3:4" x14ac:dyDescent="0.3">
      <c r="C355" s="1"/>
      <c r="D355" s="2"/>
    </row>
    <row r="356" spans="3:4" x14ac:dyDescent="0.3">
      <c r="C356" s="1"/>
      <c r="D356" s="2"/>
    </row>
    <row r="357" spans="3:4" x14ac:dyDescent="0.3">
      <c r="C357" s="1"/>
      <c r="D357" s="2"/>
    </row>
    <row r="358" spans="3:4" x14ac:dyDescent="0.3">
      <c r="C358" s="1"/>
      <c r="D358" s="2"/>
    </row>
    <row r="359" spans="3:4" x14ac:dyDescent="0.3">
      <c r="C359" s="1"/>
      <c r="D359" s="2"/>
    </row>
    <row r="360" spans="3:4" x14ac:dyDescent="0.3">
      <c r="C360" s="1"/>
      <c r="D360" s="2"/>
    </row>
    <row r="361" spans="3:4" x14ac:dyDescent="0.3">
      <c r="C361" s="1"/>
      <c r="D361" s="2"/>
    </row>
    <row r="362" spans="3:4" x14ac:dyDescent="0.3">
      <c r="C362" s="1"/>
      <c r="D362" s="2"/>
    </row>
    <row r="363" spans="3:4" x14ac:dyDescent="0.3">
      <c r="C363" s="1"/>
      <c r="D363" s="2"/>
    </row>
    <row r="364" spans="3:4" x14ac:dyDescent="0.3">
      <c r="C364" s="1"/>
      <c r="D364" s="2"/>
    </row>
    <row r="365" spans="3:4" x14ac:dyDescent="0.3">
      <c r="C365" s="1"/>
      <c r="D365" s="2"/>
    </row>
    <row r="366" spans="3:4" x14ac:dyDescent="0.3">
      <c r="C366" s="1"/>
      <c r="D366" s="2"/>
    </row>
    <row r="367" spans="3:4" x14ac:dyDescent="0.3">
      <c r="C367" s="1"/>
      <c r="D367" s="2"/>
    </row>
    <row r="368" spans="3:4" x14ac:dyDescent="0.3">
      <c r="C368" s="1"/>
      <c r="D368" s="2"/>
    </row>
    <row r="369" spans="3:4" x14ac:dyDescent="0.3">
      <c r="C369" s="1"/>
      <c r="D369" s="2"/>
    </row>
    <row r="370" spans="3:4" x14ac:dyDescent="0.3">
      <c r="C370" s="1"/>
      <c r="D370" s="2"/>
    </row>
    <row r="371" spans="3:4" x14ac:dyDescent="0.3">
      <c r="C371" s="1"/>
      <c r="D371" s="2"/>
    </row>
    <row r="372" spans="3:4" x14ac:dyDescent="0.3">
      <c r="C372" s="1"/>
      <c r="D372" s="2"/>
    </row>
    <row r="373" spans="3:4" x14ac:dyDescent="0.3">
      <c r="C373" s="1"/>
      <c r="D373" s="2"/>
    </row>
    <row r="374" spans="3:4" x14ac:dyDescent="0.3">
      <c r="C374" s="1"/>
      <c r="D374" s="2"/>
    </row>
    <row r="375" spans="3:4" x14ac:dyDescent="0.3">
      <c r="C375" s="1"/>
      <c r="D375" s="2"/>
    </row>
    <row r="376" spans="3:4" x14ac:dyDescent="0.3">
      <c r="C376" s="1"/>
      <c r="D376" s="2"/>
    </row>
    <row r="377" spans="3:4" x14ac:dyDescent="0.3">
      <c r="C377" s="1"/>
      <c r="D377" s="2"/>
    </row>
    <row r="378" spans="3:4" x14ac:dyDescent="0.3">
      <c r="C378" s="1"/>
      <c r="D378" s="2"/>
    </row>
    <row r="379" spans="3:4" x14ac:dyDescent="0.3">
      <c r="C379" s="1"/>
      <c r="D379" s="2"/>
    </row>
    <row r="380" spans="3:4" x14ac:dyDescent="0.3">
      <c r="C380" s="1"/>
      <c r="D380" s="2"/>
    </row>
    <row r="381" spans="3:4" x14ac:dyDescent="0.3">
      <c r="C381" s="1"/>
      <c r="D381" s="2"/>
    </row>
    <row r="382" spans="3:4" x14ac:dyDescent="0.3">
      <c r="C382" s="1"/>
      <c r="D382" s="2"/>
    </row>
    <row r="383" spans="3:4" x14ac:dyDescent="0.3">
      <c r="C383" s="1"/>
      <c r="D383" s="2"/>
    </row>
    <row r="384" spans="3:4" x14ac:dyDescent="0.3">
      <c r="C384" s="1"/>
      <c r="D384" s="2"/>
    </row>
    <row r="385" spans="3:4" x14ac:dyDescent="0.3">
      <c r="C385" s="1"/>
      <c r="D385" s="2"/>
    </row>
    <row r="386" spans="3:4" x14ac:dyDescent="0.3">
      <c r="C386" s="1"/>
      <c r="D386" s="2"/>
    </row>
    <row r="387" spans="3:4" x14ac:dyDescent="0.3">
      <c r="C387" s="1"/>
      <c r="D387" s="2"/>
    </row>
    <row r="388" spans="3:4" x14ac:dyDescent="0.3">
      <c r="C388" s="1"/>
      <c r="D388" s="2"/>
    </row>
    <row r="389" spans="3:4" x14ac:dyDescent="0.3">
      <c r="C389" s="1"/>
      <c r="D389" s="2"/>
    </row>
    <row r="390" spans="3:4" x14ac:dyDescent="0.3">
      <c r="C390" s="1"/>
      <c r="D390" s="2"/>
    </row>
    <row r="391" spans="3:4" x14ac:dyDescent="0.3">
      <c r="C391" s="1"/>
      <c r="D391" s="2"/>
    </row>
    <row r="392" spans="3:4" x14ac:dyDescent="0.3">
      <c r="C392" s="1"/>
      <c r="D392" s="2"/>
    </row>
    <row r="393" spans="3:4" x14ac:dyDescent="0.3">
      <c r="C393" s="1"/>
      <c r="D393" s="2"/>
    </row>
    <row r="394" spans="3:4" x14ac:dyDescent="0.3">
      <c r="C394" s="1"/>
      <c r="D394" s="2"/>
    </row>
    <row r="395" spans="3:4" x14ac:dyDescent="0.3">
      <c r="C395" s="1"/>
      <c r="D395" s="2"/>
    </row>
    <row r="396" spans="3:4" x14ac:dyDescent="0.3">
      <c r="C396" s="1"/>
      <c r="D396" s="2"/>
    </row>
    <row r="397" spans="3:4" x14ac:dyDescent="0.3">
      <c r="C397" s="1"/>
      <c r="D397" s="2"/>
    </row>
    <row r="398" spans="3:4" x14ac:dyDescent="0.3">
      <c r="C398" s="1"/>
      <c r="D398" s="2"/>
    </row>
    <row r="399" spans="3:4" x14ac:dyDescent="0.3">
      <c r="C399" s="1"/>
      <c r="D399" s="2"/>
    </row>
    <row r="400" spans="3:4" x14ac:dyDescent="0.3">
      <c r="C400" s="1"/>
      <c r="D400" s="2"/>
    </row>
    <row r="401" spans="3:4" x14ac:dyDescent="0.3">
      <c r="C401" s="1"/>
      <c r="D401" s="2"/>
    </row>
    <row r="402" spans="3:4" x14ac:dyDescent="0.3">
      <c r="C402" s="1"/>
      <c r="D402" s="2"/>
    </row>
    <row r="403" spans="3:4" x14ac:dyDescent="0.3">
      <c r="C403" s="1"/>
      <c r="D403" s="2"/>
    </row>
    <row r="404" spans="3:4" x14ac:dyDescent="0.3">
      <c r="C404" s="1"/>
      <c r="D404" s="2"/>
    </row>
    <row r="405" spans="3:4" x14ac:dyDescent="0.3">
      <c r="C405" s="1"/>
      <c r="D405" s="2"/>
    </row>
    <row r="406" spans="3:4" x14ac:dyDescent="0.3">
      <c r="C406" s="1"/>
      <c r="D406" s="2"/>
    </row>
    <row r="407" spans="3:4" x14ac:dyDescent="0.3">
      <c r="C407" s="1"/>
      <c r="D407" s="2"/>
    </row>
    <row r="408" spans="3:4" x14ac:dyDescent="0.3">
      <c r="C408" s="1"/>
      <c r="D408" s="2"/>
    </row>
    <row r="409" spans="3:4" x14ac:dyDescent="0.3">
      <c r="C409" s="1"/>
      <c r="D409" s="2"/>
    </row>
    <row r="410" spans="3:4" x14ac:dyDescent="0.3">
      <c r="C410" s="1"/>
      <c r="D410" s="2"/>
    </row>
    <row r="411" spans="3:4" x14ac:dyDescent="0.3">
      <c r="C411" s="1"/>
      <c r="D411" s="2"/>
    </row>
    <row r="412" spans="3:4" x14ac:dyDescent="0.3">
      <c r="C412" s="1"/>
      <c r="D412" s="2"/>
    </row>
    <row r="413" spans="3:4" x14ac:dyDescent="0.3">
      <c r="C413" s="1"/>
      <c r="D413" s="2"/>
    </row>
    <row r="414" spans="3:4" x14ac:dyDescent="0.3">
      <c r="C414" s="1"/>
      <c r="D414" s="2"/>
    </row>
    <row r="415" spans="3:4" x14ac:dyDescent="0.3">
      <c r="C415" s="1"/>
      <c r="D415" s="2"/>
    </row>
    <row r="416" spans="3:4" x14ac:dyDescent="0.3">
      <c r="C416" s="1"/>
      <c r="D416" s="2"/>
    </row>
    <row r="417" spans="3:4" x14ac:dyDescent="0.3">
      <c r="C417" s="1"/>
      <c r="D417" s="2"/>
    </row>
    <row r="418" spans="3:4" x14ac:dyDescent="0.3">
      <c r="C418" s="1"/>
      <c r="D418" s="2"/>
    </row>
    <row r="419" spans="3:4" x14ac:dyDescent="0.3">
      <c r="C419" s="1"/>
      <c r="D419" s="2"/>
    </row>
    <row r="420" spans="3:4" x14ac:dyDescent="0.3">
      <c r="C420" s="1"/>
      <c r="D420" s="2"/>
    </row>
    <row r="421" spans="3:4" x14ac:dyDescent="0.3">
      <c r="C421" s="1"/>
      <c r="D421" s="2"/>
    </row>
    <row r="422" spans="3:4" x14ac:dyDescent="0.3">
      <c r="C422" s="1"/>
      <c r="D422" s="2"/>
    </row>
    <row r="423" spans="3:4" x14ac:dyDescent="0.3">
      <c r="C423" s="1"/>
      <c r="D423" s="2"/>
    </row>
    <row r="424" spans="3:4" x14ac:dyDescent="0.3">
      <c r="C424" s="1"/>
      <c r="D424" s="2"/>
    </row>
    <row r="425" spans="3:4" x14ac:dyDescent="0.3">
      <c r="C425" s="1"/>
      <c r="D425" s="2"/>
    </row>
    <row r="426" spans="3:4" x14ac:dyDescent="0.3">
      <c r="C426" s="1"/>
      <c r="D426" s="2"/>
    </row>
    <row r="427" spans="3:4" x14ac:dyDescent="0.3">
      <c r="C427" s="1"/>
      <c r="D427" s="2"/>
    </row>
    <row r="428" spans="3:4" x14ac:dyDescent="0.3">
      <c r="C428" s="1"/>
      <c r="D428" s="2"/>
    </row>
    <row r="429" spans="3:4" x14ac:dyDescent="0.3">
      <c r="C429" s="1"/>
      <c r="D429" s="2"/>
    </row>
    <row r="430" spans="3:4" x14ac:dyDescent="0.3">
      <c r="C430" s="1"/>
      <c r="D430" s="2"/>
    </row>
    <row r="431" spans="3:4" x14ac:dyDescent="0.3">
      <c r="C431" s="1"/>
      <c r="D431" s="2"/>
    </row>
    <row r="432" spans="3:4" x14ac:dyDescent="0.3">
      <c r="C432" s="1"/>
      <c r="D432" s="2"/>
    </row>
    <row r="433" spans="3:4" x14ac:dyDescent="0.3">
      <c r="C433" s="1"/>
      <c r="D433" s="2"/>
    </row>
    <row r="434" spans="3:4" x14ac:dyDescent="0.3">
      <c r="C434" s="1"/>
      <c r="D434" s="2"/>
    </row>
    <row r="435" spans="3:4" x14ac:dyDescent="0.3">
      <c r="C435" s="1"/>
      <c r="D435" s="2"/>
    </row>
    <row r="436" spans="3:4" x14ac:dyDescent="0.3">
      <c r="C436" s="1"/>
      <c r="D436" s="2"/>
    </row>
    <row r="437" spans="3:4" x14ac:dyDescent="0.3">
      <c r="C437" s="1"/>
      <c r="D437" s="2"/>
    </row>
    <row r="438" spans="3:4" x14ac:dyDescent="0.3">
      <c r="C438" s="1"/>
      <c r="D438" s="2"/>
    </row>
    <row r="439" spans="3:4" x14ac:dyDescent="0.3">
      <c r="C439" s="1"/>
      <c r="D439" s="2"/>
    </row>
    <row r="440" spans="3:4" x14ac:dyDescent="0.3">
      <c r="C440" s="1"/>
      <c r="D440" s="2"/>
    </row>
    <row r="441" spans="3:4" x14ac:dyDescent="0.3">
      <c r="C441" s="1"/>
      <c r="D441" s="2"/>
    </row>
    <row r="442" spans="3:4" x14ac:dyDescent="0.3">
      <c r="C442" s="1"/>
      <c r="D442" s="2"/>
    </row>
    <row r="443" spans="3:4" x14ac:dyDescent="0.3">
      <c r="C443" s="1"/>
      <c r="D443" s="2"/>
    </row>
    <row r="444" spans="3:4" x14ac:dyDescent="0.3">
      <c r="C444" s="1"/>
      <c r="D444" s="2"/>
    </row>
    <row r="445" spans="3:4" x14ac:dyDescent="0.3">
      <c r="C445" s="1"/>
      <c r="D445" s="2"/>
    </row>
    <row r="446" spans="3:4" x14ac:dyDescent="0.3">
      <c r="C446" s="1"/>
      <c r="D446" s="2"/>
    </row>
    <row r="447" spans="3:4" x14ac:dyDescent="0.3">
      <c r="C447" s="1"/>
      <c r="D447" s="2"/>
    </row>
    <row r="448" spans="3:4" x14ac:dyDescent="0.3">
      <c r="C448" s="1"/>
      <c r="D448" s="2"/>
    </row>
    <row r="449" spans="3:4" x14ac:dyDescent="0.3">
      <c r="C449" s="1"/>
      <c r="D449" s="2"/>
    </row>
    <row r="450" spans="3:4" x14ac:dyDescent="0.3">
      <c r="C450" s="1"/>
      <c r="D450" s="2"/>
    </row>
    <row r="451" spans="3:4" x14ac:dyDescent="0.3">
      <c r="C451" s="1"/>
      <c r="D451" s="2"/>
    </row>
    <row r="452" spans="3:4" x14ac:dyDescent="0.3">
      <c r="C452" s="1"/>
      <c r="D452" s="2"/>
    </row>
    <row r="453" spans="3:4" x14ac:dyDescent="0.3">
      <c r="C453" s="1"/>
      <c r="D453" s="2"/>
    </row>
    <row r="454" spans="3:4" x14ac:dyDescent="0.3">
      <c r="C454" s="1"/>
      <c r="D454" s="2"/>
    </row>
    <row r="455" spans="3:4" x14ac:dyDescent="0.3">
      <c r="C455" s="1"/>
      <c r="D455" s="2"/>
    </row>
    <row r="456" spans="3:4" x14ac:dyDescent="0.3">
      <c r="C456" s="1"/>
      <c r="D456" s="2"/>
    </row>
    <row r="457" spans="3:4" x14ac:dyDescent="0.3">
      <c r="C457" s="1"/>
      <c r="D457" s="2"/>
    </row>
    <row r="458" spans="3:4" x14ac:dyDescent="0.3">
      <c r="C458" s="1"/>
      <c r="D458" s="2"/>
    </row>
    <row r="459" spans="3:4" x14ac:dyDescent="0.3">
      <c r="C459" s="1"/>
      <c r="D459" s="2"/>
    </row>
    <row r="460" spans="3:4" x14ac:dyDescent="0.3">
      <c r="C460" s="1"/>
      <c r="D460" s="2"/>
    </row>
    <row r="461" spans="3:4" x14ac:dyDescent="0.3">
      <c r="C461" s="1"/>
      <c r="D461" s="2"/>
    </row>
    <row r="462" spans="3:4" x14ac:dyDescent="0.3">
      <c r="C462" s="1"/>
      <c r="D462" s="2"/>
    </row>
    <row r="463" spans="3:4" x14ac:dyDescent="0.3">
      <c r="C463" s="1"/>
      <c r="D463" s="2"/>
    </row>
    <row r="464" spans="3:4" x14ac:dyDescent="0.3">
      <c r="C464" s="1"/>
      <c r="D464" s="2"/>
    </row>
    <row r="465" spans="3:4" x14ac:dyDescent="0.3">
      <c r="C465" s="1"/>
      <c r="D465" s="2"/>
    </row>
    <row r="466" spans="3:4" x14ac:dyDescent="0.3">
      <c r="C466" s="1"/>
      <c r="D466" s="2"/>
    </row>
    <row r="467" spans="3:4" x14ac:dyDescent="0.3">
      <c r="C467" s="1"/>
      <c r="D467" s="2"/>
    </row>
    <row r="468" spans="3:4" x14ac:dyDescent="0.3">
      <c r="C468" s="1"/>
      <c r="D468" s="2"/>
    </row>
    <row r="469" spans="3:4" x14ac:dyDescent="0.3">
      <c r="C469" s="1"/>
      <c r="D469" s="2"/>
    </row>
    <row r="470" spans="3:4" x14ac:dyDescent="0.3">
      <c r="C470" s="1"/>
      <c r="D470" s="2"/>
    </row>
    <row r="471" spans="3:4" x14ac:dyDescent="0.3">
      <c r="C471" s="1"/>
      <c r="D471" s="2"/>
    </row>
    <row r="472" spans="3:4" x14ac:dyDescent="0.3">
      <c r="C472" s="1"/>
      <c r="D472" s="2"/>
    </row>
    <row r="473" spans="3:4" x14ac:dyDescent="0.3">
      <c r="C473" s="1"/>
      <c r="D473" s="2"/>
    </row>
    <row r="474" spans="3:4" x14ac:dyDescent="0.3">
      <c r="C474" s="1"/>
      <c r="D474" s="2"/>
    </row>
    <row r="475" spans="3:4" x14ac:dyDescent="0.3">
      <c r="C475" s="1"/>
      <c r="D475" s="2"/>
    </row>
    <row r="476" spans="3:4" x14ac:dyDescent="0.3">
      <c r="C476" s="1"/>
      <c r="D476" s="2"/>
    </row>
    <row r="477" spans="3:4" x14ac:dyDescent="0.3">
      <c r="C477" s="1"/>
      <c r="D477" s="2"/>
    </row>
    <row r="478" spans="3:4" x14ac:dyDescent="0.3">
      <c r="C478" s="1"/>
      <c r="D478" s="2"/>
    </row>
    <row r="479" spans="3:4" x14ac:dyDescent="0.3">
      <c r="C479" s="1"/>
      <c r="D479" s="2"/>
    </row>
    <row r="480" spans="3:4" x14ac:dyDescent="0.3">
      <c r="C480" s="1"/>
      <c r="D480" s="2"/>
    </row>
    <row r="481" spans="3:4" x14ac:dyDescent="0.3">
      <c r="C481" s="1"/>
      <c r="D481" s="2"/>
    </row>
    <row r="482" spans="3:4" x14ac:dyDescent="0.3">
      <c r="C482" s="1"/>
      <c r="D482" s="2"/>
    </row>
    <row r="483" spans="3:4" x14ac:dyDescent="0.3">
      <c r="C483" s="1"/>
      <c r="D483" s="2"/>
    </row>
    <row r="484" spans="3:4" x14ac:dyDescent="0.3">
      <c r="C484" s="1"/>
      <c r="D484" s="2"/>
    </row>
    <row r="485" spans="3:4" x14ac:dyDescent="0.3">
      <c r="C485" s="1"/>
      <c r="D485" s="2"/>
    </row>
    <row r="486" spans="3:4" x14ac:dyDescent="0.3">
      <c r="C486" s="1"/>
      <c r="D486" s="2"/>
    </row>
    <row r="487" spans="3:4" x14ac:dyDescent="0.3">
      <c r="C487" s="1"/>
      <c r="D487" s="2"/>
    </row>
    <row r="488" spans="3:4" x14ac:dyDescent="0.3">
      <c r="C488" s="1"/>
      <c r="D488" s="2"/>
    </row>
    <row r="489" spans="3:4" x14ac:dyDescent="0.3">
      <c r="C489" s="1"/>
      <c r="D489" s="2"/>
    </row>
    <row r="490" spans="3:4" x14ac:dyDescent="0.3">
      <c r="C490" s="1"/>
      <c r="D490" s="2"/>
    </row>
    <row r="491" spans="3:4" x14ac:dyDescent="0.3">
      <c r="C491" s="1"/>
      <c r="D491" s="2"/>
    </row>
    <row r="492" spans="3:4" x14ac:dyDescent="0.3">
      <c r="C492" s="1"/>
      <c r="D492" s="2"/>
    </row>
    <row r="493" spans="3:4" x14ac:dyDescent="0.3">
      <c r="C493" s="1"/>
      <c r="D493" s="2"/>
    </row>
    <row r="494" spans="3:4" x14ac:dyDescent="0.3">
      <c r="C494" s="1"/>
      <c r="D494" s="2"/>
    </row>
    <row r="495" spans="3:4" x14ac:dyDescent="0.3">
      <c r="C495" s="1"/>
      <c r="D495" s="2"/>
    </row>
    <row r="496" spans="3:4" x14ac:dyDescent="0.3">
      <c r="C496" s="1"/>
      <c r="D496" s="2"/>
    </row>
    <row r="497" spans="3:4" x14ac:dyDescent="0.3">
      <c r="C497" s="1"/>
      <c r="D497" s="2"/>
    </row>
    <row r="498" spans="3:4" x14ac:dyDescent="0.3">
      <c r="C498" s="1"/>
      <c r="D498" s="2"/>
    </row>
    <row r="499" spans="3:4" x14ac:dyDescent="0.3">
      <c r="C499" s="1"/>
      <c r="D499" s="2"/>
    </row>
    <row r="500" spans="3:4" x14ac:dyDescent="0.3">
      <c r="C500" s="1"/>
      <c r="D500" s="2"/>
    </row>
    <row r="501" spans="3:4" x14ac:dyDescent="0.3">
      <c r="C501" s="1"/>
      <c r="D501" s="2"/>
    </row>
    <row r="502" spans="3:4" x14ac:dyDescent="0.3">
      <c r="C502" s="1"/>
      <c r="D502" s="2"/>
    </row>
    <row r="503" spans="3:4" x14ac:dyDescent="0.3">
      <c r="C503" s="1"/>
      <c r="D503" s="2"/>
    </row>
    <row r="504" spans="3:4" x14ac:dyDescent="0.3">
      <c r="C504" s="1"/>
      <c r="D504" s="2"/>
    </row>
    <row r="505" spans="3:4" x14ac:dyDescent="0.3">
      <c r="C505" s="1"/>
      <c r="D505" s="2"/>
    </row>
    <row r="506" spans="3:4" x14ac:dyDescent="0.3">
      <c r="C506" s="1"/>
      <c r="D506" s="2"/>
    </row>
    <row r="507" spans="3:4" x14ac:dyDescent="0.3">
      <c r="C507" s="1"/>
      <c r="D507" s="2"/>
    </row>
    <row r="508" spans="3:4" x14ac:dyDescent="0.3">
      <c r="C508" s="1"/>
      <c r="D508" s="2"/>
    </row>
    <row r="509" spans="3:4" x14ac:dyDescent="0.3">
      <c r="C509" s="1"/>
      <c r="D509" s="2"/>
    </row>
    <row r="510" spans="3:4" x14ac:dyDescent="0.3">
      <c r="C510" s="1"/>
      <c r="D510" s="2"/>
    </row>
    <row r="511" spans="3:4" x14ac:dyDescent="0.3">
      <c r="C511" s="1"/>
      <c r="D511" s="2"/>
    </row>
    <row r="512" spans="3:4" x14ac:dyDescent="0.3">
      <c r="C512" s="1"/>
      <c r="D512" s="2"/>
    </row>
    <row r="513" spans="3:4" x14ac:dyDescent="0.3">
      <c r="C513" s="1"/>
      <c r="D513" s="2"/>
    </row>
    <row r="514" spans="3:4" x14ac:dyDescent="0.3">
      <c r="C514" s="1"/>
      <c r="D514" s="2"/>
    </row>
    <row r="515" spans="3:4" x14ac:dyDescent="0.3">
      <c r="C515" s="1"/>
      <c r="D515" s="2"/>
    </row>
    <row r="516" spans="3:4" x14ac:dyDescent="0.3">
      <c r="C516" s="1"/>
      <c r="D516" s="2"/>
    </row>
    <row r="517" spans="3:4" x14ac:dyDescent="0.3">
      <c r="C517" s="1"/>
      <c r="D517" s="2"/>
    </row>
    <row r="518" spans="3:4" x14ac:dyDescent="0.3">
      <c r="C518" s="1"/>
      <c r="D518" s="2"/>
    </row>
    <row r="519" spans="3:4" x14ac:dyDescent="0.3">
      <c r="C519" s="1"/>
      <c r="D519" s="2"/>
    </row>
    <row r="520" spans="3:4" x14ac:dyDescent="0.3">
      <c r="C520" s="1"/>
      <c r="D520" s="2"/>
    </row>
    <row r="521" spans="3:4" x14ac:dyDescent="0.3">
      <c r="C521" s="1"/>
      <c r="D521" s="2"/>
    </row>
    <row r="522" spans="3:4" x14ac:dyDescent="0.3">
      <c r="C522" s="1"/>
      <c r="D522" s="2"/>
    </row>
    <row r="523" spans="3:4" x14ac:dyDescent="0.3">
      <c r="C523" s="1"/>
      <c r="D523" s="2"/>
    </row>
    <row r="524" spans="3:4" x14ac:dyDescent="0.3">
      <c r="C524" s="1"/>
      <c r="D524" s="2"/>
    </row>
    <row r="525" spans="3:4" x14ac:dyDescent="0.3">
      <c r="C525" s="1"/>
      <c r="D525" s="2"/>
    </row>
    <row r="526" spans="3:4" x14ac:dyDescent="0.3">
      <c r="C526" s="1"/>
      <c r="D526" s="2"/>
    </row>
    <row r="527" spans="3:4" x14ac:dyDescent="0.3">
      <c r="C527" s="1"/>
      <c r="D527" s="2"/>
    </row>
    <row r="528" spans="3:4" x14ac:dyDescent="0.3">
      <c r="C528" s="1"/>
      <c r="D528" s="2"/>
    </row>
    <row r="529" spans="3:4" x14ac:dyDescent="0.3">
      <c r="C529" s="1"/>
      <c r="D529" s="2"/>
    </row>
    <row r="530" spans="3:4" x14ac:dyDescent="0.3">
      <c r="C530" s="1"/>
      <c r="D530" s="2"/>
    </row>
    <row r="531" spans="3:4" x14ac:dyDescent="0.3">
      <c r="C531" s="1"/>
      <c r="D531" s="2"/>
    </row>
    <row r="532" spans="3:4" x14ac:dyDescent="0.3">
      <c r="C532" s="1"/>
      <c r="D532" s="2"/>
    </row>
    <row r="533" spans="3:4" x14ac:dyDescent="0.3">
      <c r="C533" s="1"/>
      <c r="D533" s="2"/>
    </row>
    <row r="534" spans="3:4" x14ac:dyDescent="0.3">
      <c r="C534" s="1"/>
      <c r="D534" s="2"/>
    </row>
    <row r="535" spans="3:4" x14ac:dyDescent="0.3">
      <c r="C535" s="1"/>
      <c r="D535" s="2"/>
    </row>
    <row r="536" spans="3:4" x14ac:dyDescent="0.3">
      <c r="C536" s="1"/>
      <c r="D536" s="2"/>
    </row>
    <row r="537" spans="3:4" x14ac:dyDescent="0.3">
      <c r="C537" s="1"/>
      <c r="D537" s="2"/>
    </row>
    <row r="538" spans="3:4" x14ac:dyDescent="0.3">
      <c r="C538" s="1"/>
      <c r="D538" s="2"/>
    </row>
    <row r="539" spans="3:4" x14ac:dyDescent="0.3">
      <c r="C539" s="1"/>
      <c r="D539" s="2"/>
    </row>
    <row r="540" spans="3:4" x14ac:dyDescent="0.3">
      <c r="C540" s="1"/>
      <c r="D540" s="2"/>
    </row>
    <row r="541" spans="3:4" x14ac:dyDescent="0.3">
      <c r="C541" s="1"/>
      <c r="D541" s="2"/>
    </row>
    <row r="542" spans="3:4" x14ac:dyDescent="0.3">
      <c r="C542" s="1"/>
      <c r="D542" s="2"/>
    </row>
    <row r="543" spans="3:4" x14ac:dyDescent="0.3">
      <c r="C543" s="1"/>
      <c r="D543" s="2"/>
    </row>
    <row r="544" spans="3:4" x14ac:dyDescent="0.3">
      <c r="C544" s="1"/>
      <c r="D544" s="2"/>
    </row>
    <row r="545" spans="3:4" x14ac:dyDescent="0.3">
      <c r="C545" s="1"/>
      <c r="D545" s="2"/>
    </row>
    <row r="546" spans="3:4" x14ac:dyDescent="0.3">
      <c r="C546" s="1"/>
      <c r="D546" s="2"/>
    </row>
    <row r="547" spans="3:4" x14ac:dyDescent="0.3">
      <c r="C547" s="1"/>
      <c r="D547" s="2"/>
    </row>
    <row r="548" spans="3:4" x14ac:dyDescent="0.3">
      <c r="C548" s="1"/>
      <c r="D548" s="2"/>
    </row>
    <row r="549" spans="3:4" x14ac:dyDescent="0.3">
      <c r="C549" s="1"/>
      <c r="D549" s="2"/>
    </row>
    <row r="550" spans="3:4" x14ac:dyDescent="0.3">
      <c r="C550" s="1"/>
      <c r="D550" s="2"/>
    </row>
    <row r="551" spans="3:4" x14ac:dyDescent="0.3">
      <c r="C551" s="1"/>
      <c r="D551" s="2"/>
    </row>
    <row r="552" spans="3:4" x14ac:dyDescent="0.3">
      <c r="C552" s="1"/>
      <c r="D552" s="2"/>
    </row>
    <row r="553" spans="3:4" x14ac:dyDescent="0.3">
      <c r="C553" s="1"/>
      <c r="D553" s="2"/>
    </row>
    <row r="554" spans="3:4" x14ac:dyDescent="0.3">
      <c r="C554" s="1"/>
      <c r="D554" s="2"/>
    </row>
    <row r="555" spans="3:4" x14ac:dyDescent="0.3">
      <c r="C555" s="1"/>
      <c r="D555" s="2"/>
    </row>
    <row r="556" spans="3:4" x14ac:dyDescent="0.3">
      <c r="C556" s="1"/>
      <c r="D556" s="2"/>
    </row>
    <row r="557" spans="3:4" x14ac:dyDescent="0.3">
      <c r="C557" s="1"/>
      <c r="D557" s="2"/>
    </row>
    <row r="558" spans="3:4" x14ac:dyDescent="0.3">
      <c r="C558" s="1"/>
      <c r="D558" s="2"/>
    </row>
    <row r="559" spans="3:4" x14ac:dyDescent="0.3">
      <c r="C559" s="1"/>
      <c r="D559" s="2"/>
    </row>
    <row r="560" spans="3:4" x14ac:dyDescent="0.3">
      <c r="C560" s="1"/>
      <c r="D560" s="2"/>
    </row>
    <row r="561" spans="3:4" x14ac:dyDescent="0.3">
      <c r="C561" s="1"/>
      <c r="D561" s="2"/>
    </row>
    <row r="562" spans="3:4" x14ac:dyDescent="0.3">
      <c r="C562" s="1"/>
      <c r="D562" s="2"/>
    </row>
    <row r="563" spans="3:4" x14ac:dyDescent="0.3">
      <c r="C563" s="1"/>
      <c r="D563" s="2"/>
    </row>
    <row r="564" spans="3:4" x14ac:dyDescent="0.3">
      <c r="C564" s="1"/>
      <c r="D564" s="2"/>
    </row>
    <row r="565" spans="3:4" x14ac:dyDescent="0.3">
      <c r="C565" s="1"/>
      <c r="D565" s="2"/>
    </row>
    <row r="566" spans="3:4" x14ac:dyDescent="0.3">
      <c r="C566" s="1"/>
      <c r="D566" s="2"/>
    </row>
    <row r="567" spans="3:4" x14ac:dyDescent="0.3">
      <c r="C567" s="1"/>
      <c r="D567" s="2"/>
    </row>
    <row r="568" spans="3:4" x14ac:dyDescent="0.3">
      <c r="C568" s="1"/>
      <c r="D568" s="2"/>
    </row>
    <row r="569" spans="3:4" x14ac:dyDescent="0.3">
      <c r="C569" s="1"/>
      <c r="D569" s="2"/>
    </row>
    <row r="570" spans="3:4" x14ac:dyDescent="0.3">
      <c r="C570" s="1"/>
      <c r="D570" s="2"/>
    </row>
    <row r="571" spans="3:4" x14ac:dyDescent="0.3">
      <c r="C571" s="1"/>
      <c r="D571" s="2"/>
    </row>
    <row r="572" spans="3:4" x14ac:dyDescent="0.3">
      <c r="C572" s="1"/>
      <c r="D572" s="2"/>
    </row>
    <row r="573" spans="3:4" x14ac:dyDescent="0.3">
      <c r="C573" s="1"/>
      <c r="D573" s="2"/>
    </row>
    <row r="574" spans="3:4" x14ac:dyDescent="0.3">
      <c r="C574" s="1"/>
      <c r="D574" s="2"/>
    </row>
    <row r="575" spans="3:4" x14ac:dyDescent="0.3">
      <c r="C575" s="1"/>
      <c r="D575" s="2"/>
    </row>
    <row r="576" spans="3:4" x14ac:dyDescent="0.3">
      <c r="C576" s="1"/>
      <c r="D576" s="2"/>
    </row>
    <row r="577" spans="3:4" x14ac:dyDescent="0.3">
      <c r="C577" s="1"/>
      <c r="D577" s="2"/>
    </row>
    <row r="578" spans="3:4" x14ac:dyDescent="0.3">
      <c r="C578" s="1"/>
      <c r="D578" s="2"/>
    </row>
    <row r="579" spans="3:4" x14ac:dyDescent="0.3">
      <c r="C579" s="1"/>
      <c r="D579" s="2"/>
    </row>
    <row r="580" spans="3:4" x14ac:dyDescent="0.3">
      <c r="C580" s="1"/>
      <c r="D580" s="2"/>
    </row>
    <row r="581" spans="3:4" x14ac:dyDescent="0.3">
      <c r="C581" s="1"/>
      <c r="D581" s="2"/>
    </row>
    <row r="582" spans="3:4" x14ac:dyDescent="0.3">
      <c r="C582" s="1"/>
      <c r="D582" s="2"/>
    </row>
    <row r="583" spans="3:4" x14ac:dyDescent="0.3">
      <c r="C583" s="1"/>
      <c r="D583" s="2"/>
    </row>
    <row r="584" spans="3:4" x14ac:dyDescent="0.3">
      <c r="C584" s="1"/>
      <c r="D584" s="2"/>
    </row>
    <row r="585" spans="3:4" x14ac:dyDescent="0.3">
      <c r="C585" s="1"/>
      <c r="D585" s="2"/>
    </row>
    <row r="586" spans="3:4" x14ac:dyDescent="0.3">
      <c r="C586" s="1"/>
      <c r="D586" s="2"/>
    </row>
    <row r="587" spans="3:4" x14ac:dyDescent="0.3">
      <c r="C587" s="1"/>
      <c r="D587" s="2"/>
    </row>
    <row r="588" spans="3:4" x14ac:dyDescent="0.3">
      <c r="C588" s="1"/>
      <c r="D588" s="2"/>
    </row>
    <row r="589" spans="3:4" x14ac:dyDescent="0.3">
      <c r="C589" s="1"/>
      <c r="D589" s="2"/>
    </row>
    <row r="590" spans="3:4" x14ac:dyDescent="0.3">
      <c r="C590" s="1"/>
      <c r="D590" s="2"/>
    </row>
    <row r="591" spans="3:4" x14ac:dyDescent="0.3">
      <c r="C591" s="1"/>
      <c r="D591" s="2"/>
    </row>
    <row r="592" spans="3:4" x14ac:dyDescent="0.3">
      <c r="C592" s="1"/>
      <c r="D592" s="2"/>
    </row>
    <row r="593" spans="3:4" x14ac:dyDescent="0.3">
      <c r="C593" s="1"/>
      <c r="D593" s="2"/>
    </row>
    <row r="594" spans="3:4" x14ac:dyDescent="0.3">
      <c r="C594" s="1"/>
      <c r="D594" s="2"/>
    </row>
    <row r="595" spans="3:4" x14ac:dyDescent="0.3">
      <c r="C595" s="1"/>
      <c r="D595" s="2"/>
    </row>
    <row r="596" spans="3:4" x14ac:dyDescent="0.3">
      <c r="C596" s="1"/>
      <c r="D596" s="2"/>
    </row>
    <row r="597" spans="3:4" x14ac:dyDescent="0.3">
      <c r="C597" s="1"/>
      <c r="D597" s="2"/>
    </row>
    <row r="598" spans="3:4" x14ac:dyDescent="0.3">
      <c r="C598" s="1"/>
      <c r="D598" s="2"/>
    </row>
    <row r="599" spans="3:4" x14ac:dyDescent="0.3">
      <c r="C599" s="1"/>
      <c r="D599" s="2"/>
    </row>
    <row r="600" spans="3:4" x14ac:dyDescent="0.3">
      <c r="C600" s="1"/>
      <c r="D600" s="2"/>
    </row>
    <row r="601" spans="3:4" x14ac:dyDescent="0.3">
      <c r="C601" s="1"/>
      <c r="D601" s="2"/>
    </row>
    <row r="602" spans="3:4" x14ac:dyDescent="0.3">
      <c r="C602" s="1"/>
      <c r="D602" s="2"/>
    </row>
    <row r="603" spans="3:4" x14ac:dyDescent="0.3">
      <c r="C603" s="1"/>
      <c r="D603" s="2"/>
    </row>
    <row r="604" spans="3:4" x14ac:dyDescent="0.3">
      <c r="C604" s="1"/>
      <c r="D604" s="2"/>
    </row>
    <row r="605" spans="3:4" x14ac:dyDescent="0.3">
      <c r="C605" s="1"/>
      <c r="D605" s="2"/>
    </row>
    <row r="606" spans="3:4" x14ac:dyDescent="0.3">
      <c r="C606" s="1"/>
      <c r="D606" s="2"/>
    </row>
    <row r="607" spans="3:4" x14ac:dyDescent="0.3">
      <c r="C607" s="1"/>
      <c r="D607" s="2"/>
    </row>
    <row r="608" spans="3:4" x14ac:dyDescent="0.3">
      <c r="C608" s="1"/>
      <c r="D608" s="2"/>
    </row>
    <row r="609" spans="3:4" x14ac:dyDescent="0.3">
      <c r="C609" s="1"/>
      <c r="D609" s="2"/>
    </row>
    <row r="610" spans="3:4" x14ac:dyDescent="0.3">
      <c r="C610" s="1"/>
      <c r="D610" s="2"/>
    </row>
    <row r="611" spans="3:4" x14ac:dyDescent="0.3">
      <c r="C611" s="1"/>
      <c r="D611" s="2"/>
    </row>
    <row r="612" spans="3:4" x14ac:dyDescent="0.3">
      <c r="C612" s="1"/>
      <c r="D612" s="2"/>
    </row>
    <row r="613" spans="3:4" x14ac:dyDescent="0.3">
      <c r="C613" s="1"/>
      <c r="D613" s="2"/>
    </row>
    <row r="614" spans="3:4" x14ac:dyDescent="0.3">
      <c r="C614" s="1"/>
      <c r="D614" s="2"/>
    </row>
    <row r="615" spans="3:4" x14ac:dyDescent="0.3">
      <c r="C615" s="1"/>
      <c r="D615" s="2"/>
    </row>
    <row r="616" spans="3:4" x14ac:dyDescent="0.3">
      <c r="C616" s="1"/>
      <c r="D616" s="2"/>
    </row>
    <row r="617" spans="3:4" x14ac:dyDescent="0.3">
      <c r="C617" s="1"/>
      <c r="D617" s="2"/>
    </row>
    <row r="618" spans="3:4" x14ac:dyDescent="0.3">
      <c r="C618" s="1"/>
      <c r="D618" s="2"/>
    </row>
    <row r="619" spans="3:4" x14ac:dyDescent="0.3">
      <c r="C619" s="1"/>
      <c r="D619" s="2"/>
    </row>
    <row r="620" spans="3:4" x14ac:dyDescent="0.3">
      <c r="C620" s="1"/>
      <c r="D620" s="2"/>
    </row>
    <row r="621" spans="3:4" x14ac:dyDescent="0.3">
      <c r="C621" s="1"/>
      <c r="D621" s="2"/>
    </row>
    <row r="622" spans="3:4" x14ac:dyDescent="0.3">
      <c r="C622" s="1"/>
      <c r="D622" s="2"/>
    </row>
    <row r="623" spans="3:4" x14ac:dyDescent="0.3">
      <c r="C623" s="1"/>
      <c r="D623" s="2"/>
    </row>
    <row r="624" spans="3:4" x14ac:dyDescent="0.3">
      <c r="C624" s="1"/>
      <c r="D624" s="2"/>
    </row>
    <row r="625" spans="3:4" x14ac:dyDescent="0.3">
      <c r="C625" s="1"/>
      <c r="D625" s="2"/>
    </row>
    <row r="626" spans="3:4" x14ac:dyDescent="0.3">
      <c r="C626" s="1"/>
      <c r="D626" s="2"/>
    </row>
    <row r="627" spans="3:4" x14ac:dyDescent="0.3">
      <c r="C627" s="1"/>
      <c r="D627" s="2"/>
    </row>
    <row r="628" spans="3:4" x14ac:dyDescent="0.3">
      <c r="C628" s="1"/>
      <c r="D628" s="2"/>
    </row>
    <row r="629" spans="3:4" x14ac:dyDescent="0.3">
      <c r="C629" s="1"/>
      <c r="D629" s="2"/>
    </row>
    <row r="630" spans="3:4" x14ac:dyDescent="0.3">
      <c r="C630" s="1"/>
      <c r="D630" s="2"/>
    </row>
    <row r="631" spans="3:4" x14ac:dyDescent="0.3">
      <c r="C631" s="1"/>
      <c r="D631" s="2"/>
    </row>
    <row r="632" spans="3:4" x14ac:dyDescent="0.3">
      <c r="C632" s="1"/>
      <c r="D632" s="2"/>
    </row>
    <row r="633" spans="3:4" x14ac:dyDescent="0.3">
      <c r="C633" s="1"/>
      <c r="D633" s="2"/>
    </row>
    <row r="634" spans="3:4" x14ac:dyDescent="0.3">
      <c r="C634" s="1"/>
      <c r="D634" s="2"/>
    </row>
    <row r="635" spans="3:4" x14ac:dyDescent="0.3">
      <c r="C635" s="1"/>
      <c r="D635" s="2"/>
    </row>
    <row r="636" spans="3:4" x14ac:dyDescent="0.3">
      <c r="C636" s="1"/>
      <c r="D636" s="2"/>
    </row>
    <row r="637" spans="3:4" x14ac:dyDescent="0.3">
      <c r="C637" s="1"/>
      <c r="D637" s="2"/>
    </row>
    <row r="638" spans="3:4" x14ac:dyDescent="0.3">
      <c r="C638" s="1"/>
      <c r="D638" s="2"/>
    </row>
    <row r="639" spans="3:4" x14ac:dyDescent="0.3">
      <c r="C639" s="1"/>
      <c r="D639" s="2"/>
    </row>
    <row r="640" spans="3:4" x14ac:dyDescent="0.3">
      <c r="C640" s="1"/>
      <c r="D640" s="2"/>
    </row>
    <row r="641" spans="3:4" x14ac:dyDescent="0.3">
      <c r="C641" s="1"/>
      <c r="D641" s="2"/>
    </row>
    <row r="642" spans="3:4" x14ac:dyDescent="0.3">
      <c r="C642" s="1"/>
      <c r="D642" s="2"/>
    </row>
    <row r="643" spans="3:4" x14ac:dyDescent="0.3">
      <c r="C643" s="1"/>
      <c r="D643" s="2"/>
    </row>
    <row r="644" spans="3:4" x14ac:dyDescent="0.3">
      <c r="C644" s="1"/>
      <c r="D644" s="2"/>
    </row>
    <row r="645" spans="3:4" x14ac:dyDescent="0.3">
      <c r="C645" s="1"/>
      <c r="D645" s="2"/>
    </row>
    <row r="646" spans="3:4" x14ac:dyDescent="0.3">
      <c r="C646" s="1"/>
      <c r="D646" s="2"/>
    </row>
    <row r="647" spans="3:4" x14ac:dyDescent="0.3">
      <c r="C647" s="1"/>
      <c r="D647" s="2"/>
    </row>
    <row r="648" spans="3:4" x14ac:dyDescent="0.3">
      <c r="C648" s="1"/>
      <c r="D648" s="2"/>
    </row>
    <row r="649" spans="3:4" x14ac:dyDescent="0.3">
      <c r="C649" s="1"/>
      <c r="D649" s="2"/>
    </row>
    <row r="650" spans="3:4" x14ac:dyDescent="0.3">
      <c r="C650" s="1"/>
      <c r="D650" s="2"/>
    </row>
    <row r="651" spans="3:4" x14ac:dyDescent="0.3">
      <c r="C651" s="1"/>
      <c r="D651" s="2"/>
    </row>
    <row r="652" spans="3:4" x14ac:dyDescent="0.3">
      <c r="C652" s="1"/>
      <c r="D652" s="2"/>
    </row>
    <row r="653" spans="3:4" x14ac:dyDescent="0.3">
      <c r="C653" s="1"/>
      <c r="D653" s="2"/>
    </row>
    <row r="654" spans="3:4" x14ac:dyDescent="0.3">
      <c r="C654" s="1"/>
      <c r="D654" s="2"/>
    </row>
    <row r="655" spans="3:4" x14ac:dyDescent="0.3">
      <c r="C655" s="1"/>
      <c r="D655" s="2"/>
    </row>
    <row r="656" spans="3:4" x14ac:dyDescent="0.3">
      <c r="C656" s="1"/>
      <c r="D656" s="2"/>
    </row>
    <row r="657" spans="3:4" x14ac:dyDescent="0.3">
      <c r="C657" s="1"/>
      <c r="D657" s="2"/>
    </row>
    <row r="658" spans="3:4" x14ac:dyDescent="0.3">
      <c r="C658" s="1"/>
      <c r="D658" s="2"/>
    </row>
    <row r="659" spans="3:4" x14ac:dyDescent="0.3">
      <c r="C659" s="1"/>
      <c r="D659" s="2"/>
    </row>
    <row r="660" spans="3:4" x14ac:dyDescent="0.3">
      <c r="C660" s="1"/>
      <c r="D660" s="2"/>
    </row>
    <row r="661" spans="3:4" x14ac:dyDescent="0.3">
      <c r="C661" s="1"/>
      <c r="D661" s="2"/>
    </row>
    <row r="662" spans="3:4" x14ac:dyDescent="0.3">
      <c r="C662" s="1"/>
      <c r="D662" s="2"/>
    </row>
    <row r="663" spans="3:4" x14ac:dyDescent="0.3">
      <c r="C663" s="1"/>
      <c r="D663" s="2"/>
    </row>
    <row r="664" spans="3:4" x14ac:dyDescent="0.3">
      <c r="C664" s="1"/>
      <c r="D664" s="2"/>
    </row>
    <row r="665" spans="3:4" x14ac:dyDescent="0.3">
      <c r="C665" s="1"/>
      <c r="D665" s="2"/>
    </row>
    <row r="666" spans="3:4" x14ac:dyDescent="0.3">
      <c r="C666" s="1"/>
      <c r="D666" s="2"/>
    </row>
    <row r="667" spans="3:4" x14ac:dyDescent="0.3">
      <c r="C667" s="1"/>
      <c r="D667" s="2"/>
    </row>
    <row r="668" spans="3:4" x14ac:dyDescent="0.3">
      <c r="C668" s="1"/>
      <c r="D668" s="2"/>
    </row>
    <row r="669" spans="3:4" x14ac:dyDescent="0.3">
      <c r="C669" s="1"/>
      <c r="D669" s="2"/>
    </row>
    <row r="670" spans="3:4" x14ac:dyDescent="0.3">
      <c r="C670" s="1"/>
      <c r="D670" s="2"/>
    </row>
    <row r="671" spans="3:4" x14ac:dyDescent="0.3">
      <c r="C671" s="1"/>
      <c r="D671" s="2"/>
    </row>
    <row r="672" spans="3:4" x14ac:dyDescent="0.3">
      <c r="C672" s="1"/>
      <c r="D672" s="2"/>
    </row>
    <row r="673" spans="3:4" x14ac:dyDescent="0.3">
      <c r="C673" s="1"/>
      <c r="D673" s="2"/>
    </row>
    <row r="674" spans="3:4" x14ac:dyDescent="0.3">
      <c r="C674" s="1"/>
      <c r="D674" s="2"/>
    </row>
    <row r="675" spans="3:4" x14ac:dyDescent="0.3">
      <c r="C675" s="1"/>
      <c r="D675" s="2"/>
    </row>
    <row r="676" spans="3:4" x14ac:dyDescent="0.3">
      <c r="C676" s="1"/>
      <c r="D676" s="2"/>
    </row>
    <row r="677" spans="3:4" x14ac:dyDescent="0.3">
      <c r="C677" s="1"/>
      <c r="D677" s="2"/>
    </row>
    <row r="678" spans="3:4" x14ac:dyDescent="0.3">
      <c r="C678" s="1"/>
      <c r="D678" s="2"/>
    </row>
    <row r="679" spans="3:4" x14ac:dyDescent="0.3">
      <c r="C679" s="1"/>
      <c r="D679" s="2"/>
    </row>
    <row r="680" spans="3:4" x14ac:dyDescent="0.3">
      <c r="C680" s="1"/>
      <c r="D680" s="2"/>
    </row>
    <row r="681" spans="3:4" x14ac:dyDescent="0.3">
      <c r="C681" s="1"/>
      <c r="D681" s="2"/>
    </row>
    <row r="682" spans="3:4" x14ac:dyDescent="0.3">
      <c r="C682" s="1"/>
      <c r="D682" s="2"/>
    </row>
    <row r="683" spans="3:4" x14ac:dyDescent="0.3">
      <c r="C683" s="1"/>
      <c r="D683" s="2"/>
    </row>
    <row r="684" spans="3:4" x14ac:dyDescent="0.3">
      <c r="C684" s="1"/>
      <c r="D684" s="2"/>
    </row>
    <row r="685" spans="3:4" x14ac:dyDescent="0.3">
      <c r="C685" s="1"/>
      <c r="D685" s="2"/>
    </row>
    <row r="686" spans="3:4" x14ac:dyDescent="0.3">
      <c r="C686" s="1"/>
      <c r="D686" s="2"/>
    </row>
    <row r="687" spans="3:4" x14ac:dyDescent="0.3">
      <c r="C687" s="1"/>
      <c r="D687" s="2"/>
    </row>
    <row r="688" spans="3:4" x14ac:dyDescent="0.3">
      <c r="C688" s="1"/>
      <c r="D688" s="2"/>
    </row>
    <row r="689" spans="3:4" x14ac:dyDescent="0.3">
      <c r="C689" s="1"/>
      <c r="D689" s="2"/>
    </row>
    <row r="690" spans="3:4" x14ac:dyDescent="0.3">
      <c r="C690" s="1"/>
      <c r="D690" s="2"/>
    </row>
    <row r="691" spans="3:4" x14ac:dyDescent="0.3">
      <c r="C691" s="1"/>
      <c r="D691" s="2"/>
    </row>
    <row r="692" spans="3:4" x14ac:dyDescent="0.3">
      <c r="C692" s="1"/>
      <c r="D692" s="2"/>
    </row>
    <row r="693" spans="3:4" x14ac:dyDescent="0.3">
      <c r="C693" s="1"/>
      <c r="D693" s="2"/>
    </row>
    <row r="694" spans="3:4" x14ac:dyDescent="0.3">
      <c r="C694" s="1"/>
      <c r="D694" s="2"/>
    </row>
    <row r="695" spans="3:4" x14ac:dyDescent="0.3">
      <c r="C695" s="1"/>
      <c r="D695" s="2"/>
    </row>
    <row r="696" spans="3:4" x14ac:dyDescent="0.3">
      <c r="C696" s="1"/>
      <c r="D696" s="2"/>
    </row>
    <row r="697" spans="3:4" x14ac:dyDescent="0.3">
      <c r="C697" s="1"/>
      <c r="D697" s="2"/>
    </row>
    <row r="698" spans="3:4" x14ac:dyDescent="0.3">
      <c r="C698" s="1"/>
      <c r="D698" s="2"/>
    </row>
    <row r="699" spans="3:4" x14ac:dyDescent="0.3">
      <c r="C699" s="1"/>
      <c r="D699" s="2"/>
    </row>
    <row r="700" spans="3:4" x14ac:dyDescent="0.3">
      <c r="C700" s="1"/>
      <c r="D700" s="2"/>
    </row>
    <row r="701" spans="3:4" x14ac:dyDescent="0.3">
      <c r="C701" s="1"/>
      <c r="D701" s="2"/>
    </row>
    <row r="702" spans="3:4" x14ac:dyDescent="0.3">
      <c r="C702" s="1"/>
      <c r="D702" s="2"/>
    </row>
    <row r="703" spans="3:4" x14ac:dyDescent="0.3">
      <c r="C703" s="1"/>
      <c r="D703" s="2"/>
    </row>
    <row r="704" spans="3:4" x14ac:dyDescent="0.3">
      <c r="C704" s="1"/>
      <c r="D704" s="2"/>
    </row>
    <row r="705" spans="3:4" x14ac:dyDescent="0.3">
      <c r="C705" s="1"/>
      <c r="D705" s="2"/>
    </row>
    <row r="706" spans="3:4" x14ac:dyDescent="0.3">
      <c r="C706" s="1"/>
      <c r="D706" s="2"/>
    </row>
    <row r="707" spans="3:4" x14ac:dyDescent="0.3">
      <c r="C707" s="1"/>
      <c r="D707" s="2"/>
    </row>
    <row r="708" spans="3:4" x14ac:dyDescent="0.3">
      <c r="C708" s="1"/>
      <c r="D708" s="2"/>
    </row>
    <row r="709" spans="3:4" x14ac:dyDescent="0.3">
      <c r="C709" s="1"/>
      <c r="D709" s="2"/>
    </row>
    <row r="710" spans="3:4" x14ac:dyDescent="0.3">
      <c r="C710" s="1"/>
      <c r="D710" s="2"/>
    </row>
    <row r="711" spans="3:4" x14ac:dyDescent="0.3">
      <c r="C711" s="1"/>
      <c r="D711" s="2"/>
    </row>
    <row r="712" spans="3:4" x14ac:dyDescent="0.3">
      <c r="C712" s="1"/>
      <c r="D712" s="2"/>
    </row>
    <row r="713" spans="3:4" x14ac:dyDescent="0.3">
      <c r="C713" s="1"/>
      <c r="D713" s="2"/>
    </row>
    <row r="714" spans="3:4" x14ac:dyDescent="0.3">
      <c r="C714" s="1"/>
      <c r="D714" s="2"/>
    </row>
    <row r="715" spans="3:4" x14ac:dyDescent="0.3">
      <c r="C715" s="1"/>
      <c r="D715" s="2"/>
    </row>
    <row r="716" spans="3:4" x14ac:dyDescent="0.3">
      <c r="C716" s="1"/>
      <c r="D716" s="2"/>
    </row>
    <row r="717" spans="3:4" x14ac:dyDescent="0.3">
      <c r="C717" s="1"/>
      <c r="D717" s="2"/>
    </row>
    <row r="718" spans="3:4" x14ac:dyDescent="0.3">
      <c r="C718" s="1"/>
      <c r="D718" s="2"/>
    </row>
    <row r="719" spans="3:4" x14ac:dyDescent="0.3">
      <c r="C719" s="1"/>
      <c r="D719" s="2"/>
    </row>
    <row r="720" spans="3:4" x14ac:dyDescent="0.3">
      <c r="C720" s="1"/>
      <c r="D720" s="2"/>
    </row>
    <row r="721" spans="3:4" x14ac:dyDescent="0.3">
      <c r="C721" s="1"/>
      <c r="D721" s="2"/>
    </row>
    <row r="722" spans="3:4" x14ac:dyDescent="0.3">
      <c r="C722" s="1"/>
      <c r="D722" s="2"/>
    </row>
    <row r="723" spans="3:4" x14ac:dyDescent="0.3">
      <c r="C723" s="1"/>
      <c r="D723" s="2"/>
    </row>
    <row r="724" spans="3:4" x14ac:dyDescent="0.3">
      <c r="C724" s="1"/>
      <c r="D724" s="2"/>
    </row>
    <row r="725" spans="3:4" x14ac:dyDescent="0.3">
      <c r="C725" s="1"/>
      <c r="D725" s="2"/>
    </row>
    <row r="726" spans="3:4" x14ac:dyDescent="0.3">
      <c r="C726" s="1"/>
      <c r="D726" s="2"/>
    </row>
    <row r="727" spans="3:4" x14ac:dyDescent="0.3">
      <c r="C727" s="1"/>
      <c r="D727" s="2"/>
    </row>
    <row r="728" spans="3:4" x14ac:dyDescent="0.3">
      <c r="C728" s="1"/>
      <c r="D728" s="2"/>
    </row>
    <row r="729" spans="3:4" x14ac:dyDescent="0.3">
      <c r="C729" s="1"/>
      <c r="D729" s="2"/>
    </row>
    <row r="730" spans="3:4" x14ac:dyDescent="0.3">
      <c r="C730" s="1"/>
      <c r="D730" s="2"/>
    </row>
    <row r="731" spans="3:4" x14ac:dyDescent="0.3">
      <c r="C731" s="1"/>
      <c r="D731" s="2"/>
    </row>
    <row r="732" spans="3:4" x14ac:dyDescent="0.3">
      <c r="C732" s="1"/>
      <c r="D732" s="2"/>
    </row>
    <row r="733" spans="3:4" x14ac:dyDescent="0.3">
      <c r="C733" s="1"/>
      <c r="D733" s="2"/>
    </row>
    <row r="734" spans="3:4" x14ac:dyDescent="0.3">
      <c r="C734" s="1"/>
      <c r="D734" s="2"/>
    </row>
    <row r="735" spans="3:4" x14ac:dyDescent="0.3">
      <c r="C735" s="1"/>
      <c r="D735" s="2"/>
    </row>
    <row r="736" spans="3:4" x14ac:dyDescent="0.3">
      <c r="C736" s="1"/>
      <c r="D736" s="2"/>
    </row>
    <row r="737" spans="3:4" x14ac:dyDescent="0.3">
      <c r="C737" s="1"/>
      <c r="D737" s="2"/>
    </row>
    <row r="738" spans="3:4" x14ac:dyDescent="0.3">
      <c r="C738" s="1"/>
      <c r="D738" s="2"/>
    </row>
    <row r="739" spans="3:4" x14ac:dyDescent="0.3">
      <c r="C739" s="1"/>
      <c r="D739" s="2"/>
    </row>
    <row r="740" spans="3:4" x14ac:dyDescent="0.3">
      <c r="C740" s="1"/>
      <c r="D740" s="2"/>
    </row>
    <row r="741" spans="3:4" x14ac:dyDescent="0.3">
      <c r="C741" s="1"/>
      <c r="D741" s="2"/>
    </row>
    <row r="742" spans="3:4" x14ac:dyDescent="0.3">
      <c r="C742" s="1"/>
      <c r="D742" s="2"/>
    </row>
    <row r="743" spans="3:4" x14ac:dyDescent="0.3">
      <c r="C743" s="1"/>
      <c r="D743" s="2"/>
    </row>
    <row r="744" spans="3:4" x14ac:dyDescent="0.3">
      <c r="C744" s="1"/>
      <c r="D744" s="2"/>
    </row>
    <row r="745" spans="3:4" x14ac:dyDescent="0.3">
      <c r="C745" s="1"/>
      <c r="D745" s="2"/>
    </row>
    <row r="746" spans="3:4" x14ac:dyDescent="0.3">
      <c r="C746" s="1"/>
      <c r="D746" s="2"/>
    </row>
    <row r="747" spans="3:4" x14ac:dyDescent="0.3">
      <c r="C747" s="1"/>
      <c r="D747" s="2"/>
    </row>
    <row r="748" spans="3:4" x14ac:dyDescent="0.3">
      <c r="C748" s="1"/>
      <c r="D748" s="2"/>
    </row>
    <row r="749" spans="3:4" x14ac:dyDescent="0.3">
      <c r="C749" s="1"/>
      <c r="D749" s="2"/>
    </row>
    <row r="750" spans="3:4" x14ac:dyDescent="0.3">
      <c r="C750" s="1"/>
      <c r="D750" s="2"/>
    </row>
    <row r="751" spans="3:4" x14ac:dyDescent="0.3">
      <c r="C751" s="1"/>
      <c r="D751" s="2"/>
    </row>
    <row r="752" spans="3:4" x14ac:dyDescent="0.3">
      <c r="C752" s="1"/>
      <c r="D752" s="2"/>
    </row>
    <row r="753" spans="3:4" x14ac:dyDescent="0.3">
      <c r="C753" s="1"/>
      <c r="D753" s="2"/>
    </row>
    <row r="754" spans="3:4" x14ac:dyDescent="0.3">
      <c r="C754" s="1"/>
      <c r="D754" s="2"/>
    </row>
    <row r="755" spans="3:4" x14ac:dyDescent="0.3">
      <c r="C755" s="1"/>
      <c r="D755" s="2"/>
    </row>
    <row r="756" spans="3:4" x14ac:dyDescent="0.3">
      <c r="C756" s="1"/>
      <c r="D756" s="2"/>
    </row>
    <row r="757" spans="3:4" x14ac:dyDescent="0.3">
      <c r="C757" s="1"/>
      <c r="D757" s="2"/>
    </row>
    <row r="758" spans="3:4" x14ac:dyDescent="0.3">
      <c r="C758" s="1"/>
      <c r="D758" s="2"/>
    </row>
    <row r="759" spans="3:4" x14ac:dyDescent="0.3">
      <c r="C759" s="1"/>
      <c r="D759" s="2"/>
    </row>
    <row r="760" spans="3:4" x14ac:dyDescent="0.3">
      <c r="C760" s="1"/>
      <c r="D760" s="2"/>
    </row>
    <row r="761" spans="3:4" x14ac:dyDescent="0.3">
      <c r="C761" s="1"/>
      <c r="D761" s="2"/>
    </row>
    <row r="762" spans="3:4" x14ac:dyDescent="0.3">
      <c r="C762" s="1"/>
      <c r="D762" s="2"/>
    </row>
    <row r="763" spans="3:4" x14ac:dyDescent="0.3">
      <c r="C763" s="1"/>
      <c r="D763" s="2"/>
    </row>
    <row r="764" spans="3:4" x14ac:dyDescent="0.3">
      <c r="C764" s="1"/>
      <c r="D764" s="2"/>
    </row>
    <row r="765" spans="3:4" x14ac:dyDescent="0.3">
      <c r="C765" s="1"/>
      <c r="D765" s="2"/>
    </row>
    <row r="766" spans="3:4" x14ac:dyDescent="0.3">
      <c r="C766" s="1"/>
      <c r="D766" s="2"/>
    </row>
    <row r="767" spans="3:4" x14ac:dyDescent="0.3">
      <c r="C767" s="1"/>
      <c r="D767" s="2"/>
    </row>
    <row r="768" spans="3:4" x14ac:dyDescent="0.3">
      <c r="C768" s="1"/>
      <c r="D768" s="2"/>
    </row>
    <row r="769" spans="3:4" x14ac:dyDescent="0.3">
      <c r="C769" s="1"/>
      <c r="D769" s="2"/>
    </row>
    <row r="770" spans="3:4" x14ac:dyDescent="0.3">
      <c r="C770" s="1"/>
      <c r="D770" s="2"/>
    </row>
    <row r="771" spans="3:4" x14ac:dyDescent="0.3">
      <c r="C771" s="1"/>
      <c r="D771" s="2"/>
    </row>
    <row r="772" spans="3:4" x14ac:dyDescent="0.3">
      <c r="C772" s="1"/>
      <c r="D772" s="2"/>
    </row>
    <row r="773" spans="3:4" x14ac:dyDescent="0.3">
      <c r="C773" s="1"/>
      <c r="D773" s="2"/>
    </row>
    <row r="774" spans="3:4" x14ac:dyDescent="0.3">
      <c r="C774" s="1"/>
      <c r="D774" s="2"/>
    </row>
    <row r="775" spans="3:4" x14ac:dyDescent="0.3">
      <c r="C775" s="1"/>
      <c r="D775" s="2"/>
    </row>
    <row r="776" spans="3:4" x14ac:dyDescent="0.3">
      <c r="C776" s="1"/>
      <c r="D776" s="2"/>
    </row>
    <row r="777" spans="3:4" x14ac:dyDescent="0.3">
      <c r="C777" s="1"/>
      <c r="D777" s="2"/>
    </row>
    <row r="778" spans="3:4" x14ac:dyDescent="0.3">
      <c r="C778" s="1"/>
      <c r="D778" s="2"/>
    </row>
    <row r="779" spans="3:4" x14ac:dyDescent="0.3">
      <c r="C779" s="1"/>
      <c r="D779" s="2"/>
    </row>
    <row r="780" spans="3:4" x14ac:dyDescent="0.3">
      <c r="C780" s="1"/>
      <c r="D780" s="2"/>
    </row>
    <row r="781" spans="3:4" x14ac:dyDescent="0.3">
      <c r="C781" s="1"/>
      <c r="D781" s="2"/>
    </row>
    <row r="782" spans="3:4" x14ac:dyDescent="0.3">
      <c r="C782" s="1"/>
      <c r="D782" s="2"/>
    </row>
    <row r="783" spans="3:4" x14ac:dyDescent="0.3">
      <c r="C783" s="1"/>
      <c r="D783" s="2"/>
    </row>
    <row r="784" spans="3:4" x14ac:dyDescent="0.3">
      <c r="C784" s="1"/>
      <c r="D784" s="2"/>
    </row>
    <row r="785" spans="3:4" x14ac:dyDescent="0.3">
      <c r="C785" s="1"/>
      <c r="D785" s="2"/>
    </row>
    <row r="786" spans="3:4" x14ac:dyDescent="0.3">
      <c r="C786" s="1"/>
      <c r="D786" s="2"/>
    </row>
    <row r="787" spans="3:4" x14ac:dyDescent="0.3">
      <c r="C787" s="1"/>
      <c r="D787" s="2"/>
    </row>
    <row r="788" spans="3:4" x14ac:dyDescent="0.3">
      <c r="C788" s="1"/>
      <c r="D788" s="2"/>
    </row>
    <row r="789" spans="3:4" x14ac:dyDescent="0.3">
      <c r="C789" s="1"/>
      <c r="D789" s="2"/>
    </row>
    <row r="790" spans="3:4" x14ac:dyDescent="0.3">
      <c r="C790" s="1"/>
      <c r="D790" s="2"/>
    </row>
    <row r="791" spans="3:4" x14ac:dyDescent="0.3">
      <c r="C791" s="1"/>
      <c r="D791" s="2"/>
    </row>
    <row r="792" spans="3:4" x14ac:dyDescent="0.3">
      <c r="C792" s="1"/>
      <c r="D792" s="2"/>
    </row>
    <row r="793" spans="3:4" x14ac:dyDescent="0.3">
      <c r="C793" s="1"/>
      <c r="D793" s="2"/>
    </row>
    <row r="794" spans="3:4" x14ac:dyDescent="0.3">
      <c r="C794" s="1"/>
      <c r="D794" s="2"/>
    </row>
    <row r="795" spans="3:4" x14ac:dyDescent="0.3">
      <c r="C795" s="1"/>
      <c r="D795" s="2"/>
    </row>
    <row r="796" spans="3:4" x14ac:dyDescent="0.3">
      <c r="C796" s="1"/>
      <c r="D796" s="2"/>
    </row>
    <row r="797" spans="3:4" x14ac:dyDescent="0.3">
      <c r="C797" s="1"/>
      <c r="D797" s="2"/>
    </row>
    <row r="798" spans="3:4" x14ac:dyDescent="0.3">
      <c r="C798" s="1"/>
      <c r="D798" s="2"/>
    </row>
    <row r="799" spans="3:4" x14ac:dyDescent="0.3">
      <c r="C799" s="1"/>
      <c r="D799" s="2"/>
    </row>
    <row r="800" spans="3:4" x14ac:dyDescent="0.3">
      <c r="C800" s="1"/>
      <c r="D800" s="2"/>
    </row>
    <row r="801" spans="3:4" x14ac:dyDescent="0.3">
      <c r="C801" s="1"/>
      <c r="D801" s="2"/>
    </row>
    <row r="802" spans="3:4" x14ac:dyDescent="0.3">
      <c r="C802" s="1"/>
      <c r="D802" s="2"/>
    </row>
    <row r="803" spans="3:4" x14ac:dyDescent="0.3">
      <c r="C803" s="1"/>
      <c r="D803" s="2"/>
    </row>
    <row r="804" spans="3:4" x14ac:dyDescent="0.3">
      <c r="C804" s="1"/>
      <c r="D804" s="2"/>
    </row>
    <row r="805" spans="3:4" x14ac:dyDescent="0.3">
      <c r="C805" s="1"/>
      <c r="D805" s="2"/>
    </row>
    <row r="806" spans="3:4" x14ac:dyDescent="0.3">
      <c r="C806" s="1"/>
      <c r="D806" s="2"/>
    </row>
    <row r="807" spans="3:4" x14ac:dyDescent="0.3">
      <c r="C807" s="1"/>
      <c r="D807" s="2"/>
    </row>
    <row r="808" spans="3:4" x14ac:dyDescent="0.3">
      <c r="C808" s="1"/>
      <c r="D808" s="2"/>
    </row>
    <row r="809" spans="3:4" x14ac:dyDescent="0.3">
      <c r="C809" s="1"/>
      <c r="D809" s="2"/>
    </row>
    <row r="810" spans="3:4" x14ac:dyDescent="0.3">
      <c r="C810" s="1"/>
      <c r="D810" s="2"/>
    </row>
    <row r="811" spans="3:4" x14ac:dyDescent="0.3">
      <c r="C811" s="1"/>
      <c r="D811" s="2"/>
    </row>
    <row r="812" spans="3:4" x14ac:dyDescent="0.3">
      <c r="C812" s="1"/>
      <c r="D812" s="2"/>
    </row>
    <row r="813" spans="3:4" x14ac:dyDescent="0.3">
      <c r="C813" s="1"/>
      <c r="D813" s="2"/>
    </row>
    <row r="814" spans="3:4" x14ac:dyDescent="0.3">
      <c r="C814" s="1"/>
      <c r="D814" s="2"/>
    </row>
    <row r="815" spans="3:4" x14ac:dyDescent="0.3">
      <c r="C815" s="1"/>
      <c r="D815" s="2"/>
    </row>
    <row r="816" spans="3:4" x14ac:dyDescent="0.3">
      <c r="C816" s="1"/>
      <c r="D816" s="2"/>
    </row>
    <row r="817" spans="3:4" x14ac:dyDescent="0.3">
      <c r="C817" s="1"/>
      <c r="D817" s="2"/>
    </row>
    <row r="818" spans="3:4" x14ac:dyDescent="0.3">
      <c r="C818" s="1"/>
      <c r="D818" s="2"/>
    </row>
    <row r="819" spans="3:4" x14ac:dyDescent="0.3">
      <c r="C819" s="1"/>
      <c r="D819" s="2"/>
    </row>
    <row r="820" spans="3:4" x14ac:dyDescent="0.3">
      <c r="C820" s="1"/>
      <c r="D820" s="2"/>
    </row>
    <row r="821" spans="3:4" x14ac:dyDescent="0.3">
      <c r="C821" s="1"/>
      <c r="D821" s="2"/>
    </row>
    <row r="822" spans="3:4" x14ac:dyDescent="0.3">
      <c r="C822" s="1"/>
      <c r="D822" s="2"/>
    </row>
    <row r="823" spans="3:4" x14ac:dyDescent="0.3">
      <c r="C823" s="1"/>
      <c r="D823" s="2"/>
    </row>
    <row r="824" spans="3:4" x14ac:dyDescent="0.3">
      <c r="C824" s="1"/>
      <c r="D824" s="2"/>
    </row>
    <row r="825" spans="3:4" x14ac:dyDescent="0.3">
      <c r="C825" s="1"/>
      <c r="D825" s="2"/>
    </row>
    <row r="826" spans="3:4" x14ac:dyDescent="0.3">
      <c r="C826" s="1"/>
      <c r="D826" s="2"/>
    </row>
    <row r="827" spans="3:4" x14ac:dyDescent="0.3">
      <c r="C827" s="1"/>
      <c r="D827" s="2"/>
    </row>
    <row r="828" spans="3:4" x14ac:dyDescent="0.3">
      <c r="C828" s="1"/>
      <c r="D828" s="2"/>
    </row>
    <row r="829" spans="3:4" x14ac:dyDescent="0.3">
      <c r="C829" s="1"/>
      <c r="D829" s="2"/>
    </row>
    <row r="830" spans="3:4" x14ac:dyDescent="0.3">
      <c r="C830" s="1"/>
      <c r="D830" s="2"/>
    </row>
    <row r="831" spans="3:4" x14ac:dyDescent="0.3">
      <c r="C831" s="1"/>
      <c r="D831" s="2"/>
    </row>
    <row r="832" spans="3:4" x14ac:dyDescent="0.3">
      <c r="C832" s="1"/>
      <c r="D832" s="2"/>
    </row>
    <row r="833" spans="3:4" x14ac:dyDescent="0.3">
      <c r="C833" s="1"/>
      <c r="D833" s="2"/>
    </row>
    <row r="834" spans="3:4" x14ac:dyDescent="0.3">
      <c r="C834" s="1"/>
      <c r="D834" s="2"/>
    </row>
    <row r="835" spans="3:4" x14ac:dyDescent="0.3">
      <c r="C835" s="1"/>
      <c r="D835" s="2"/>
    </row>
    <row r="836" spans="3:4" x14ac:dyDescent="0.3">
      <c r="C836" s="1"/>
      <c r="D836" s="2"/>
    </row>
    <row r="837" spans="3:4" x14ac:dyDescent="0.3">
      <c r="C837" s="1"/>
      <c r="D837" s="2"/>
    </row>
    <row r="838" spans="3:4" x14ac:dyDescent="0.3">
      <c r="C838" s="1"/>
      <c r="D838" s="2"/>
    </row>
    <row r="839" spans="3:4" x14ac:dyDescent="0.3">
      <c r="C839" s="1"/>
      <c r="D839" s="2"/>
    </row>
    <row r="840" spans="3:4" x14ac:dyDescent="0.3">
      <c r="C840" s="1"/>
      <c r="D840" s="2"/>
    </row>
    <row r="841" spans="3:4" x14ac:dyDescent="0.3">
      <c r="C841" s="1"/>
      <c r="D841" s="2"/>
    </row>
    <row r="842" spans="3:4" x14ac:dyDescent="0.3">
      <c r="C842" s="1"/>
      <c r="D842" s="2"/>
    </row>
    <row r="843" spans="3:4" x14ac:dyDescent="0.3">
      <c r="C843" s="1"/>
      <c r="D843" s="2"/>
    </row>
    <row r="844" spans="3:4" x14ac:dyDescent="0.3">
      <c r="C844" s="1"/>
      <c r="D844" s="2"/>
    </row>
    <row r="845" spans="3:4" x14ac:dyDescent="0.3">
      <c r="C845" s="1"/>
      <c r="D845" s="2"/>
    </row>
    <row r="846" spans="3:4" x14ac:dyDescent="0.3">
      <c r="C846" s="1"/>
      <c r="D846" s="2"/>
    </row>
    <row r="847" spans="3:4" x14ac:dyDescent="0.3">
      <c r="C847" s="1"/>
      <c r="D847" s="2"/>
    </row>
    <row r="848" spans="3:4" x14ac:dyDescent="0.3">
      <c r="C848" s="1"/>
      <c r="D848" s="2"/>
    </row>
    <row r="849" spans="3:4" x14ac:dyDescent="0.3">
      <c r="C849" s="1"/>
      <c r="D849" s="2"/>
    </row>
    <row r="850" spans="3:4" x14ac:dyDescent="0.3">
      <c r="C850" s="1"/>
      <c r="D850" s="2"/>
    </row>
    <row r="851" spans="3:4" x14ac:dyDescent="0.3">
      <c r="C851" s="1"/>
      <c r="D851" s="2"/>
    </row>
    <row r="852" spans="3:4" x14ac:dyDescent="0.3">
      <c r="C852" s="1"/>
      <c r="D852" s="2"/>
    </row>
    <row r="853" spans="3:4" x14ac:dyDescent="0.3">
      <c r="C853" s="1"/>
      <c r="D853" s="2"/>
    </row>
    <row r="854" spans="3:4" x14ac:dyDescent="0.3">
      <c r="C854" s="1"/>
      <c r="D854" s="2"/>
    </row>
    <row r="855" spans="3:4" x14ac:dyDescent="0.3">
      <c r="C855" s="1"/>
      <c r="D855" s="2"/>
    </row>
    <row r="856" spans="3:4" x14ac:dyDescent="0.3">
      <c r="C856" s="1"/>
      <c r="D856" s="2"/>
    </row>
    <row r="857" spans="3:4" x14ac:dyDescent="0.3">
      <c r="C857" s="1"/>
      <c r="D857" s="2"/>
    </row>
    <row r="858" spans="3:4" x14ac:dyDescent="0.3">
      <c r="C858" s="1"/>
      <c r="D858" s="2"/>
    </row>
    <row r="859" spans="3:4" x14ac:dyDescent="0.3">
      <c r="C859" s="1"/>
      <c r="D859" s="2"/>
    </row>
    <row r="860" spans="3:4" x14ac:dyDescent="0.3">
      <c r="C860" s="1"/>
      <c r="D860" s="2"/>
    </row>
    <row r="861" spans="3:4" x14ac:dyDescent="0.3">
      <c r="C861" s="1"/>
      <c r="D861" s="2"/>
    </row>
    <row r="862" spans="3:4" x14ac:dyDescent="0.3">
      <c r="C862" s="1"/>
      <c r="D862" s="2"/>
    </row>
    <row r="863" spans="3:4" x14ac:dyDescent="0.3">
      <c r="C863" s="1"/>
      <c r="D863" s="2"/>
    </row>
    <row r="864" spans="3:4" x14ac:dyDescent="0.3">
      <c r="C864" s="1"/>
      <c r="D864" s="2"/>
    </row>
    <row r="865" spans="3:4" x14ac:dyDescent="0.3">
      <c r="C865" s="1"/>
      <c r="D865" s="2"/>
    </row>
    <row r="866" spans="3:4" x14ac:dyDescent="0.3">
      <c r="C866" s="1"/>
      <c r="D866" s="2"/>
    </row>
    <row r="867" spans="3:4" x14ac:dyDescent="0.3">
      <c r="C867" s="1"/>
      <c r="D867" s="2"/>
    </row>
    <row r="868" spans="3:4" x14ac:dyDescent="0.3">
      <c r="C868" s="1"/>
      <c r="D868" s="2"/>
    </row>
    <row r="869" spans="3:4" x14ac:dyDescent="0.3">
      <c r="C869" s="1"/>
      <c r="D869" s="2"/>
    </row>
    <row r="870" spans="3:4" x14ac:dyDescent="0.3">
      <c r="C870" s="1"/>
      <c r="D870" s="2"/>
    </row>
    <row r="871" spans="3:4" x14ac:dyDescent="0.3">
      <c r="C871" s="1"/>
      <c r="D871" s="2"/>
    </row>
    <row r="872" spans="3:4" x14ac:dyDescent="0.3">
      <c r="C872" s="1"/>
      <c r="D872" s="2"/>
    </row>
    <row r="873" spans="3:4" x14ac:dyDescent="0.3">
      <c r="C873" s="1"/>
      <c r="D873" s="2"/>
    </row>
    <row r="874" spans="3:4" x14ac:dyDescent="0.3">
      <c r="C874" s="1"/>
      <c r="D874" s="2"/>
    </row>
    <row r="875" spans="3:4" x14ac:dyDescent="0.3">
      <c r="C875" s="1"/>
      <c r="D875" s="2"/>
    </row>
    <row r="876" spans="3:4" x14ac:dyDescent="0.3">
      <c r="C876" s="1"/>
      <c r="D876" s="2"/>
    </row>
    <row r="877" spans="3:4" x14ac:dyDescent="0.3">
      <c r="C877" s="1"/>
      <c r="D877" s="2"/>
    </row>
    <row r="878" spans="3:4" x14ac:dyDescent="0.3">
      <c r="C878" s="1"/>
      <c r="D878" s="2"/>
    </row>
    <row r="879" spans="3:4" x14ac:dyDescent="0.3">
      <c r="C879" s="1"/>
      <c r="D879" s="2"/>
    </row>
    <row r="880" spans="3:4" x14ac:dyDescent="0.3">
      <c r="C880" s="1"/>
      <c r="D880" s="2"/>
    </row>
    <row r="881" spans="3:4" x14ac:dyDescent="0.3">
      <c r="C881" s="1"/>
      <c r="D881" s="2"/>
    </row>
    <row r="882" spans="3:4" x14ac:dyDescent="0.3">
      <c r="C882" s="1"/>
      <c r="D882" s="2"/>
    </row>
    <row r="883" spans="3:4" x14ac:dyDescent="0.3">
      <c r="C883" s="1"/>
      <c r="D883" s="2"/>
    </row>
    <row r="884" spans="3:4" x14ac:dyDescent="0.3">
      <c r="C884" s="1"/>
      <c r="D884" s="2"/>
    </row>
    <row r="885" spans="3:4" x14ac:dyDescent="0.3">
      <c r="C885" s="1"/>
      <c r="D885" s="2"/>
    </row>
    <row r="886" spans="3:4" x14ac:dyDescent="0.3">
      <c r="C886" s="1"/>
      <c r="D886" s="2"/>
    </row>
    <row r="887" spans="3:4" x14ac:dyDescent="0.3">
      <c r="C887" s="1"/>
      <c r="D887" s="2"/>
    </row>
    <row r="888" spans="3:4" x14ac:dyDescent="0.3">
      <c r="C888" s="1"/>
      <c r="D888" s="2"/>
    </row>
    <row r="889" spans="3:4" x14ac:dyDescent="0.3">
      <c r="C889" s="1"/>
      <c r="D889" s="2"/>
    </row>
    <row r="890" spans="3:4" x14ac:dyDescent="0.3">
      <c r="C890" s="1"/>
      <c r="D890" s="2"/>
    </row>
    <row r="891" spans="3:4" x14ac:dyDescent="0.3">
      <c r="C891" s="1"/>
      <c r="D891" s="2"/>
    </row>
    <row r="892" spans="3:4" x14ac:dyDescent="0.3">
      <c r="C892" s="1"/>
      <c r="D892" s="2"/>
    </row>
    <row r="893" spans="3:4" x14ac:dyDescent="0.3">
      <c r="C893" s="1"/>
      <c r="D893" s="2"/>
    </row>
    <row r="894" spans="3:4" x14ac:dyDescent="0.3">
      <c r="C894" s="1"/>
      <c r="D894" s="2"/>
    </row>
    <row r="895" spans="3:4" x14ac:dyDescent="0.3">
      <c r="C895" s="1"/>
      <c r="D895" s="2"/>
    </row>
    <row r="896" spans="3:4" x14ac:dyDescent="0.3">
      <c r="C896" s="1"/>
      <c r="D896" s="2"/>
    </row>
    <row r="897" spans="3:4" x14ac:dyDescent="0.3">
      <c r="C897" s="1"/>
      <c r="D897" s="2"/>
    </row>
    <row r="898" spans="3:4" x14ac:dyDescent="0.3">
      <c r="C898" s="1"/>
      <c r="D898" s="2"/>
    </row>
    <row r="899" spans="3:4" x14ac:dyDescent="0.3">
      <c r="C899" s="1"/>
      <c r="D899" s="2"/>
    </row>
    <row r="900" spans="3:4" x14ac:dyDescent="0.3">
      <c r="C900" s="1"/>
      <c r="D900" s="2"/>
    </row>
    <row r="901" spans="3:4" x14ac:dyDescent="0.3">
      <c r="C901" s="1"/>
      <c r="D901" s="2"/>
    </row>
    <row r="902" spans="3:4" x14ac:dyDescent="0.3">
      <c r="C902" s="1"/>
      <c r="D902" s="2"/>
    </row>
    <row r="903" spans="3:4" x14ac:dyDescent="0.3">
      <c r="C903" s="1"/>
      <c r="D903" s="2"/>
    </row>
    <row r="904" spans="3:4" x14ac:dyDescent="0.3">
      <c r="C904" s="1"/>
      <c r="D904" s="2"/>
    </row>
    <row r="905" spans="3:4" x14ac:dyDescent="0.3">
      <c r="C905" s="1"/>
      <c r="D905" s="2"/>
    </row>
    <row r="906" spans="3:4" x14ac:dyDescent="0.3">
      <c r="C906" s="1"/>
      <c r="D906" s="2"/>
    </row>
    <row r="907" spans="3:4" x14ac:dyDescent="0.3">
      <c r="C907" s="1"/>
      <c r="D907" s="2"/>
    </row>
    <row r="908" spans="3:4" x14ac:dyDescent="0.3">
      <c r="C908" s="1"/>
      <c r="D908" s="2"/>
    </row>
    <row r="909" spans="3:4" x14ac:dyDescent="0.3">
      <c r="C909" s="1"/>
      <c r="D909" s="2"/>
    </row>
    <row r="910" spans="3:4" x14ac:dyDescent="0.3">
      <c r="C910" s="1"/>
      <c r="D910" s="2"/>
    </row>
    <row r="911" spans="3:4" x14ac:dyDescent="0.3">
      <c r="C911" s="1"/>
      <c r="D911" s="2"/>
    </row>
    <row r="912" spans="3:4" x14ac:dyDescent="0.3">
      <c r="C912" s="1"/>
      <c r="D912" s="2"/>
    </row>
    <row r="913" spans="3:4" x14ac:dyDescent="0.3">
      <c r="C913" s="1"/>
      <c r="D913" s="2"/>
    </row>
    <row r="914" spans="3:4" x14ac:dyDescent="0.3">
      <c r="C914" s="1"/>
      <c r="D914" s="2"/>
    </row>
    <row r="915" spans="3:4" x14ac:dyDescent="0.3">
      <c r="C915" s="1"/>
      <c r="D915" s="2"/>
    </row>
    <row r="916" spans="3:4" x14ac:dyDescent="0.3">
      <c r="C916" s="1"/>
      <c r="D916" s="2"/>
    </row>
    <row r="917" spans="3:4" x14ac:dyDescent="0.3">
      <c r="C917" s="1"/>
      <c r="D917" s="2"/>
    </row>
    <row r="918" spans="3:4" x14ac:dyDescent="0.3">
      <c r="C918" s="1"/>
      <c r="D918" s="2"/>
    </row>
    <row r="919" spans="3:4" x14ac:dyDescent="0.3">
      <c r="C919" s="1"/>
      <c r="D919" s="2"/>
    </row>
    <row r="920" spans="3:4" x14ac:dyDescent="0.3">
      <c r="C920" s="1"/>
      <c r="D920" s="2"/>
    </row>
    <row r="921" spans="3:4" x14ac:dyDescent="0.3">
      <c r="C921" s="1"/>
      <c r="D921" s="2"/>
    </row>
    <row r="922" spans="3:4" x14ac:dyDescent="0.3">
      <c r="C922" s="1"/>
      <c r="D922" s="2"/>
    </row>
    <row r="923" spans="3:4" x14ac:dyDescent="0.3">
      <c r="C923" s="1"/>
      <c r="D923" s="2"/>
    </row>
    <row r="924" spans="3:4" x14ac:dyDescent="0.3">
      <c r="C924" s="1"/>
      <c r="D924" s="2"/>
    </row>
    <row r="925" spans="3:4" x14ac:dyDescent="0.3">
      <c r="C925" s="1"/>
      <c r="D925" s="2"/>
    </row>
    <row r="926" spans="3:4" x14ac:dyDescent="0.3">
      <c r="C926" s="1"/>
      <c r="D926" s="2"/>
    </row>
    <row r="927" spans="3:4" x14ac:dyDescent="0.3">
      <c r="C927" s="1"/>
      <c r="D927" s="2"/>
    </row>
    <row r="928" spans="3:4" x14ac:dyDescent="0.3">
      <c r="C928" s="1"/>
      <c r="D928" s="2"/>
    </row>
    <row r="929" spans="3:4" x14ac:dyDescent="0.3">
      <c r="C929" s="1"/>
      <c r="D929" s="2"/>
    </row>
    <row r="930" spans="3:4" x14ac:dyDescent="0.3">
      <c r="C930" s="1"/>
      <c r="D930" s="2"/>
    </row>
    <row r="931" spans="3:4" x14ac:dyDescent="0.3">
      <c r="C931" s="1"/>
      <c r="D931" s="2"/>
    </row>
    <row r="932" spans="3:4" x14ac:dyDescent="0.3">
      <c r="C932" s="1"/>
      <c r="D932" s="2"/>
    </row>
    <row r="933" spans="3:4" x14ac:dyDescent="0.3">
      <c r="C933" s="1"/>
      <c r="D933" s="2"/>
    </row>
    <row r="934" spans="3:4" x14ac:dyDescent="0.3">
      <c r="C934" s="1"/>
      <c r="D934" s="2"/>
    </row>
    <row r="935" spans="3:4" x14ac:dyDescent="0.3">
      <c r="C935" s="1"/>
      <c r="D935" s="2"/>
    </row>
    <row r="936" spans="3:4" x14ac:dyDescent="0.3">
      <c r="C936" s="1"/>
      <c r="D936" s="2"/>
    </row>
    <row r="937" spans="3:4" x14ac:dyDescent="0.3">
      <c r="C937" s="1"/>
      <c r="D937" s="2"/>
    </row>
    <row r="938" spans="3:4" x14ac:dyDescent="0.3">
      <c r="C938" s="1"/>
      <c r="D938" s="2"/>
    </row>
    <row r="939" spans="3:4" x14ac:dyDescent="0.3">
      <c r="C939" s="1"/>
      <c r="D939" s="2"/>
    </row>
    <row r="940" spans="3:4" x14ac:dyDescent="0.3">
      <c r="C940" s="1"/>
      <c r="D940" s="2"/>
    </row>
    <row r="941" spans="3:4" x14ac:dyDescent="0.3">
      <c r="C941" s="1"/>
      <c r="D941" s="2"/>
    </row>
    <row r="942" spans="3:4" x14ac:dyDescent="0.3">
      <c r="C942" s="1"/>
      <c r="D942" s="2"/>
    </row>
    <row r="943" spans="3:4" x14ac:dyDescent="0.3">
      <c r="C943" s="1"/>
      <c r="D943" s="2"/>
    </row>
    <row r="944" spans="3:4" x14ac:dyDescent="0.3">
      <c r="C944" s="1"/>
      <c r="D944" s="2"/>
    </row>
    <row r="945" spans="3:4" x14ac:dyDescent="0.3">
      <c r="C945" s="1"/>
      <c r="D945" s="2"/>
    </row>
    <row r="946" spans="3:4" x14ac:dyDescent="0.3">
      <c r="C946" s="1"/>
      <c r="D946" s="2"/>
    </row>
    <row r="947" spans="3:4" x14ac:dyDescent="0.3">
      <c r="C947" s="1"/>
      <c r="D947" s="2"/>
    </row>
    <row r="948" spans="3:4" x14ac:dyDescent="0.3">
      <c r="C948" s="1"/>
      <c r="D948" s="2"/>
    </row>
    <row r="949" spans="3:4" x14ac:dyDescent="0.3">
      <c r="C949" s="1"/>
      <c r="D949" s="2"/>
    </row>
    <row r="950" spans="3:4" x14ac:dyDescent="0.3">
      <c r="C950" s="1"/>
      <c r="D950" s="2"/>
    </row>
    <row r="951" spans="3:4" x14ac:dyDescent="0.3">
      <c r="C951" s="1"/>
      <c r="D951" s="2"/>
    </row>
    <row r="952" spans="3:4" x14ac:dyDescent="0.3">
      <c r="C952" s="1"/>
      <c r="D952" s="2"/>
    </row>
    <row r="953" spans="3:4" x14ac:dyDescent="0.3">
      <c r="C953" s="1"/>
      <c r="D953" s="2"/>
    </row>
    <row r="954" spans="3:4" x14ac:dyDescent="0.3">
      <c r="C954" s="1"/>
      <c r="D954" s="2"/>
    </row>
    <row r="955" spans="3:4" x14ac:dyDescent="0.3">
      <c r="C955" s="1"/>
      <c r="D955" s="2"/>
    </row>
    <row r="956" spans="3:4" x14ac:dyDescent="0.3">
      <c r="C956" s="1"/>
      <c r="D956" s="2"/>
    </row>
    <row r="957" spans="3:4" x14ac:dyDescent="0.3">
      <c r="C957" s="1"/>
      <c r="D957" s="2"/>
    </row>
    <row r="958" spans="3:4" x14ac:dyDescent="0.3">
      <c r="C958" s="1"/>
      <c r="D958" s="2"/>
    </row>
    <row r="959" spans="3:4" x14ac:dyDescent="0.3">
      <c r="C959" s="1"/>
      <c r="D959" s="2"/>
    </row>
    <row r="960" spans="3:4" x14ac:dyDescent="0.3">
      <c r="C960" s="1"/>
      <c r="D960" s="2"/>
    </row>
    <row r="961" spans="3:4" x14ac:dyDescent="0.3">
      <c r="C961" s="1"/>
      <c r="D961" s="2"/>
    </row>
    <row r="962" spans="3:4" x14ac:dyDescent="0.3">
      <c r="C962" s="1"/>
      <c r="D962" s="2"/>
    </row>
    <row r="963" spans="3:4" x14ac:dyDescent="0.3">
      <c r="C963" s="1"/>
      <c r="D963" s="2"/>
    </row>
    <row r="964" spans="3:4" x14ac:dyDescent="0.3">
      <c r="C964" s="1"/>
      <c r="D964" s="2"/>
    </row>
    <row r="965" spans="3:4" x14ac:dyDescent="0.3">
      <c r="C965" s="1"/>
      <c r="D965" s="2"/>
    </row>
    <row r="966" spans="3:4" x14ac:dyDescent="0.3">
      <c r="C966" s="1"/>
      <c r="D966" s="2"/>
    </row>
    <row r="967" spans="3:4" x14ac:dyDescent="0.3">
      <c r="C967" s="1"/>
      <c r="D967" s="2"/>
    </row>
    <row r="968" spans="3:4" x14ac:dyDescent="0.3">
      <c r="C968" s="1"/>
      <c r="D968" s="2"/>
    </row>
    <row r="969" spans="3:4" x14ac:dyDescent="0.3">
      <c r="C969" s="1"/>
      <c r="D969" s="2"/>
    </row>
    <row r="970" spans="3:4" x14ac:dyDescent="0.3">
      <c r="C970" s="1"/>
      <c r="D970" s="2"/>
    </row>
    <row r="971" spans="3:4" x14ac:dyDescent="0.3">
      <c r="C971" s="1"/>
      <c r="D971" s="2"/>
    </row>
    <row r="972" spans="3:4" x14ac:dyDescent="0.3">
      <c r="C972" s="1"/>
      <c r="D972" s="2"/>
    </row>
    <row r="973" spans="3:4" x14ac:dyDescent="0.3">
      <c r="C973" s="1"/>
      <c r="D973" s="2"/>
    </row>
    <row r="974" spans="3:4" x14ac:dyDescent="0.3">
      <c r="C974" s="1"/>
      <c r="D974" s="2"/>
    </row>
    <row r="975" spans="3:4" x14ac:dyDescent="0.3">
      <c r="C975" s="1"/>
      <c r="D975" s="2"/>
    </row>
    <row r="976" spans="3:4" x14ac:dyDescent="0.3">
      <c r="C976" s="1"/>
      <c r="D976" s="2"/>
    </row>
    <row r="977" spans="3:4" x14ac:dyDescent="0.3">
      <c r="C977" s="1"/>
      <c r="D977" s="2"/>
    </row>
    <row r="978" spans="3:4" x14ac:dyDescent="0.3">
      <c r="C978" s="1"/>
      <c r="D978" s="2"/>
    </row>
    <row r="979" spans="3:4" x14ac:dyDescent="0.3">
      <c r="C979" s="1"/>
      <c r="D979" s="2"/>
    </row>
    <row r="980" spans="3:4" x14ac:dyDescent="0.3">
      <c r="C980" s="1"/>
      <c r="D980" s="2"/>
    </row>
    <row r="981" spans="3:4" x14ac:dyDescent="0.3">
      <c r="C981" s="1"/>
      <c r="D981" s="2"/>
    </row>
    <row r="982" spans="3:4" x14ac:dyDescent="0.3">
      <c r="C982" s="1"/>
      <c r="D982" s="2"/>
    </row>
    <row r="983" spans="3:4" x14ac:dyDescent="0.3">
      <c r="C983" s="1"/>
      <c r="D983" s="2"/>
    </row>
    <row r="984" spans="3:4" x14ac:dyDescent="0.3">
      <c r="C984" s="1"/>
      <c r="D984" s="2"/>
    </row>
    <row r="985" spans="3:4" x14ac:dyDescent="0.3">
      <c r="C985" s="1"/>
      <c r="D985" s="2"/>
    </row>
    <row r="986" spans="3:4" x14ac:dyDescent="0.3">
      <c r="C986" s="1"/>
      <c r="D986" s="2"/>
    </row>
    <row r="987" spans="3:4" x14ac:dyDescent="0.3">
      <c r="C987" s="1"/>
      <c r="D987" s="2"/>
    </row>
    <row r="988" spans="3:4" x14ac:dyDescent="0.3">
      <c r="C988" s="1"/>
      <c r="D988" s="2"/>
    </row>
    <row r="989" spans="3:4" x14ac:dyDescent="0.3">
      <c r="C989" s="1"/>
      <c r="D989" s="2"/>
    </row>
    <row r="990" spans="3:4" x14ac:dyDescent="0.3">
      <c r="C990" s="1"/>
      <c r="D990" s="2"/>
    </row>
    <row r="991" spans="3:4" x14ac:dyDescent="0.3">
      <c r="C991" s="1"/>
      <c r="D991" s="2"/>
    </row>
    <row r="992" spans="3:4" x14ac:dyDescent="0.3">
      <c r="C992" s="1"/>
      <c r="D992" s="2"/>
    </row>
    <row r="993" spans="3:4" x14ac:dyDescent="0.3">
      <c r="C993" s="1"/>
      <c r="D993" s="2"/>
    </row>
    <row r="994" spans="3:4" x14ac:dyDescent="0.3">
      <c r="C994" s="1"/>
      <c r="D994" s="2"/>
    </row>
    <row r="995" spans="3:4" x14ac:dyDescent="0.3">
      <c r="C995" s="1"/>
      <c r="D995" s="2"/>
    </row>
    <row r="996" spans="3:4" x14ac:dyDescent="0.3">
      <c r="C996" s="1"/>
      <c r="D996" s="2"/>
    </row>
    <row r="997" spans="3:4" x14ac:dyDescent="0.3">
      <c r="C997" s="1"/>
      <c r="D997" s="2"/>
    </row>
    <row r="998" spans="3:4" x14ac:dyDescent="0.3">
      <c r="C998" s="1"/>
      <c r="D998" s="2"/>
    </row>
    <row r="999" spans="3:4" x14ac:dyDescent="0.3">
      <c r="C999" s="1"/>
      <c r="D999" s="2"/>
    </row>
    <row r="1000" spans="3:4" x14ac:dyDescent="0.3">
      <c r="C1000" s="1"/>
      <c r="D1000" s="2"/>
    </row>
    <row r="1001" spans="3:4" x14ac:dyDescent="0.3">
      <c r="C1001" s="1"/>
      <c r="D1001" s="2"/>
    </row>
    <row r="1002" spans="3:4" x14ac:dyDescent="0.3">
      <c r="C1002" s="1"/>
      <c r="D1002" s="2"/>
    </row>
    <row r="1003" spans="3:4" x14ac:dyDescent="0.3">
      <c r="C1003" s="1"/>
      <c r="D1003" s="2"/>
    </row>
    <row r="1004" spans="3:4" x14ac:dyDescent="0.3">
      <c r="C1004" s="1"/>
      <c r="D1004" s="2"/>
    </row>
    <row r="1005" spans="3:4" x14ac:dyDescent="0.3">
      <c r="C1005" s="1"/>
      <c r="D1005" s="2"/>
    </row>
    <row r="1006" spans="3:4" x14ac:dyDescent="0.3">
      <c r="C1006" s="1"/>
      <c r="D1006" s="2"/>
    </row>
    <row r="1007" spans="3:4" x14ac:dyDescent="0.3">
      <c r="C1007" s="1"/>
      <c r="D1007" s="2"/>
    </row>
    <row r="1008" spans="3:4" x14ac:dyDescent="0.3">
      <c r="C1008" s="1"/>
      <c r="D1008" s="2"/>
    </row>
    <row r="1009" spans="3:4" x14ac:dyDescent="0.3">
      <c r="C1009" s="1"/>
      <c r="D1009" s="2"/>
    </row>
    <row r="1010" spans="3:4" x14ac:dyDescent="0.3">
      <c r="C1010" s="1"/>
      <c r="D1010" s="2"/>
    </row>
    <row r="1011" spans="3:4" x14ac:dyDescent="0.3">
      <c r="C1011" s="1"/>
      <c r="D1011" s="2"/>
    </row>
    <row r="1012" spans="3:4" x14ac:dyDescent="0.3">
      <c r="C1012" s="1"/>
      <c r="D1012" s="2"/>
    </row>
    <row r="1013" spans="3:4" x14ac:dyDescent="0.3">
      <c r="C1013" s="1"/>
      <c r="D1013" s="2"/>
    </row>
    <row r="1014" spans="3:4" x14ac:dyDescent="0.3">
      <c r="C1014" s="1"/>
      <c r="D1014" s="2"/>
    </row>
    <row r="1015" spans="3:4" x14ac:dyDescent="0.3">
      <c r="C1015" s="1"/>
      <c r="D1015" s="2"/>
    </row>
    <row r="1016" spans="3:4" x14ac:dyDescent="0.3">
      <c r="C1016" s="1"/>
      <c r="D1016" s="2"/>
    </row>
    <row r="1017" spans="3:4" x14ac:dyDescent="0.3">
      <c r="C1017" s="1"/>
      <c r="D1017" s="2"/>
    </row>
    <row r="1018" spans="3:4" x14ac:dyDescent="0.3">
      <c r="C1018" s="1"/>
      <c r="D1018" s="2"/>
    </row>
    <row r="1019" spans="3:4" x14ac:dyDescent="0.3">
      <c r="C1019" s="1"/>
      <c r="D1019" s="2"/>
    </row>
    <row r="1020" spans="3:4" x14ac:dyDescent="0.3">
      <c r="C1020" s="1"/>
      <c r="D1020" s="2"/>
    </row>
    <row r="1021" spans="3:4" x14ac:dyDescent="0.3">
      <c r="C1021" s="1"/>
      <c r="D1021" s="2"/>
    </row>
    <row r="1022" spans="3:4" x14ac:dyDescent="0.3">
      <c r="C1022" s="1"/>
      <c r="D1022" s="2"/>
    </row>
    <row r="1023" spans="3:4" x14ac:dyDescent="0.3">
      <c r="C1023" s="1"/>
      <c r="D1023" s="2"/>
    </row>
    <row r="1024" spans="3:4" x14ac:dyDescent="0.3">
      <c r="C1024" s="1"/>
      <c r="D1024" s="2"/>
    </row>
    <row r="1025" spans="3:4" x14ac:dyDescent="0.3">
      <c r="C1025" s="1"/>
      <c r="D1025" s="2"/>
    </row>
    <row r="1026" spans="3:4" x14ac:dyDescent="0.3">
      <c r="C1026" s="1"/>
      <c r="D1026" s="2"/>
    </row>
    <row r="1027" spans="3:4" x14ac:dyDescent="0.3">
      <c r="C1027" s="1"/>
      <c r="D1027" s="2"/>
    </row>
    <row r="1028" spans="3:4" x14ac:dyDescent="0.3">
      <c r="C1028" s="1"/>
      <c r="D1028" s="2"/>
    </row>
    <row r="1029" spans="3:4" x14ac:dyDescent="0.3">
      <c r="C1029" s="1"/>
      <c r="D1029" s="2"/>
    </row>
    <row r="1030" spans="3:4" x14ac:dyDescent="0.3">
      <c r="C1030" s="1"/>
      <c r="D1030" s="2"/>
    </row>
    <row r="1031" spans="3:4" x14ac:dyDescent="0.3">
      <c r="C1031" s="1"/>
      <c r="D1031" s="2"/>
    </row>
    <row r="1032" spans="3:4" x14ac:dyDescent="0.3">
      <c r="C1032" s="1"/>
      <c r="D1032" s="2"/>
    </row>
    <row r="1033" spans="3:4" x14ac:dyDescent="0.3">
      <c r="C1033" s="1"/>
      <c r="D1033" s="2"/>
    </row>
    <row r="1034" spans="3:4" x14ac:dyDescent="0.3">
      <c r="C1034" s="1"/>
      <c r="D1034" s="2"/>
    </row>
    <row r="1035" spans="3:4" x14ac:dyDescent="0.3">
      <c r="C1035" s="1"/>
      <c r="D1035" s="2"/>
    </row>
    <row r="1036" spans="3:4" x14ac:dyDescent="0.3">
      <c r="C1036" s="1"/>
      <c r="D1036" s="2"/>
    </row>
    <row r="1037" spans="3:4" x14ac:dyDescent="0.3">
      <c r="C1037" s="1"/>
      <c r="D1037" s="2"/>
    </row>
    <row r="1038" spans="3:4" x14ac:dyDescent="0.3">
      <c r="C1038" s="1"/>
      <c r="D1038" s="2"/>
    </row>
    <row r="1039" spans="3:4" x14ac:dyDescent="0.3">
      <c r="C1039" s="1"/>
      <c r="D1039" s="2"/>
    </row>
    <row r="1040" spans="3:4" x14ac:dyDescent="0.3">
      <c r="C1040" s="1"/>
      <c r="D1040" s="2"/>
    </row>
    <row r="1041" spans="3:4" x14ac:dyDescent="0.3">
      <c r="C1041" s="1"/>
      <c r="D1041" s="2"/>
    </row>
    <row r="1042" spans="3:4" x14ac:dyDescent="0.3">
      <c r="C1042" s="1"/>
      <c r="D1042" s="2"/>
    </row>
    <row r="1043" spans="3:4" x14ac:dyDescent="0.3">
      <c r="C1043" s="1"/>
      <c r="D1043" s="2"/>
    </row>
    <row r="1044" spans="3:4" x14ac:dyDescent="0.3">
      <c r="C1044" s="1"/>
      <c r="D1044" s="2"/>
    </row>
    <row r="1045" spans="3:4" x14ac:dyDescent="0.3">
      <c r="C1045" s="1"/>
      <c r="D1045" s="2"/>
    </row>
    <row r="1046" spans="3:4" x14ac:dyDescent="0.3">
      <c r="C1046" s="1"/>
      <c r="D1046" s="2"/>
    </row>
    <row r="1047" spans="3:4" x14ac:dyDescent="0.3">
      <c r="C1047" s="1"/>
      <c r="D1047" s="2"/>
    </row>
    <row r="1048" spans="3:4" x14ac:dyDescent="0.3">
      <c r="C1048" s="1"/>
      <c r="D1048" s="2"/>
    </row>
    <row r="1049" spans="3:4" x14ac:dyDescent="0.3">
      <c r="C1049" s="1"/>
      <c r="D1049" s="2"/>
    </row>
    <row r="1050" spans="3:4" x14ac:dyDescent="0.3">
      <c r="C1050" s="1"/>
      <c r="D1050" s="2"/>
    </row>
    <row r="1051" spans="3:4" x14ac:dyDescent="0.3">
      <c r="C1051" s="1"/>
      <c r="D1051" s="2"/>
    </row>
    <row r="1052" spans="3:4" x14ac:dyDescent="0.3">
      <c r="C1052" s="1"/>
      <c r="D1052" s="2"/>
    </row>
    <row r="1053" spans="3:4" x14ac:dyDescent="0.3">
      <c r="C1053" s="1"/>
      <c r="D1053" s="2"/>
    </row>
    <row r="1054" spans="3:4" x14ac:dyDescent="0.3">
      <c r="C1054" s="1"/>
      <c r="D1054" s="2"/>
    </row>
    <row r="1055" spans="3:4" x14ac:dyDescent="0.3">
      <c r="C1055" s="1"/>
      <c r="D1055" s="2"/>
    </row>
    <row r="1056" spans="3:4" x14ac:dyDescent="0.3">
      <c r="C1056" s="1"/>
      <c r="D1056" s="2"/>
    </row>
    <row r="1057" spans="3:4" x14ac:dyDescent="0.3">
      <c r="C1057" s="1"/>
      <c r="D1057" s="2"/>
    </row>
    <row r="1058" spans="3:4" x14ac:dyDescent="0.3">
      <c r="C1058" s="1"/>
      <c r="D1058" s="2"/>
    </row>
    <row r="1059" spans="3:4" x14ac:dyDescent="0.3">
      <c r="C1059" s="1"/>
      <c r="D1059" s="2"/>
    </row>
    <row r="1060" spans="3:4" x14ac:dyDescent="0.3">
      <c r="C1060" s="1"/>
      <c r="D1060" s="2"/>
    </row>
    <row r="1061" spans="3:4" x14ac:dyDescent="0.3">
      <c r="C1061" s="1"/>
      <c r="D1061" s="2"/>
    </row>
    <row r="1062" spans="3:4" x14ac:dyDescent="0.3">
      <c r="C1062" s="1"/>
      <c r="D1062" s="2"/>
    </row>
    <row r="1063" spans="3:4" x14ac:dyDescent="0.3">
      <c r="C1063" s="1"/>
      <c r="D1063" s="2"/>
    </row>
    <row r="1064" spans="3:4" x14ac:dyDescent="0.3">
      <c r="C1064" s="1"/>
      <c r="D1064" s="2"/>
    </row>
    <row r="1065" spans="3:4" x14ac:dyDescent="0.3">
      <c r="C1065" s="1"/>
      <c r="D1065" s="2"/>
    </row>
    <row r="1066" spans="3:4" x14ac:dyDescent="0.3">
      <c r="C1066" s="1"/>
      <c r="D1066" s="2"/>
    </row>
    <row r="1067" spans="3:4" x14ac:dyDescent="0.3">
      <c r="C1067" s="1"/>
      <c r="D1067" s="2"/>
    </row>
    <row r="1068" spans="3:4" x14ac:dyDescent="0.3">
      <c r="C1068" s="1"/>
      <c r="D1068" s="2"/>
    </row>
    <row r="1069" spans="3:4" x14ac:dyDescent="0.3">
      <c r="C1069" s="1"/>
      <c r="D1069" s="2"/>
    </row>
    <row r="1070" spans="3:4" x14ac:dyDescent="0.3">
      <c r="C1070" s="1"/>
      <c r="D1070" s="2"/>
    </row>
    <row r="1071" spans="3:4" x14ac:dyDescent="0.3">
      <c r="C1071" s="1"/>
      <c r="D1071" s="2"/>
    </row>
    <row r="1072" spans="3:4" x14ac:dyDescent="0.3">
      <c r="C1072" s="1"/>
      <c r="D1072" s="2"/>
    </row>
    <row r="1073" spans="3:4" x14ac:dyDescent="0.3">
      <c r="C1073" s="1"/>
      <c r="D1073" s="2"/>
    </row>
    <row r="1074" spans="3:4" x14ac:dyDescent="0.3">
      <c r="C1074" s="1"/>
      <c r="D1074" s="2"/>
    </row>
    <row r="1075" spans="3:4" x14ac:dyDescent="0.3">
      <c r="C1075" s="1"/>
      <c r="D1075" s="2"/>
    </row>
    <row r="1076" spans="3:4" x14ac:dyDescent="0.3">
      <c r="C1076" s="1"/>
      <c r="D1076" s="2"/>
    </row>
    <row r="1077" spans="3:4" x14ac:dyDescent="0.3">
      <c r="C1077" s="1"/>
      <c r="D1077" s="2"/>
    </row>
    <row r="1078" spans="3:4" x14ac:dyDescent="0.3">
      <c r="C1078" s="1"/>
      <c r="D1078" s="2"/>
    </row>
    <row r="1079" spans="3:4" x14ac:dyDescent="0.3">
      <c r="C1079" s="1"/>
      <c r="D1079" s="2"/>
    </row>
    <row r="1080" spans="3:4" x14ac:dyDescent="0.3">
      <c r="C1080" s="1"/>
      <c r="D1080" s="2"/>
    </row>
    <row r="1081" spans="3:4" x14ac:dyDescent="0.3">
      <c r="C1081" s="1"/>
      <c r="D1081" s="2"/>
    </row>
    <row r="1082" spans="3:4" x14ac:dyDescent="0.3">
      <c r="C1082" s="1"/>
      <c r="D1082" s="2"/>
    </row>
    <row r="1083" spans="3:4" x14ac:dyDescent="0.3">
      <c r="C1083" s="1"/>
      <c r="D1083" s="2"/>
    </row>
    <row r="1084" spans="3:4" x14ac:dyDescent="0.3">
      <c r="C1084" s="1"/>
      <c r="D1084" s="2"/>
    </row>
    <row r="1085" spans="3:4" x14ac:dyDescent="0.3">
      <c r="C1085" s="1"/>
      <c r="D1085" s="2"/>
    </row>
    <row r="1086" spans="3:4" x14ac:dyDescent="0.3">
      <c r="C1086" s="1"/>
      <c r="D1086" s="2"/>
    </row>
    <row r="1087" spans="3:4" x14ac:dyDescent="0.3">
      <c r="C1087" s="1"/>
      <c r="D1087" s="2"/>
    </row>
    <row r="1088" spans="3:4" x14ac:dyDescent="0.3">
      <c r="C1088" s="1"/>
      <c r="D1088" s="2"/>
    </row>
    <row r="1089" spans="3:4" x14ac:dyDescent="0.3">
      <c r="C1089" s="1"/>
      <c r="D1089" s="2"/>
    </row>
    <row r="1090" spans="3:4" x14ac:dyDescent="0.3">
      <c r="C1090" s="1"/>
      <c r="D1090" s="2"/>
    </row>
    <row r="1091" spans="3:4" x14ac:dyDescent="0.3">
      <c r="C1091" s="1"/>
      <c r="D1091" s="2"/>
    </row>
    <row r="1092" spans="3:4" x14ac:dyDescent="0.3">
      <c r="C1092" s="1"/>
      <c r="D1092" s="2"/>
    </row>
    <row r="1093" spans="3:4" x14ac:dyDescent="0.3">
      <c r="C1093" s="1"/>
      <c r="D1093" s="2"/>
    </row>
    <row r="1094" spans="3:4" x14ac:dyDescent="0.3">
      <c r="C1094" s="1"/>
      <c r="D1094" s="2"/>
    </row>
    <row r="1095" spans="3:4" x14ac:dyDescent="0.3">
      <c r="C1095" s="1"/>
      <c r="D1095" s="2"/>
    </row>
    <row r="1096" spans="3:4" x14ac:dyDescent="0.3">
      <c r="C1096" s="1"/>
      <c r="D1096" s="2"/>
    </row>
    <row r="1097" spans="3:4" x14ac:dyDescent="0.3">
      <c r="C1097" s="1"/>
      <c r="D1097" s="2"/>
    </row>
    <row r="1098" spans="3:4" x14ac:dyDescent="0.3">
      <c r="C1098" s="1"/>
      <c r="D1098" s="2"/>
    </row>
    <row r="1099" spans="3:4" x14ac:dyDescent="0.3">
      <c r="C1099" s="1"/>
      <c r="D1099" s="2"/>
    </row>
    <row r="1100" spans="3:4" x14ac:dyDescent="0.3">
      <c r="C1100" s="1"/>
      <c r="D1100" s="2"/>
    </row>
    <row r="1101" spans="3:4" x14ac:dyDescent="0.3">
      <c r="C1101" s="1"/>
      <c r="D1101" s="2"/>
    </row>
    <row r="1102" spans="3:4" x14ac:dyDescent="0.3">
      <c r="C1102" s="1"/>
      <c r="D1102" s="2"/>
    </row>
    <row r="1103" spans="3:4" x14ac:dyDescent="0.3">
      <c r="C1103" s="1"/>
      <c r="D1103" s="2"/>
    </row>
    <row r="1104" spans="3:4" x14ac:dyDescent="0.3">
      <c r="C1104" s="1"/>
      <c r="D1104" s="2"/>
    </row>
    <row r="1105" spans="3:4" x14ac:dyDescent="0.3">
      <c r="C1105" s="1"/>
      <c r="D1105" s="2"/>
    </row>
    <row r="1106" spans="3:4" x14ac:dyDescent="0.3">
      <c r="C1106" s="1"/>
      <c r="D1106" s="2"/>
    </row>
    <row r="1107" spans="3:4" x14ac:dyDescent="0.3">
      <c r="C1107" s="1"/>
      <c r="D1107" s="2"/>
    </row>
    <row r="1108" spans="3:4" x14ac:dyDescent="0.3">
      <c r="C1108" s="1"/>
      <c r="D1108" s="2"/>
    </row>
    <row r="1109" spans="3:4" x14ac:dyDescent="0.3">
      <c r="C1109" s="1"/>
      <c r="D1109" s="2"/>
    </row>
    <row r="1110" spans="3:4" x14ac:dyDescent="0.3">
      <c r="C1110" s="1"/>
      <c r="D1110" s="2"/>
    </row>
    <row r="1111" spans="3:4" x14ac:dyDescent="0.3">
      <c r="C1111" s="1"/>
      <c r="D1111" s="2"/>
    </row>
    <row r="1112" spans="3:4" x14ac:dyDescent="0.3">
      <c r="C1112" s="1"/>
      <c r="D1112" s="2"/>
    </row>
    <row r="1113" spans="3:4" x14ac:dyDescent="0.3">
      <c r="C1113" s="1"/>
      <c r="D1113" s="2"/>
    </row>
    <row r="1114" spans="3:4" x14ac:dyDescent="0.3">
      <c r="C1114" s="1"/>
      <c r="D1114" s="2"/>
    </row>
    <row r="1115" spans="3:4" x14ac:dyDescent="0.3">
      <c r="C1115" s="1"/>
      <c r="D1115" s="2"/>
    </row>
    <row r="1116" spans="3:4" x14ac:dyDescent="0.3">
      <c r="C1116" s="1"/>
      <c r="D1116" s="2"/>
    </row>
    <row r="1117" spans="3:4" x14ac:dyDescent="0.3">
      <c r="C1117" s="1"/>
      <c r="D1117" s="2"/>
    </row>
    <row r="1118" spans="3:4" x14ac:dyDescent="0.3">
      <c r="C1118" s="1"/>
      <c r="D1118" s="2"/>
    </row>
    <row r="1119" spans="3:4" x14ac:dyDescent="0.3">
      <c r="C1119" s="1"/>
      <c r="D1119" s="2"/>
    </row>
    <row r="1120" spans="3:4" x14ac:dyDescent="0.3">
      <c r="C1120" s="1"/>
      <c r="D1120" s="2"/>
    </row>
    <row r="1121" spans="3:4" x14ac:dyDescent="0.3">
      <c r="C1121" s="1"/>
      <c r="D1121" s="2"/>
    </row>
    <row r="1122" spans="3:4" x14ac:dyDescent="0.3">
      <c r="C1122" s="1"/>
      <c r="D1122" s="2"/>
    </row>
    <row r="1123" spans="3:4" x14ac:dyDescent="0.3">
      <c r="C1123" s="1"/>
      <c r="D1123" s="2"/>
    </row>
    <row r="1124" spans="3:4" x14ac:dyDescent="0.3">
      <c r="C1124" s="1"/>
      <c r="D1124" s="2"/>
    </row>
    <row r="1125" spans="3:4" x14ac:dyDescent="0.3">
      <c r="C1125" s="1"/>
      <c r="D1125" s="2"/>
    </row>
    <row r="1126" spans="3:4" x14ac:dyDescent="0.3">
      <c r="C1126" s="1"/>
      <c r="D1126" s="2"/>
    </row>
    <row r="1127" spans="3:4" x14ac:dyDescent="0.3">
      <c r="C1127" s="1"/>
      <c r="D1127" s="2"/>
    </row>
    <row r="1128" spans="3:4" x14ac:dyDescent="0.3">
      <c r="C1128" s="1"/>
      <c r="D1128" s="2"/>
    </row>
    <row r="1129" spans="3:4" x14ac:dyDescent="0.3">
      <c r="C1129" s="1"/>
      <c r="D1129" s="2"/>
    </row>
    <row r="1130" spans="3:4" x14ac:dyDescent="0.3">
      <c r="C1130" s="1"/>
      <c r="D1130" s="2"/>
    </row>
    <row r="1131" spans="3:4" x14ac:dyDescent="0.3">
      <c r="C1131" s="1"/>
      <c r="D1131" s="2"/>
    </row>
    <row r="1132" spans="3:4" x14ac:dyDescent="0.3">
      <c r="C1132" s="1"/>
      <c r="D1132" s="2"/>
    </row>
    <row r="1133" spans="3:4" x14ac:dyDescent="0.3">
      <c r="C1133" s="1"/>
      <c r="D1133" s="2"/>
    </row>
    <row r="1134" spans="3:4" x14ac:dyDescent="0.3">
      <c r="C1134" s="1"/>
      <c r="D1134" s="2"/>
    </row>
    <row r="1135" spans="3:4" x14ac:dyDescent="0.3">
      <c r="C1135" s="1"/>
      <c r="D1135" s="2"/>
    </row>
    <row r="1136" spans="3:4" x14ac:dyDescent="0.3">
      <c r="C1136" s="1"/>
      <c r="D1136" s="2"/>
    </row>
    <row r="1137" spans="3:4" x14ac:dyDescent="0.3">
      <c r="C1137" s="1"/>
      <c r="D1137" s="2"/>
    </row>
    <row r="1138" spans="3:4" x14ac:dyDescent="0.3">
      <c r="C1138" s="1"/>
      <c r="D1138" s="2"/>
    </row>
    <row r="1139" spans="3:4" x14ac:dyDescent="0.3">
      <c r="C1139" s="1"/>
      <c r="D1139" s="2"/>
    </row>
    <row r="1140" spans="3:4" x14ac:dyDescent="0.3">
      <c r="C1140" s="1"/>
      <c r="D1140" s="2"/>
    </row>
    <row r="1141" spans="3:4" x14ac:dyDescent="0.3">
      <c r="C1141" s="1"/>
      <c r="D1141" s="2"/>
    </row>
    <row r="1142" spans="3:4" x14ac:dyDescent="0.3">
      <c r="C1142" s="1"/>
      <c r="D1142" s="2"/>
    </row>
    <row r="1143" spans="3:4" x14ac:dyDescent="0.3">
      <c r="C1143" s="1"/>
      <c r="D1143" s="2"/>
    </row>
    <row r="1144" spans="3:4" x14ac:dyDescent="0.3">
      <c r="C1144" s="1"/>
      <c r="D1144" s="2"/>
    </row>
    <row r="1145" spans="3:4" x14ac:dyDescent="0.3">
      <c r="C1145" s="1"/>
      <c r="D1145" s="2"/>
    </row>
    <row r="1146" spans="3:4" x14ac:dyDescent="0.3">
      <c r="C1146" s="1"/>
      <c r="D1146" s="2"/>
    </row>
    <row r="1147" spans="3:4" x14ac:dyDescent="0.3">
      <c r="C1147" s="1"/>
      <c r="D1147" s="2"/>
    </row>
    <row r="1148" spans="3:4" x14ac:dyDescent="0.3">
      <c r="C1148" s="1"/>
      <c r="D1148" s="2"/>
    </row>
    <row r="1149" spans="3:4" x14ac:dyDescent="0.3">
      <c r="C1149" s="1"/>
      <c r="D1149" s="2"/>
    </row>
    <row r="1150" spans="3:4" x14ac:dyDescent="0.3">
      <c r="C1150" s="1"/>
      <c r="D1150" s="2"/>
    </row>
    <row r="1151" spans="3:4" x14ac:dyDescent="0.3">
      <c r="C1151" s="1"/>
      <c r="D1151" s="2"/>
    </row>
    <row r="1152" spans="3:4" x14ac:dyDescent="0.3">
      <c r="C1152" s="1"/>
      <c r="D1152" s="2"/>
    </row>
    <row r="1153" spans="3:4" x14ac:dyDescent="0.3">
      <c r="C1153" s="1"/>
      <c r="D1153" s="2"/>
    </row>
    <row r="1154" spans="3:4" x14ac:dyDescent="0.3">
      <c r="C1154" s="1"/>
      <c r="D1154" s="2"/>
    </row>
    <row r="1155" spans="3:4" x14ac:dyDescent="0.3">
      <c r="C1155" s="1"/>
      <c r="D1155" s="2"/>
    </row>
    <row r="1156" spans="3:4" x14ac:dyDescent="0.3">
      <c r="C1156" s="1"/>
      <c r="D1156" s="2"/>
    </row>
    <row r="1157" spans="3:4" x14ac:dyDescent="0.3">
      <c r="C1157" s="1"/>
      <c r="D1157" s="2"/>
    </row>
    <row r="1158" spans="3:4" x14ac:dyDescent="0.3">
      <c r="C1158" s="1"/>
      <c r="D1158" s="2"/>
    </row>
    <row r="1159" spans="3:4" x14ac:dyDescent="0.3">
      <c r="C1159" s="1"/>
      <c r="D1159" s="2"/>
    </row>
    <row r="1160" spans="3:4" x14ac:dyDescent="0.3">
      <c r="C1160" s="1"/>
      <c r="D1160" s="2"/>
    </row>
    <row r="1161" spans="3:4" x14ac:dyDescent="0.3">
      <c r="C1161" s="1"/>
      <c r="D1161" s="2"/>
    </row>
    <row r="1162" spans="3:4" x14ac:dyDescent="0.3">
      <c r="C1162" s="1"/>
      <c r="D1162" s="2"/>
    </row>
    <row r="1163" spans="3:4" x14ac:dyDescent="0.3">
      <c r="C1163" s="1"/>
      <c r="D1163" s="2"/>
    </row>
    <row r="1164" spans="3:4" x14ac:dyDescent="0.3">
      <c r="C1164" s="1"/>
      <c r="D1164" s="2"/>
    </row>
    <row r="1165" spans="3:4" x14ac:dyDescent="0.3">
      <c r="C1165" s="1"/>
      <c r="D1165" s="2"/>
    </row>
    <row r="1166" spans="3:4" x14ac:dyDescent="0.3">
      <c r="C1166" s="1"/>
      <c r="D1166" s="2"/>
    </row>
    <row r="1167" spans="3:4" x14ac:dyDescent="0.3">
      <c r="C1167" s="1"/>
      <c r="D1167" s="2"/>
    </row>
    <row r="1168" spans="3:4" x14ac:dyDescent="0.3">
      <c r="C1168" s="1"/>
      <c r="D1168" s="2"/>
    </row>
    <row r="1169" spans="3:4" x14ac:dyDescent="0.3">
      <c r="C1169" s="1"/>
      <c r="D1169" s="2"/>
    </row>
    <row r="1170" spans="3:4" x14ac:dyDescent="0.3">
      <c r="C1170" s="1"/>
      <c r="D1170" s="2"/>
    </row>
    <row r="1171" spans="3:4" x14ac:dyDescent="0.3">
      <c r="C1171" s="1"/>
      <c r="D1171" s="2"/>
    </row>
    <row r="1172" spans="3:4" x14ac:dyDescent="0.3">
      <c r="C1172" s="1"/>
      <c r="D1172" s="2"/>
    </row>
    <row r="1173" spans="3:4" x14ac:dyDescent="0.3">
      <c r="C1173" s="1"/>
      <c r="D1173" s="2"/>
    </row>
    <row r="1174" spans="3:4" x14ac:dyDescent="0.3">
      <c r="C1174" s="1"/>
      <c r="D1174" s="2"/>
    </row>
    <row r="1175" spans="3:4" x14ac:dyDescent="0.3">
      <c r="C1175" s="1"/>
      <c r="D1175" s="2"/>
    </row>
    <row r="1176" spans="3:4" x14ac:dyDescent="0.3">
      <c r="C1176" s="1"/>
      <c r="D1176" s="2"/>
    </row>
    <row r="1177" spans="3:4" x14ac:dyDescent="0.3">
      <c r="C1177" s="1"/>
      <c r="D1177" s="2"/>
    </row>
    <row r="1178" spans="3:4" x14ac:dyDescent="0.3">
      <c r="C1178" s="1"/>
      <c r="D1178" s="2"/>
    </row>
    <row r="1179" spans="3:4" x14ac:dyDescent="0.3">
      <c r="C1179" s="1"/>
      <c r="D1179" s="2"/>
    </row>
    <row r="1180" spans="3:4" x14ac:dyDescent="0.3">
      <c r="C1180" s="1"/>
      <c r="D1180" s="2"/>
    </row>
    <row r="1181" spans="3:4" x14ac:dyDescent="0.3">
      <c r="C1181" s="1"/>
      <c r="D1181" s="2"/>
    </row>
    <row r="1182" spans="3:4" x14ac:dyDescent="0.3">
      <c r="C1182" s="1"/>
      <c r="D1182" s="2"/>
    </row>
    <row r="1183" spans="3:4" x14ac:dyDescent="0.3">
      <c r="C1183" s="1"/>
      <c r="D1183" s="2"/>
    </row>
    <row r="1184" spans="3:4" x14ac:dyDescent="0.3">
      <c r="C1184" s="1"/>
      <c r="D1184" s="2"/>
    </row>
    <row r="1185" spans="3:4" x14ac:dyDescent="0.3">
      <c r="C1185" s="1"/>
      <c r="D1185" s="2"/>
    </row>
    <row r="1186" spans="3:4" x14ac:dyDescent="0.3">
      <c r="C1186" s="1"/>
      <c r="D1186" s="2"/>
    </row>
    <row r="1187" spans="3:4" x14ac:dyDescent="0.3">
      <c r="C1187" s="1"/>
      <c r="D1187" s="2"/>
    </row>
    <row r="1188" spans="3:4" x14ac:dyDescent="0.3">
      <c r="C1188" s="1"/>
      <c r="D1188" s="2"/>
    </row>
    <row r="1189" spans="3:4" x14ac:dyDescent="0.3">
      <c r="C1189" s="1"/>
      <c r="D1189" s="2"/>
    </row>
    <row r="1190" spans="3:4" x14ac:dyDescent="0.3">
      <c r="C1190" s="1"/>
      <c r="D1190" s="2"/>
    </row>
    <row r="1191" spans="3:4" x14ac:dyDescent="0.3">
      <c r="C1191" s="1"/>
      <c r="D1191" s="2"/>
    </row>
    <row r="1192" spans="3:4" x14ac:dyDescent="0.3">
      <c r="C1192" s="1"/>
      <c r="D1192" s="2"/>
    </row>
    <row r="1193" spans="3:4" x14ac:dyDescent="0.3">
      <c r="C1193" s="1"/>
      <c r="D1193" s="2"/>
    </row>
    <row r="1194" spans="3:4" x14ac:dyDescent="0.3">
      <c r="C1194" s="1"/>
      <c r="D1194" s="2"/>
    </row>
    <row r="1195" spans="3:4" x14ac:dyDescent="0.3">
      <c r="C1195" s="1"/>
      <c r="D1195" s="2"/>
    </row>
    <row r="1196" spans="3:4" x14ac:dyDescent="0.3">
      <c r="C1196" s="1"/>
      <c r="D1196" s="2"/>
    </row>
    <row r="1197" spans="3:4" x14ac:dyDescent="0.3">
      <c r="C1197" s="1"/>
      <c r="D1197" s="2"/>
    </row>
    <row r="1198" spans="3:4" x14ac:dyDescent="0.3">
      <c r="C1198" s="1"/>
      <c r="D1198" s="2"/>
    </row>
    <row r="1199" spans="3:4" x14ac:dyDescent="0.3">
      <c r="C1199" s="1"/>
      <c r="D1199" s="2"/>
    </row>
    <row r="1200" spans="3:4" x14ac:dyDescent="0.3">
      <c r="C1200" s="1"/>
      <c r="D1200" s="2"/>
    </row>
    <row r="1201" spans="3:4" x14ac:dyDescent="0.3">
      <c r="C1201" s="1"/>
      <c r="D1201" s="2"/>
    </row>
    <row r="1202" spans="3:4" x14ac:dyDescent="0.3">
      <c r="C1202" s="1"/>
      <c r="D1202" s="2"/>
    </row>
    <row r="1203" spans="3:4" x14ac:dyDescent="0.3">
      <c r="C1203" s="1"/>
      <c r="D1203" s="2"/>
    </row>
    <row r="1204" spans="3:4" x14ac:dyDescent="0.3">
      <c r="C1204" s="1"/>
      <c r="D1204" s="2"/>
    </row>
    <row r="1205" spans="3:4" x14ac:dyDescent="0.3">
      <c r="C1205" s="1"/>
      <c r="D1205" s="2"/>
    </row>
    <row r="1206" spans="3:4" x14ac:dyDescent="0.3">
      <c r="C1206" s="1"/>
      <c r="D1206" s="2"/>
    </row>
    <row r="1207" spans="3:4" x14ac:dyDescent="0.3">
      <c r="C1207" s="1"/>
      <c r="D1207" s="2"/>
    </row>
    <row r="1208" spans="3:4" x14ac:dyDescent="0.3">
      <c r="C1208" s="1"/>
      <c r="D1208" s="2"/>
    </row>
    <row r="1209" spans="3:4" x14ac:dyDescent="0.3">
      <c r="C1209" s="1"/>
      <c r="D1209" s="2"/>
    </row>
    <row r="1210" spans="3:4" x14ac:dyDescent="0.3">
      <c r="C1210" s="1"/>
      <c r="D1210" s="2"/>
    </row>
    <row r="1211" spans="3:4" x14ac:dyDescent="0.3">
      <c r="C1211" s="1"/>
      <c r="D1211" s="2"/>
    </row>
    <row r="1212" spans="3:4" x14ac:dyDescent="0.3">
      <c r="C1212" s="1"/>
      <c r="D1212" s="2"/>
    </row>
    <row r="1213" spans="3:4" x14ac:dyDescent="0.3">
      <c r="C1213" s="1"/>
      <c r="D1213" s="2"/>
    </row>
    <row r="1214" spans="3:4" x14ac:dyDescent="0.3">
      <c r="C1214" s="1"/>
      <c r="D1214" s="2"/>
    </row>
    <row r="1215" spans="3:4" x14ac:dyDescent="0.3">
      <c r="C1215" s="1"/>
      <c r="D1215" s="2"/>
    </row>
    <row r="1216" spans="3:4" x14ac:dyDescent="0.3">
      <c r="C1216" s="1"/>
      <c r="D1216" s="2"/>
    </row>
    <row r="1217" spans="3:4" x14ac:dyDescent="0.3">
      <c r="C1217" s="1"/>
      <c r="D1217" s="2"/>
    </row>
    <row r="1218" spans="3:4" x14ac:dyDescent="0.3">
      <c r="C1218" s="1"/>
      <c r="D1218" s="2"/>
    </row>
    <row r="1219" spans="3:4" x14ac:dyDescent="0.3">
      <c r="C1219" s="1"/>
      <c r="D1219" s="2"/>
    </row>
    <row r="1220" spans="3:4" x14ac:dyDescent="0.3">
      <c r="C1220" s="1"/>
      <c r="D1220" s="2"/>
    </row>
    <row r="1221" spans="3:4" x14ac:dyDescent="0.3">
      <c r="C1221" s="1"/>
      <c r="D1221" s="2"/>
    </row>
    <row r="1222" spans="3:4" x14ac:dyDescent="0.3">
      <c r="C1222" s="1"/>
      <c r="D1222" s="2"/>
    </row>
    <row r="1223" spans="3:4" x14ac:dyDescent="0.3">
      <c r="C1223" s="1"/>
      <c r="D1223" s="2"/>
    </row>
    <row r="1224" spans="3:4" x14ac:dyDescent="0.3">
      <c r="C1224" s="1"/>
      <c r="D1224" s="2"/>
    </row>
    <row r="1225" spans="3:4" x14ac:dyDescent="0.3">
      <c r="C1225" s="1"/>
      <c r="D1225" s="2"/>
    </row>
    <row r="1226" spans="3:4" x14ac:dyDescent="0.3">
      <c r="C1226" s="1"/>
      <c r="D1226" s="2"/>
    </row>
    <row r="1227" spans="3:4" x14ac:dyDescent="0.3">
      <c r="C1227" s="1"/>
      <c r="D1227" s="2"/>
    </row>
    <row r="1228" spans="3:4" x14ac:dyDescent="0.3">
      <c r="C1228" s="1"/>
      <c r="D1228" s="2"/>
    </row>
    <row r="1229" spans="3:4" x14ac:dyDescent="0.3">
      <c r="C1229" s="1"/>
      <c r="D1229" s="2"/>
    </row>
    <row r="1230" spans="3:4" x14ac:dyDescent="0.3">
      <c r="C1230" s="1"/>
      <c r="D1230" s="2"/>
    </row>
    <row r="1231" spans="3:4" x14ac:dyDescent="0.3">
      <c r="C1231" s="1"/>
      <c r="D1231" s="2"/>
    </row>
    <row r="1232" spans="3:4" x14ac:dyDescent="0.3">
      <c r="C1232" s="1"/>
      <c r="D1232" s="2"/>
    </row>
    <row r="1233" spans="3:4" x14ac:dyDescent="0.3">
      <c r="C1233" s="1"/>
      <c r="D1233" s="2"/>
    </row>
    <row r="1234" spans="3:4" x14ac:dyDescent="0.3">
      <c r="C1234" s="1"/>
      <c r="D1234" s="2"/>
    </row>
    <row r="1235" spans="3:4" x14ac:dyDescent="0.3">
      <c r="C1235" s="1"/>
      <c r="D1235" s="2"/>
    </row>
    <row r="1236" spans="3:4" x14ac:dyDescent="0.3">
      <c r="C1236" s="1"/>
      <c r="D1236" s="2"/>
    </row>
    <row r="1237" spans="3:4" x14ac:dyDescent="0.3">
      <c r="C1237" s="1"/>
      <c r="D1237" s="2"/>
    </row>
    <row r="1238" spans="3:4" x14ac:dyDescent="0.3">
      <c r="C1238" s="1"/>
      <c r="D1238" s="2"/>
    </row>
    <row r="1239" spans="3:4" x14ac:dyDescent="0.3">
      <c r="C1239" s="1"/>
      <c r="D1239" s="2"/>
    </row>
    <row r="1240" spans="3:4" x14ac:dyDescent="0.3">
      <c r="C1240" s="1"/>
      <c r="D1240" s="2"/>
    </row>
    <row r="1241" spans="3:4" x14ac:dyDescent="0.3">
      <c r="C1241" s="1"/>
      <c r="D1241" s="2"/>
    </row>
    <row r="1242" spans="3:4" x14ac:dyDescent="0.3">
      <c r="C1242" s="1"/>
      <c r="D1242" s="2"/>
    </row>
    <row r="1243" spans="3:4" x14ac:dyDescent="0.3">
      <c r="C1243" s="1"/>
      <c r="D1243" s="2"/>
    </row>
    <row r="1244" spans="3:4" x14ac:dyDescent="0.3">
      <c r="C1244" s="1"/>
      <c r="D1244" s="2"/>
    </row>
    <row r="1245" spans="3:4" x14ac:dyDescent="0.3">
      <c r="C1245" s="1"/>
      <c r="D1245" s="2"/>
    </row>
    <row r="1246" spans="3:4" x14ac:dyDescent="0.3">
      <c r="C1246" s="1"/>
      <c r="D1246" s="2"/>
    </row>
    <row r="1247" spans="3:4" x14ac:dyDescent="0.3">
      <c r="C1247" s="1"/>
      <c r="D1247" s="2"/>
    </row>
    <row r="1248" spans="3:4" x14ac:dyDescent="0.3">
      <c r="C1248" s="1"/>
      <c r="D1248" s="2"/>
    </row>
    <row r="1249" spans="3:4" x14ac:dyDescent="0.3">
      <c r="C1249" s="1"/>
      <c r="D1249" s="2"/>
    </row>
    <row r="1250" spans="3:4" x14ac:dyDescent="0.3">
      <c r="C1250" s="1"/>
      <c r="D1250" s="2"/>
    </row>
    <row r="1251" spans="3:4" x14ac:dyDescent="0.3">
      <c r="C1251" s="1"/>
      <c r="D1251" s="2"/>
    </row>
    <row r="1252" spans="3:4" x14ac:dyDescent="0.3">
      <c r="C1252" s="1"/>
      <c r="D1252" s="2"/>
    </row>
    <row r="1253" spans="3:4" x14ac:dyDescent="0.3">
      <c r="C1253" s="1"/>
      <c r="D1253" s="2"/>
    </row>
    <row r="1254" spans="3:4" x14ac:dyDescent="0.3">
      <c r="C1254" s="1"/>
      <c r="D1254" s="2"/>
    </row>
    <row r="1255" spans="3:4" x14ac:dyDescent="0.3">
      <c r="C1255" s="1"/>
      <c r="D1255" s="2"/>
    </row>
    <row r="1256" spans="3:4" x14ac:dyDescent="0.3">
      <c r="C1256" s="1"/>
      <c r="D1256" s="2"/>
    </row>
    <row r="1257" spans="3:4" x14ac:dyDescent="0.3">
      <c r="C1257" s="1"/>
      <c r="D1257" s="2"/>
    </row>
    <row r="1258" spans="3:4" x14ac:dyDescent="0.3">
      <c r="C1258" s="1"/>
      <c r="D1258" s="2"/>
    </row>
    <row r="1259" spans="3:4" x14ac:dyDescent="0.3">
      <c r="C1259" s="1"/>
      <c r="D1259" s="2"/>
    </row>
    <row r="1260" spans="3:4" x14ac:dyDescent="0.3">
      <c r="C1260" s="1"/>
      <c r="D1260" s="2"/>
    </row>
    <row r="1261" spans="3:4" x14ac:dyDescent="0.3">
      <c r="C1261" s="1"/>
      <c r="D1261" s="2"/>
    </row>
    <row r="1262" spans="3:4" x14ac:dyDescent="0.3">
      <c r="C1262" s="1"/>
      <c r="D1262" s="2"/>
    </row>
    <row r="1263" spans="3:4" x14ac:dyDescent="0.3">
      <c r="C1263" s="1"/>
      <c r="D1263" s="2"/>
    </row>
    <row r="1264" spans="3:4" x14ac:dyDescent="0.3">
      <c r="C1264" s="1"/>
      <c r="D1264" s="2"/>
    </row>
    <row r="1265" spans="3:4" x14ac:dyDescent="0.3">
      <c r="C1265" s="1"/>
      <c r="D1265" s="2"/>
    </row>
    <row r="1266" spans="3:4" x14ac:dyDescent="0.3">
      <c r="C1266" s="1"/>
      <c r="D1266" s="2"/>
    </row>
    <row r="1267" spans="3:4" x14ac:dyDescent="0.3">
      <c r="C1267" s="1"/>
      <c r="D1267" s="2"/>
    </row>
    <row r="1268" spans="3:4" x14ac:dyDescent="0.3">
      <c r="C1268" s="1"/>
      <c r="D1268" s="2"/>
    </row>
    <row r="1269" spans="3:4" x14ac:dyDescent="0.3">
      <c r="C1269" s="1"/>
      <c r="D1269" s="2"/>
    </row>
    <row r="1270" spans="3:4" x14ac:dyDescent="0.3">
      <c r="C1270" s="1"/>
      <c r="D1270" s="2"/>
    </row>
    <row r="1271" spans="3:4" x14ac:dyDescent="0.3">
      <c r="C1271" s="1"/>
      <c r="D1271" s="2"/>
    </row>
    <row r="1272" spans="3:4" x14ac:dyDescent="0.3">
      <c r="C1272" s="1"/>
      <c r="D1272" s="2"/>
    </row>
    <row r="1273" spans="3:4" x14ac:dyDescent="0.3">
      <c r="C1273" s="1"/>
      <c r="D1273" s="2"/>
    </row>
    <row r="1274" spans="3:4" x14ac:dyDescent="0.3">
      <c r="C1274" s="1"/>
      <c r="D1274" s="2"/>
    </row>
    <row r="1275" spans="3:4" x14ac:dyDescent="0.3">
      <c r="C1275" s="1"/>
      <c r="D1275" s="2"/>
    </row>
    <row r="1276" spans="3:4" x14ac:dyDescent="0.3">
      <c r="C1276" s="1"/>
      <c r="D1276" s="2"/>
    </row>
    <row r="1277" spans="3:4" x14ac:dyDescent="0.3">
      <c r="C1277" s="1"/>
      <c r="D1277" s="2"/>
    </row>
    <row r="1278" spans="3:4" x14ac:dyDescent="0.3">
      <c r="C1278" s="1"/>
      <c r="D1278" s="2"/>
    </row>
    <row r="1279" spans="3:4" x14ac:dyDescent="0.3">
      <c r="C1279" s="1"/>
      <c r="D1279" s="2"/>
    </row>
    <row r="1280" spans="3:4" x14ac:dyDescent="0.3">
      <c r="C1280" s="1"/>
      <c r="D1280" s="2"/>
    </row>
    <row r="1281" spans="3:4" x14ac:dyDescent="0.3">
      <c r="C1281" s="1"/>
      <c r="D1281" s="2"/>
    </row>
    <row r="1282" spans="3:4" x14ac:dyDescent="0.3">
      <c r="C1282" s="1"/>
      <c r="D1282" s="2"/>
    </row>
    <row r="1283" spans="3:4" x14ac:dyDescent="0.3">
      <c r="C1283" s="1"/>
      <c r="D1283" s="2"/>
    </row>
    <row r="1284" spans="3:4" x14ac:dyDescent="0.3">
      <c r="C1284" s="1"/>
      <c r="D1284" s="2"/>
    </row>
    <row r="1285" spans="3:4" x14ac:dyDescent="0.3">
      <c r="C1285" s="1"/>
      <c r="D1285" s="2"/>
    </row>
    <row r="1286" spans="3:4" x14ac:dyDescent="0.3">
      <c r="C1286" s="1"/>
      <c r="D1286" s="2"/>
    </row>
    <row r="1287" spans="3:4" x14ac:dyDescent="0.3">
      <c r="C1287" s="1"/>
      <c r="D1287" s="2"/>
    </row>
    <row r="1288" spans="3:4" x14ac:dyDescent="0.3">
      <c r="C1288" s="1"/>
      <c r="D1288" s="2"/>
    </row>
    <row r="1289" spans="3:4" x14ac:dyDescent="0.3">
      <c r="C1289" s="1"/>
      <c r="D1289" s="2"/>
    </row>
    <row r="1290" spans="3:4" x14ac:dyDescent="0.3">
      <c r="C1290" s="1"/>
      <c r="D1290" s="2"/>
    </row>
    <row r="1291" spans="3:4" x14ac:dyDescent="0.3">
      <c r="C1291" s="1"/>
      <c r="D1291" s="2"/>
    </row>
    <row r="1292" spans="3:4" x14ac:dyDescent="0.3">
      <c r="C1292" s="1"/>
      <c r="D1292" s="2"/>
    </row>
    <row r="1293" spans="3:4" x14ac:dyDescent="0.3">
      <c r="C1293" s="1"/>
      <c r="D1293" s="2"/>
    </row>
    <row r="1294" spans="3:4" x14ac:dyDescent="0.3">
      <c r="C1294" s="1"/>
      <c r="D1294" s="2"/>
    </row>
    <row r="1295" spans="3:4" x14ac:dyDescent="0.3">
      <c r="C1295" s="1"/>
      <c r="D1295" s="2"/>
    </row>
    <row r="1296" spans="3:4" x14ac:dyDescent="0.3">
      <c r="C1296" s="1"/>
      <c r="D1296" s="2"/>
    </row>
    <row r="1297" spans="3:4" x14ac:dyDescent="0.3">
      <c r="C1297" s="1"/>
      <c r="D1297" s="2"/>
    </row>
    <row r="1298" spans="3:4" x14ac:dyDescent="0.3">
      <c r="C1298" s="1"/>
      <c r="D1298" s="2"/>
    </row>
    <row r="1299" spans="3:4" x14ac:dyDescent="0.3">
      <c r="C1299" s="1"/>
      <c r="D1299" s="2"/>
    </row>
    <row r="1300" spans="3:4" x14ac:dyDescent="0.3">
      <c r="C1300" s="1"/>
      <c r="D1300" s="2"/>
    </row>
    <row r="1301" spans="3:4" x14ac:dyDescent="0.3">
      <c r="C1301" s="1"/>
      <c r="D1301" s="2"/>
    </row>
    <row r="1302" spans="3:4" x14ac:dyDescent="0.3">
      <c r="C1302" s="1"/>
      <c r="D1302" s="2"/>
    </row>
    <row r="1303" spans="3:4" x14ac:dyDescent="0.3">
      <c r="C1303" s="1"/>
      <c r="D1303" s="2"/>
    </row>
    <row r="1304" spans="3:4" x14ac:dyDescent="0.3">
      <c r="C1304" s="1"/>
      <c r="D1304" s="2"/>
    </row>
    <row r="1305" spans="3:4" x14ac:dyDescent="0.3">
      <c r="C1305" s="1"/>
      <c r="D1305" s="2"/>
    </row>
    <row r="1306" spans="3:4" x14ac:dyDescent="0.3">
      <c r="C1306" s="1"/>
      <c r="D1306" s="2"/>
    </row>
    <row r="1307" spans="3:4" x14ac:dyDescent="0.3">
      <c r="C1307" s="1"/>
      <c r="D1307" s="2"/>
    </row>
    <row r="1308" spans="3:4" x14ac:dyDescent="0.3">
      <c r="C1308" s="1"/>
      <c r="D1308" s="2"/>
    </row>
    <row r="1309" spans="3:4" x14ac:dyDescent="0.3">
      <c r="C1309" s="1"/>
      <c r="D1309" s="2"/>
    </row>
    <row r="1310" spans="3:4" x14ac:dyDescent="0.3">
      <c r="C1310" s="1"/>
      <c r="D1310" s="2"/>
    </row>
    <row r="1311" spans="3:4" x14ac:dyDescent="0.3">
      <c r="C1311" s="1"/>
      <c r="D1311" s="2"/>
    </row>
    <row r="1312" spans="3:4" x14ac:dyDescent="0.3">
      <c r="C1312" s="1"/>
      <c r="D1312" s="2"/>
    </row>
    <row r="1313" spans="3:4" x14ac:dyDescent="0.3">
      <c r="C1313" s="1"/>
      <c r="D1313" s="2"/>
    </row>
    <row r="1314" spans="3:4" x14ac:dyDescent="0.3">
      <c r="C1314" s="1"/>
      <c r="D1314" s="2"/>
    </row>
    <row r="1315" spans="3:4" x14ac:dyDescent="0.3">
      <c r="C1315" s="1"/>
      <c r="D1315" s="2"/>
    </row>
    <row r="1316" spans="3:4" x14ac:dyDescent="0.3">
      <c r="C1316" s="1"/>
      <c r="D1316" s="2"/>
    </row>
    <row r="1317" spans="3:4" x14ac:dyDescent="0.3">
      <c r="C1317" s="1"/>
      <c r="D1317" s="2"/>
    </row>
    <row r="1318" spans="3:4" x14ac:dyDescent="0.3">
      <c r="C1318" s="1"/>
      <c r="D1318" s="2"/>
    </row>
    <row r="1319" spans="3:4" x14ac:dyDescent="0.3">
      <c r="C1319" s="1"/>
      <c r="D1319" s="2"/>
    </row>
    <row r="1320" spans="3:4" x14ac:dyDescent="0.3">
      <c r="C1320" s="1"/>
      <c r="D1320" s="2"/>
    </row>
    <row r="1321" spans="3:4" x14ac:dyDescent="0.3">
      <c r="C1321" s="1"/>
      <c r="D1321" s="2"/>
    </row>
    <row r="1322" spans="3:4" x14ac:dyDescent="0.3">
      <c r="C1322" s="1"/>
      <c r="D1322" s="2"/>
    </row>
    <row r="1323" spans="3:4" x14ac:dyDescent="0.3">
      <c r="C1323" s="1"/>
      <c r="D1323" s="2"/>
    </row>
    <row r="1324" spans="3:4" x14ac:dyDescent="0.3">
      <c r="C1324" s="1"/>
      <c r="D1324" s="2"/>
    </row>
    <row r="1325" spans="3:4" x14ac:dyDescent="0.3">
      <c r="C1325" s="1"/>
      <c r="D1325" s="2"/>
    </row>
    <row r="1326" spans="3:4" x14ac:dyDescent="0.3">
      <c r="C1326" s="1"/>
      <c r="D1326" s="2"/>
    </row>
    <row r="1327" spans="3:4" x14ac:dyDescent="0.3">
      <c r="C1327" s="1"/>
      <c r="D1327" s="2"/>
    </row>
    <row r="1328" spans="3:4" x14ac:dyDescent="0.3">
      <c r="C1328" s="1"/>
      <c r="D1328" s="2"/>
    </row>
    <row r="1329" spans="3:4" x14ac:dyDescent="0.3">
      <c r="C1329" s="1"/>
      <c r="D1329" s="2"/>
    </row>
    <row r="1330" spans="3:4" x14ac:dyDescent="0.3">
      <c r="C1330" s="1"/>
      <c r="D1330" s="2"/>
    </row>
    <row r="1331" spans="3:4" x14ac:dyDescent="0.3">
      <c r="C1331" s="1"/>
      <c r="D1331" s="2"/>
    </row>
    <row r="1332" spans="3:4" x14ac:dyDescent="0.3">
      <c r="C1332" s="1"/>
      <c r="D1332" s="2"/>
    </row>
    <row r="1333" spans="3:4" x14ac:dyDescent="0.3">
      <c r="C1333" s="1"/>
      <c r="D1333" s="2"/>
    </row>
    <row r="1334" spans="3:4" x14ac:dyDescent="0.3">
      <c r="C1334" s="1"/>
      <c r="D1334" s="2"/>
    </row>
    <row r="1335" spans="3:4" x14ac:dyDescent="0.3">
      <c r="C1335" s="1"/>
      <c r="D1335" s="2"/>
    </row>
    <row r="1336" spans="3:4" x14ac:dyDescent="0.3">
      <c r="C1336" s="1"/>
      <c r="D1336" s="2"/>
    </row>
    <row r="1337" spans="3:4" x14ac:dyDescent="0.3">
      <c r="C1337" s="1"/>
      <c r="D1337" s="2"/>
    </row>
    <row r="1338" spans="3:4" x14ac:dyDescent="0.3">
      <c r="C1338" s="1"/>
      <c r="D1338" s="2"/>
    </row>
    <row r="1339" spans="3:4" x14ac:dyDescent="0.3">
      <c r="C1339" s="1"/>
      <c r="D1339" s="2"/>
    </row>
    <row r="1340" spans="3:4" x14ac:dyDescent="0.3">
      <c r="C1340" s="1"/>
      <c r="D1340" s="2"/>
    </row>
    <row r="1341" spans="3:4" x14ac:dyDescent="0.3">
      <c r="C1341" s="1"/>
      <c r="D1341" s="2"/>
    </row>
    <row r="1342" spans="3:4" x14ac:dyDescent="0.3">
      <c r="C1342" s="1"/>
      <c r="D1342" s="2"/>
    </row>
    <row r="1343" spans="3:4" x14ac:dyDescent="0.3">
      <c r="C1343" s="1"/>
      <c r="D1343" s="2"/>
    </row>
    <row r="1344" spans="3:4" x14ac:dyDescent="0.3">
      <c r="C1344" s="1"/>
      <c r="D1344" s="2"/>
    </row>
    <row r="1345" spans="3:4" x14ac:dyDescent="0.3">
      <c r="C1345" s="1"/>
      <c r="D1345" s="2"/>
    </row>
    <row r="1346" spans="3:4" x14ac:dyDescent="0.3">
      <c r="C1346" s="1"/>
      <c r="D1346" s="2"/>
    </row>
    <row r="1347" spans="3:4" x14ac:dyDescent="0.3">
      <c r="C1347" s="1"/>
      <c r="D1347" s="2"/>
    </row>
    <row r="1348" spans="3:4" x14ac:dyDescent="0.3">
      <c r="C1348" s="1"/>
      <c r="D1348" s="2"/>
    </row>
    <row r="1349" spans="3:4" x14ac:dyDescent="0.3">
      <c r="C1349" s="1"/>
      <c r="D1349" s="2"/>
    </row>
    <row r="1350" spans="3:4" x14ac:dyDescent="0.3">
      <c r="C1350" s="1"/>
      <c r="D1350" s="2"/>
    </row>
    <row r="1351" spans="3:4" x14ac:dyDescent="0.3">
      <c r="C1351" s="1"/>
      <c r="D1351" s="2"/>
    </row>
    <row r="1352" spans="3:4" x14ac:dyDescent="0.3">
      <c r="C1352" s="1"/>
      <c r="D1352" s="2"/>
    </row>
    <row r="1353" spans="3:4" x14ac:dyDescent="0.3">
      <c r="C1353" s="1"/>
      <c r="D1353" s="2"/>
    </row>
    <row r="1354" spans="3:4" x14ac:dyDescent="0.3">
      <c r="C1354" s="1"/>
      <c r="D1354" s="2"/>
    </row>
    <row r="1355" spans="3:4" x14ac:dyDescent="0.3">
      <c r="C1355" s="1"/>
      <c r="D1355" s="2"/>
    </row>
    <row r="1356" spans="3:4" x14ac:dyDescent="0.3">
      <c r="C1356" s="1"/>
      <c r="D1356" s="2"/>
    </row>
    <row r="1357" spans="3:4" x14ac:dyDescent="0.3">
      <c r="C1357" s="1"/>
      <c r="D1357" s="2"/>
    </row>
    <row r="1358" spans="3:4" x14ac:dyDescent="0.3">
      <c r="C1358" s="1"/>
      <c r="D1358" s="2"/>
    </row>
    <row r="1359" spans="3:4" x14ac:dyDescent="0.3">
      <c r="C1359" s="1"/>
      <c r="D1359" s="2"/>
    </row>
    <row r="1360" spans="3:4" x14ac:dyDescent="0.3">
      <c r="C1360" s="1"/>
      <c r="D1360" s="2"/>
    </row>
    <row r="1361" spans="3:4" x14ac:dyDescent="0.3">
      <c r="C1361" s="1"/>
      <c r="D1361" s="2"/>
    </row>
    <row r="1362" spans="3:4" x14ac:dyDescent="0.3">
      <c r="C1362" s="1"/>
      <c r="D1362" s="2"/>
    </row>
    <row r="1363" spans="3:4" x14ac:dyDescent="0.3">
      <c r="C1363" s="1"/>
      <c r="D1363" s="2"/>
    </row>
    <row r="1364" spans="3:4" x14ac:dyDescent="0.3">
      <c r="C1364" s="1"/>
      <c r="D1364" s="2"/>
    </row>
    <row r="1365" spans="3:4" x14ac:dyDescent="0.3">
      <c r="C1365" s="1"/>
      <c r="D1365" s="2"/>
    </row>
    <row r="1366" spans="3:4" x14ac:dyDescent="0.3">
      <c r="C1366" s="1"/>
      <c r="D1366" s="2"/>
    </row>
    <row r="1367" spans="3:4" x14ac:dyDescent="0.3">
      <c r="C1367" s="1"/>
      <c r="D1367" s="2"/>
    </row>
    <row r="1368" spans="3:4" x14ac:dyDescent="0.3">
      <c r="C1368" s="1"/>
      <c r="D1368" s="2"/>
    </row>
    <row r="1369" spans="3:4" x14ac:dyDescent="0.3">
      <c r="C1369" s="1"/>
      <c r="D1369" s="2"/>
    </row>
    <row r="1370" spans="3:4" x14ac:dyDescent="0.3">
      <c r="C1370" s="1"/>
      <c r="D1370" s="2"/>
    </row>
    <row r="1371" spans="3:4" x14ac:dyDescent="0.3">
      <c r="C1371" s="1"/>
      <c r="D1371" s="2"/>
    </row>
    <row r="1372" spans="3:4" x14ac:dyDescent="0.3">
      <c r="C1372" s="1"/>
      <c r="D1372" s="2"/>
    </row>
    <row r="1373" spans="3:4" x14ac:dyDescent="0.3">
      <c r="C1373" s="1"/>
      <c r="D1373" s="2"/>
    </row>
    <row r="1374" spans="3:4" x14ac:dyDescent="0.3">
      <c r="C1374" s="1"/>
      <c r="D1374" s="2"/>
    </row>
    <row r="1375" spans="3:4" x14ac:dyDescent="0.3">
      <c r="C1375" s="1"/>
      <c r="D1375" s="2"/>
    </row>
    <row r="1376" spans="3:4" x14ac:dyDescent="0.3">
      <c r="C1376" s="1"/>
      <c r="D1376" s="2"/>
    </row>
    <row r="1377" spans="3:4" x14ac:dyDescent="0.3">
      <c r="C1377" s="1"/>
      <c r="D1377" s="2"/>
    </row>
    <row r="1378" spans="3:4" x14ac:dyDescent="0.3">
      <c r="C1378" s="1"/>
      <c r="D1378" s="2"/>
    </row>
    <row r="1379" spans="3:4" x14ac:dyDescent="0.3">
      <c r="C1379" s="1"/>
      <c r="D1379" s="2"/>
    </row>
    <row r="1380" spans="3:4" x14ac:dyDescent="0.3">
      <c r="C1380" s="1"/>
      <c r="D1380" s="2"/>
    </row>
    <row r="1381" spans="3:4" x14ac:dyDescent="0.3">
      <c r="C1381" s="1"/>
      <c r="D1381" s="2"/>
    </row>
    <row r="1382" spans="3:4" x14ac:dyDescent="0.3">
      <c r="C1382" s="1"/>
      <c r="D1382" s="2"/>
    </row>
    <row r="1383" spans="3:4" x14ac:dyDescent="0.3">
      <c r="C1383" s="1"/>
      <c r="D1383" s="2"/>
    </row>
    <row r="1384" spans="3:4" x14ac:dyDescent="0.3">
      <c r="C1384" s="1"/>
      <c r="D1384" s="2"/>
    </row>
    <row r="1385" spans="3:4" x14ac:dyDescent="0.3">
      <c r="C1385" s="1"/>
      <c r="D1385" s="2"/>
    </row>
    <row r="1386" spans="3:4" x14ac:dyDescent="0.3">
      <c r="C1386" s="1"/>
      <c r="D1386" s="2"/>
    </row>
    <row r="1387" spans="3:4" x14ac:dyDescent="0.3">
      <c r="C1387" s="1"/>
      <c r="D1387" s="2"/>
    </row>
    <row r="1388" spans="3:4" x14ac:dyDescent="0.3">
      <c r="C1388" s="1"/>
      <c r="D1388" s="2"/>
    </row>
    <row r="1389" spans="3:4" x14ac:dyDescent="0.3">
      <c r="C1389" s="1"/>
      <c r="D1389" s="2"/>
    </row>
    <row r="1390" spans="3:4" x14ac:dyDescent="0.3">
      <c r="C1390" s="1"/>
      <c r="D1390" s="2"/>
    </row>
    <row r="1391" spans="3:4" x14ac:dyDescent="0.3">
      <c r="C1391" s="1"/>
      <c r="D1391" s="2"/>
    </row>
    <row r="1392" spans="3:4" x14ac:dyDescent="0.3">
      <c r="C1392" s="1"/>
      <c r="D1392" s="2"/>
    </row>
    <row r="1393" spans="3:4" x14ac:dyDescent="0.3">
      <c r="C1393" s="1"/>
      <c r="D1393" s="2"/>
    </row>
    <row r="1394" spans="3:4" x14ac:dyDescent="0.3">
      <c r="C1394" s="1"/>
      <c r="D1394" s="2"/>
    </row>
    <row r="1395" spans="3:4" x14ac:dyDescent="0.3">
      <c r="C1395" s="1"/>
      <c r="D1395" s="2"/>
    </row>
    <row r="1396" spans="3:4" x14ac:dyDescent="0.3">
      <c r="C1396" s="1"/>
      <c r="D1396" s="2"/>
    </row>
    <row r="1397" spans="3:4" x14ac:dyDescent="0.3">
      <c r="C1397" s="1"/>
      <c r="D1397" s="2"/>
    </row>
    <row r="1398" spans="3:4" x14ac:dyDescent="0.3">
      <c r="C1398" s="1"/>
      <c r="D1398" s="2"/>
    </row>
    <row r="1399" spans="3:4" x14ac:dyDescent="0.3">
      <c r="C1399" s="1"/>
      <c r="D1399" s="2"/>
    </row>
    <row r="1400" spans="3:4" x14ac:dyDescent="0.3">
      <c r="C1400" s="1"/>
      <c r="D1400" s="2"/>
    </row>
    <row r="1401" spans="3:4" x14ac:dyDescent="0.3">
      <c r="C1401" s="1"/>
      <c r="D1401" s="2"/>
    </row>
    <row r="1402" spans="3:4" x14ac:dyDescent="0.3">
      <c r="C1402" s="1"/>
      <c r="D1402" s="2"/>
    </row>
    <row r="1403" spans="3:4" x14ac:dyDescent="0.3">
      <c r="C1403" s="1"/>
      <c r="D1403" s="2"/>
    </row>
    <row r="1404" spans="3:4" x14ac:dyDescent="0.3">
      <c r="C1404" s="1"/>
      <c r="D1404" s="2"/>
    </row>
    <row r="1405" spans="3:4" x14ac:dyDescent="0.3">
      <c r="C1405" s="1"/>
      <c r="D1405" s="2"/>
    </row>
    <row r="1406" spans="3:4" x14ac:dyDescent="0.3">
      <c r="C1406" s="1"/>
      <c r="D1406" s="2"/>
    </row>
    <row r="1407" spans="3:4" x14ac:dyDescent="0.3">
      <c r="C1407" s="1"/>
      <c r="D1407" s="2"/>
    </row>
    <row r="1408" spans="3:4" x14ac:dyDescent="0.3">
      <c r="C1408" s="1"/>
      <c r="D1408" s="2"/>
    </row>
    <row r="1409" spans="3:4" x14ac:dyDescent="0.3">
      <c r="C1409" s="1"/>
      <c r="D1409" s="2"/>
    </row>
    <row r="1410" spans="3:4" x14ac:dyDescent="0.3">
      <c r="C1410" s="1"/>
      <c r="D1410" s="2"/>
    </row>
    <row r="1411" spans="3:4" x14ac:dyDescent="0.3">
      <c r="C1411" s="1"/>
      <c r="D1411" s="2"/>
    </row>
    <row r="1412" spans="3:4" x14ac:dyDescent="0.3">
      <c r="C1412" s="1"/>
      <c r="D1412" s="2"/>
    </row>
    <row r="1413" spans="3:4" x14ac:dyDescent="0.3">
      <c r="C1413" s="1"/>
      <c r="D1413" s="2"/>
    </row>
    <row r="1414" spans="3:4" x14ac:dyDescent="0.3">
      <c r="C1414" s="1"/>
      <c r="D1414" s="2"/>
    </row>
    <row r="1415" spans="3:4" x14ac:dyDescent="0.3">
      <c r="C1415" s="1"/>
      <c r="D1415" s="2"/>
    </row>
    <row r="1416" spans="3:4" x14ac:dyDescent="0.3">
      <c r="C1416" s="1"/>
      <c r="D1416" s="2"/>
    </row>
    <row r="1417" spans="3:4" x14ac:dyDescent="0.3">
      <c r="C1417" s="1"/>
      <c r="D1417" s="2"/>
    </row>
    <row r="1418" spans="3:4" x14ac:dyDescent="0.3">
      <c r="C1418" s="1"/>
      <c r="D1418" s="2"/>
    </row>
    <row r="1419" spans="3:4" x14ac:dyDescent="0.3">
      <c r="C1419" s="1"/>
      <c r="D1419" s="2"/>
    </row>
    <row r="1420" spans="3:4" x14ac:dyDescent="0.3">
      <c r="C1420" s="1"/>
      <c r="D1420" s="2"/>
    </row>
    <row r="1421" spans="3:4" x14ac:dyDescent="0.3">
      <c r="C1421" s="1"/>
      <c r="D1421" s="2"/>
    </row>
    <row r="1422" spans="3:4" x14ac:dyDescent="0.3">
      <c r="C1422" s="1"/>
      <c r="D1422" s="2"/>
    </row>
    <row r="1423" spans="3:4" x14ac:dyDescent="0.3">
      <c r="C1423" s="1"/>
      <c r="D1423" s="2"/>
    </row>
    <row r="1424" spans="3:4" x14ac:dyDescent="0.3">
      <c r="C1424" s="1"/>
      <c r="D1424" s="2"/>
    </row>
    <row r="1425" spans="3:4" x14ac:dyDescent="0.3">
      <c r="C1425" s="1"/>
      <c r="D1425" s="2"/>
    </row>
    <row r="1426" spans="3:4" x14ac:dyDescent="0.3">
      <c r="C1426" s="1"/>
      <c r="D1426" s="2"/>
    </row>
    <row r="1427" spans="3:4" x14ac:dyDescent="0.3">
      <c r="C1427" s="1"/>
      <c r="D1427" s="2"/>
    </row>
    <row r="1428" spans="3:4" x14ac:dyDescent="0.3">
      <c r="C1428" s="1"/>
      <c r="D1428" s="2"/>
    </row>
    <row r="1429" spans="3:4" x14ac:dyDescent="0.3">
      <c r="C1429" s="1"/>
      <c r="D1429" s="2"/>
    </row>
    <row r="1430" spans="3:4" x14ac:dyDescent="0.3">
      <c r="C1430" s="1"/>
      <c r="D1430" s="2"/>
    </row>
    <row r="1431" spans="3:4" x14ac:dyDescent="0.3">
      <c r="C1431" s="1"/>
      <c r="D1431" s="2"/>
    </row>
    <row r="1432" spans="3:4" x14ac:dyDescent="0.3">
      <c r="C1432" s="1"/>
      <c r="D1432" s="2"/>
    </row>
    <row r="1433" spans="3:4" x14ac:dyDescent="0.3">
      <c r="C1433" s="1"/>
      <c r="D1433" s="2"/>
    </row>
    <row r="1434" spans="3:4" x14ac:dyDescent="0.3">
      <c r="C1434" s="1"/>
      <c r="D1434" s="2"/>
    </row>
    <row r="1435" spans="3:4" x14ac:dyDescent="0.3">
      <c r="C1435" s="1"/>
      <c r="D1435" s="2"/>
    </row>
    <row r="1436" spans="3:4" x14ac:dyDescent="0.3">
      <c r="C1436" s="1"/>
      <c r="D1436" s="2"/>
    </row>
    <row r="1437" spans="3:4" x14ac:dyDescent="0.3">
      <c r="C1437" s="1"/>
      <c r="D1437" s="2"/>
    </row>
    <row r="1438" spans="3:4" x14ac:dyDescent="0.3">
      <c r="C1438" s="1"/>
      <c r="D1438" s="2"/>
    </row>
    <row r="1439" spans="3:4" x14ac:dyDescent="0.3">
      <c r="C1439" s="1"/>
      <c r="D1439" s="2"/>
    </row>
    <row r="1440" spans="3:4" x14ac:dyDescent="0.3">
      <c r="C1440" s="1"/>
      <c r="D1440" s="2"/>
    </row>
    <row r="1441" spans="3:4" x14ac:dyDescent="0.3">
      <c r="C1441" s="1"/>
      <c r="D1441" s="2"/>
    </row>
    <row r="1442" spans="3:4" x14ac:dyDescent="0.3">
      <c r="C1442" s="1"/>
      <c r="D1442" s="2"/>
    </row>
    <row r="1443" spans="3:4" x14ac:dyDescent="0.3">
      <c r="C1443" s="1"/>
      <c r="D1443" s="2"/>
    </row>
    <row r="1444" spans="3:4" x14ac:dyDescent="0.3">
      <c r="C1444" s="1"/>
      <c r="D1444" s="2"/>
    </row>
    <row r="1445" spans="3:4" x14ac:dyDescent="0.3">
      <c r="C1445" s="1"/>
      <c r="D1445" s="2"/>
    </row>
    <row r="1446" spans="3:4" x14ac:dyDescent="0.3">
      <c r="C1446" s="1"/>
      <c r="D1446" s="2"/>
    </row>
    <row r="1447" spans="3:4" x14ac:dyDescent="0.3">
      <c r="C1447" s="1"/>
      <c r="D1447" s="2"/>
    </row>
    <row r="1448" spans="3:4" x14ac:dyDescent="0.3">
      <c r="C1448" s="1"/>
      <c r="D1448" s="2"/>
    </row>
    <row r="1449" spans="3:4" x14ac:dyDescent="0.3">
      <c r="C1449" s="1"/>
      <c r="D1449" s="2"/>
    </row>
    <row r="1450" spans="3:4" x14ac:dyDescent="0.3">
      <c r="C1450" s="1"/>
      <c r="D1450" s="2"/>
    </row>
    <row r="1451" spans="3:4" x14ac:dyDescent="0.3">
      <c r="C1451" s="1"/>
      <c r="D1451" s="2"/>
    </row>
    <row r="1452" spans="3:4" x14ac:dyDescent="0.3">
      <c r="C1452" s="1"/>
      <c r="D1452" s="2"/>
    </row>
    <row r="1453" spans="3:4" x14ac:dyDescent="0.3">
      <c r="C1453" s="1"/>
      <c r="D1453" s="2"/>
    </row>
    <row r="1454" spans="3:4" x14ac:dyDescent="0.3">
      <c r="C1454" s="1"/>
      <c r="D1454" s="2"/>
    </row>
    <row r="1455" spans="3:4" x14ac:dyDescent="0.3">
      <c r="C1455" s="1"/>
      <c r="D1455" s="2"/>
    </row>
    <row r="1456" spans="3:4" x14ac:dyDescent="0.3">
      <c r="C1456" s="1"/>
      <c r="D1456" s="2"/>
    </row>
    <row r="1457" spans="3:4" x14ac:dyDescent="0.3">
      <c r="C1457" s="1"/>
      <c r="D1457" s="2"/>
    </row>
    <row r="1458" spans="3:4" x14ac:dyDescent="0.3">
      <c r="C1458" s="1"/>
      <c r="D1458" s="2"/>
    </row>
    <row r="1459" spans="3:4" x14ac:dyDescent="0.3">
      <c r="C1459" s="1"/>
      <c r="D1459" s="2"/>
    </row>
    <row r="1460" spans="3:4" x14ac:dyDescent="0.3">
      <c r="C1460" s="1"/>
      <c r="D1460" s="2"/>
    </row>
    <row r="1461" spans="3:4" x14ac:dyDescent="0.3">
      <c r="C1461" s="1"/>
      <c r="D1461" s="2"/>
    </row>
    <row r="1462" spans="3:4" x14ac:dyDescent="0.3">
      <c r="C1462" s="1"/>
      <c r="D1462" s="2"/>
    </row>
    <row r="1463" spans="3:4" x14ac:dyDescent="0.3">
      <c r="C1463" s="1"/>
      <c r="D1463" s="2"/>
    </row>
    <row r="1464" spans="3:4" x14ac:dyDescent="0.3">
      <c r="C1464" s="1"/>
      <c r="D1464" s="2"/>
    </row>
    <row r="1465" spans="3:4" x14ac:dyDescent="0.3">
      <c r="C1465" s="1"/>
      <c r="D1465" s="2"/>
    </row>
    <row r="1466" spans="3:4" x14ac:dyDescent="0.3">
      <c r="C1466" s="1"/>
      <c r="D1466" s="2"/>
    </row>
    <row r="1467" spans="3:4" x14ac:dyDescent="0.3">
      <c r="C1467" s="1"/>
      <c r="D1467" s="2"/>
    </row>
    <row r="1468" spans="3:4" x14ac:dyDescent="0.3">
      <c r="C1468" s="1"/>
      <c r="D1468" s="2"/>
    </row>
    <row r="1469" spans="3:4" x14ac:dyDescent="0.3">
      <c r="C1469" s="1"/>
      <c r="D1469" s="2"/>
    </row>
    <row r="1470" spans="3:4" x14ac:dyDescent="0.3">
      <c r="C1470" s="1"/>
      <c r="D1470" s="2"/>
    </row>
    <row r="1471" spans="3:4" x14ac:dyDescent="0.3">
      <c r="C1471" s="1"/>
      <c r="D1471" s="2"/>
    </row>
    <row r="1472" spans="3:4" x14ac:dyDescent="0.3">
      <c r="C1472" s="1"/>
      <c r="D1472" s="2"/>
    </row>
    <row r="1473" spans="3:4" x14ac:dyDescent="0.3">
      <c r="C1473" s="1"/>
      <c r="D1473" s="2"/>
    </row>
    <row r="1474" spans="3:4" x14ac:dyDescent="0.3">
      <c r="C1474" s="1"/>
      <c r="D1474" s="2"/>
    </row>
    <row r="1475" spans="3:4" x14ac:dyDescent="0.3">
      <c r="C1475" s="1"/>
      <c r="D1475" s="2"/>
    </row>
    <row r="1476" spans="3:4" x14ac:dyDescent="0.3">
      <c r="C1476" s="1"/>
      <c r="D1476" s="2"/>
    </row>
    <row r="1477" spans="3:4" x14ac:dyDescent="0.3">
      <c r="C1477" s="1"/>
      <c r="D1477" s="2"/>
    </row>
    <row r="1478" spans="3:4" x14ac:dyDescent="0.3">
      <c r="C1478" s="1"/>
      <c r="D1478" s="2"/>
    </row>
    <row r="1479" spans="3:4" x14ac:dyDescent="0.3">
      <c r="C1479" s="1"/>
      <c r="D1479" s="2"/>
    </row>
    <row r="1480" spans="3:4" x14ac:dyDescent="0.3">
      <c r="C1480" s="1"/>
      <c r="D1480" s="2"/>
    </row>
    <row r="1481" spans="3:4" x14ac:dyDescent="0.3">
      <c r="C1481" s="1"/>
      <c r="D1481" s="2"/>
    </row>
    <row r="1482" spans="3:4" x14ac:dyDescent="0.3">
      <c r="C1482" s="1"/>
      <c r="D1482" s="2"/>
    </row>
    <row r="1483" spans="3:4" x14ac:dyDescent="0.3">
      <c r="C1483" s="1"/>
      <c r="D1483" s="2"/>
    </row>
    <row r="1484" spans="3:4" x14ac:dyDescent="0.3">
      <c r="C1484" s="1"/>
      <c r="D1484" s="2"/>
    </row>
    <row r="1485" spans="3:4" x14ac:dyDescent="0.3">
      <c r="C1485" s="1"/>
      <c r="D1485" s="2"/>
    </row>
    <row r="1486" spans="3:4" x14ac:dyDescent="0.3">
      <c r="C1486" s="1"/>
      <c r="D1486" s="2"/>
    </row>
    <row r="1487" spans="3:4" x14ac:dyDescent="0.3">
      <c r="C1487" s="1"/>
      <c r="D1487" s="2"/>
    </row>
    <row r="1488" spans="3:4" x14ac:dyDescent="0.3">
      <c r="C1488" s="1"/>
      <c r="D1488" s="2"/>
    </row>
    <row r="1489" spans="3:4" x14ac:dyDescent="0.3">
      <c r="C1489" s="1"/>
      <c r="D1489" s="2"/>
    </row>
    <row r="1490" spans="3:4" x14ac:dyDescent="0.3">
      <c r="C1490" s="1"/>
      <c r="D1490" s="2"/>
    </row>
    <row r="1491" spans="3:4" x14ac:dyDescent="0.3">
      <c r="C1491" s="1"/>
      <c r="D1491" s="2"/>
    </row>
    <row r="1492" spans="3:4" x14ac:dyDescent="0.3">
      <c r="C1492" s="1"/>
      <c r="D1492" s="2"/>
    </row>
    <row r="1493" spans="3:4" x14ac:dyDescent="0.3">
      <c r="C1493" s="1"/>
      <c r="D1493" s="2"/>
    </row>
    <row r="1494" spans="3:4" x14ac:dyDescent="0.3">
      <c r="C1494" s="1"/>
      <c r="D1494" s="2"/>
    </row>
    <row r="1495" spans="3:4" x14ac:dyDescent="0.3">
      <c r="C1495" s="1"/>
      <c r="D1495" s="2"/>
    </row>
    <row r="1496" spans="3:4" x14ac:dyDescent="0.3">
      <c r="C1496" s="1"/>
      <c r="D1496" s="2"/>
    </row>
    <row r="1497" spans="3:4" x14ac:dyDescent="0.3">
      <c r="C1497" s="1"/>
      <c r="D1497" s="2"/>
    </row>
    <row r="1498" spans="3:4" x14ac:dyDescent="0.3">
      <c r="C1498" s="1"/>
      <c r="D1498" s="2"/>
    </row>
    <row r="1499" spans="3:4" x14ac:dyDescent="0.3">
      <c r="C1499" s="1"/>
      <c r="D1499" s="2"/>
    </row>
    <row r="1500" spans="3:4" x14ac:dyDescent="0.3">
      <c r="C1500" s="1"/>
      <c r="D1500" s="2"/>
    </row>
    <row r="1501" spans="3:4" x14ac:dyDescent="0.3">
      <c r="C1501" s="1"/>
      <c r="D1501" s="2"/>
    </row>
    <row r="1502" spans="3:4" x14ac:dyDescent="0.3">
      <c r="C1502" s="1"/>
      <c r="D1502" s="2"/>
    </row>
    <row r="1503" spans="3:4" x14ac:dyDescent="0.3">
      <c r="C1503" s="1"/>
      <c r="D1503" s="2"/>
    </row>
    <row r="1504" spans="3:4" x14ac:dyDescent="0.3">
      <c r="C1504" s="1"/>
      <c r="D1504" s="2"/>
    </row>
    <row r="1505" spans="3:4" x14ac:dyDescent="0.3">
      <c r="C1505" s="1"/>
      <c r="D1505" s="2"/>
    </row>
    <row r="1506" spans="3:4" x14ac:dyDescent="0.3">
      <c r="C1506" s="1"/>
      <c r="D1506" s="2"/>
    </row>
    <row r="1507" spans="3:4" x14ac:dyDescent="0.3">
      <c r="C1507" s="1"/>
      <c r="D1507" s="2"/>
    </row>
    <row r="1508" spans="3:4" x14ac:dyDescent="0.3">
      <c r="C1508" s="1"/>
      <c r="D1508" s="2"/>
    </row>
    <row r="1509" spans="3:4" x14ac:dyDescent="0.3">
      <c r="C1509" s="1"/>
      <c r="D1509" s="2"/>
    </row>
    <row r="1510" spans="3:4" x14ac:dyDescent="0.3">
      <c r="C1510" s="1"/>
      <c r="D1510" s="2"/>
    </row>
    <row r="1511" spans="3:4" x14ac:dyDescent="0.3">
      <c r="C1511" s="1"/>
      <c r="D1511" s="2"/>
    </row>
    <row r="1512" spans="3:4" x14ac:dyDescent="0.3">
      <c r="C1512" s="1"/>
      <c r="D1512" s="2"/>
    </row>
    <row r="1513" spans="3:4" x14ac:dyDescent="0.3">
      <c r="C1513" s="1"/>
      <c r="D1513" s="2"/>
    </row>
    <row r="1514" spans="3:4" x14ac:dyDescent="0.3">
      <c r="C1514" s="1"/>
      <c r="D1514" s="2"/>
    </row>
    <row r="1515" spans="3:4" x14ac:dyDescent="0.3">
      <c r="C1515" s="1"/>
      <c r="D1515" s="2"/>
    </row>
    <row r="1516" spans="3:4" x14ac:dyDescent="0.3">
      <c r="C1516" s="1"/>
      <c r="D1516" s="2"/>
    </row>
    <row r="1517" spans="3:4" x14ac:dyDescent="0.3">
      <c r="C1517" s="1"/>
      <c r="D1517" s="2"/>
    </row>
    <row r="1518" spans="3:4" x14ac:dyDescent="0.3">
      <c r="C1518" s="1"/>
      <c r="D1518" s="2"/>
    </row>
    <row r="1519" spans="3:4" x14ac:dyDescent="0.3">
      <c r="C1519" s="1"/>
      <c r="D1519" s="2"/>
    </row>
    <row r="1520" spans="3:4" x14ac:dyDescent="0.3">
      <c r="C1520" s="1"/>
      <c r="D1520" s="2"/>
    </row>
    <row r="1521" spans="3:4" x14ac:dyDescent="0.3">
      <c r="C1521" s="1"/>
      <c r="D1521" s="2"/>
    </row>
    <row r="1522" spans="3:4" x14ac:dyDescent="0.3">
      <c r="C1522" s="1"/>
      <c r="D1522" s="2"/>
    </row>
    <row r="1523" spans="3:4" x14ac:dyDescent="0.3">
      <c r="C1523" s="1"/>
      <c r="D1523" s="2"/>
    </row>
    <row r="1524" spans="3:4" x14ac:dyDescent="0.3">
      <c r="C1524" s="1"/>
      <c r="D1524" s="2"/>
    </row>
    <row r="1525" spans="3:4" x14ac:dyDescent="0.3">
      <c r="C1525" s="1"/>
      <c r="D1525" s="2"/>
    </row>
    <row r="1526" spans="3:4" x14ac:dyDescent="0.3">
      <c r="C1526" s="1"/>
      <c r="D1526" s="2"/>
    </row>
    <row r="1527" spans="3:4" x14ac:dyDescent="0.3">
      <c r="C1527" s="1"/>
      <c r="D1527" s="2"/>
    </row>
    <row r="1528" spans="3:4" x14ac:dyDescent="0.3">
      <c r="C1528" s="1"/>
      <c r="D1528" s="2"/>
    </row>
    <row r="1529" spans="3:4" x14ac:dyDescent="0.3">
      <c r="C1529" s="1"/>
      <c r="D1529" s="2"/>
    </row>
    <row r="1530" spans="3:4" x14ac:dyDescent="0.3">
      <c r="C1530" s="1"/>
      <c r="D1530" s="2"/>
    </row>
    <row r="1531" spans="3:4" x14ac:dyDescent="0.3">
      <c r="C1531" s="1"/>
      <c r="D1531" s="2"/>
    </row>
    <row r="1532" spans="3:4" x14ac:dyDescent="0.3">
      <c r="C1532" s="1"/>
      <c r="D1532" s="2"/>
    </row>
    <row r="1533" spans="3:4" x14ac:dyDescent="0.3">
      <c r="C1533" s="1"/>
      <c r="D1533" s="2"/>
    </row>
    <row r="1534" spans="3:4" x14ac:dyDescent="0.3">
      <c r="C1534" s="1"/>
      <c r="D1534" s="2"/>
    </row>
    <row r="1535" spans="3:4" x14ac:dyDescent="0.3">
      <c r="C1535" s="1"/>
      <c r="D1535" s="2"/>
    </row>
    <row r="1536" spans="3:4" x14ac:dyDescent="0.3">
      <c r="C1536" s="1"/>
      <c r="D1536" s="2"/>
    </row>
    <row r="1537" spans="3:4" x14ac:dyDescent="0.3">
      <c r="C1537" s="1"/>
      <c r="D1537" s="2"/>
    </row>
    <row r="1538" spans="3:4" x14ac:dyDescent="0.3">
      <c r="C1538" s="1"/>
      <c r="D1538" s="2"/>
    </row>
    <row r="1539" spans="3:4" x14ac:dyDescent="0.3">
      <c r="C1539" s="1"/>
      <c r="D1539" s="2"/>
    </row>
    <row r="1540" spans="3:4" x14ac:dyDescent="0.3">
      <c r="C1540" s="1"/>
      <c r="D1540" s="2"/>
    </row>
    <row r="1541" spans="3:4" x14ac:dyDescent="0.3">
      <c r="C1541" s="1"/>
      <c r="D1541" s="2"/>
    </row>
    <row r="1542" spans="3:4" x14ac:dyDescent="0.3">
      <c r="C1542" s="1"/>
      <c r="D1542" s="2"/>
    </row>
    <row r="1543" spans="3:4" x14ac:dyDescent="0.3">
      <c r="C1543" s="1"/>
      <c r="D1543" s="2"/>
    </row>
    <row r="1544" spans="3:4" x14ac:dyDescent="0.3">
      <c r="C1544" s="1"/>
      <c r="D1544" s="2"/>
    </row>
    <row r="1545" spans="3:4" x14ac:dyDescent="0.3">
      <c r="C1545" s="1"/>
      <c r="D1545" s="2"/>
    </row>
    <row r="1546" spans="3:4" x14ac:dyDescent="0.3">
      <c r="C1546" s="1"/>
      <c r="D1546" s="2"/>
    </row>
    <row r="1547" spans="3:4" x14ac:dyDescent="0.3">
      <c r="C1547" s="1"/>
      <c r="D1547" s="2"/>
    </row>
    <row r="1548" spans="3:4" x14ac:dyDescent="0.3">
      <c r="C1548" s="1"/>
      <c r="D1548" s="2"/>
    </row>
    <row r="1549" spans="3:4" x14ac:dyDescent="0.3">
      <c r="C1549" s="1"/>
      <c r="D1549" s="2"/>
    </row>
    <row r="1550" spans="3:4" x14ac:dyDescent="0.3">
      <c r="C1550" s="1"/>
      <c r="D1550" s="2"/>
    </row>
    <row r="1551" spans="3:4" x14ac:dyDescent="0.3">
      <c r="C1551" s="1"/>
      <c r="D1551" s="2"/>
    </row>
    <row r="1552" spans="3:4" x14ac:dyDescent="0.3">
      <c r="C1552" s="1"/>
      <c r="D1552" s="2"/>
    </row>
    <row r="1553" spans="3:4" x14ac:dyDescent="0.3">
      <c r="C1553" s="1"/>
      <c r="D1553" s="2"/>
    </row>
    <row r="1554" spans="3:4" x14ac:dyDescent="0.3">
      <c r="C1554" s="1"/>
      <c r="D1554" s="2"/>
    </row>
    <row r="1555" spans="3:4" x14ac:dyDescent="0.3">
      <c r="C1555" s="1"/>
      <c r="D1555" s="2"/>
    </row>
    <row r="1556" spans="3:4" x14ac:dyDescent="0.3">
      <c r="C1556" s="1"/>
      <c r="D1556" s="2"/>
    </row>
    <row r="1557" spans="3:4" x14ac:dyDescent="0.3">
      <c r="C1557" s="1"/>
      <c r="D1557" s="2"/>
    </row>
    <row r="1558" spans="3:4" x14ac:dyDescent="0.3">
      <c r="C1558" s="1"/>
      <c r="D1558" s="2"/>
    </row>
    <row r="1559" spans="3:4" x14ac:dyDescent="0.3">
      <c r="C1559" s="1"/>
      <c r="D1559" s="2"/>
    </row>
    <row r="1560" spans="3:4" x14ac:dyDescent="0.3">
      <c r="C1560" s="1"/>
      <c r="D1560" s="2"/>
    </row>
    <row r="1561" spans="3:4" x14ac:dyDescent="0.3">
      <c r="C1561" s="1"/>
      <c r="D1561" s="2"/>
    </row>
    <row r="1562" spans="3:4" x14ac:dyDescent="0.3">
      <c r="C1562" s="1"/>
      <c r="D1562" s="2"/>
    </row>
    <row r="1563" spans="3:4" x14ac:dyDescent="0.3">
      <c r="C1563" s="1"/>
      <c r="D1563" s="2"/>
    </row>
    <row r="1564" spans="3:4" x14ac:dyDescent="0.3">
      <c r="C1564" s="1"/>
      <c r="D1564" s="2"/>
    </row>
    <row r="1565" spans="3:4" x14ac:dyDescent="0.3">
      <c r="C1565" s="1"/>
      <c r="D1565" s="2"/>
    </row>
    <row r="1566" spans="3:4" x14ac:dyDescent="0.3">
      <c r="C1566" s="1"/>
      <c r="D1566" s="2"/>
    </row>
    <row r="1567" spans="3:4" x14ac:dyDescent="0.3">
      <c r="C1567" s="1"/>
      <c r="D1567" s="2"/>
    </row>
    <row r="1568" spans="3:4" x14ac:dyDescent="0.3">
      <c r="C1568" s="1"/>
      <c r="D1568" s="2"/>
    </row>
    <row r="1569" spans="3:4" x14ac:dyDescent="0.3">
      <c r="C1569" s="1"/>
      <c r="D1569" s="2"/>
    </row>
    <row r="1570" spans="3:4" x14ac:dyDescent="0.3">
      <c r="C1570" s="1"/>
      <c r="D1570" s="2"/>
    </row>
    <row r="1571" spans="3:4" x14ac:dyDescent="0.3">
      <c r="C1571" s="1"/>
      <c r="D1571" s="2"/>
    </row>
    <row r="1572" spans="3:4" x14ac:dyDescent="0.3">
      <c r="C1572" s="1"/>
      <c r="D1572" s="2"/>
    </row>
    <row r="1573" spans="3:4" x14ac:dyDescent="0.3">
      <c r="C1573" s="1"/>
      <c r="D1573" s="2"/>
    </row>
    <row r="1574" spans="3:4" x14ac:dyDescent="0.3">
      <c r="C1574" s="1"/>
      <c r="D1574" s="2"/>
    </row>
    <row r="1575" spans="3:4" x14ac:dyDescent="0.3">
      <c r="C1575" s="1"/>
      <c r="D1575" s="2"/>
    </row>
    <row r="1576" spans="3:4" x14ac:dyDescent="0.3">
      <c r="C1576" s="1"/>
      <c r="D1576" s="2"/>
    </row>
    <row r="1577" spans="3:4" x14ac:dyDescent="0.3">
      <c r="C1577" s="1"/>
      <c r="D1577" s="2"/>
    </row>
    <row r="1578" spans="3:4" x14ac:dyDescent="0.3">
      <c r="C1578" s="1"/>
      <c r="D1578" s="2"/>
    </row>
    <row r="1579" spans="3:4" x14ac:dyDescent="0.3">
      <c r="C1579" s="1"/>
      <c r="D1579" s="2"/>
    </row>
    <row r="1580" spans="3:4" x14ac:dyDescent="0.3">
      <c r="C1580" s="1"/>
      <c r="D1580" s="2"/>
    </row>
    <row r="1581" spans="3:4" x14ac:dyDescent="0.3">
      <c r="C1581" s="1"/>
      <c r="D1581" s="2"/>
    </row>
    <row r="1582" spans="3:4" x14ac:dyDescent="0.3">
      <c r="C1582" s="1"/>
      <c r="D1582" s="2"/>
    </row>
    <row r="1583" spans="3:4" x14ac:dyDescent="0.3">
      <c r="C1583" s="1"/>
      <c r="D1583" s="2"/>
    </row>
    <row r="1584" spans="3:4" x14ac:dyDescent="0.3">
      <c r="C1584" s="1"/>
      <c r="D1584" s="2"/>
    </row>
    <row r="1585" spans="3:4" x14ac:dyDescent="0.3">
      <c r="C1585" s="1"/>
      <c r="D1585" s="2"/>
    </row>
    <row r="1586" spans="3:4" x14ac:dyDescent="0.3">
      <c r="C1586" s="1"/>
      <c r="D1586" s="2"/>
    </row>
    <row r="1587" spans="3:4" x14ac:dyDescent="0.3">
      <c r="C1587" s="1"/>
      <c r="D1587" s="2"/>
    </row>
    <row r="1588" spans="3:4" x14ac:dyDescent="0.3">
      <c r="C1588" s="1"/>
      <c r="D1588" s="2"/>
    </row>
    <row r="1589" spans="3:4" x14ac:dyDescent="0.3">
      <c r="C1589" s="1"/>
      <c r="D1589" s="2"/>
    </row>
    <row r="1590" spans="3:4" x14ac:dyDescent="0.3">
      <c r="C1590" s="1"/>
      <c r="D1590" s="2"/>
    </row>
    <row r="1591" spans="3:4" x14ac:dyDescent="0.3">
      <c r="C1591" s="1"/>
      <c r="D1591" s="2"/>
    </row>
    <row r="1592" spans="3:4" x14ac:dyDescent="0.3">
      <c r="C1592" s="1"/>
      <c r="D1592" s="2"/>
    </row>
    <row r="1593" spans="3:4" x14ac:dyDescent="0.3">
      <c r="C1593" s="1"/>
      <c r="D1593" s="2"/>
    </row>
    <row r="1594" spans="3:4" x14ac:dyDescent="0.3">
      <c r="C1594" s="1"/>
      <c r="D1594" s="2"/>
    </row>
    <row r="1595" spans="3:4" x14ac:dyDescent="0.3">
      <c r="C1595" s="1"/>
      <c r="D1595" s="2"/>
    </row>
    <row r="1596" spans="3:4" x14ac:dyDescent="0.3">
      <c r="C1596" s="1"/>
      <c r="D1596" s="2"/>
    </row>
    <row r="1597" spans="3:4" x14ac:dyDescent="0.3">
      <c r="C1597" s="1"/>
      <c r="D1597" s="2"/>
    </row>
    <row r="1598" spans="3:4" x14ac:dyDescent="0.3">
      <c r="C1598" s="1"/>
      <c r="D1598" s="2"/>
    </row>
    <row r="1599" spans="3:4" x14ac:dyDescent="0.3">
      <c r="C1599" s="1"/>
      <c r="D1599" s="2"/>
    </row>
    <row r="1600" spans="3:4" x14ac:dyDescent="0.3">
      <c r="C1600" s="1"/>
      <c r="D1600" s="2"/>
    </row>
    <row r="1601" spans="3:4" x14ac:dyDescent="0.3">
      <c r="C1601" s="1"/>
      <c r="D1601" s="2"/>
    </row>
    <row r="1602" spans="3:4" x14ac:dyDescent="0.3">
      <c r="C1602" s="1"/>
      <c r="D1602" s="2"/>
    </row>
    <row r="1603" spans="3:4" x14ac:dyDescent="0.3">
      <c r="C1603" s="1"/>
      <c r="D1603" s="2"/>
    </row>
    <row r="1604" spans="3:4" x14ac:dyDescent="0.3">
      <c r="C1604" s="1"/>
      <c r="D1604" s="2"/>
    </row>
    <row r="1605" spans="3:4" x14ac:dyDescent="0.3">
      <c r="C1605" s="1"/>
      <c r="D1605" s="2"/>
    </row>
    <row r="1606" spans="3:4" x14ac:dyDescent="0.3">
      <c r="C1606" s="1"/>
      <c r="D1606" s="2"/>
    </row>
    <row r="1607" spans="3:4" x14ac:dyDescent="0.3">
      <c r="C1607" s="1"/>
      <c r="D1607" s="2"/>
    </row>
    <row r="1608" spans="3:4" x14ac:dyDescent="0.3">
      <c r="C1608" s="1"/>
      <c r="D1608" s="2"/>
    </row>
    <row r="1609" spans="3:4" x14ac:dyDescent="0.3">
      <c r="C1609" s="1"/>
      <c r="D1609" s="2"/>
    </row>
    <row r="1610" spans="3:4" x14ac:dyDescent="0.3">
      <c r="C1610" s="1"/>
      <c r="D1610" s="2"/>
    </row>
    <row r="1611" spans="3:4" x14ac:dyDescent="0.3">
      <c r="C1611" s="1"/>
      <c r="D1611" s="2"/>
    </row>
    <row r="1612" spans="3:4" x14ac:dyDescent="0.3">
      <c r="C1612" s="1"/>
      <c r="D1612" s="2"/>
    </row>
    <row r="1613" spans="3:4" x14ac:dyDescent="0.3">
      <c r="C1613" s="1"/>
      <c r="D1613" s="2"/>
    </row>
    <row r="1614" spans="3:4" x14ac:dyDescent="0.3">
      <c r="C1614" s="1"/>
      <c r="D1614" s="2"/>
    </row>
    <row r="1615" spans="3:4" x14ac:dyDescent="0.3">
      <c r="C1615" s="1"/>
      <c r="D1615" s="2"/>
    </row>
    <row r="1616" spans="3:4" x14ac:dyDescent="0.3">
      <c r="C1616" s="1"/>
      <c r="D1616" s="2"/>
    </row>
    <row r="1617" spans="3:4" x14ac:dyDescent="0.3">
      <c r="C1617" s="1"/>
      <c r="D1617" s="2"/>
    </row>
    <row r="1618" spans="3:4" x14ac:dyDescent="0.3">
      <c r="C1618" s="1"/>
      <c r="D1618" s="2"/>
    </row>
    <row r="1619" spans="3:4" x14ac:dyDescent="0.3">
      <c r="C1619" s="1"/>
      <c r="D1619" s="2"/>
    </row>
    <row r="1620" spans="3:4" x14ac:dyDescent="0.3">
      <c r="C1620" s="1"/>
      <c r="D1620" s="2"/>
    </row>
    <row r="1621" spans="3:4" x14ac:dyDescent="0.3">
      <c r="C1621" s="1"/>
      <c r="D1621" s="2"/>
    </row>
    <row r="1622" spans="3:4" x14ac:dyDescent="0.3">
      <c r="C1622" s="1"/>
      <c r="D1622" s="2"/>
    </row>
    <row r="1623" spans="3:4" x14ac:dyDescent="0.3">
      <c r="C1623" s="1"/>
      <c r="D1623" s="2"/>
    </row>
    <row r="1624" spans="3:4" x14ac:dyDescent="0.3">
      <c r="C1624" s="1"/>
      <c r="D1624" s="2"/>
    </row>
    <row r="1625" spans="3:4" x14ac:dyDescent="0.3">
      <c r="C1625" s="1"/>
      <c r="D1625" s="2"/>
    </row>
    <row r="1626" spans="3:4" x14ac:dyDescent="0.3">
      <c r="C1626" s="1"/>
      <c r="D1626" s="2"/>
    </row>
    <row r="1627" spans="3:4" x14ac:dyDescent="0.3">
      <c r="C1627" s="1"/>
      <c r="D1627" s="2"/>
    </row>
    <row r="1628" spans="3:4" x14ac:dyDescent="0.3">
      <c r="C1628" s="1"/>
      <c r="D1628" s="2"/>
    </row>
    <row r="1629" spans="3:4" x14ac:dyDescent="0.3">
      <c r="C1629" s="1"/>
      <c r="D1629" s="2"/>
    </row>
    <row r="1630" spans="3:4" x14ac:dyDescent="0.3">
      <c r="C1630" s="1"/>
      <c r="D1630" s="2"/>
    </row>
    <row r="1631" spans="3:4" x14ac:dyDescent="0.3">
      <c r="C1631" s="1"/>
      <c r="D1631" s="2"/>
    </row>
    <row r="1632" spans="3:4" x14ac:dyDescent="0.3">
      <c r="C1632" s="1"/>
      <c r="D1632" s="2"/>
    </row>
    <row r="1633" spans="3:4" x14ac:dyDescent="0.3">
      <c r="C1633" s="1"/>
      <c r="D1633" s="2"/>
    </row>
    <row r="1634" spans="3:4" x14ac:dyDescent="0.3">
      <c r="C1634" s="1"/>
      <c r="D1634" s="2"/>
    </row>
    <row r="1635" spans="3:4" x14ac:dyDescent="0.3">
      <c r="C1635" s="1"/>
      <c r="D1635" s="2"/>
    </row>
    <row r="1636" spans="3:4" x14ac:dyDescent="0.3">
      <c r="C1636" s="1"/>
      <c r="D1636" s="2"/>
    </row>
    <row r="1637" spans="3:4" x14ac:dyDescent="0.3">
      <c r="C1637" s="1"/>
      <c r="D1637" s="2"/>
    </row>
    <row r="1638" spans="3:4" x14ac:dyDescent="0.3">
      <c r="C1638" s="1"/>
      <c r="D1638" s="2"/>
    </row>
    <row r="1639" spans="3:4" x14ac:dyDescent="0.3">
      <c r="C1639" s="1"/>
      <c r="D1639" s="2"/>
    </row>
    <row r="1640" spans="3:4" x14ac:dyDescent="0.3">
      <c r="C1640" s="1"/>
      <c r="D1640" s="2"/>
    </row>
    <row r="1641" spans="3:4" x14ac:dyDescent="0.3">
      <c r="C1641" s="1"/>
      <c r="D1641" s="2"/>
    </row>
    <row r="1642" spans="3:4" x14ac:dyDescent="0.3">
      <c r="C1642" s="1"/>
      <c r="D1642" s="2"/>
    </row>
    <row r="1643" spans="3:4" x14ac:dyDescent="0.3">
      <c r="C1643" s="1"/>
      <c r="D1643" s="2"/>
    </row>
    <row r="1644" spans="3:4" x14ac:dyDescent="0.3">
      <c r="C1644" s="1"/>
      <c r="D1644" s="2"/>
    </row>
    <row r="1645" spans="3:4" x14ac:dyDescent="0.3">
      <c r="C1645" s="1"/>
      <c r="D1645" s="2"/>
    </row>
    <row r="1646" spans="3:4" x14ac:dyDescent="0.3">
      <c r="C1646" s="1"/>
      <c r="D1646" s="2"/>
    </row>
    <row r="1647" spans="3:4" x14ac:dyDescent="0.3">
      <c r="C1647" s="1"/>
      <c r="D1647" s="2"/>
    </row>
    <row r="1648" spans="3:4" x14ac:dyDescent="0.3">
      <c r="C1648" s="1"/>
      <c r="D1648" s="2"/>
    </row>
    <row r="1649" spans="3:4" x14ac:dyDescent="0.3">
      <c r="C1649" s="1"/>
      <c r="D1649" s="2"/>
    </row>
    <row r="1650" spans="3:4" x14ac:dyDescent="0.3">
      <c r="C1650" s="1"/>
      <c r="D1650" s="2"/>
    </row>
    <row r="1651" spans="3:4" x14ac:dyDescent="0.3">
      <c r="C1651" s="1"/>
      <c r="D1651" s="2"/>
    </row>
    <row r="1652" spans="3:4" x14ac:dyDescent="0.3">
      <c r="C1652" s="1"/>
      <c r="D1652" s="2"/>
    </row>
    <row r="1653" spans="3:4" x14ac:dyDescent="0.3">
      <c r="C1653" s="1"/>
      <c r="D1653" s="2"/>
    </row>
    <row r="1654" spans="3:4" x14ac:dyDescent="0.3">
      <c r="C1654" s="1"/>
      <c r="D1654" s="2"/>
    </row>
    <row r="1655" spans="3:4" x14ac:dyDescent="0.3">
      <c r="C1655" s="1"/>
      <c r="D1655" s="2"/>
    </row>
    <row r="1656" spans="3:4" x14ac:dyDescent="0.3">
      <c r="C1656" s="1"/>
      <c r="D1656" s="2"/>
    </row>
    <row r="1657" spans="3:4" x14ac:dyDescent="0.3">
      <c r="C1657" s="1"/>
      <c r="D1657" s="2"/>
    </row>
    <row r="1658" spans="3:4" x14ac:dyDescent="0.3">
      <c r="C1658" s="1"/>
      <c r="D1658" s="2"/>
    </row>
    <row r="1659" spans="3:4" x14ac:dyDescent="0.3">
      <c r="C1659" s="1"/>
      <c r="D1659" s="2"/>
    </row>
    <row r="1660" spans="3:4" x14ac:dyDescent="0.3">
      <c r="C1660" s="1"/>
      <c r="D1660" s="2"/>
    </row>
    <row r="1661" spans="3:4" x14ac:dyDescent="0.3">
      <c r="C1661" s="1"/>
      <c r="D1661" s="2"/>
    </row>
    <row r="1662" spans="3:4" x14ac:dyDescent="0.3">
      <c r="C1662" s="1"/>
      <c r="D1662" s="2"/>
    </row>
    <row r="1663" spans="3:4" x14ac:dyDescent="0.3">
      <c r="C1663" s="1"/>
      <c r="D1663" s="2"/>
    </row>
    <row r="1664" spans="3:4" x14ac:dyDescent="0.3">
      <c r="C1664" s="1"/>
      <c r="D1664" s="2"/>
    </row>
    <row r="1665" spans="3:4" x14ac:dyDescent="0.3">
      <c r="C1665" s="1"/>
      <c r="D1665" s="2"/>
    </row>
    <row r="1666" spans="3:4" x14ac:dyDescent="0.3">
      <c r="C1666" s="1"/>
      <c r="D1666" s="2"/>
    </row>
    <row r="1667" spans="3:4" x14ac:dyDescent="0.3">
      <c r="C1667" s="1"/>
      <c r="D1667" s="2"/>
    </row>
    <row r="1668" spans="3:4" x14ac:dyDescent="0.3">
      <c r="C1668" s="1"/>
      <c r="D1668" s="2"/>
    </row>
    <row r="1669" spans="3:4" x14ac:dyDescent="0.3">
      <c r="C1669" s="1"/>
      <c r="D1669" s="2"/>
    </row>
    <row r="1670" spans="3:4" x14ac:dyDescent="0.3">
      <c r="C1670" s="1"/>
      <c r="D1670" s="2"/>
    </row>
    <row r="1671" spans="3:4" x14ac:dyDescent="0.3">
      <c r="C1671" s="1"/>
      <c r="D1671" s="2"/>
    </row>
    <row r="1672" spans="3:4" x14ac:dyDescent="0.3">
      <c r="C1672" s="1"/>
      <c r="D1672" s="2"/>
    </row>
    <row r="1673" spans="3:4" x14ac:dyDescent="0.3">
      <c r="C1673" s="1"/>
      <c r="D1673" s="2"/>
    </row>
    <row r="1674" spans="3:4" x14ac:dyDescent="0.3">
      <c r="C1674" s="1"/>
      <c r="D1674" s="2"/>
    </row>
    <row r="1675" spans="3:4" x14ac:dyDescent="0.3">
      <c r="C1675" s="1"/>
      <c r="D1675" s="2"/>
    </row>
    <row r="1676" spans="3:4" x14ac:dyDescent="0.3">
      <c r="C1676" s="1"/>
      <c r="D1676" s="2"/>
    </row>
    <row r="1677" spans="3:4" x14ac:dyDescent="0.3">
      <c r="C1677" s="1"/>
      <c r="D1677" s="2"/>
    </row>
    <row r="1678" spans="3:4" x14ac:dyDescent="0.3">
      <c r="C1678" s="1"/>
      <c r="D1678" s="2"/>
    </row>
    <row r="1679" spans="3:4" x14ac:dyDescent="0.3">
      <c r="C1679" s="1"/>
      <c r="D1679" s="2"/>
    </row>
    <row r="1680" spans="3:4" x14ac:dyDescent="0.3">
      <c r="C1680" s="1"/>
      <c r="D1680" s="2"/>
    </row>
    <row r="1681" spans="3:4" x14ac:dyDescent="0.3">
      <c r="C1681" s="1"/>
      <c r="D1681" s="2"/>
    </row>
    <row r="1682" spans="3:4" x14ac:dyDescent="0.3">
      <c r="C1682" s="1"/>
      <c r="D1682" s="2"/>
    </row>
    <row r="1683" spans="3:4" x14ac:dyDescent="0.3">
      <c r="C1683" s="1"/>
      <c r="D1683" s="2"/>
    </row>
    <row r="1684" spans="3:4" x14ac:dyDescent="0.3">
      <c r="C1684" s="1"/>
      <c r="D1684" s="2"/>
    </row>
    <row r="1685" spans="3:4" x14ac:dyDescent="0.3">
      <c r="C1685" s="1"/>
      <c r="D1685" s="2"/>
    </row>
    <row r="1686" spans="3:4" x14ac:dyDescent="0.3">
      <c r="C1686" s="1"/>
      <c r="D1686" s="2"/>
    </row>
    <row r="1687" spans="3:4" x14ac:dyDescent="0.3">
      <c r="C1687" s="1"/>
      <c r="D1687" s="2"/>
    </row>
    <row r="1688" spans="3:4" x14ac:dyDescent="0.3">
      <c r="C1688" s="1"/>
      <c r="D1688" s="2"/>
    </row>
    <row r="1689" spans="3:4" x14ac:dyDescent="0.3">
      <c r="C1689" s="1"/>
      <c r="D1689" s="2"/>
    </row>
    <row r="1690" spans="3:4" x14ac:dyDescent="0.3">
      <c r="C1690" s="1"/>
      <c r="D1690" s="2"/>
    </row>
    <row r="1691" spans="3:4" x14ac:dyDescent="0.3">
      <c r="C1691" s="1"/>
      <c r="D1691" s="2"/>
    </row>
    <row r="1692" spans="3:4" x14ac:dyDescent="0.3">
      <c r="C1692" s="1"/>
      <c r="D1692" s="2"/>
    </row>
    <row r="1693" spans="3:4" x14ac:dyDescent="0.3">
      <c r="C1693" s="1"/>
      <c r="D1693" s="2"/>
    </row>
    <row r="1694" spans="3:4" x14ac:dyDescent="0.3">
      <c r="C1694" s="1"/>
      <c r="D1694" s="2"/>
    </row>
    <row r="1695" spans="3:4" x14ac:dyDescent="0.3">
      <c r="C1695" s="1"/>
      <c r="D1695" s="2"/>
    </row>
    <row r="1696" spans="3:4" x14ac:dyDescent="0.3">
      <c r="C1696" s="1"/>
      <c r="D1696" s="2"/>
    </row>
    <row r="1697" spans="3:4" x14ac:dyDescent="0.3">
      <c r="C1697" s="1"/>
      <c r="D1697" s="2"/>
    </row>
    <row r="1698" spans="3:4" x14ac:dyDescent="0.3">
      <c r="C1698" s="1"/>
      <c r="D1698" s="2"/>
    </row>
    <row r="1699" spans="3:4" x14ac:dyDescent="0.3">
      <c r="C1699" s="1"/>
      <c r="D1699" s="2"/>
    </row>
    <row r="1700" spans="3:4" x14ac:dyDescent="0.3">
      <c r="C1700" s="1"/>
      <c r="D1700" s="2"/>
    </row>
    <row r="1701" spans="3:4" x14ac:dyDescent="0.3">
      <c r="C1701" s="1"/>
      <c r="D1701" s="2"/>
    </row>
    <row r="1702" spans="3:4" x14ac:dyDescent="0.3">
      <c r="C1702" s="1"/>
      <c r="D1702" s="2"/>
    </row>
    <row r="1703" spans="3:4" x14ac:dyDescent="0.3">
      <c r="C1703" s="1"/>
      <c r="D1703" s="2"/>
    </row>
    <row r="1704" spans="3:4" x14ac:dyDescent="0.3">
      <c r="C1704" s="1"/>
      <c r="D1704" s="2"/>
    </row>
    <row r="1705" spans="3:4" x14ac:dyDescent="0.3">
      <c r="C1705" s="1"/>
      <c r="D1705" s="2"/>
    </row>
    <row r="1706" spans="3:4" x14ac:dyDescent="0.3">
      <c r="C1706" s="1"/>
      <c r="D1706" s="2"/>
    </row>
    <row r="1707" spans="3:4" x14ac:dyDescent="0.3">
      <c r="C1707" s="1"/>
      <c r="D1707" s="2"/>
    </row>
    <row r="1708" spans="3:4" x14ac:dyDescent="0.3">
      <c r="C1708" s="1"/>
      <c r="D1708" s="2"/>
    </row>
    <row r="1709" spans="3:4" x14ac:dyDescent="0.3">
      <c r="C1709" s="1"/>
      <c r="D1709" s="2"/>
    </row>
    <row r="1710" spans="3:4" x14ac:dyDescent="0.3">
      <c r="C1710" s="1"/>
      <c r="D1710" s="2"/>
    </row>
    <row r="1711" spans="3:4" x14ac:dyDescent="0.3">
      <c r="C1711" s="1"/>
      <c r="D1711" s="2"/>
    </row>
    <row r="1712" spans="3:4" x14ac:dyDescent="0.3">
      <c r="C1712" s="1"/>
      <c r="D1712" s="2"/>
    </row>
    <row r="1713" spans="3:4" x14ac:dyDescent="0.3">
      <c r="C1713" s="1"/>
      <c r="D1713" s="2"/>
    </row>
    <row r="1714" spans="3:4" x14ac:dyDescent="0.3">
      <c r="C1714" s="1"/>
      <c r="D1714" s="2"/>
    </row>
    <row r="1715" spans="3:4" x14ac:dyDescent="0.3">
      <c r="C1715" s="1"/>
      <c r="D1715" s="2"/>
    </row>
    <row r="1716" spans="3:4" x14ac:dyDescent="0.3">
      <c r="C1716" s="1"/>
      <c r="D1716" s="2"/>
    </row>
    <row r="1717" spans="3:4" x14ac:dyDescent="0.3">
      <c r="C1717" s="1"/>
      <c r="D1717" s="2"/>
    </row>
    <row r="1718" spans="3:4" x14ac:dyDescent="0.3">
      <c r="C1718" s="1"/>
      <c r="D1718" s="2"/>
    </row>
    <row r="1719" spans="3:4" x14ac:dyDescent="0.3">
      <c r="C1719" s="1"/>
      <c r="D1719" s="2"/>
    </row>
    <row r="1720" spans="3:4" x14ac:dyDescent="0.3">
      <c r="C1720" s="1"/>
      <c r="D1720" s="2"/>
    </row>
    <row r="1721" spans="3:4" x14ac:dyDescent="0.3">
      <c r="C1721" s="1"/>
      <c r="D1721" s="2"/>
    </row>
    <row r="1722" spans="3:4" x14ac:dyDescent="0.3">
      <c r="C1722" s="1"/>
      <c r="D1722" s="2"/>
    </row>
    <row r="1723" spans="3:4" x14ac:dyDescent="0.3">
      <c r="C1723" s="1"/>
      <c r="D1723" s="2"/>
    </row>
    <row r="1724" spans="3:4" x14ac:dyDescent="0.3">
      <c r="C1724" s="1"/>
      <c r="D1724" s="2"/>
    </row>
    <row r="1725" spans="3:4" x14ac:dyDescent="0.3">
      <c r="C1725" s="1"/>
      <c r="D1725" s="2"/>
    </row>
    <row r="1726" spans="3:4" x14ac:dyDescent="0.3">
      <c r="C1726" s="1"/>
      <c r="D1726" s="2"/>
    </row>
    <row r="1727" spans="3:4" x14ac:dyDescent="0.3">
      <c r="C1727" s="1"/>
      <c r="D1727" s="2"/>
    </row>
    <row r="1728" spans="3:4" x14ac:dyDescent="0.3">
      <c r="C1728" s="1"/>
      <c r="D1728" s="2"/>
    </row>
    <row r="1729" spans="3:4" x14ac:dyDescent="0.3">
      <c r="C1729" s="1"/>
      <c r="D1729" s="2"/>
    </row>
    <row r="1730" spans="3:4" x14ac:dyDescent="0.3">
      <c r="C1730" s="1"/>
      <c r="D1730" s="2"/>
    </row>
    <row r="1731" spans="3:4" x14ac:dyDescent="0.3">
      <c r="C1731" s="1"/>
      <c r="D1731" s="2"/>
    </row>
    <row r="1732" spans="3:4" x14ac:dyDescent="0.3">
      <c r="C1732" s="1"/>
      <c r="D1732" s="2"/>
    </row>
    <row r="1733" spans="3:4" x14ac:dyDescent="0.3">
      <c r="C1733" s="1"/>
      <c r="D1733" s="2"/>
    </row>
    <row r="1734" spans="3:4" x14ac:dyDescent="0.3">
      <c r="C1734" s="1"/>
      <c r="D1734" s="2"/>
    </row>
    <row r="1735" spans="3:4" x14ac:dyDescent="0.3">
      <c r="C1735" s="1"/>
      <c r="D1735" s="2"/>
    </row>
    <row r="1736" spans="3:4" x14ac:dyDescent="0.3">
      <c r="C1736" s="1"/>
      <c r="D1736" s="2"/>
    </row>
    <row r="1737" spans="3:4" x14ac:dyDescent="0.3">
      <c r="C1737" s="1"/>
      <c r="D1737" s="2"/>
    </row>
    <row r="1738" spans="3:4" x14ac:dyDescent="0.3">
      <c r="C1738" s="1"/>
      <c r="D1738" s="2"/>
    </row>
    <row r="1739" spans="3:4" x14ac:dyDescent="0.3">
      <c r="C1739" s="1"/>
      <c r="D1739" s="2"/>
    </row>
    <row r="1740" spans="3:4" x14ac:dyDescent="0.3">
      <c r="C1740" s="1"/>
      <c r="D1740" s="2"/>
    </row>
    <row r="1741" spans="3:4" x14ac:dyDescent="0.3">
      <c r="C1741" s="1"/>
      <c r="D1741" s="2"/>
    </row>
    <row r="1742" spans="3:4" x14ac:dyDescent="0.3">
      <c r="C1742" s="1"/>
      <c r="D1742" s="2"/>
    </row>
    <row r="1743" spans="3:4" x14ac:dyDescent="0.3">
      <c r="C1743" s="1"/>
      <c r="D1743" s="2"/>
    </row>
    <row r="1744" spans="3:4" x14ac:dyDescent="0.3">
      <c r="C1744" s="1"/>
      <c r="D1744" s="2"/>
    </row>
    <row r="1745" spans="3:4" x14ac:dyDescent="0.3">
      <c r="C1745" s="1"/>
      <c r="D1745" s="2"/>
    </row>
    <row r="1746" spans="3:4" x14ac:dyDescent="0.3">
      <c r="C1746" s="1"/>
      <c r="D1746" s="2"/>
    </row>
    <row r="1747" spans="3:4" x14ac:dyDescent="0.3">
      <c r="C1747" s="1"/>
      <c r="D1747" s="2"/>
    </row>
    <row r="1748" spans="3:4" x14ac:dyDescent="0.3">
      <c r="C1748" s="1"/>
      <c r="D1748" s="2"/>
    </row>
    <row r="1749" spans="3:4" x14ac:dyDescent="0.3">
      <c r="C1749" s="1"/>
      <c r="D1749" s="2"/>
    </row>
    <row r="1750" spans="3:4" x14ac:dyDescent="0.3">
      <c r="C1750" s="1"/>
      <c r="D1750" s="2"/>
    </row>
    <row r="1751" spans="3:4" x14ac:dyDescent="0.3">
      <c r="C1751" s="1"/>
      <c r="D1751" s="2"/>
    </row>
    <row r="1752" spans="3:4" x14ac:dyDescent="0.3">
      <c r="C1752" s="1"/>
      <c r="D1752" s="2"/>
    </row>
    <row r="1753" spans="3:4" x14ac:dyDescent="0.3">
      <c r="C1753" s="1"/>
      <c r="D1753" s="2"/>
    </row>
    <row r="1754" spans="3:4" x14ac:dyDescent="0.3">
      <c r="C1754" s="1"/>
      <c r="D1754" s="2"/>
    </row>
    <row r="1755" spans="3:4" x14ac:dyDescent="0.3">
      <c r="C1755" s="1"/>
      <c r="D1755" s="2"/>
    </row>
    <row r="1756" spans="3:4" x14ac:dyDescent="0.3">
      <c r="C1756" s="1"/>
      <c r="D1756" s="2"/>
    </row>
    <row r="1757" spans="3:4" x14ac:dyDescent="0.3">
      <c r="C1757" s="1"/>
      <c r="D1757" s="2"/>
    </row>
    <row r="1758" spans="3:4" x14ac:dyDescent="0.3">
      <c r="C1758" s="1"/>
      <c r="D1758" s="2"/>
    </row>
    <row r="1759" spans="3:4" x14ac:dyDescent="0.3">
      <c r="C1759" s="1"/>
      <c r="D1759" s="2"/>
    </row>
    <row r="1760" spans="3:4" x14ac:dyDescent="0.3">
      <c r="C1760" s="1"/>
      <c r="D1760" s="2"/>
    </row>
    <row r="1761" spans="3:4" x14ac:dyDescent="0.3">
      <c r="C1761" s="1"/>
      <c r="D1761" s="2"/>
    </row>
    <row r="1762" spans="3:4" x14ac:dyDescent="0.3">
      <c r="C1762" s="1"/>
      <c r="D1762" s="2"/>
    </row>
    <row r="1763" spans="3:4" x14ac:dyDescent="0.3">
      <c r="C1763" s="1"/>
      <c r="D1763" s="2"/>
    </row>
    <row r="1764" spans="3:4" x14ac:dyDescent="0.3">
      <c r="C1764" s="1"/>
      <c r="D1764" s="2"/>
    </row>
    <row r="1765" spans="3:4" x14ac:dyDescent="0.3">
      <c r="C1765" s="1"/>
      <c r="D1765" s="2"/>
    </row>
    <row r="1766" spans="3:4" x14ac:dyDescent="0.3">
      <c r="C1766" s="1"/>
      <c r="D1766" s="2"/>
    </row>
    <row r="1767" spans="3:4" x14ac:dyDescent="0.3">
      <c r="C1767" s="1"/>
      <c r="D1767" s="2"/>
    </row>
    <row r="1768" spans="3:4" x14ac:dyDescent="0.3">
      <c r="C1768" s="1"/>
      <c r="D1768" s="2"/>
    </row>
    <row r="1769" spans="3:4" x14ac:dyDescent="0.3">
      <c r="C1769" s="1"/>
      <c r="D1769" s="2"/>
    </row>
    <row r="1770" spans="3:4" x14ac:dyDescent="0.3">
      <c r="C1770" s="1"/>
      <c r="D1770" s="2"/>
    </row>
    <row r="1771" spans="3:4" x14ac:dyDescent="0.3">
      <c r="C1771" s="1"/>
      <c r="D1771" s="2"/>
    </row>
    <row r="1772" spans="3:4" x14ac:dyDescent="0.3">
      <c r="C1772" s="1"/>
      <c r="D1772" s="2"/>
    </row>
    <row r="1773" spans="3:4" x14ac:dyDescent="0.3">
      <c r="C1773" s="1"/>
      <c r="D1773" s="2"/>
    </row>
    <row r="1774" spans="3:4" x14ac:dyDescent="0.3">
      <c r="C1774" s="1"/>
      <c r="D1774" s="2"/>
    </row>
    <row r="1775" spans="3:4" x14ac:dyDescent="0.3">
      <c r="C1775" s="1"/>
      <c r="D1775" s="2"/>
    </row>
    <row r="1776" spans="3:4" x14ac:dyDescent="0.3">
      <c r="C1776" s="1"/>
      <c r="D1776" s="2"/>
    </row>
    <row r="1777" spans="3:4" x14ac:dyDescent="0.3">
      <c r="C1777" s="1"/>
      <c r="D1777" s="2"/>
    </row>
    <row r="1778" spans="3:4" x14ac:dyDescent="0.3">
      <c r="C1778" s="1"/>
      <c r="D1778" s="2"/>
    </row>
    <row r="1779" spans="3:4" x14ac:dyDescent="0.3">
      <c r="C1779" s="1"/>
      <c r="D1779" s="2"/>
    </row>
    <row r="1780" spans="3:4" x14ac:dyDescent="0.3">
      <c r="C1780" s="1"/>
      <c r="D1780" s="2"/>
    </row>
    <row r="1781" spans="3:4" x14ac:dyDescent="0.3">
      <c r="C1781" s="1"/>
      <c r="D1781" s="2"/>
    </row>
    <row r="1782" spans="3:4" x14ac:dyDescent="0.3">
      <c r="C1782" s="1"/>
      <c r="D1782" s="2"/>
    </row>
    <row r="1783" spans="3:4" x14ac:dyDescent="0.3">
      <c r="C1783" s="1"/>
      <c r="D1783" s="2"/>
    </row>
    <row r="1784" spans="3:4" x14ac:dyDescent="0.3">
      <c r="C1784" s="1"/>
      <c r="D1784" s="2"/>
    </row>
    <row r="1785" spans="3:4" x14ac:dyDescent="0.3">
      <c r="C1785" s="1"/>
      <c r="D1785" s="2"/>
    </row>
    <row r="1786" spans="3:4" x14ac:dyDescent="0.3">
      <c r="C1786" s="1"/>
      <c r="D1786" s="2"/>
    </row>
    <row r="1787" spans="3:4" x14ac:dyDescent="0.3">
      <c r="C1787" s="1"/>
      <c r="D1787" s="2"/>
    </row>
    <row r="1788" spans="3:4" x14ac:dyDescent="0.3">
      <c r="C1788" s="1"/>
      <c r="D1788" s="2"/>
    </row>
    <row r="1789" spans="3:4" x14ac:dyDescent="0.3">
      <c r="C1789" s="1"/>
      <c r="D1789" s="2"/>
    </row>
    <row r="1790" spans="3:4" x14ac:dyDescent="0.3">
      <c r="C1790" s="1"/>
      <c r="D1790" s="2"/>
    </row>
    <row r="1791" spans="3:4" x14ac:dyDescent="0.3">
      <c r="C1791" s="1"/>
      <c r="D1791" s="2"/>
    </row>
    <row r="1792" spans="3:4" x14ac:dyDescent="0.3">
      <c r="C1792" s="1"/>
      <c r="D1792" s="2"/>
    </row>
    <row r="1793" spans="3:4" x14ac:dyDescent="0.3">
      <c r="C1793" s="1"/>
      <c r="D1793" s="2"/>
    </row>
    <row r="1794" spans="3:4" x14ac:dyDescent="0.3">
      <c r="C1794" s="1"/>
      <c r="D1794" s="2"/>
    </row>
    <row r="1795" spans="3:4" x14ac:dyDescent="0.3">
      <c r="C1795" s="1"/>
      <c r="D1795" s="2"/>
    </row>
    <row r="1796" spans="3:4" x14ac:dyDescent="0.3">
      <c r="C1796" s="1"/>
      <c r="D1796" s="2"/>
    </row>
    <row r="1797" spans="3:4" x14ac:dyDescent="0.3">
      <c r="C1797" s="1"/>
      <c r="D1797" s="2"/>
    </row>
    <row r="1798" spans="3:4" x14ac:dyDescent="0.3">
      <c r="C1798" s="1"/>
      <c r="D1798" s="2"/>
    </row>
    <row r="1799" spans="3:4" x14ac:dyDescent="0.3">
      <c r="C1799" s="1"/>
      <c r="D1799" s="2"/>
    </row>
    <row r="1800" spans="3:4" x14ac:dyDescent="0.3">
      <c r="C1800" s="1"/>
      <c r="D1800" s="2"/>
    </row>
    <row r="1801" spans="3:4" x14ac:dyDescent="0.3">
      <c r="C1801" s="1"/>
      <c r="D1801" s="2"/>
    </row>
    <row r="1802" spans="3:4" x14ac:dyDescent="0.3">
      <c r="C1802" s="1"/>
      <c r="D1802" s="2"/>
    </row>
    <row r="1803" spans="3:4" x14ac:dyDescent="0.3">
      <c r="C1803" s="1"/>
      <c r="D1803" s="2"/>
    </row>
    <row r="1804" spans="3:4" x14ac:dyDescent="0.3">
      <c r="C1804" s="1"/>
      <c r="D1804" s="2"/>
    </row>
    <row r="1805" spans="3:4" x14ac:dyDescent="0.3">
      <c r="C1805" s="1"/>
      <c r="D1805" s="2"/>
    </row>
    <row r="1806" spans="3:4" x14ac:dyDescent="0.3">
      <c r="C1806" s="1"/>
      <c r="D1806" s="2"/>
    </row>
    <row r="1807" spans="3:4" x14ac:dyDescent="0.3">
      <c r="C1807" s="1"/>
      <c r="D1807" s="2"/>
    </row>
    <row r="1808" spans="3:4" x14ac:dyDescent="0.3">
      <c r="C1808" s="1"/>
      <c r="D1808" s="2"/>
    </row>
    <row r="1809" spans="3:4" x14ac:dyDescent="0.3">
      <c r="C1809" s="1"/>
      <c r="D1809" s="2"/>
    </row>
    <row r="1810" spans="3:4" x14ac:dyDescent="0.3">
      <c r="C1810" s="1"/>
      <c r="D1810" s="2"/>
    </row>
    <row r="1811" spans="3:4" x14ac:dyDescent="0.3">
      <c r="C1811" s="1"/>
      <c r="D1811" s="2"/>
    </row>
    <row r="1812" spans="3:4" x14ac:dyDescent="0.3">
      <c r="C1812" s="1"/>
      <c r="D1812" s="2"/>
    </row>
    <row r="1813" spans="3:4" x14ac:dyDescent="0.3">
      <c r="C1813" s="1"/>
      <c r="D1813" s="2"/>
    </row>
    <row r="1814" spans="3:4" x14ac:dyDescent="0.3">
      <c r="C1814" s="1"/>
      <c r="D1814" s="2"/>
    </row>
    <row r="1815" spans="3:4" x14ac:dyDescent="0.3">
      <c r="C1815" s="1"/>
      <c r="D1815" s="2"/>
    </row>
    <row r="1816" spans="3:4" x14ac:dyDescent="0.3">
      <c r="C1816" s="1"/>
      <c r="D1816" s="2"/>
    </row>
    <row r="1817" spans="3:4" x14ac:dyDescent="0.3">
      <c r="C1817" s="1"/>
      <c r="D1817" s="2"/>
    </row>
    <row r="1818" spans="3:4" x14ac:dyDescent="0.3">
      <c r="C1818" s="1"/>
      <c r="D1818" s="2"/>
    </row>
    <row r="1819" spans="3:4" x14ac:dyDescent="0.3">
      <c r="C1819" s="1"/>
      <c r="D1819" s="2"/>
    </row>
    <row r="1820" spans="3:4" x14ac:dyDescent="0.3">
      <c r="C1820" s="1"/>
      <c r="D1820" s="2"/>
    </row>
    <row r="1821" spans="3:4" x14ac:dyDescent="0.3">
      <c r="C1821" s="1"/>
      <c r="D1821" s="2"/>
    </row>
    <row r="1822" spans="3:4" x14ac:dyDescent="0.3">
      <c r="C1822" s="1"/>
      <c r="D1822" s="2"/>
    </row>
    <row r="1823" spans="3:4" x14ac:dyDescent="0.3">
      <c r="C1823" s="1"/>
      <c r="D1823" s="2"/>
    </row>
    <row r="1824" spans="3:4" x14ac:dyDescent="0.3">
      <c r="C1824" s="1"/>
      <c r="D1824" s="2"/>
    </row>
    <row r="1825" spans="3:4" x14ac:dyDescent="0.3">
      <c r="C1825" s="1"/>
      <c r="D1825" s="2"/>
    </row>
    <row r="1826" spans="3:4" x14ac:dyDescent="0.3">
      <c r="C1826" s="1"/>
      <c r="D1826" s="2"/>
    </row>
    <row r="1827" spans="3:4" x14ac:dyDescent="0.3">
      <c r="C1827" s="1"/>
      <c r="D1827" s="2"/>
    </row>
    <row r="1828" spans="3:4" x14ac:dyDescent="0.3">
      <c r="C1828" s="1"/>
      <c r="D1828" s="2"/>
    </row>
    <row r="1829" spans="3:4" x14ac:dyDescent="0.3">
      <c r="C1829" s="1"/>
      <c r="D1829" s="2"/>
    </row>
    <row r="1830" spans="3:4" x14ac:dyDescent="0.3">
      <c r="C1830" s="1"/>
      <c r="D1830" s="2"/>
    </row>
    <row r="1831" spans="3:4" x14ac:dyDescent="0.3">
      <c r="C1831" s="1"/>
      <c r="D1831" s="2"/>
    </row>
    <row r="1832" spans="3:4" x14ac:dyDescent="0.3">
      <c r="C1832" s="1"/>
      <c r="D1832" s="2"/>
    </row>
    <row r="1833" spans="3:4" x14ac:dyDescent="0.3">
      <c r="C1833" s="1"/>
      <c r="D1833" s="2"/>
    </row>
    <row r="1834" spans="3:4" x14ac:dyDescent="0.3">
      <c r="C1834" s="1"/>
      <c r="D1834" s="2"/>
    </row>
    <row r="1835" spans="3:4" x14ac:dyDescent="0.3">
      <c r="C1835" s="1"/>
      <c r="D1835" s="2"/>
    </row>
    <row r="1836" spans="3:4" x14ac:dyDescent="0.3">
      <c r="C1836" s="1"/>
      <c r="D1836" s="2"/>
    </row>
    <row r="1837" spans="3:4" x14ac:dyDescent="0.3">
      <c r="C1837" s="1"/>
      <c r="D1837" s="2"/>
    </row>
    <row r="1838" spans="3:4" x14ac:dyDescent="0.3">
      <c r="C1838" s="1"/>
      <c r="D1838" s="2"/>
    </row>
    <row r="1839" spans="3:4" x14ac:dyDescent="0.3">
      <c r="C1839" s="1"/>
      <c r="D1839" s="2"/>
    </row>
    <row r="1840" spans="3:4" x14ac:dyDescent="0.3">
      <c r="C1840" s="1"/>
      <c r="D1840" s="2"/>
    </row>
    <row r="1841" spans="3:4" x14ac:dyDescent="0.3">
      <c r="C1841" s="1"/>
      <c r="D1841" s="2"/>
    </row>
    <row r="1842" spans="3:4" x14ac:dyDescent="0.3">
      <c r="C1842" s="1"/>
      <c r="D1842" s="2"/>
    </row>
    <row r="1843" spans="3:4" x14ac:dyDescent="0.3">
      <c r="C1843" s="1"/>
      <c r="D1843" s="2"/>
    </row>
    <row r="1844" spans="3:4" x14ac:dyDescent="0.3">
      <c r="C1844" s="1"/>
      <c r="D1844" s="2"/>
    </row>
    <row r="1845" spans="3:4" x14ac:dyDescent="0.3">
      <c r="C1845" s="1"/>
      <c r="D1845" s="2"/>
    </row>
    <row r="1846" spans="3:4" x14ac:dyDescent="0.3">
      <c r="C1846" s="1"/>
      <c r="D1846" s="2"/>
    </row>
    <row r="1847" spans="3:4" x14ac:dyDescent="0.3">
      <c r="C1847" s="1"/>
      <c r="D1847" s="2"/>
    </row>
    <row r="1848" spans="3:4" x14ac:dyDescent="0.3">
      <c r="C1848" s="1"/>
      <c r="D1848" s="2"/>
    </row>
    <row r="1849" spans="3:4" x14ac:dyDescent="0.3">
      <c r="C1849" s="1"/>
      <c r="D1849" s="2"/>
    </row>
    <row r="1850" spans="3:4" x14ac:dyDescent="0.3">
      <c r="C1850" s="1"/>
      <c r="D1850" s="2"/>
    </row>
    <row r="1851" spans="3:4" x14ac:dyDescent="0.3">
      <c r="C1851" s="1"/>
      <c r="D1851" s="2"/>
    </row>
    <row r="1852" spans="3:4" x14ac:dyDescent="0.3">
      <c r="C1852" s="1"/>
      <c r="D1852" s="2"/>
    </row>
    <row r="1853" spans="3:4" x14ac:dyDescent="0.3">
      <c r="C1853" s="1"/>
      <c r="D1853" s="2"/>
    </row>
    <row r="1854" spans="3:4" x14ac:dyDescent="0.3">
      <c r="C1854" s="1"/>
      <c r="D1854" s="2"/>
    </row>
    <row r="1855" spans="3:4" x14ac:dyDescent="0.3">
      <c r="C1855" s="1"/>
      <c r="D1855" s="2"/>
    </row>
    <row r="1856" spans="3:4" x14ac:dyDescent="0.3">
      <c r="C1856" s="1"/>
      <c r="D1856" s="2"/>
    </row>
    <row r="1857" spans="3:4" x14ac:dyDescent="0.3">
      <c r="C1857" s="1"/>
      <c r="D1857" s="2"/>
    </row>
    <row r="1858" spans="3:4" x14ac:dyDescent="0.3">
      <c r="C1858" s="1"/>
      <c r="D1858" s="2"/>
    </row>
    <row r="1859" spans="3:4" x14ac:dyDescent="0.3">
      <c r="C1859" s="1"/>
      <c r="D1859" s="2"/>
    </row>
    <row r="1860" spans="3:4" x14ac:dyDescent="0.3">
      <c r="C1860" s="1"/>
      <c r="D1860" s="2"/>
    </row>
    <row r="1861" spans="3:4" x14ac:dyDescent="0.3">
      <c r="C1861" s="1"/>
      <c r="D1861" s="2"/>
    </row>
    <row r="1862" spans="3:4" x14ac:dyDescent="0.3">
      <c r="C1862" s="1"/>
      <c r="D1862" s="2"/>
    </row>
    <row r="1863" spans="3:4" x14ac:dyDescent="0.3">
      <c r="C1863" s="1"/>
      <c r="D1863" s="2"/>
    </row>
    <row r="1864" spans="3:4" x14ac:dyDescent="0.3">
      <c r="C1864" s="1"/>
      <c r="D1864" s="2"/>
    </row>
    <row r="1865" spans="3:4" x14ac:dyDescent="0.3">
      <c r="C1865" s="1"/>
      <c r="D1865" s="2"/>
    </row>
    <row r="1866" spans="3:4" x14ac:dyDescent="0.3">
      <c r="C1866" s="1"/>
      <c r="D1866" s="2"/>
    </row>
    <row r="1867" spans="3:4" x14ac:dyDescent="0.3">
      <c r="C1867" s="1"/>
      <c r="D1867" s="2"/>
    </row>
    <row r="1868" spans="3:4" x14ac:dyDescent="0.3">
      <c r="C1868" s="1"/>
      <c r="D1868" s="2"/>
    </row>
    <row r="1869" spans="3:4" x14ac:dyDescent="0.3">
      <c r="C1869" s="1"/>
      <c r="D1869" s="2"/>
    </row>
    <row r="1870" spans="3:4" x14ac:dyDescent="0.3">
      <c r="C1870" s="1"/>
      <c r="D1870" s="2"/>
    </row>
    <row r="1871" spans="3:4" x14ac:dyDescent="0.3">
      <c r="C1871" s="1"/>
      <c r="D1871" s="2"/>
    </row>
    <row r="1872" spans="3:4" x14ac:dyDescent="0.3">
      <c r="C1872" s="1"/>
      <c r="D1872" s="2"/>
    </row>
    <row r="1873" spans="3:4" x14ac:dyDescent="0.3">
      <c r="C1873" s="1"/>
      <c r="D1873" s="2"/>
    </row>
    <row r="1874" spans="3:4" x14ac:dyDescent="0.3">
      <c r="C1874" s="1"/>
      <c r="D1874" s="2"/>
    </row>
    <row r="1875" spans="3:4" x14ac:dyDescent="0.3">
      <c r="C1875" s="1"/>
      <c r="D1875" s="2"/>
    </row>
    <row r="1876" spans="3:4" x14ac:dyDescent="0.3">
      <c r="C1876" s="1"/>
      <c r="D1876" s="2"/>
    </row>
    <row r="1877" spans="3:4" x14ac:dyDescent="0.3">
      <c r="C1877" s="1"/>
      <c r="D1877" s="2"/>
    </row>
    <row r="1878" spans="3:4" x14ac:dyDescent="0.3">
      <c r="C1878" s="1"/>
      <c r="D1878" s="2"/>
    </row>
    <row r="1879" spans="3:4" x14ac:dyDescent="0.3">
      <c r="C1879" s="1"/>
      <c r="D1879" s="2"/>
    </row>
    <row r="1880" spans="3:4" x14ac:dyDescent="0.3">
      <c r="C1880" s="1"/>
      <c r="D1880" s="2"/>
    </row>
    <row r="1881" spans="3:4" x14ac:dyDescent="0.3">
      <c r="C1881" s="1"/>
      <c r="D1881" s="2"/>
    </row>
    <row r="1882" spans="3:4" x14ac:dyDescent="0.3">
      <c r="C1882" s="1"/>
      <c r="D1882" s="2"/>
    </row>
    <row r="1883" spans="3:4" x14ac:dyDescent="0.3">
      <c r="C1883" s="1"/>
      <c r="D1883" s="2"/>
    </row>
    <row r="1884" spans="3:4" x14ac:dyDescent="0.3">
      <c r="C1884" s="1"/>
      <c r="D1884" s="2"/>
    </row>
    <row r="1885" spans="3:4" x14ac:dyDescent="0.3">
      <c r="C1885" s="1"/>
      <c r="D1885" s="2"/>
    </row>
    <row r="1886" spans="3:4" x14ac:dyDescent="0.3">
      <c r="C1886" s="1"/>
      <c r="D1886" s="2"/>
    </row>
    <row r="1887" spans="3:4" x14ac:dyDescent="0.3">
      <c r="C1887" s="1"/>
      <c r="D1887" s="2"/>
    </row>
    <row r="1888" spans="3:4" x14ac:dyDescent="0.3">
      <c r="C1888" s="1"/>
      <c r="D1888" s="2"/>
    </row>
    <row r="1889" spans="3:4" x14ac:dyDescent="0.3">
      <c r="C1889" s="1"/>
      <c r="D1889" s="2"/>
    </row>
    <row r="1890" spans="3:4" x14ac:dyDescent="0.3">
      <c r="C1890" s="1"/>
      <c r="D1890" s="2"/>
    </row>
    <row r="1891" spans="3:4" x14ac:dyDescent="0.3">
      <c r="C1891" s="1"/>
      <c r="D1891" s="2"/>
    </row>
    <row r="1892" spans="3:4" x14ac:dyDescent="0.3">
      <c r="C1892" s="1"/>
      <c r="D1892" s="2"/>
    </row>
    <row r="1893" spans="3:4" x14ac:dyDescent="0.3">
      <c r="C1893" s="1"/>
      <c r="D1893" s="2"/>
    </row>
    <row r="1894" spans="3:4" x14ac:dyDescent="0.3">
      <c r="C1894" s="1"/>
      <c r="D1894" s="2"/>
    </row>
    <row r="1895" spans="3:4" x14ac:dyDescent="0.3">
      <c r="C1895" s="1"/>
      <c r="D1895" s="2"/>
    </row>
    <row r="1896" spans="3:4" x14ac:dyDescent="0.3">
      <c r="C1896" s="1"/>
      <c r="D1896" s="2"/>
    </row>
    <row r="1897" spans="3:4" x14ac:dyDescent="0.3">
      <c r="C1897" s="1"/>
      <c r="D1897" s="2"/>
    </row>
    <row r="1898" spans="3:4" x14ac:dyDescent="0.3">
      <c r="C1898" s="1"/>
      <c r="D1898" s="2"/>
    </row>
    <row r="1899" spans="3:4" x14ac:dyDescent="0.3">
      <c r="C1899" s="1"/>
      <c r="D1899" s="2"/>
    </row>
    <row r="1900" spans="3:4" x14ac:dyDescent="0.3">
      <c r="C1900" s="1"/>
      <c r="D1900" s="2"/>
    </row>
    <row r="1901" spans="3:4" x14ac:dyDescent="0.3">
      <c r="C1901" s="1"/>
      <c r="D1901" s="2"/>
    </row>
    <row r="1902" spans="3:4" x14ac:dyDescent="0.3">
      <c r="C1902" s="1"/>
      <c r="D1902" s="2"/>
    </row>
    <row r="1903" spans="3:4" x14ac:dyDescent="0.3">
      <c r="C1903" s="1"/>
      <c r="D1903" s="2"/>
    </row>
    <row r="1904" spans="3:4" x14ac:dyDescent="0.3">
      <c r="C1904" s="1"/>
      <c r="D1904" s="2"/>
    </row>
    <row r="1905" spans="3:4" x14ac:dyDescent="0.3">
      <c r="C1905" s="1"/>
      <c r="D1905" s="2"/>
    </row>
    <row r="1906" spans="3:4" x14ac:dyDescent="0.3">
      <c r="C1906" s="1"/>
      <c r="D1906" s="2"/>
    </row>
  </sheetData>
  <autoFilter ref="B2:H19" xr:uid="{00000000-0009-0000-0000-000001000000}"/>
  <pageMargins left="0.7" right="0.7" top="0.75" bottom="0.75" header="0.3" footer="0.3"/>
  <pageSetup paperSize="9" orientation="portrait" horizontalDpi="1200" verticalDpi="12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Hansen, Jay</dc:creator>
  <cp:lastModifiedBy>Hansen, Jay</cp:lastModifiedBy>
  <dcterms:created xsi:type="dcterms:W3CDTF">2023-10-17T02:32:20Z</dcterms:created>
  <dcterms:modified xsi:type="dcterms:W3CDTF">2024-02-11T10:36:58Z</dcterms:modified>
</cp:coreProperties>
</file>